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muller.vale\Desktop\Diaria\"/>
    </mc:Choice>
  </mc:AlternateContent>
  <bookViews>
    <workbookView xWindow="0" yWindow="0" windowWidth="25200" windowHeight="12435"/>
  </bookViews>
  <sheets>
    <sheet name="RH+Rend." sheetId="17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27" i="17" l="1"/>
  <c r="F27" i="17" s="1"/>
  <c r="E34" i="17" s="1"/>
  <c r="E7" i="17"/>
  <c r="F8" i="17" s="1"/>
  <c r="E12" i="17" s="1"/>
  <c r="E9" i="17" s="1"/>
  <c r="D32" i="17" l="1"/>
  <c r="E31" i="17"/>
  <c r="D30" i="17" s="1"/>
  <c r="D10" i="17"/>
  <c r="E16" i="17"/>
  <c r="F16" i="17" s="1"/>
  <c r="E23" i="17" s="1"/>
  <c r="XFD27" i="17"/>
  <c r="XEZ27" i="17"/>
  <c r="XEV27" i="17"/>
  <c r="XER27" i="17"/>
  <c r="XEN27" i="17"/>
  <c r="XEJ27" i="17"/>
  <c r="XEF27" i="17"/>
  <c r="XEB27" i="17"/>
  <c r="XDX27" i="17"/>
  <c r="XDT27" i="17"/>
  <c r="XDP27" i="17"/>
  <c r="XDL27" i="17"/>
  <c r="XDH27" i="17"/>
  <c r="XDD27" i="17"/>
  <c r="XCZ27" i="17"/>
  <c r="XCV27" i="17"/>
  <c r="XCR27" i="17"/>
  <c r="XCN27" i="17"/>
  <c r="XCJ27" i="17"/>
  <c r="XCF27" i="17"/>
  <c r="XCB27" i="17"/>
  <c r="XBX27" i="17"/>
  <c r="XBT27" i="17"/>
  <c r="XBP27" i="17"/>
  <c r="XBL27" i="17"/>
  <c r="XBH27" i="17"/>
  <c r="XBD27" i="17"/>
  <c r="XAZ27" i="17"/>
  <c r="XAV27" i="17"/>
  <c r="XAR27" i="17"/>
  <c r="XAN27" i="17"/>
  <c r="XAJ27" i="17"/>
  <c r="XAF27" i="17"/>
  <c r="XAB27" i="17"/>
  <c r="WZX27" i="17"/>
  <c r="WZT27" i="17"/>
  <c r="WZP27" i="17"/>
  <c r="WZL27" i="17"/>
  <c r="WZH27" i="17"/>
  <c r="WZD27" i="17"/>
  <c r="WYZ27" i="17"/>
  <c r="WYV27" i="17"/>
  <c r="WYR27" i="17"/>
  <c r="WYN27" i="17"/>
  <c r="WYJ27" i="17"/>
  <c r="WYF27" i="17"/>
  <c r="WYB27" i="17"/>
  <c r="WXX27" i="17"/>
  <c r="WXT27" i="17"/>
  <c r="WXP27" i="17"/>
  <c r="WXL27" i="17"/>
  <c r="WXH27" i="17"/>
  <c r="WXD27" i="17"/>
  <c r="WWZ27" i="17"/>
  <c r="WWV27" i="17"/>
  <c r="WWR27" i="17"/>
  <c r="WWN27" i="17"/>
  <c r="WWJ27" i="17"/>
  <c r="WWF27" i="17"/>
  <c r="WWB27" i="17"/>
  <c r="WVX27" i="17"/>
  <c r="WVT27" i="17"/>
  <c r="WVP27" i="17"/>
  <c r="WVL27" i="17"/>
  <c r="WVH27" i="17"/>
  <c r="WVD27" i="17"/>
  <c r="WUZ27" i="17"/>
  <c r="WUV27" i="17"/>
  <c r="WUR27" i="17"/>
  <c r="WUN27" i="17"/>
  <c r="WUJ27" i="17"/>
  <c r="WUF27" i="17"/>
  <c r="WUB27" i="17"/>
  <c r="WTX27" i="17"/>
  <c r="WTT27" i="17"/>
  <c r="WTP27" i="17"/>
  <c r="WTL27" i="17"/>
  <c r="WTH27" i="17"/>
  <c r="WTD27" i="17"/>
  <c r="WSZ27" i="17"/>
  <c r="WSV27" i="17"/>
  <c r="WSR27" i="17"/>
  <c r="WSN27" i="17"/>
  <c r="WSJ27" i="17"/>
  <c r="WSF27" i="17"/>
  <c r="WSB27" i="17"/>
  <c r="WRX27" i="17"/>
  <c r="WRT27" i="17"/>
  <c r="WRP27" i="17"/>
  <c r="WRL27" i="17"/>
  <c r="WRH27" i="17"/>
  <c r="WRD27" i="17"/>
  <c r="WQZ27" i="17"/>
  <c r="WQV27" i="17"/>
  <c r="WQR27" i="17"/>
  <c r="WQN27" i="17"/>
  <c r="WQJ27" i="17"/>
  <c r="WQF27" i="17"/>
  <c r="WQB27" i="17"/>
  <c r="WPX27" i="17"/>
  <c r="WPT27" i="17"/>
  <c r="WPP27" i="17"/>
  <c r="WPL27" i="17"/>
  <c r="WPH27" i="17"/>
  <c r="WPD27" i="17"/>
  <c r="WOZ27" i="17"/>
  <c r="WOV27" i="17"/>
  <c r="WOR27" i="17"/>
  <c r="WON27" i="17"/>
  <c r="WOJ27" i="17"/>
  <c r="WOF27" i="17"/>
  <c r="WOB27" i="17"/>
  <c r="WNX27" i="17"/>
  <c r="WNT27" i="17"/>
  <c r="WNP27" i="17"/>
  <c r="WNL27" i="17"/>
  <c r="WNH27" i="17"/>
  <c r="WND27" i="17"/>
  <c r="WMZ27" i="17"/>
  <c r="WMV27" i="17"/>
  <c r="WMR27" i="17"/>
  <c r="WMN27" i="17"/>
  <c r="WMJ27" i="17"/>
  <c r="WMF27" i="17"/>
  <c r="WMB27" i="17"/>
  <c r="WLX27" i="17"/>
  <c r="WLT27" i="17"/>
  <c r="WLP27" i="17"/>
  <c r="WLL27" i="17"/>
  <c r="WLH27" i="17"/>
  <c r="WLD27" i="17"/>
  <c r="WKZ27" i="17"/>
  <c r="WKV27" i="17"/>
  <c r="WKR27" i="17"/>
  <c r="WKN27" i="17"/>
  <c r="WKJ27" i="17"/>
  <c r="WKF27" i="17"/>
  <c r="WKB27" i="17"/>
  <c r="WJX27" i="17"/>
  <c r="WJT27" i="17"/>
  <c r="WJP27" i="17"/>
  <c r="WJL27" i="17"/>
  <c r="WJH27" i="17"/>
  <c r="WJD27" i="17"/>
  <c r="WIZ27" i="17"/>
  <c r="WIV27" i="17"/>
  <c r="WIR27" i="17"/>
  <c r="WIN27" i="17"/>
  <c r="WIJ27" i="17"/>
  <c r="WIF27" i="17"/>
  <c r="WIB27" i="17"/>
  <c r="WHX27" i="17"/>
  <c r="WHT27" i="17"/>
  <c r="WHP27" i="17"/>
  <c r="WHL27" i="17"/>
  <c r="WHH27" i="17"/>
  <c r="WHD27" i="17"/>
  <c r="WGZ27" i="17"/>
  <c r="WGV27" i="17"/>
  <c r="WGR27" i="17"/>
  <c r="WGN27" i="17"/>
  <c r="WGJ27" i="17"/>
  <c r="WGF27" i="17"/>
  <c r="WGB27" i="17"/>
  <c r="WFX27" i="17"/>
  <c r="WFT27" i="17"/>
  <c r="WFP27" i="17"/>
  <c r="WFL27" i="17"/>
  <c r="WFH27" i="17"/>
  <c r="WFD27" i="17"/>
  <c r="WEZ27" i="17"/>
  <c r="WEV27" i="17"/>
  <c r="WER27" i="17"/>
  <c r="WEN27" i="17"/>
  <c r="WEJ27" i="17"/>
  <c r="WEF27" i="17"/>
  <c r="WEB27" i="17"/>
  <c r="WDX27" i="17"/>
  <c r="WDT27" i="17"/>
  <c r="WDP27" i="17"/>
  <c r="WDL27" i="17"/>
  <c r="WDH27" i="17"/>
  <c r="WDD27" i="17"/>
  <c r="WCZ27" i="17"/>
  <c r="WCV27" i="17"/>
  <c r="WCR27" i="17"/>
  <c r="WCN27" i="17"/>
  <c r="WCJ27" i="17"/>
  <c r="WCF27" i="17"/>
  <c r="WCB27" i="17"/>
  <c r="WBX27" i="17"/>
  <c r="WBT27" i="17"/>
  <c r="WBP27" i="17"/>
  <c r="WBL27" i="17"/>
  <c r="WBH27" i="17"/>
  <c r="WBD27" i="17"/>
  <c r="WAZ27" i="17"/>
  <c r="WAV27" i="17"/>
  <c r="WAR27" i="17"/>
  <c r="WAN27" i="17"/>
  <c r="WAJ27" i="17"/>
  <c r="WAF27" i="17"/>
  <c r="WAB27" i="17"/>
  <c r="VZX27" i="17"/>
  <c r="VZT27" i="17"/>
  <c r="VZP27" i="17"/>
  <c r="VZL27" i="17"/>
  <c r="VZH27" i="17"/>
  <c r="VZD27" i="17"/>
  <c r="VYZ27" i="17"/>
  <c r="VYV27" i="17"/>
  <c r="VYR27" i="17"/>
  <c r="VYN27" i="17"/>
  <c r="VYJ27" i="17"/>
  <c r="VYF27" i="17"/>
  <c r="VYB27" i="17"/>
  <c r="VXX27" i="17"/>
  <c r="VXT27" i="17"/>
  <c r="VXP27" i="17"/>
  <c r="VXL27" i="17"/>
  <c r="VXH27" i="17"/>
  <c r="VXD27" i="17"/>
  <c r="VWZ27" i="17"/>
  <c r="VWV27" i="17"/>
  <c r="VWR27" i="17"/>
  <c r="VWN27" i="17"/>
  <c r="VWJ27" i="17"/>
  <c r="VWF27" i="17"/>
  <c r="VWB27" i="17"/>
  <c r="VVX27" i="17"/>
  <c r="VVT27" i="17"/>
  <c r="VVP27" i="17"/>
  <c r="VVL27" i="17"/>
  <c r="VVH27" i="17"/>
  <c r="VVD27" i="17"/>
  <c r="VUZ27" i="17"/>
  <c r="VUV27" i="17"/>
  <c r="VUR27" i="17"/>
  <c r="VUN27" i="17"/>
  <c r="VUJ27" i="17"/>
  <c r="VUF27" i="17"/>
  <c r="VUB27" i="17"/>
  <c r="VTX27" i="17"/>
  <c r="VTT27" i="17"/>
  <c r="VTP27" i="17"/>
  <c r="VTL27" i="17"/>
  <c r="VTH27" i="17"/>
  <c r="VTD27" i="17"/>
  <c r="VSZ27" i="17"/>
  <c r="VSV27" i="17"/>
  <c r="VSR27" i="17"/>
  <c r="VSN27" i="17"/>
  <c r="VSJ27" i="17"/>
  <c r="VSF27" i="17"/>
  <c r="VSB27" i="17"/>
  <c r="VRX27" i="17"/>
  <c r="VRT27" i="17"/>
  <c r="VRP27" i="17"/>
  <c r="VRL27" i="17"/>
  <c r="VRH27" i="17"/>
  <c r="VRD27" i="17"/>
  <c r="VQZ27" i="17"/>
  <c r="VQV27" i="17"/>
  <c r="VQR27" i="17"/>
  <c r="VQN27" i="17"/>
  <c r="VQJ27" i="17"/>
  <c r="VQF27" i="17"/>
  <c r="VQB27" i="17"/>
  <c r="VPX27" i="17"/>
  <c r="VPT27" i="17"/>
  <c r="VPP27" i="17"/>
  <c r="VPL27" i="17"/>
  <c r="VPH27" i="17"/>
  <c r="VPD27" i="17"/>
  <c r="VOZ27" i="17"/>
  <c r="VOV27" i="17"/>
  <c r="VOR27" i="17"/>
  <c r="VON27" i="17"/>
  <c r="VOJ27" i="17"/>
  <c r="VOF27" i="17"/>
  <c r="VOB27" i="17"/>
  <c r="VNX27" i="17"/>
  <c r="VNT27" i="17"/>
  <c r="VNP27" i="17"/>
  <c r="VNL27" i="17"/>
  <c r="VNH27" i="17"/>
  <c r="VND27" i="17"/>
  <c r="VMZ27" i="17"/>
  <c r="VMV27" i="17"/>
  <c r="VMR27" i="17"/>
  <c r="VMN27" i="17"/>
  <c r="VMJ27" i="17"/>
  <c r="VMF27" i="17"/>
  <c r="VMB27" i="17"/>
  <c r="VLX27" i="17"/>
  <c r="VLT27" i="17"/>
  <c r="VLP27" i="17"/>
  <c r="VLL27" i="17"/>
  <c r="VLH27" i="17"/>
  <c r="VLD27" i="17"/>
  <c r="VKZ27" i="17"/>
  <c r="VKV27" i="17"/>
  <c r="VKR27" i="17"/>
  <c r="VKN27" i="17"/>
  <c r="VKJ27" i="17"/>
  <c r="VKF27" i="17"/>
  <c r="VKB27" i="17"/>
  <c r="VJX27" i="17"/>
  <c r="VJT27" i="17"/>
  <c r="VJP27" i="17"/>
  <c r="VJL27" i="17"/>
  <c r="VJH27" i="17"/>
  <c r="VJD27" i="17"/>
  <c r="VIZ27" i="17"/>
  <c r="VIV27" i="17"/>
  <c r="VIR27" i="17"/>
  <c r="VIN27" i="17"/>
  <c r="VIJ27" i="17"/>
  <c r="VIF27" i="17"/>
  <c r="VIB27" i="17"/>
  <c r="VHX27" i="17"/>
  <c r="VHT27" i="17"/>
  <c r="VHP27" i="17"/>
  <c r="VHL27" i="17"/>
  <c r="VHH27" i="17"/>
  <c r="VHD27" i="17"/>
  <c r="VGZ27" i="17"/>
  <c r="VGV27" i="17"/>
  <c r="VGR27" i="17"/>
  <c r="VGN27" i="17"/>
  <c r="VGJ27" i="17"/>
  <c r="VGF27" i="17"/>
  <c r="VGB27" i="17"/>
  <c r="VFX27" i="17"/>
  <c r="VFT27" i="17"/>
  <c r="VFP27" i="17"/>
  <c r="VFL27" i="17"/>
  <c r="VFH27" i="17"/>
  <c r="VFD27" i="17"/>
  <c r="VEZ27" i="17"/>
  <c r="VEV27" i="17"/>
  <c r="VER27" i="17"/>
  <c r="VEN27" i="17"/>
  <c r="VEJ27" i="17"/>
  <c r="VEF27" i="17"/>
  <c r="VEB27" i="17"/>
  <c r="VDX27" i="17"/>
  <c r="VDT27" i="17"/>
  <c r="VDP27" i="17"/>
  <c r="VDL27" i="17"/>
  <c r="VDH27" i="17"/>
  <c r="VDD27" i="17"/>
  <c r="VCZ27" i="17"/>
  <c r="VCV27" i="17"/>
  <c r="VCR27" i="17"/>
  <c r="VCN27" i="17"/>
  <c r="VCJ27" i="17"/>
  <c r="VCF27" i="17"/>
  <c r="VCB27" i="17"/>
  <c r="VBX27" i="17"/>
  <c r="VBT27" i="17"/>
  <c r="VBP27" i="17"/>
  <c r="VBL27" i="17"/>
  <c r="VBH27" i="17"/>
  <c r="VBD27" i="17"/>
  <c r="VAZ27" i="17"/>
  <c r="VAV27" i="17"/>
  <c r="VAR27" i="17"/>
  <c r="VAN27" i="17"/>
  <c r="VAJ27" i="17"/>
  <c r="VAF27" i="17"/>
  <c r="VAB27" i="17"/>
  <c r="UZX27" i="17"/>
  <c r="UZT27" i="17"/>
  <c r="UZP27" i="17"/>
  <c r="UZL27" i="17"/>
  <c r="UZH27" i="17"/>
  <c r="UZD27" i="17"/>
  <c r="UYZ27" i="17"/>
  <c r="UYV27" i="17"/>
  <c r="UYR27" i="17"/>
  <c r="UYN27" i="17"/>
  <c r="UYJ27" i="17"/>
  <c r="UYF27" i="17"/>
  <c r="UYB27" i="17"/>
  <c r="UXX27" i="17"/>
  <c r="UXT27" i="17"/>
  <c r="UXP27" i="17"/>
  <c r="UXL27" i="17"/>
  <c r="UXH27" i="17"/>
  <c r="UXD27" i="17"/>
  <c r="UWZ27" i="17"/>
  <c r="UWV27" i="17"/>
  <c r="UWR27" i="17"/>
  <c r="UWN27" i="17"/>
  <c r="UWJ27" i="17"/>
  <c r="UWF27" i="17"/>
  <c r="UWB27" i="17"/>
  <c r="UVX27" i="17"/>
  <c r="UVT27" i="17"/>
  <c r="UVP27" i="17"/>
  <c r="UVL27" i="17"/>
  <c r="UVH27" i="17"/>
  <c r="UVD27" i="17"/>
  <c r="UUZ27" i="17"/>
  <c r="UUV27" i="17"/>
  <c r="UUR27" i="17"/>
  <c r="UUN27" i="17"/>
  <c r="UUJ27" i="17"/>
  <c r="UUF27" i="17"/>
  <c r="UUB27" i="17"/>
  <c r="UTX27" i="17"/>
  <c r="UTT27" i="17"/>
  <c r="UTP27" i="17"/>
  <c r="UTL27" i="17"/>
  <c r="UTH27" i="17"/>
  <c r="UTD27" i="17"/>
  <c r="USZ27" i="17"/>
  <c r="USV27" i="17"/>
  <c r="USR27" i="17"/>
  <c r="USN27" i="17"/>
  <c r="USJ27" i="17"/>
  <c r="USF27" i="17"/>
  <c r="USB27" i="17"/>
  <c r="URX27" i="17"/>
  <c r="URT27" i="17"/>
  <c r="URP27" i="17"/>
  <c r="URL27" i="17"/>
  <c r="URH27" i="17"/>
  <c r="URD27" i="17"/>
  <c r="UQZ27" i="17"/>
  <c r="UQV27" i="17"/>
  <c r="UQR27" i="17"/>
  <c r="UQN27" i="17"/>
  <c r="UQJ27" i="17"/>
  <c r="UQF27" i="17"/>
  <c r="UQB27" i="17"/>
  <c r="UPX27" i="17"/>
  <c r="UPT27" i="17"/>
  <c r="UPP27" i="17"/>
  <c r="UPL27" i="17"/>
  <c r="UPH27" i="17"/>
  <c r="UPD27" i="17"/>
  <c r="UOZ27" i="17"/>
  <c r="UOV27" i="17"/>
  <c r="UOR27" i="17"/>
  <c r="UON27" i="17"/>
  <c r="UOJ27" i="17"/>
  <c r="UOF27" i="17"/>
  <c r="UOB27" i="17"/>
  <c r="UNX27" i="17"/>
  <c r="UNT27" i="17"/>
  <c r="UNP27" i="17"/>
  <c r="UNL27" i="17"/>
  <c r="UNH27" i="17"/>
  <c r="UND27" i="17"/>
  <c r="UMZ27" i="17"/>
  <c r="UMV27" i="17"/>
  <c r="UMR27" i="17"/>
  <c r="UMN27" i="17"/>
  <c r="UMJ27" i="17"/>
  <c r="UMF27" i="17"/>
  <c r="UMB27" i="17"/>
  <c r="ULX27" i="17"/>
  <c r="ULT27" i="17"/>
  <c r="ULP27" i="17"/>
  <c r="ULL27" i="17"/>
  <c r="ULH27" i="17"/>
  <c r="ULD27" i="17"/>
  <c r="UKZ27" i="17"/>
  <c r="UKV27" i="17"/>
  <c r="UKR27" i="17"/>
  <c r="UKN27" i="17"/>
  <c r="UKJ27" i="17"/>
  <c r="UKF27" i="17"/>
  <c r="UKB27" i="17"/>
  <c r="UJX27" i="17"/>
  <c r="UJT27" i="17"/>
  <c r="UJP27" i="17"/>
  <c r="UJL27" i="17"/>
  <c r="UJH27" i="17"/>
  <c r="UJD27" i="17"/>
  <c r="UIZ27" i="17"/>
  <c r="UIV27" i="17"/>
  <c r="UIR27" i="17"/>
  <c r="UIN27" i="17"/>
  <c r="UIJ27" i="17"/>
  <c r="UIF27" i="17"/>
  <c r="UIB27" i="17"/>
  <c r="UHX27" i="17"/>
  <c r="UHT27" i="17"/>
  <c r="UHP27" i="17"/>
  <c r="UHL27" i="17"/>
  <c r="UHH27" i="17"/>
  <c r="UHD27" i="17"/>
  <c r="UGZ27" i="17"/>
  <c r="UGV27" i="17"/>
  <c r="UGR27" i="17"/>
  <c r="UGN27" i="17"/>
  <c r="UGJ27" i="17"/>
  <c r="UGF27" i="17"/>
  <c r="UGB27" i="17"/>
  <c r="UFX27" i="17"/>
  <c r="UFT27" i="17"/>
  <c r="UFP27" i="17"/>
  <c r="UFL27" i="17"/>
  <c r="UFH27" i="17"/>
  <c r="UFD27" i="17"/>
  <c r="UEZ27" i="17"/>
  <c r="UEV27" i="17"/>
  <c r="UER27" i="17"/>
  <c r="UEN27" i="17"/>
  <c r="UEJ27" i="17"/>
  <c r="UEF27" i="17"/>
  <c r="UEB27" i="17"/>
  <c r="UDX27" i="17"/>
  <c r="UDT27" i="17"/>
  <c r="UDP27" i="17"/>
  <c r="UDL27" i="17"/>
  <c r="UDH27" i="17"/>
  <c r="UDD27" i="17"/>
  <c r="UCZ27" i="17"/>
  <c r="UCV27" i="17"/>
  <c r="UCR27" i="17"/>
  <c r="UCN27" i="17"/>
  <c r="UCJ27" i="17"/>
  <c r="UCF27" i="17"/>
  <c r="UCB27" i="17"/>
  <c r="UBX27" i="17"/>
  <c r="UBT27" i="17"/>
  <c r="UBP27" i="17"/>
  <c r="UBL27" i="17"/>
  <c r="UBH27" i="17"/>
  <c r="UBD27" i="17"/>
  <c r="UAZ27" i="17"/>
  <c r="UAV27" i="17"/>
  <c r="UAR27" i="17"/>
  <c r="UAN27" i="17"/>
  <c r="UAJ27" i="17"/>
  <c r="UAF27" i="17"/>
  <c r="UAB27" i="17"/>
  <c r="TZX27" i="17"/>
  <c r="TZT27" i="17"/>
  <c r="TZP27" i="17"/>
  <c r="TZL27" i="17"/>
  <c r="TZH27" i="17"/>
  <c r="TZD27" i="17"/>
  <c r="TYZ27" i="17"/>
  <c r="TYV27" i="17"/>
  <c r="TYR27" i="17"/>
  <c r="TYN27" i="17"/>
  <c r="TYJ27" i="17"/>
  <c r="TYF27" i="17"/>
  <c r="TYB27" i="17"/>
  <c r="TXX27" i="17"/>
  <c r="TXT27" i="17"/>
  <c r="TXP27" i="17"/>
  <c r="TXL27" i="17"/>
  <c r="TXH27" i="17"/>
  <c r="TXD27" i="17"/>
  <c r="TWZ27" i="17"/>
  <c r="TWV27" i="17"/>
  <c r="TWR27" i="17"/>
  <c r="TWN27" i="17"/>
  <c r="TWJ27" i="17"/>
  <c r="TWF27" i="17"/>
  <c r="TWB27" i="17"/>
  <c r="TVX27" i="17"/>
  <c r="TVT27" i="17"/>
  <c r="TVP27" i="17"/>
  <c r="TVL27" i="17"/>
  <c r="TVH27" i="17"/>
  <c r="TVD27" i="17"/>
  <c r="TUZ27" i="17"/>
  <c r="TUV27" i="17"/>
  <c r="TUR27" i="17"/>
  <c r="TUN27" i="17"/>
  <c r="TUJ27" i="17"/>
  <c r="TUF27" i="17"/>
  <c r="TUB27" i="17"/>
  <c r="TTX27" i="17"/>
  <c r="TTT27" i="17"/>
  <c r="TTP27" i="17"/>
  <c r="TTL27" i="17"/>
  <c r="TTH27" i="17"/>
  <c r="TTD27" i="17"/>
  <c r="TSZ27" i="17"/>
  <c r="TSV27" i="17"/>
  <c r="TSR27" i="17"/>
  <c r="TSN27" i="17"/>
  <c r="TSJ27" i="17"/>
  <c r="TSF27" i="17"/>
  <c r="TSB27" i="17"/>
  <c r="TRX27" i="17"/>
  <c r="TRT27" i="17"/>
  <c r="TRP27" i="17"/>
  <c r="TRL27" i="17"/>
  <c r="TRH27" i="17"/>
  <c r="TRD27" i="17"/>
  <c r="TQZ27" i="17"/>
  <c r="TQV27" i="17"/>
  <c r="TQR27" i="17"/>
  <c r="TQN27" i="17"/>
  <c r="TQJ27" i="17"/>
  <c r="TQF27" i="17"/>
  <c r="TQB27" i="17"/>
  <c r="TPX27" i="17"/>
  <c r="TPT27" i="17"/>
  <c r="TPP27" i="17"/>
  <c r="TPL27" i="17"/>
  <c r="TPH27" i="17"/>
  <c r="TPD27" i="17"/>
  <c r="TOZ27" i="17"/>
  <c r="TOV27" i="17"/>
  <c r="TOR27" i="17"/>
  <c r="TON27" i="17"/>
  <c r="TOJ27" i="17"/>
  <c r="TOF27" i="17"/>
  <c r="TOB27" i="17"/>
  <c r="TNX27" i="17"/>
  <c r="TNT27" i="17"/>
  <c r="TNP27" i="17"/>
  <c r="TNL27" i="17"/>
  <c r="TNH27" i="17"/>
  <c r="TND27" i="17"/>
  <c r="TMZ27" i="17"/>
  <c r="TMV27" i="17"/>
  <c r="TMR27" i="17"/>
  <c r="TMN27" i="17"/>
  <c r="TMJ27" i="17"/>
  <c r="TMF27" i="17"/>
  <c r="TMB27" i="17"/>
  <c r="TLX27" i="17"/>
  <c r="TLT27" i="17"/>
  <c r="TLP27" i="17"/>
  <c r="TLL27" i="17"/>
  <c r="TLH27" i="17"/>
  <c r="TLD27" i="17"/>
  <c r="TKZ27" i="17"/>
  <c r="TKV27" i="17"/>
  <c r="TKR27" i="17"/>
  <c r="TKN27" i="17"/>
  <c r="TKJ27" i="17"/>
  <c r="TKF27" i="17"/>
  <c r="TKB27" i="17"/>
  <c r="TJX27" i="17"/>
  <c r="TJT27" i="17"/>
  <c r="TJP27" i="17"/>
  <c r="TJL27" i="17"/>
  <c r="TJH27" i="17"/>
  <c r="TJD27" i="17"/>
  <c r="TIZ27" i="17"/>
  <c r="TIV27" i="17"/>
  <c r="TIR27" i="17"/>
  <c r="TIN27" i="17"/>
  <c r="TIJ27" i="17"/>
  <c r="TIF27" i="17"/>
  <c r="TIB27" i="17"/>
  <c r="THX27" i="17"/>
  <c r="THT27" i="17"/>
  <c r="THP27" i="17"/>
  <c r="THL27" i="17"/>
  <c r="THH27" i="17"/>
  <c r="THD27" i="17"/>
  <c r="TGZ27" i="17"/>
  <c r="TGV27" i="17"/>
  <c r="TGR27" i="17"/>
  <c r="TGN27" i="17"/>
  <c r="TGJ27" i="17"/>
  <c r="TGF27" i="17"/>
  <c r="TGB27" i="17"/>
  <c r="TFX27" i="17"/>
  <c r="TFT27" i="17"/>
  <c r="TFP27" i="17"/>
  <c r="TFL27" i="17"/>
  <c r="TFH27" i="17"/>
  <c r="TFD27" i="17"/>
  <c r="TEZ27" i="17"/>
  <c r="TEV27" i="17"/>
  <c r="TER27" i="17"/>
  <c r="TEN27" i="17"/>
  <c r="TEJ27" i="17"/>
  <c r="TEF27" i="17"/>
  <c r="TEB27" i="17"/>
  <c r="TDX27" i="17"/>
  <c r="TDT27" i="17"/>
  <c r="TDP27" i="17"/>
  <c r="TDL27" i="17"/>
  <c r="TDH27" i="17"/>
  <c r="TDD27" i="17"/>
  <c r="TCZ27" i="17"/>
  <c r="TCV27" i="17"/>
  <c r="TCR27" i="17"/>
  <c r="TCN27" i="17"/>
  <c r="TCJ27" i="17"/>
  <c r="TCF27" i="17"/>
  <c r="TCB27" i="17"/>
  <c r="TBX27" i="17"/>
  <c r="TBT27" i="17"/>
  <c r="TBP27" i="17"/>
  <c r="TBL27" i="17"/>
  <c r="TBH27" i="17"/>
  <c r="TBD27" i="17"/>
  <c r="TAZ27" i="17"/>
  <c r="TAV27" i="17"/>
  <c r="TAR27" i="17"/>
  <c r="TAN27" i="17"/>
  <c r="TAJ27" i="17"/>
  <c r="TAF27" i="17"/>
  <c r="TAB27" i="17"/>
  <c r="SZX27" i="17"/>
  <c r="SZT27" i="17"/>
  <c r="SZP27" i="17"/>
  <c r="SZL27" i="17"/>
  <c r="SZH27" i="17"/>
  <c r="SZD27" i="17"/>
  <c r="SYZ27" i="17"/>
  <c r="SYV27" i="17"/>
  <c r="SYR27" i="17"/>
  <c r="SYN27" i="17"/>
  <c r="SYJ27" i="17"/>
  <c r="SYF27" i="17"/>
  <c r="SYB27" i="17"/>
  <c r="SXX27" i="17"/>
  <c r="SXT27" i="17"/>
  <c r="SXP27" i="17"/>
  <c r="SXL27" i="17"/>
  <c r="SXH27" i="17"/>
  <c r="SXD27" i="17"/>
  <c r="SWZ27" i="17"/>
  <c r="SWV27" i="17"/>
  <c r="SWR27" i="17"/>
  <c r="SWN27" i="17"/>
  <c r="SWJ27" i="17"/>
  <c r="SWF27" i="17"/>
  <c r="SWB27" i="17"/>
  <c r="SVX27" i="17"/>
  <c r="SVT27" i="17"/>
  <c r="SVP27" i="17"/>
  <c r="SVL27" i="17"/>
  <c r="SVH27" i="17"/>
  <c r="SVD27" i="17"/>
  <c r="SUZ27" i="17"/>
  <c r="SUV27" i="17"/>
  <c r="SUR27" i="17"/>
  <c r="SUN27" i="17"/>
  <c r="SUJ27" i="17"/>
  <c r="SUF27" i="17"/>
  <c r="SUB27" i="17"/>
  <c r="STX27" i="17"/>
  <c r="STT27" i="17"/>
  <c r="STP27" i="17"/>
  <c r="STL27" i="17"/>
  <c r="STH27" i="17"/>
  <c r="STD27" i="17"/>
  <c r="SSZ27" i="17"/>
  <c r="SSV27" i="17"/>
  <c r="SSR27" i="17"/>
  <c r="SSN27" i="17"/>
  <c r="SSJ27" i="17"/>
  <c r="SSF27" i="17"/>
  <c r="SSB27" i="17"/>
  <c r="SRX27" i="17"/>
  <c r="SRT27" i="17"/>
  <c r="SRP27" i="17"/>
  <c r="SRL27" i="17"/>
  <c r="SRH27" i="17"/>
  <c r="SRD27" i="17"/>
  <c r="SQZ27" i="17"/>
  <c r="SQV27" i="17"/>
  <c r="SQR27" i="17"/>
  <c r="SQN27" i="17"/>
  <c r="SQJ27" i="17"/>
  <c r="SQF27" i="17"/>
  <c r="SQB27" i="17"/>
  <c r="SPX27" i="17"/>
  <c r="SPT27" i="17"/>
  <c r="SPP27" i="17"/>
  <c r="SPL27" i="17"/>
  <c r="SPH27" i="17"/>
  <c r="SPD27" i="17"/>
  <c r="SOZ27" i="17"/>
  <c r="SOV27" i="17"/>
  <c r="SOR27" i="17"/>
  <c r="SON27" i="17"/>
  <c r="SOJ27" i="17"/>
  <c r="SOF27" i="17"/>
  <c r="SOB27" i="17"/>
  <c r="SNX27" i="17"/>
  <c r="SNT27" i="17"/>
  <c r="SNP27" i="17"/>
  <c r="SNL27" i="17"/>
  <c r="SNH27" i="17"/>
  <c r="SND27" i="17"/>
  <c r="SMZ27" i="17"/>
  <c r="SMV27" i="17"/>
  <c r="SMR27" i="17"/>
  <c r="SMN27" i="17"/>
  <c r="SMJ27" i="17"/>
  <c r="SMF27" i="17"/>
  <c r="SMB27" i="17"/>
  <c r="SLX27" i="17"/>
  <c r="SLT27" i="17"/>
  <c r="SLP27" i="17"/>
  <c r="SLL27" i="17"/>
  <c r="SLH27" i="17"/>
  <c r="SLD27" i="17"/>
  <c r="SKZ27" i="17"/>
  <c r="SKV27" i="17"/>
  <c r="SKR27" i="17"/>
  <c r="SKN27" i="17"/>
  <c r="SKJ27" i="17"/>
  <c r="SKF27" i="17"/>
  <c r="SKB27" i="17"/>
  <c r="SJX27" i="17"/>
  <c r="SJT27" i="17"/>
  <c r="SJP27" i="17"/>
  <c r="SJL27" i="17"/>
  <c r="SJH27" i="17"/>
  <c r="SJD27" i="17"/>
  <c r="SIZ27" i="17"/>
  <c r="SIV27" i="17"/>
  <c r="SIR27" i="17"/>
  <c r="SIN27" i="17"/>
  <c r="SIJ27" i="17"/>
  <c r="SIF27" i="17"/>
  <c r="SIB27" i="17"/>
  <c r="SHX27" i="17"/>
  <c r="SHT27" i="17"/>
  <c r="SHP27" i="17"/>
  <c r="SHL27" i="17"/>
  <c r="SHH27" i="17"/>
  <c r="SHD27" i="17"/>
  <c r="SGZ27" i="17"/>
  <c r="SGV27" i="17"/>
  <c r="SGR27" i="17"/>
  <c r="SGN27" i="17"/>
  <c r="SGJ27" i="17"/>
  <c r="SGF27" i="17"/>
  <c r="SGB27" i="17"/>
  <c r="SFX27" i="17"/>
  <c r="SFT27" i="17"/>
  <c r="SFP27" i="17"/>
  <c r="SFL27" i="17"/>
  <c r="SFH27" i="17"/>
  <c r="SFD27" i="17"/>
  <c r="SEZ27" i="17"/>
  <c r="SEV27" i="17"/>
  <c r="SER27" i="17"/>
  <c r="SEN27" i="17"/>
  <c r="SEJ27" i="17"/>
  <c r="SEF27" i="17"/>
  <c r="SEB27" i="17"/>
  <c r="SDX27" i="17"/>
  <c r="SDT27" i="17"/>
  <c r="SDP27" i="17"/>
  <c r="SDL27" i="17"/>
  <c r="SDH27" i="17"/>
  <c r="SDD27" i="17"/>
  <c r="SCZ27" i="17"/>
  <c r="SCV27" i="17"/>
  <c r="SCR27" i="17"/>
  <c r="SCN27" i="17"/>
  <c r="SCJ27" i="17"/>
  <c r="SCF27" i="17"/>
  <c r="SCB27" i="17"/>
  <c r="SBX27" i="17"/>
  <c r="SBT27" i="17"/>
  <c r="SBP27" i="17"/>
  <c r="SBL27" i="17"/>
  <c r="SBH27" i="17"/>
  <c r="SBD27" i="17"/>
  <c r="SAZ27" i="17"/>
  <c r="SAV27" i="17"/>
  <c r="SAR27" i="17"/>
  <c r="SAN27" i="17"/>
  <c r="SAJ27" i="17"/>
  <c r="SAF27" i="17"/>
  <c r="SAB27" i="17"/>
  <c r="RZX27" i="17"/>
  <c r="RZT27" i="17"/>
  <c r="RZP27" i="17"/>
  <c r="RZL27" i="17"/>
  <c r="RZH27" i="17"/>
  <c r="RZD27" i="17"/>
  <c r="RYZ27" i="17"/>
  <c r="RYV27" i="17"/>
  <c r="RYR27" i="17"/>
  <c r="RYN27" i="17"/>
  <c r="RYJ27" i="17"/>
  <c r="RYF27" i="17"/>
  <c r="RYB27" i="17"/>
  <c r="RXX27" i="17"/>
  <c r="RXT27" i="17"/>
  <c r="RXP27" i="17"/>
  <c r="RXL27" i="17"/>
  <c r="RXH27" i="17"/>
  <c r="RXD27" i="17"/>
  <c r="RWZ27" i="17"/>
  <c r="RWV27" i="17"/>
  <c r="RWR27" i="17"/>
  <c r="RWN27" i="17"/>
  <c r="RWJ27" i="17"/>
  <c r="RWF27" i="17"/>
  <c r="RWB27" i="17"/>
  <c r="RVX27" i="17"/>
  <c r="RVT27" i="17"/>
  <c r="RVP27" i="17"/>
  <c r="RVL27" i="17"/>
  <c r="RVH27" i="17"/>
  <c r="RVD27" i="17"/>
  <c r="RUZ27" i="17"/>
  <c r="RUV27" i="17"/>
  <c r="RUR27" i="17"/>
  <c r="RUN27" i="17"/>
  <c r="RUJ27" i="17"/>
  <c r="RUF27" i="17"/>
  <c r="RUB27" i="17"/>
  <c r="RTX27" i="17"/>
  <c r="RTT27" i="17"/>
  <c r="RTP27" i="17"/>
  <c r="RTL27" i="17"/>
  <c r="RTH27" i="17"/>
  <c r="RTD27" i="17"/>
  <c r="RSZ27" i="17"/>
  <c r="RSV27" i="17"/>
  <c r="RSR27" i="17"/>
  <c r="RSN27" i="17"/>
  <c r="RSJ27" i="17"/>
  <c r="RSF27" i="17"/>
  <c r="RSB27" i="17"/>
  <c r="RRX27" i="17"/>
  <c r="RRT27" i="17"/>
  <c r="RRP27" i="17"/>
  <c r="RRL27" i="17"/>
  <c r="RRH27" i="17"/>
  <c r="RRD27" i="17"/>
  <c r="RQZ27" i="17"/>
  <c r="RQV27" i="17"/>
  <c r="RQR27" i="17"/>
  <c r="RQN27" i="17"/>
  <c r="RQJ27" i="17"/>
  <c r="RQF27" i="17"/>
  <c r="RQB27" i="17"/>
  <c r="RPX27" i="17"/>
  <c r="RPT27" i="17"/>
  <c r="RPP27" i="17"/>
  <c r="RPL27" i="17"/>
  <c r="RPH27" i="17"/>
  <c r="RPD27" i="17"/>
  <c r="ROZ27" i="17"/>
  <c r="ROV27" i="17"/>
  <c r="ROR27" i="17"/>
  <c r="RON27" i="17"/>
  <c r="ROJ27" i="17"/>
  <c r="ROF27" i="17"/>
  <c r="ROB27" i="17"/>
  <c r="RNX27" i="17"/>
  <c r="RNT27" i="17"/>
  <c r="RNP27" i="17"/>
  <c r="RNL27" i="17"/>
  <c r="RNH27" i="17"/>
  <c r="RND27" i="17"/>
  <c r="RMZ27" i="17"/>
  <c r="RMV27" i="17"/>
  <c r="RMR27" i="17"/>
  <c r="RMN27" i="17"/>
  <c r="RMJ27" i="17"/>
  <c r="RMF27" i="17"/>
  <c r="RMB27" i="17"/>
  <c r="RLX27" i="17"/>
  <c r="RLT27" i="17"/>
  <c r="RLP27" i="17"/>
  <c r="RLL27" i="17"/>
  <c r="RLH27" i="17"/>
  <c r="RLD27" i="17"/>
  <c r="RKZ27" i="17"/>
  <c r="RKV27" i="17"/>
  <c r="RKR27" i="17"/>
  <c r="RKN27" i="17"/>
  <c r="RKJ27" i="17"/>
  <c r="RKF27" i="17"/>
  <c r="RKB27" i="17"/>
  <c r="RJX27" i="17"/>
  <c r="RJT27" i="17"/>
  <c r="RJP27" i="17"/>
  <c r="RJL27" i="17"/>
  <c r="RJH27" i="17"/>
  <c r="RJD27" i="17"/>
  <c r="RIZ27" i="17"/>
  <c r="RIV27" i="17"/>
  <c r="RIR27" i="17"/>
  <c r="RIN27" i="17"/>
  <c r="RIJ27" i="17"/>
  <c r="RIF27" i="17"/>
  <c r="RIB27" i="17"/>
  <c r="RHX27" i="17"/>
  <c r="RHT27" i="17"/>
  <c r="RHP27" i="17"/>
  <c r="RHL27" i="17"/>
  <c r="RHH27" i="17"/>
  <c r="RHD27" i="17"/>
  <c r="RGZ27" i="17"/>
  <c r="RGV27" i="17"/>
  <c r="RGR27" i="17"/>
  <c r="RGN27" i="17"/>
  <c r="RGJ27" i="17"/>
  <c r="RGF27" i="17"/>
  <c r="RGB27" i="17"/>
  <c r="RFX27" i="17"/>
  <c r="RFT27" i="17"/>
  <c r="RFP27" i="17"/>
  <c r="RFL27" i="17"/>
  <c r="RFH27" i="17"/>
  <c r="RFD27" i="17"/>
  <c r="REZ27" i="17"/>
  <c r="REV27" i="17"/>
  <c r="RER27" i="17"/>
  <c r="REN27" i="17"/>
  <c r="REJ27" i="17"/>
  <c r="REF27" i="17"/>
  <c r="REB27" i="17"/>
  <c r="RDX27" i="17"/>
  <c r="RDT27" i="17"/>
  <c r="RDP27" i="17"/>
  <c r="RDL27" i="17"/>
  <c r="RDH27" i="17"/>
  <c r="RDD27" i="17"/>
  <c r="RCZ27" i="17"/>
  <c r="RCV27" i="17"/>
  <c r="RCR27" i="17"/>
  <c r="RCN27" i="17"/>
  <c r="RCJ27" i="17"/>
  <c r="RCF27" i="17"/>
  <c r="RCB27" i="17"/>
  <c r="RBX27" i="17"/>
  <c r="RBT27" i="17"/>
  <c r="RBP27" i="17"/>
  <c r="RBL27" i="17"/>
  <c r="RBH27" i="17"/>
  <c r="RBD27" i="17"/>
  <c r="RAZ27" i="17"/>
  <c r="RAV27" i="17"/>
  <c r="RAR27" i="17"/>
  <c r="RAN27" i="17"/>
  <c r="RAJ27" i="17"/>
  <c r="RAF27" i="17"/>
  <c r="RAB27" i="17"/>
  <c r="QZX27" i="17"/>
  <c r="QZT27" i="17"/>
  <c r="QZP27" i="17"/>
  <c r="QZL27" i="17"/>
  <c r="QZH27" i="17"/>
  <c r="QZD27" i="17"/>
  <c r="QYZ27" i="17"/>
  <c r="QYV27" i="17"/>
  <c r="QYR27" i="17"/>
  <c r="QYN27" i="17"/>
  <c r="QYJ27" i="17"/>
  <c r="QYF27" i="17"/>
  <c r="QYB27" i="17"/>
  <c r="QXX27" i="17"/>
  <c r="QXT27" i="17"/>
  <c r="QXP27" i="17"/>
  <c r="QXL27" i="17"/>
  <c r="QXH27" i="17"/>
  <c r="QXD27" i="17"/>
  <c r="QWZ27" i="17"/>
  <c r="QWV27" i="17"/>
  <c r="QWR27" i="17"/>
  <c r="QWN27" i="17"/>
  <c r="QWJ27" i="17"/>
  <c r="QWF27" i="17"/>
  <c r="QWB27" i="17"/>
  <c r="QVX27" i="17"/>
  <c r="QVT27" i="17"/>
  <c r="QVP27" i="17"/>
  <c r="QVL27" i="17"/>
  <c r="QVH27" i="17"/>
  <c r="QVD27" i="17"/>
  <c r="QUZ27" i="17"/>
  <c r="QUV27" i="17"/>
  <c r="QUR27" i="17"/>
  <c r="QUN27" i="17"/>
  <c r="QUJ27" i="17"/>
  <c r="QUF27" i="17"/>
  <c r="QUB27" i="17"/>
  <c r="QTX27" i="17"/>
  <c r="QTT27" i="17"/>
  <c r="QTP27" i="17"/>
  <c r="QTL27" i="17"/>
  <c r="QTH27" i="17"/>
  <c r="QTD27" i="17"/>
  <c r="QSZ27" i="17"/>
  <c r="QSV27" i="17"/>
  <c r="QSR27" i="17"/>
  <c r="QSN27" i="17"/>
  <c r="QSJ27" i="17"/>
  <c r="QSF27" i="17"/>
  <c r="QSB27" i="17"/>
  <c r="QRX27" i="17"/>
  <c r="QRT27" i="17"/>
  <c r="QRP27" i="17"/>
  <c r="QRL27" i="17"/>
  <c r="QRH27" i="17"/>
  <c r="QRD27" i="17"/>
  <c r="QQZ27" i="17"/>
  <c r="QQV27" i="17"/>
  <c r="QQR27" i="17"/>
  <c r="QQN27" i="17"/>
  <c r="QQJ27" i="17"/>
  <c r="QQF27" i="17"/>
  <c r="QQB27" i="17"/>
  <c r="QPX27" i="17"/>
  <c r="QPT27" i="17"/>
  <c r="QPP27" i="17"/>
  <c r="QPL27" i="17"/>
  <c r="QPH27" i="17"/>
  <c r="QPD27" i="17"/>
  <c r="QOZ27" i="17"/>
  <c r="QOV27" i="17"/>
  <c r="QOR27" i="17"/>
  <c r="QON27" i="17"/>
  <c r="QOJ27" i="17"/>
  <c r="QOF27" i="17"/>
  <c r="QOB27" i="17"/>
  <c r="QNX27" i="17"/>
  <c r="QNT27" i="17"/>
  <c r="QNP27" i="17"/>
  <c r="QNL27" i="17"/>
  <c r="QNH27" i="17"/>
  <c r="QND27" i="17"/>
  <c r="QMZ27" i="17"/>
  <c r="QMV27" i="17"/>
  <c r="QMR27" i="17"/>
  <c r="QMN27" i="17"/>
  <c r="QMJ27" i="17"/>
  <c r="QMF27" i="17"/>
  <c r="QMB27" i="17"/>
  <c r="QLX27" i="17"/>
  <c r="QLT27" i="17"/>
  <c r="QLP27" i="17"/>
  <c r="QLL27" i="17"/>
  <c r="QLH27" i="17"/>
  <c r="QLD27" i="17"/>
  <c r="QKZ27" i="17"/>
  <c r="QKV27" i="17"/>
  <c r="QKR27" i="17"/>
  <c r="QKN27" i="17"/>
  <c r="QKJ27" i="17"/>
  <c r="QKF27" i="17"/>
  <c r="QKB27" i="17"/>
  <c r="QJX27" i="17"/>
  <c r="QJT27" i="17"/>
  <c r="QJP27" i="17"/>
  <c r="QJL27" i="17"/>
  <c r="QJH27" i="17"/>
  <c r="QJD27" i="17"/>
  <c r="QIZ27" i="17"/>
  <c r="QIV27" i="17"/>
  <c r="QIR27" i="17"/>
  <c r="QIN27" i="17"/>
  <c r="QIJ27" i="17"/>
  <c r="QIF27" i="17"/>
  <c r="QIB27" i="17"/>
  <c r="QHX27" i="17"/>
  <c r="QHT27" i="17"/>
  <c r="QHP27" i="17"/>
  <c r="QHL27" i="17"/>
  <c r="QHH27" i="17"/>
  <c r="QHD27" i="17"/>
  <c r="QGZ27" i="17"/>
  <c r="QGV27" i="17"/>
  <c r="QGR27" i="17"/>
  <c r="QGN27" i="17"/>
  <c r="QGJ27" i="17"/>
  <c r="QGF27" i="17"/>
  <c r="QGB27" i="17"/>
  <c r="QFX27" i="17"/>
  <c r="QFT27" i="17"/>
  <c r="QFP27" i="17"/>
  <c r="QFL27" i="17"/>
  <c r="QFH27" i="17"/>
  <c r="QFD27" i="17"/>
  <c r="QEZ27" i="17"/>
  <c r="QEV27" i="17"/>
  <c r="QER27" i="17"/>
  <c r="QEN27" i="17"/>
  <c r="QEJ27" i="17"/>
  <c r="QEF27" i="17"/>
  <c r="QEB27" i="17"/>
  <c r="QDX27" i="17"/>
  <c r="QDT27" i="17"/>
  <c r="QDP27" i="17"/>
  <c r="QDL27" i="17"/>
  <c r="QDH27" i="17"/>
  <c r="QDD27" i="17"/>
  <c r="QCZ27" i="17"/>
  <c r="QCV27" i="17"/>
  <c r="QCR27" i="17"/>
  <c r="QCN27" i="17"/>
  <c r="QCJ27" i="17"/>
  <c r="QCF27" i="17"/>
  <c r="QCB27" i="17"/>
  <c r="QBX27" i="17"/>
  <c r="QBT27" i="17"/>
  <c r="QBP27" i="17"/>
  <c r="QBL27" i="17"/>
  <c r="QBH27" i="17"/>
  <c r="QBD27" i="17"/>
  <c r="QAZ27" i="17"/>
  <c r="QAV27" i="17"/>
  <c r="QAR27" i="17"/>
  <c r="QAN27" i="17"/>
  <c r="QAJ27" i="17"/>
  <c r="QAF27" i="17"/>
  <c r="QAB27" i="17"/>
  <c r="PZX27" i="17"/>
  <c r="PZT27" i="17"/>
  <c r="PZP27" i="17"/>
  <c r="PZL27" i="17"/>
  <c r="PZH27" i="17"/>
  <c r="PZD27" i="17"/>
  <c r="PYZ27" i="17"/>
  <c r="PYV27" i="17"/>
  <c r="PYR27" i="17"/>
  <c r="PYN27" i="17"/>
  <c r="PYJ27" i="17"/>
  <c r="PYF27" i="17"/>
  <c r="PYB27" i="17"/>
  <c r="PXX27" i="17"/>
  <c r="PXT27" i="17"/>
  <c r="PXP27" i="17"/>
  <c r="PXL27" i="17"/>
  <c r="PXH27" i="17"/>
  <c r="PXD27" i="17"/>
  <c r="PWZ27" i="17"/>
  <c r="PWV27" i="17"/>
  <c r="PWR27" i="17"/>
  <c r="PWN27" i="17"/>
  <c r="PWJ27" i="17"/>
  <c r="PWF27" i="17"/>
  <c r="PWB27" i="17"/>
  <c r="PVX27" i="17"/>
  <c r="PVT27" i="17"/>
  <c r="PVP27" i="17"/>
  <c r="PVL27" i="17"/>
  <c r="PVH27" i="17"/>
  <c r="PVD27" i="17"/>
  <c r="PUZ27" i="17"/>
  <c r="PUV27" i="17"/>
  <c r="PUR27" i="17"/>
  <c r="PUN27" i="17"/>
  <c r="PUJ27" i="17"/>
  <c r="PUF27" i="17"/>
  <c r="PUB27" i="17"/>
  <c r="PTX27" i="17"/>
  <c r="PTT27" i="17"/>
  <c r="PTP27" i="17"/>
  <c r="PTL27" i="17"/>
  <c r="PTH27" i="17"/>
  <c r="PTD27" i="17"/>
  <c r="PSZ27" i="17"/>
  <c r="PSV27" i="17"/>
  <c r="PSR27" i="17"/>
  <c r="PSN27" i="17"/>
  <c r="PSJ27" i="17"/>
  <c r="PSF27" i="17"/>
  <c r="PSB27" i="17"/>
  <c r="PRX27" i="17"/>
  <c r="PRT27" i="17"/>
  <c r="PRP27" i="17"/>
  <c r="PRL27" i="17"/>
  <c r="PRH27" i="17"/>
  <c r="PRD27" i="17"/>
  <c r="PQZ27" i="17"/>
  <c r="PQV27" i="17"/>
  <c r="PQR27" i="17"/>
  <c r="PQN27" i="17"/>
  <c r="PQJ27" i="17"/>
  <c r="PQF27" i="17"/>
  <c r="PQB27" i="17"/>
  <c r="PPX27" i="17"/>
  <c r="PPT27" i="17"/>
  <c r="PPP27" i="17"/>
  <c r="PPL27" i="17"/>
  <c r="PPH27" i="17"/>
  <c r="PPD27" i="17"/>
  <c r="POZ27" i="17"/>
  <c r="POV27" i="17"/>
  <c r="POR27" i="17"/>
  <c r="PON27" i="17"/>
  <c r="POJ27" i="17"/>
  <c r="POF27" i="17"/>
  <c r="POB27" i="17"/>
  <c r="PNX27" i="17"/>
  <c r="PNT27" i="17"/>
  <c r="PNP27" i="17"/>
  <c r="PNL27" i="17"/>
  <c r="PNH27" i="17"/>
  <c r="PND27" i="17"/>
  <c r="PMZ27" i="17"/>
  <c r="PMV27" i="17"/>
  <c r="PMR27" i="17"/>
  <c r="PMN27" i="17"/>
  <c r="PMJ27" i="17"/>
  <c r="PMF27" i="17"/>
  <c r="PMB27" i="17"/>
  <c r="PLX27" i="17"/>
  <c r="PLT27" i="17"/>
  <c r="PLP27" i="17"/>
  <c r="PLL27" i="17"/>
  <c r="PLH27" i="17"/>
  <c r="PLD27" i="17"/>
  <c r="PKZ27" i="17"/>
  <c r="PKV27" i="17"/>
  <c r="PKR27" i="17"/>
  <c r="PKN27" i="17"/>
  <c r="PKJ27" i="17"/>
  <c r="PKF27" i="17"/>
  <c r="PKB27" i="17"/>
  <c r="PJX27" i="17"/>
  <c r="PJT27" i="17"/>
  <c r="PJP27" i="17"/>
  <c r="PJL27" i="17"/>
  <c r="PJH27" i="17"/>
  <c r="PJD27" i="17"/>
  <c r="PIZ27" i="17"/>
  <c r="PIV27" i="17"/>
  <c r="PIR27" i="17"/>
  <c r="PIN27" i="17"/>
  <c r="PIJ27" i="17"/>
  <c r="PIF27" i="17"/>
  <c r="PIB27" i="17"/>
  <c r="PHX27" i="17"/>
  <c r="PHT27" i="17"/>
  <c r="PHP27" i="17"/>
  <c r="PHL27" i="17"/>
  <c r="PHH27" i="17"/>
  <c r="PHD27" i="17"/>
  <c r="PGZ27" i="17"/>
  <c r="PGV27" i="17"/>
  <c r="PGR27" i="17"/>
  <c r="PGN27" i="17"/>
  <c r="PGJ27" i="17"/>
  <c r="PGF27" i="17"/>
  <c r="PGB27" i="17"/>
  <c r="PFX27" i="17"/>
  <c r="PFT27" i="17"/>
  <c r="PFP27" i="17"/>
  <c r="PFL27" i="17"/>
  <c r="PFH27" i="17"/>
  <c r="PFD27" i="17"/>
  <c r="PEZ27" i="17"/>
  <c r="PEV27" i="17"/>
  <c r="PER27" i="17"/>
  <c r="PEN27" i="17"/>
  <c r="PEJ27" i="17"/>
  <c r="PEF27" i="17"/>
  <c r="PEB27" i="17"/>
  <c r="PDX27" i="17"/>
  <c r="PDT27" i="17"/>
  <c r="PDP27" i="17"/>
  <c r="PDL27" i="17"/>
  <c r="PDH27" i="17"/>
  <c r="PDD27" i="17"/>
  <c r="PCZ27" i="17"/>
  <c r="PCV27" i="17"/>
  <c r="PCR27" i="17"/>
  <c r="PCN27" i="17"/>
  <c r="PCJ27" i="17"/>
  <c r="PCF27" i="17"/>
  <c r="PCB27" i="17"/>
  <c r="PBX27" i="17"/>
  <c r="PBT27" i="17"/>
  <c r="PBP27" i="17"/>
  <c r="PBL27" i="17"/>
  <c r="PBH27" i="17"/>
  <c r="PBD27" i="17"/>
  <c r="PAZ27" i="17"/>
  <c r="PAV27" i="17"/>
  <c r="PAR27" i="17"/>
  <c r="PAN27" i="17"/>
  <c r="PAJ27" i="17"/>
  <c r="PAF27" i="17"/>
  <c r="PAB27" i="17"/>
  <c r="OZX27" i="17"/>
  <c r="OZT27" i="17"/>
  <c r="OZP27" i="17"/>
  <c r="OZL27" i="17"/>
  <c r="OZH27" i="17"/>
  <c r="OZD27" i="17"/>
  <c r="OYZ27" i="17"/>
  <c r="OYV27" i="17"/>
  <c r="OYR27" i="17"/>
  <c r="OYN27" i="17"/>
  <c r="OYJ27" i="17"/>
  <c r="OYF27" i="17"/>
  <c r="OYB27" i="17"/>
  <c r="OXX27" i="17"/>
  <c r="OXT27" i="17"/>
  <c r="OXP27" i="17"/>
  <c r="OXL27" i="17"/>
  <c r="OXH27" i="17"/>
  <c r="OXD27" i="17"/>
  <c r="OWZ27" i="17"/>
  <c r="OWV27" i="17"/>
  <c r="OWR27" i="17"/>
  <c r="OWN27" i="17"/>
  <c r="OWJ27" i="17"/>
  <c r="OWF27" i="17"/>
  <c r="OWB27" i="17"/>
  <c r="OVX27" i="17"/>
  <c r="OVT27" i="17"/>
  <c r="OVP27" i="17"/>
  <c r="OVL27" i="17"/>
  <c r="OVH27" i="17"/>
  <c r="OVD27" i="17"/>
  <c r="OUZ27" i="17"/>
  <c r="OUV27" i="17"/>
  <c r="OUR27" i="17"/>
  <c r="OUN27" i="17"/>
  <c r="OUJ27" i="17"/>
  <c r="OUF27" i="17"/>
  <c r="OUB27" i="17"/>
  <c r="OTX27" i="17"/>
  <c r="OTT27" i="17"/>
  <c r="OTP27" i="17"/>
  <c r="OTL27" i="17"/>
  <c r="OTH27" i="17"/>
  <c r="OTD27" i="17"/>
  <c r="OSZ27" i="17"/>
  <c r="OSV27" i="17"/>
  <c r="OSR27" i="17"/>
  <c r="OSN27" i="17"/>
  <c r="OSJ27" i="17"/>
  <c r="OSF27" i="17"/>
  <c r="OSB27" i="17"/>
  <c r="ORX27" i="17"/>
  <c r="ORT27" i="17"/>
  <c r="ORP27" i="17"/>
  <c r="ORL27" i="17"/>
  <c r="ORH27" i="17"/>
  <c r="ORD27" i="17"/>
  <c r="OQZ27" i="17"/>
  <c r="OQV27" i="17"/>
  <c r="OQR27" i="17"/>
  <c r="OQN27" i="17"/>
  <c r="OQJ27" i="17"/>
  <c r="OQF27" i="17"/>
  <c r="OQB27" i="17"/>
  <c r="OPX27" i="17"/>
  <c r="OPT27" i="17"/>
  <c r="OPP27" i="17"/>
  <c r="OPL27" i="17"/>
  <c r="OPH27" i="17"/>
  <c r="OPD27" i="17"/>
  <c r="OOZ27" i="17"/>
  <c r="OOV27" i="17"/>
  <c r="OOR27" i="17"/>
  <c r="OON27" i="17"/>
  <c r="OOJ27" i="17"/>
  <c r="OOF27" i="17"/>
  <c r="OOB27" i="17"/>
  <c r="ONX27" i="17"/>
  <c r="ONT27" i="17"/>
  <c r="ONP27" i="17"/>
  <c r="ONL27" i="17"/>
  <c r="ONH27" i="17"/>
  <c r="OND27" i="17"/>
  <c r="OMZ27" i="17"/>
  <c r="OMV27" i="17"/>
  <c r="OMR27" i="17"/>
  <c r="OMN27" i="17"/>
  <c r="OMJ27" i="17"/>
  <c r="OMF27" i="17"/>
  <c r="OMB27" i="17"/>
  <c r="OLX27" i="17"/>
  <c r="OLT27" i="17"/>
  <c r="OLP27" i="17"/>
  <c r="OLL27" i="17"/>
  <c r="OLH27" i="17"/>
  <c r="OLD27" i="17"/>
  <c r="OKZ27" i="17"/>
  <c r="OKV27" i="17"/>
  <c r="OKR27" i="17"/>
  <c r="OKN27" i="17"/>
  <c r="OKJ27" i="17"/>
  <c r="OKF27" i="17"/>
  <c r="OKB27" i="17"/>
  <c r="OJX27" i="17"/>
  <c r="OJT27" i="17"/>
  <c r="OJP27" i="17"/>
  <c r="OJL27" i="17"/>
  <c r="OJH27" i="17"/>
  <c r="OJD27" i="17"/>
  <c r="OIZ27" i="17"/>
  <c r="OIV27" i="17"/>
  <c r="OIR27" i="17"/>
  <c r="OIN27" i="17"/>
  <c r="OIJ27" i="17"/>
  <c r="OIF27" i="17"/>
  <c r="OIB27" i="17"/>
  <c r="OHX27" i="17"/>
  <c r="OHT27" i="17"/>
  <c r="OHP27" i="17"/>
  <c r="OHL27" i="17"/>
  <c r="OHH27" i="17"/>
  <c r="OHD27" i="17"/>
  <c r="OGZ27" i="17"/>
  <c r="OGV27" i="17"/>
  <c r="OGR27" i="17"/>
  <c r="OGN27" i="17"/>
  <c r="OGJ27" i="17"/>
  <c r="OGF27" i="17"/>
  <c r="OGB27" i="17"/>
  <c r="OFX27" i="17"/>
  <c r="OFT27" i="17"/>
  <c r="OFP27" i="17"/>
  <c r="OFL27" i="17"/>
  <c r="OFH27" i="17"/>
  <c r="OFD27" i="17"/>
  <c r="OEZ27" i="17"/>
  <c r="OEV27" i="17"/>
  <c r="OER27" i="17"/>
  <c r="OEN27" i="17"/>
  <c r="OEJ27" i="17"/>
  <c r="OEF27" i="17"/>
  <c r="OEB27" i="17"/>
  <c r="ODX27" i="17"/>
  <c r="ODT27" i="17"/>
  <c r="ODP27" i="17"/>
  <c r="ODL27" i="17"/>
  <c r="ODH27" i="17"/>
  <c r="ODD27" i="17"/>
  <c r="OCZ27" i="17"/>
  <c r="OCV27" i="17"/>
  <c r="OCR27" i="17"/>
  <c r="OCN27" i="17"/>
  <c r="OCJ27" i="17"/>
  <c r="OCF27" i="17"/>
  <c r="OCB27" i="17"/>
  <c r="OBX27" i="17"/>
  <c r="OBT27" i="17"/>
  <c r="OBP27" i="17"/>
  <c r="OBL27" i="17"/>
  <c r="OBH27" i="17"/>
  <c r="OBD27" i="17"/>
  <c r="OAZ27" i="17"/>
  <c r="OAV27" i="17"/>
  <c r="OAR27" i="17"/>
  <c r="OAN27" i="17"/>
  <c r="OAJ27" i="17"/>
  <c r="OAF27" i="17"/>
  <c r="OAB27" i="17"/>
  <c r="NZX27" i="17"/>
  <c r="NZT27" i="17"/>
  <c r="NZP27" i="17"/>
  <c r="NZL27" i="17"/>
  <c r="NZH27" i="17"/>
  <c r="NZD27" i="17"/>
  <c r="NYZ27" i="17"/>
  <c r="NYV27" i="17"/>
  <c r="NYR27" i="17"/>
  <c r="NYN27" i="17"/>
  <c r="NYJ27" i="17"/>
  <c r="NYF27" i="17"/>
  <c r="NYB27" i="17"/>
  <c r="NXX27" i="17"/>
  <c r="NXT27" i="17"/>
  <c r="NXP27" i="17"/>
  <c r="NXL27" i="17"/>
  <c r="NXH27" i="17"/>
  <c r="NXD27" i="17"/>
  <c r="NWZ27" i="17"/>
  <c r="NWV27" i="17"/>
  <c r="NWR27" i="17"/>
  <c r="NWN27" i="17"/>
  <c r="NWJ27" i="17"/>
  <c r="NWF27" i="17"/>
  <c r="NWB27" i="17"/>
  <c r="NVX27" i="17"/>
  <c r="NVT27" i="17"/>
  <c r="NVP27" i="17"/>
  <c r="NVL27" i="17"/>
  <c r="NVH27" i="17"/>
  <c r="NVD27" i="17"/>
  <c r="NUZ27" i="17"/>
  <c r="NUV27" i="17"/>
  <c r="NUR27" i="17"/>
  <c r="NUN27" i="17"/>
  <c r="NUJ27" i="17"/>
  <c r="NUF27" i="17"/>
  <c r="NUB27" i="17"/>
  <c r="NTX27" i="17"/>
  <c r="NTT27" i="17"/>
  <c r="NTP27" i="17"/>
  <c r="NTL27" i="17"/>
  <c r="NTH27" i="17"/>
  <c r="NTD27" i="17"/>
  <c r="NSZ27" i="17"/>
  <c r="NSV27" i="17"/>
  <c r="NSR27" i="17"/>
  <c r="NSN27" i="17"/>
  <c r="NSJ27" i="17"/>
  <c r="NSF27" i="17"/>
  <c r="NSB27" i="17"/>
  <c r="NRX27" i="17"/>
  <c r="NRT27" i="17"/>
  <c r="NRP27" i="17"/>
  <c r="NRL27" i="17"/>
  <c r="NRH27" i="17"/>
  <c r="NRD27" i="17"/>
  <c r="NQZ27" i="17"/>
  <c r="NQV27" i="17"/>
  <c r="NQR27" i="17"/>
  <c r="NQN27" i="17"/>
  <c r="NQJ27" i="17"/>
  <c r="NQF27" i="17"/>
  <c r="NQB27" i="17"/>
  <c r="NPX27" i="17"/>
  <c r="NPT27" i="17"/>
  <c r="NPP27" i="17"/>
  <c r="NPL27" i="17"/>
  <c r="NPH27" i="17"/>
  <c r="NPD27" i="17"/>
  <c r="NOZ27" i="17"/>
  <c r="NOV27" i="17"/>
  <c r="NOR27" i="17"/>
  <c r="NON27" i="17"/>
  <c r="NOJ27" i="17"/>
  <c r="NOF27" i="17"/>
  <c r="NOB27" i="17"/>
  <c r="NNX27" i="17"/>
  <c r="NNT27" i="17"/>
  <c r="NNP27" i="17"/>
  <c r="NNL27" i="17"/>
  <c r="NNH27" i="17"/>
  <c r="NND27" i="17"/>
  <c r="NMZ27" i="17"/>
  <c r="NMV27" i="17"/>
  <c r="NMR27" i="17"/>
  <c r="NMN27" i="17"/>
  <c r="NMJ27" i="17"/>
  <c r="NMF27" i="17"/>
  <c r="NMB27" i="17"/>
  <c r="NLX27" i="17"/>
  <c r="NLT27" i="17"/>
  <c r="NLP27" i="17"/>
  <c r="NLL27" i="17"/>
  <c r="NLH27" i="17"/>
  <c r="NLD27" i="17"/>
  <c r="NKZ27" i="17"/>
  <c r="NKV27" i="17"/>
  <c r="NKR27" i="17"/>
  <c r="NKN27" i="17"/>
  <c r="NKJ27" i="17"/>
  <c r="NKF27" i="17"/>
  <c r="NKB27" i="17"/>
  <c r="NJX27" i="17"/>
  <c r="NJT27" i="17"/>
  <c r="NJP27" i="17"/>
  <c r="NJL27" i="17"/>
  <c r="NJH27" i="17"/>
  <c r="NJD27" i="17"/>
  <c r="NIZ27" i="17"/>
  <c r="NIV27" i="17"/>
  <c r="NIR27" i="17"/>
  <c r="NIN27" i="17"/>
  <c r="NIJ27" i="17"/>
  <c r="NIF27" i="17"/>
  <c r="NIB27" i="17"/>
  <c r="NHX27" i="17"/>
  <c r="NHT27" i="17"/>
  <c r="NHP27" i="17"/>
  <c r="NHL27" i="17"/>
  <c r="NHH27" i="17"/>
  <c r="NHD27" i="17"/>
  <c r="NGZ27" i="17"/>
  <c r="NGV27" i="17"/>
  <c r="NGR27" i="17"/>
  <c r="NGN27" i="17"/>
  <c r="NGJ27" i="17"/>
  <c r="NGF27" i="17"/>
  <c r="NGB27" i="17"/>
  <c r="NFX27" i="17"/>
  <c r="NFT27" i="17"/>
  <c r="NFP27" i="17"/>
  <c r="NFL27" i="17"/>
  <c r="NFH27" i="17"/>
  <c r="NFD27" i="17"/>
  <c r="NEZ27" i="17"/>
  <c r="NEV27" i="17"/>
  <c r="NER27" i="17"/>
  <c r="NEN27" i="17"/>
  <c r="NEJ27" i="17"/>
  <c r="NEF27" i="17"/>
  <c r="NEB27" i="17"/>
  <c r="NDX27" i="17"/>
  <c r="NDT27" i="17"/>
  <c r="NDP27" i="17"/>
  <c r="NDL27" i="17"/>
  <c r="NDH27" i="17"/>
  <c r="NDD27" i="17"/>
  <c r="NCZ27" i="17"/>
  <c r="NCV27" i="17"/>
  <c r="NCR27" i="17"/>
  <c r="NCN27" i="17"/>
  <c r="NCJ27" i="17"/>
  <c r="NCF27" i="17"/>
  <c r="NCB27" i="17"/>
  <c r="NBX27" i="17"/>
  <c r="NBT27" i="17"/>
  <c r="NBP27" i="17"/>
  <c r="NBL27" i="17"/>
  <c r="NBH27" i="17"/>
  <c r="NBD27" i="17"/>
  <c r="NAZ27" i="17"/>
  <c r="NAV27" i="17"/>
  <c r="NAR27" i="17"/>
  <c r="NAN27" i="17"/>
  <c r="NAJ27" i="17"/>
  <c r="NAF27" i="17"/>
  <c r="NAB27" i="17"/>
  <c r="MZX27" i="17"/>
  <c r="MZT27" i="17"/>
  <c r="MZP27" i="17"/>
  <c r="MZL27" i="17"/>
  <c r="MZH27" i="17"/>
  <c r="MZD27" i="17"/>
  <c r="MYZ27" i="17"/>
  <c r="MYV27" i="17"/>
  <c r="MYR27" i="17"/>
  <c r="MYN27" i="17"/>
  <c r="MYJ27" i="17"/>
  <c r="MYF27" i="17"/>
  <c r="MYB27" i="17"/>
  <c r="MXX27" i="17"/>
  <c r="MXT27" i="17"/>
  <c r="MXP27" i="17"/>
  <c r="MXL27" i="17"/>
  <c r="MXH27" i="17"/>
  <c r="MXD27" i="17"/>
  <c r="MWZ27" i="17"/>
  <c r="MWV27" i="17"/>
  <c r="MWR27" i="17"/>
  <c r="MWN27" i="17"/>
  <c r="MWJ27" i="17"/>
  <c r="MWF27" i="17"/>
  <c r="MWB27" i="17"/>
  <c r="MVX27" i="17"/>
  <c r="MVT27" i="17"/>
  <c r="MVP27" i="17"/>
  <c r="MVL27" i="17"/>
  <c r="MVH27" i="17"/>
  <c r="MVD27" i="17"/>
  <c r="MUZ27" i="17"/>
  <c r="MUV27" i="17"/>
  <c r="MUR27" i="17"/>
  <c r="MUN27" i="17"/>
  <c r="MUJ27" i="17"/>
  <c r="MUF27" i="17"/>
  <c r="MUB27" i="17"/>
  <c r="MTX27" i="17"/>
  <c r="MTT27" i="17"/>
  <c r="MTP27" i="17"/>
  <c r="MTL27" i="17"/>
  <c r="MTH27" i="17"/>
  <c r="MTD27" i="17"/>
  <c r="MSZ27" i="17"/>
  <c r="MSV27" i="17"/>
  <c r="MSR27" i="17"/>
  <c r="MSN27" i="17"/>
  <c r="MSJ27" i="17"/>
  <c r="MSF27" i="17"/>
  <c r="MSB27" i="17"/>
  <c r="MRX27" i="17"/>
  <c r="MRT27" i="17"/>
  <c r="MRP27" i="17"/>
  <c r="MRL27" i="17"/>
  <c r="MRH27" i="17"/>
  <c r="MRD27" i="17"/>
  <c r="MQZ27" i="17"/>
  <c r="MQV27" i="17"/>
  <c r="MQR27" i="17"/>
  <c r="MQN27" i="17"/>
  <c r="MQJ27" i="17"/>
  <c r="MQF27" i="17"/>
  <c r="MQB27" i="17"/>
  <c r="MPX27" i="17"/>
  <c r="MPT27" i="17"/>
  <c r="MPP27" i="17"/>
  <c r="MPL27" i="17"/>
  <c r="MPH27" i="17"/>
  <c r="MPD27" i="17"/>
  <c r="MOZ27" i="17"/>
  <c r="MOV27" i="17"/>
  <c r="MOR27" i="17"/>
  <c r="MON27" i="17"/>
  <c r="MOJ27" i="17"/>
  <c r="MOF27" i="17"/>
  <c r="MOB27" i="17"/>
  <c r="MNX27" i="17"/>
  <c r="MNT27" i="17"/>
  <c r="MNP27" i="17"/>
  <c r="MNL27" i="17"/>
  <c r="MNH27" i="17"/>
  <c r="MND27" i="17"/>
  <c r="MMZ27" i="17"/>
  <c r="MMV27" i="17"/>
  <c r="MMR27" i="17"/>
  <c r="MMN27" i="17"/>
  <c r="MMJ27" i="17"/>
  <c r="MMF27" i="17"/>
  <c r="MMB27" i="17"/>
  <c r="MLX27" i="17"/>
  <c r="MLT27" i="17"/>
  <c r="MLP27" i="17"/>
  <c r="MLL27" i="17"/>
  <c r="MLH27" i="17"/>
  <c r="MLD27" i="17"/>
  <c r="MKZ27" i="17"/>
  <c r="MKV27" i="17"/>
  <c r="MKR27" i="17"/>
  <c r="MKN27" i="17"/>
  <c r="MKJ27" i="17"/>
  <c r="MKF27" i="17"/>
  <c r="MKB27" i="17"/>
  <c r="MJX27" i="17"/>
  <c r="MJT27" i="17"/>
  <c r="MJP27" i="17"/>
  <c r="MJL27" i="17"/>
  <c r="MJH27" i="17"/>
  <c r="MJD27" i="17"/>
  <c r="MIZ27" i="17"/>
  <c r="MIV27" i="17"/>
  <c r="MIR27" i="17"/>
  <c r="MIN27" i="17"/>
  <c r="MIJ27" i="17"/>
  <c r="MIF27" i="17"/>
  <c r="MIB27" i="17"/>
  <c r="MHX27" i="17"/>
  <c r="MHT27" i="17"/>
  <c r="MHP27" i="17"/>
  <c r="MHL27" i="17"/>
  <c r="MHH27" i="17"/>
  <c r="MHD27" i="17"/>
  <c r="MGZ27" i="17"/>
  <c r="MGV27" i="17"/>
  <c r="MGR27" i="17"/>
  <c r="MGN27" i="17"/>
  <c r="MGJ27" i="17"/>
  <c r="MGF27" i="17"/>
  <c r="MGB27" i="17"/>
  <c r="MFX27" i="17"/>
  <c r="MFT27" i="17"/>
  <c r="MFP27" i="17"/>
  <c r="MFL27" i="17"/>
  <c r="MFH27" i="17"/>
  <c r="MFD27" i="17"/>
  <c r="MEZ27" i="17"/>
  <c r="MEV27" i="17"/>
  <c r="MER27" i="17"/>
  <c r="MEN27" i="17"/>
  <c r="MEJ27" i="17"/>
  <c r="MEF27" i="17"/>
  <c r="MEB27" i="17"/>
  <c r="MDX27" i="17"/>
  <c r="MDT27" i="17"/>
  <c r="MDP27" i="17"/>
  <c r="MDL27" i="17"/>
  <c r="MDH27" i="17"/>
  <c r="MDD27" i="17"/>
  <c r="MCZ27" i="17"/>
  <c r="MCV27" i="17"/>
  <c r="MCR27" i="17"/>
  <c r="MCN27" i="17"/>
  <c r="MCJ27" i="17"/>
  <c r="MCF27" i="17"/>
  <c r="MCB27" i="17"/>
  <c r="MBX27" i="17"/>
  <c r="MBT27" i="17"/>
  <c r="MBP27" i="17"/>
  <c r="MBL27" i="17"/>
  <c r="MBH27" i="17"/>
  <c r="MBD27" i="17"/>
  <c r="MAZ27" i="17"/>
  <c r="MAV27" i="17"/>
  <c r="MAR27" i="17"/>
  <c r="MAN27" i="17"/>
  <c r="MAJ27" i="17"/>
  <c r="MAF27" i="17"/>
  <c r="MAB27" i="17"/>
  <c r="LZX27" i="17"/>
  <c r="LZT27" i="17"/>
  <c r="LZP27" i="17"/>
  <c r="LZL27" i="17"/>
  <c r="LZH27" i="17"/>
  <c r="LZD27" i="17"/>
  <c r="LYZ27" i="17"/>
  <c r="LYV27" i="17"/>
  <c r="LYR27" i="17"/>
  <c r="LYN27" i="17"/>
  <c r="LYJ27" i="17"/>
  <c r="LYF27" i="17"/>
  <c r="LYB27" i="17"/>
  <c r="LXX27" i="17"/>
  <c r="LXT27" i="17"/>
  <c r="LXP27" i="17"/>
  <c r="LXL27" i="17"/>
  <c r="LXH27" i="17"/>
  <c r="LXD27" i="17"/>
  <c r="LWZ27" i="17"/>
  <c r="LWV27" i="17"/>
  <c r="LWR27" i="17"/>
  <c r="LWN27" i="17"/>
  <c r="LWJ27" i="17"/>
  <c r="LWF27" i="17"/>
  <c r="LWB27" i="17"/>
  <c r="LVX27" i="17"/>
  <c r="LVT27" i="17"/>
  <c r="LVP27" i="17"/>
  <c r="LVL27" i="17"/>
  <c r="LVH27" i="17"/>
  <c r="LVD27" i="17"/>
  <c r="LUZ27" i="17"/>
  <c r="LUV27" i="17"/>
  <c r="LUR27" i="17"/>
  <c r="LUN27" i="17"/>
  <c r="LUJ27" i="17"/>
  <c r="LUF27" i="17"/>
  <c r="LUB27" i="17"/>
  <c r="LTX27" i="17"/>
  <c r="LTT27" i="17"/>
  <c r="LTP27" i="17"/>
  <c r="LTL27" i="17"/>
  <c r="LTH27" i="17"/>
  <c r="LTD27" i="17"/>
  <c r="LSZ27" i="17"/>
  <c r="LSV27" i="17"/>
  <c r="LSR27" i="17"/>
  <c r="LSN27" i="17"/>
  <c r="LSJ27" i="17"/>
  <c r="LSF27" i="17"/>
  <c r="LSB27" i="17"/>
  <c r="LRX27" i="17"/>
  <c r="LRT27" i="17"/>
  <c r="LRP27" i="17"/>
  <c r="LRL27" i="17"/>
  <c r="LRH27" i="17"/>
  <c r="LRD27" i="17"/>
  <c r="LQZ27" i="17"/>
  <c r="LQV27" i="17"/>
  <c r="LQR27" i="17"/>
  <c r="LQN27" i="17"/>
  <c r="LQJ27" i="17"/>
  <c r="LQF27" i="17"/>
  <c r="LQB27" i="17"/>
  <c r="LPX27" i="17"/>
  <c r="LPT27" i="17"/>
  <c r="LPP27" i="17"/>
  <c r="LPL27" i="17"/>
  <c r="LPH27" i="17"/>
  <c r="LPD27" i="17"/>
  <c r="LOZ27" i="17"/>
  <c r="LOV27" i="17"/>
  <c r="LOR27" i="17"/>
  <c r="LON27" i="17"/>
  <c r="LOJ27" i="17"/>
  <c r="LOF27" i="17"/>
  <c r="LOB27" i="17"/>
  <c r="LNX27" i="17"/>
  <c r="LNT27" i="17"/>
  <c r="LNP27" i="17"/>
  <c r="LNL27" i="17"/>
  <c r="LNH27" i="17"/>
  <c r="LND27" i="17"/>
  <c r="LMZ27" i="17"/>
  <c r="LMV27" i="17"/>
  <c r="LMR27" i="17"/>
  <c r="LMN27" i="17"/>
  <c r="LMJ27" i="17"/>
  <c r="LMF27" i="17"/>
  <c r="LMB27" i="17"/>
  <c r="LLX27" i="17"/>
  <c r="LLT27" i="17"/>
  <c r="LLP27" i="17"/>
  <c r="LLL27" i="17"/>
  <c r="LLH27" i="17"/>
  <c r="LLD27" i="17"/>
  <c r="LKZ27" i="17"/>
  <c r="LKV27" i="17"/>
  <c r="LKR27" i="17"/>
  <c r="LKN27" i="17"/>
  <c r="LKJ27" i="17"/>
  <c r="LKF27" i="17"/>
  <c r="LKB27" i="17"/>
  <c r="LJX27" i="17"/>
  <c r="LJT27" i="17"/>
  <c r="LJP27" i="17"/>
  <c r="LJL27" i="17"/>
  <c r="LJH27" i="17"/>
  <c r="LJD27" i="17"/>
  <c r="LIZ27" i="17"/>
  <c r="LIV27" i="17"/>
  <c r="LIR27" i="17"/>
  <c r="LIN27" i="17"/>
  <c r="LIJ27" i="17"/>
  <c r="LIF27" i="17"/>
  <c r="LIB27" i="17"/>
  <c r="LHX27" i="17"/>
  <c r="LHT27" i="17"/>
  <c r="LHP27" i="17"/>
  <c r="LHL27" i="17"/>
  <c r="LHH27" i="17"/>
  <c r="LHD27" i="17"/>
  <c r="LGZ27" i="17"/>
  <c r="LGV27" i="17"/>
  <c r="LGR27" i="17"/>
  <c r="LGN27" i="17"/>
  <c r="LGJ27" i="17"/>
  <c r="LGF27" i="17"/>
  <c r="LGB27" i="17"/>
  <c r="LFX27" i="17"/>
  <c r="LFT27" i="17"/>
  <c r="LFP27" i="17"/>
  <c r="LFL27" i="17"/>
  <c r="LFH27" i="17"/>
  <c r="LFD27" i="17"/>
  <c r="LEZ27" i="17"/>
  <c r="LEV27" i="17"/>
  <c r="LER27" i="17"/>
  <c r="LEN27" i="17"/>
  <c r="LEJ27" i="17"/>
  <c r="LEF27" i="17"/>
  <c r="LEB27" i="17"/>
  <c r="LDX27" i="17"/>
  <c r="LDT27" i="17"/>
  <c r="LDP27" i="17"/>
  <c r="LDL27" i="17"/>
  <c r="LDH27" i="17"/>
  <c r="LDD27" i="17"/>
  <c r="LCZ27" i="17"/>
  <c r="LCV27" i="17"/>
  <c r="LCR27" i="17"/>
  <c r="LCN27" i="17"/>
  <c r="LCJ27" i="17"/>
  <c r="LCF27" i="17"/>
  <c r="LCB27" i="17"/>
  <c r="LBX27" i="17"/>
  <c r="LBT27" i="17"/>
  <c r="LBP27" i="17"/>
  <c r="LBL27" i="17"/>
  <c r="LBH27" i="17"/>
  <c r="LBD27" i="17"/>
  <c r="LAZ27" i="17"/>
  <c r="LAV27" i="17"/>
  <c r="LAR27" i="17"/>
  <c r="LAN27" i="17"/>
  <c r="LAJ27" i="17"/>
  <c r="LAF27" i="17"/>
  <c r="LAB27" i="17"/>
  <c r="KZX27" i="17"/>
  <c r="KZT27" i="17"/>
  <c r="KZP27" i="17"/>
  <c r="KZL27" i="17"/>
  <c r="KZH27" i="17"/>
  <c r="KZD27" i="17"/>
  <c r="KYZ27" i="17"/>
  <c r="KYV27" i="17"/>
  <c r="KYR27" i="17"/>
  <c r="KYN27" i="17"/>
  <c r="KYJ27" i="17"/>
  <c r="KYF27" i="17"/>
  <c r="KYB27" i="17"/>
  <c r="KXX27" i="17"/>
  <c r="KXT27" i="17"/>
  <c r="KXP27" i="17"/>
  <c r="KXL27" i="17"/>
  <c r="KXH27" i="17"/>
  <c r="KXD27" i="17"/>
  <c r="KWZ27" i="17"/>
  <c r="KWV27" i="17"/>
  <c r="KWR27" i="17"/>
  <c r="KWN27" i="17"/>
  <c r="KWJ27" i="17"/>
  <c r="KWF27" i="17"/>
  <c r="KWB27" i="17"/>
  <c r="KVX27" i="17"/>
  <c r="KVT27" i="17"/>
  <c r="KVP27" i="17"/>
  <c r="KVL27" i="17"/>
  <c r="KVH27" i="17"/>
  <c r="KVD27" i="17"/>
  <c r="KUZ27" i="17"/>
  <c r="KUV27" i="17"/>
  <c r="KUR27" i="17"/>
  <c r="KUN27" i="17"/>
  <c r="KUJ27" i="17"/>
  <c r="KUF27" i="17"/>
  <c r="KUB27" i="17"/>
  <c r="KTX27" i="17"/>
  <c r="KTT27" i="17"/>
  <c r="KTP27" i="17"/>
  <c r="KTL27" i="17"/>
  <c r="KTH27" i="17"/>
  <c r="KTD27" i="17"/>
  <c r="KSZ27" i="17"/>
  <c r="KSV27" i="17"/>
  <c r="KSR27" i="17"/>
  <c r="KSN27" i="17"/>
  <c r="KSJ27" i="17"/>
  <c r="KSF27" i="17"/>
  <c r="KSB27" i="17"/>
  <c r="KRX27" i="17"/>
  <c r="KRT27" i="17"/>
  <c r="KRP27" i="17"/>
  <c r="KRL27" i="17"/>
  <c r="KRH27" i="17"/>
  <c r="KRD27" i="17"/>
  <c r="KQZ27" i="17"/>
  <c r="KQV27" i="17"/>
  <c r="KQR27" i="17"/>
  <c r="KQN27" i="17"/>
  <c r="KQJ27" i="17"/>
  <c r="KQF27" i="17"/>
  <c r="KQB27" i="17"/>
  <c r="KPX27" i="17"/>
  <c r="KPT27" i="17"/>
  <c r="KPP27" i="17"/>
  <c r="KPL27" i="17"/>
  <c r="KPH27" i="17"/>
  <c r="KPD27" i="17"/>
  <c r="KOZ27" i="17"/>
  <c r="KOV27" i="17"/>
  <c r="KOR27" i="17"/>
  <c r="KON27" i="17"/>
  <c r="KOJ27" i="17"/>
  <c r="KOF27" i="17"/>
  <c r="KOB27" i="17"/>
  <c r="KNX27" i="17"/>
  <c r="KNT27" i="17"/>
  <c r="KNP27" i="17"/>
  <c r="KNL27" i="17"/>
  <c r="KNH27" i="17"/>
  <c r="KND27" i="17"/>
  <c r="KMZ27" i="17"/>
  <c r="KMV27" i="17"/>
  <c r="KMR27" i="17"/>
  <c r="KMN27" i="17"/>
  <c r="KMJ27" i="17"/>
  <c r="KMF27" i="17"/>
  <c r="KMB27" i="17"/>
  <c r="KLX27" i="17"/>
  <c r="KLT27" i="17"/>
  <c r="KLP27" i="17"/>
  <c r="KLL27" i="17"/>
  <c r="KLH27" i="17"/>
  <c r="KLD27" i="17"/>
  <c r="KKZ27" i="17"/>
  <c r="KKV27" i="17"/>
  <c r="KKR27" i="17"/>
  <c r="KKN27" i="17"/>
  <c r="KKJ27" i="17"/>
  <c r="KKF27" i="17"/>
  <c r="KKB27" i="17"/>
  <c r="KJX27" i="17"/>
  <c r="KJT27" i="17"/>
  <c r="KJP27" i="17"/>
  <c r="KJL27" i="17"/>
  <c r="KJH27" i="17"/>
  <c r="KJD27" i="17"/>
  <c r="KIZ27" i="17"/>
  <c r="KIV27" i="17"/>
  <c r="KIR27" i="17"/>
  <c r="KIN27" i="17"/>
  <c r="KIJ27" i="17"/>
  <c r="KIF27" i="17"/>
  <c r="KIB27" i="17"/>
  <c r="KHX27" i="17"/>
  <c r="KHT27" i="17"/>
  <c r="KHP27" i="17"/>
  <c r="KHL27" i="17"/>
  <c r="KHH27" i="17"/>
  <c r="KHD27" i="17"/>
  <c r="KGZ27" i="17"/>
  <c r="KGV27" i="17"/>
  <c r="KGR27" i="17"/>
  <c r="KGN27" i="17"/>
  <c r="KGJ27" i="17"/>
  <c r="KGF27" i="17"/>
  <c r="KGB27" i="17"/>
  <c r="KFX27" i="17"/>
  <c r="KFT27" i="17"/>
  <c r="KFP27" i="17"/>
  <c r="KFL27" i="17"/>
  <c r="KFH27" i="17"/>
  <c r="KFD27" i="17"/>
  <c r="KEZ27" i="17"/>
  <c r="KEV27" i="17"/>
  <c r="KER27" i="17"/>
  <c r="KEN27" i="17"/>
  <c r="KEJ27" i="17"/>
  <c r="KEF27" i="17"/>
  <c r="KEB27" i="17"/>
  <c r="KDX27" i="17"/>
  <c r="KDT27" i="17"/>
  <c r="KDP27" i="17"/>
  <c r="KDL27" i="17"/>
  <c r="KDH27" i="17"/>
  <c r="KDD27" i="17"/>
  <c r="KCZ27" i="17"/>
  <c r="KCV27" i="17"/>
  <c r="KCR27" i="17"/>
  <c r="KCN27" i="17"/>
  <c r="KCJ27" i="17"/>
  <c r="KCF27" i="17"/>
  <c r="KCB27" i="17"/>
  <c r="KBX27" i="17"/>
  <c r="KBT27" i="17"/>
  <c r="KBP27" i="17"/>
  <c r="KBL27" i="17"/>
  <c r="KBH27" i="17"/>
  <c r="KBD27" i="17"/>
  <c r="KAZ27" i="17"/>
  <c r="KAV27" i="17"/>
  <c r="KAR27" i="17"/>
  <c r="KAN27" i="17"/>
  <c r="KAJ27" i="17"/>
  <c r="KAF27" i="17"/>
  <c r="KAB27" i="17"/>
  <c r="JZX27" i="17"/>
  <c r="JZT27" i="17"/>
  <c r="JZP27" i="17"/>
  <c r="JZL27" i="17"/>
  <c r="JZH27" i="17"/>
  <c r="JZD27" i="17"/>
  <c r="JYZ27" i="17"/>
  <c r="JYV27" i="17"/>
  <c r="JYR27" i="17"/>
  <c r="JYN27" i="17"/>
  <c r="JYJ27" i="17"/>
  <c r="JYF27" i="17"/>
  <c r="JYB27" i="17"/>
  <c r="JXX27" i="17"/>
  <c r="JXT27" i="17"/>
  <c r="JXP27" i="17"/>
  <c r="JXL27" i="17"/>
  <c r="JXH27" i="17"/>
  <c r="JXD27" i="17"/>
  <c r="JWZ27" i="17"/>
  <c r="JWV27" i="17"/>
  <c r="JWR27" i="17"/>
  <c r="JWN27" i="17"/>
  <c r="JWJ27" i="17"/>
  <c r="JWF27" i="17"/>
  <c r="JWB27" i="17"/>
  <c r="JVX27" i="17"/>
  <c r="JVT27" i="17"/>
  <c r="JVP27" i="17"/>
  <c r="JVL27" i="17"/>
  <c r="JVH27" i="17"/>
  <c r="JVD27" i="17"/>
  <c r="JUZ27" i="17"/>
  <c r="JUV27" i="17"/>
  <c r="JUR27" i="17"/>
  <c r="JUN27" i="17"/>
  <c r="JUJ27" i="17"/>
  <c r="JUF27" i="17"/>
  <c r="JUB27" i="17"/>
  <c r="JTX27" i="17"/>
  <c r="JTT27" i="17"/>
  <c r="JTP27" i="17"/>
  <c r="JTL27" i="17"/>
  <c r="JTH27" i="17"/>
  <c r="JTD27" i="17"/>
  <c r="JSZ27" i="17"/>
  <c r="JSV27" i="17"/>
  <c r="JSR27" i="17"/>
  <c r="JSN27" i="17"/>
  <c r="JSJ27" i="17"/>
  <c r="JSF27" i="17"/>
  <c r="JSB27" i="17"/>
  <c r="JRX27" i="17"/>
  <c r="JRT27" i="17"/>
  <c r="JRP27" i="17"/>
  <c r="JRL27" i="17"/>
  <c r="JRH27" i="17"/>
  <c r="JRD27" i="17"/>
  <c r="JQZ27" i="17"/>
  <c r="JQV27" i="17"/>
  <c r="JQR27" i="17"/>
  <c r="JQN27" i="17"/>
  <c r="JQJ27" i="17"/>
  <c r="JQF27" i="17"/>
  <c r="JQB27" i="17"/>
  <c r="JPX27" i="17"/>
  <c r="JPT27" i="17"/>
  <c r="JPP27" i="17"/>
  <c r="JPL27" i="17"/>
  <c r="JPH27" i="17"/>
  <c r="JPD27" i="17"/>
  <c r="JOZ27" i="17"/>
  <c r="JOV27" i="17"/>
  <c r="JOR27" i="17"/>
  <c r="JON27" i="17"/>
  <c r="JOJ27" i="17"/>
  <c r="JOF27" i="17"/>
  <c r="JOB27" i="17"/>
  <c r="JNX27" i="17"/>
  <c r="JNT27" i="17"/>
  <c r="JNP27" i="17"/>
  <c r="JNL27" i="17"/>
  <c r="JNH27" i="17"/>
  <c r="JND27" i="17"/>
  <c r="JMZ27" i="17"/>
  <c r="JMV27" i="17"/>
  <c r="JMR27" i="17"/>
  <c r="JMN27" i="17"/>
  <c r="JMJ27" i="17"/>
  <c r="JMF27" i="17"/>
  <c r="JMB27" i="17"/>
  <c r="JLX27" i="17"/>
  <c r="JLT27" i="17"/>
  <c r="JLP27" i="17"/>
  <c r="JLL27" i="17"/>
  <c r="JLH27" i="17"/>
  <c r="JLD27" i="17"/>
  <c r="JKZ27" i="17"/>
  <c r="JKV27" i="17"/>
  <c r="JKR27" i="17"/>
  <c r="JKN27" i="17"/>
  <c r="JKJ27" i="17"/>
  <c r="JKF27" i="17"/>
  <c r="JKB27" i="17"/>
  <c r="JJX27" i="17"/>
  <c r="JJT27" i="17"/>
  <c r="JJP27" i="17"/>
  <c r="JJL27" i="17"/>
  <c r="JJH27" i="17"/>
  <c r="JJD27" i="17"/>
  <c r="JIZ27" i="17"/>
  <c r="JIV27" i="17"/>
  <c r="JIR27" i="17"/>
  <c r="JIN27" i="17"/>
  <c r="JIJ27" i="17"/>
  <c r="JIF27" i="17"/>
  <c r="JIB27" i="17"/>
  <c r="JHX27" i="17"/>
  <c r="JHT27" i="17"/>
  <c r="JHP27" i="17"/>
  <c r="JHL27" i="17"/>
  <c r="JHH27" i="17"/>
  <c r="JHD27" i="17"/>
  <c r="JGZ27" i="17"/>
  <c r="JGV27" i="17"/>
  <c r="JGR27" i="17"/>
  <c r="JGN27" i="17"/>
  <c r="JGJ27" i="17"/>
  <c r="JGF27" i="17"/>
  <c r="JGB27" i="17"/>
  <c r="JFX27" i="17"/>
  <c r="JFT27" i="17"/>
  <c r="JFP27" i="17"/>
  <c r="JFL27" i="17"/>
  <c r="JFH27" i="17"/>
  <c r="JFD27" i="17"/>
  <c r="JEZ27" i="17"/>
  <c r="JEV27" i="17"/>
  <c r="JER27" i="17"/>
  <c r="JEN27" i="17"/>
  <c r="JEJ27" i="17"/>
  <c r="JEF27" i="17"/>
  <c r="JEB27" i="17"/>
  <c r="JDX27" i="17"/>
  <c r="JDT27" i="17"/>
  <c r="JDP27" i="17"/>
  <c r="JDL27" i="17"/>
  <c r="JDH27" i="17"/>
  <c r="JDD27" i="17"/>
  <c r="JCZ27" i="17"/>
  <c r="JCV27" i="17"/>
  <c r="JCR27" i="17"/>
  <c r="JCN27" i="17"/>
  <c r="JCJ27" i="17"/>
  <c r="JCF27" i="17"/>
  <c r="JCB27" i="17"/>
  <c r="JBX27" i="17"/>
  <c r="JBT27" i="17"/>
  <c r="JBP27" i="17"/>
  <c r="JBL27" i="17"/>
  <c r="JBH27" i="17"/>
  <c r="JBD27" i="17"/>
  <c r="JAZ27" i="17"/>
  <c r="JAV27" i="17"/>
  <c r="JAR27" i="17"/>
  <c r="JAN27" i="17"/>
  <c r="JAJ27" i="17"/>
  <c r="JAF27" i="17"/>
  <c r="JAB27" i="17"/>
  <c r="IZX27" i="17"/>
  <c r="IZT27" i="17"/>
  <c r="IZP27" i="17"/>
  <c r="IZL27" i="17"/>
  <c r="IZH27" i="17"/>
  <c r="IZD27" i="17"/>
  <c r="IYZ27" i="17"/>
  <c r="IYV27" i="17"/>
  <c r="IYR27" i="17"/>
  <c r="IYN27" i="17"/>
  <c r="IYJ27" i="17"/>
  <c r="IYF27" i="17"/>
  <c r="IYB27" i="17"/>
  <c r="IXX27" i="17"/>
  <c r="IXT27" i="17"/>
  <c r="IXP27" i="17"/>
  <c r="IXL27" i="17"/>
  <c r="IXH27" i="17"/>
  <c r="IXD27" i="17"/>
  <c r="IWZ27" i="17"/>
  <c r="IWV27" i="17"/>
  <c r="IWR27" i="17"/>
  <c r="IWN27" i="17"/>
  <c r="IWJ27" i="17"/>
  <c r="IWF27" i="17"/>
  <c r="IWB27" i="17"/>
  <c r="IVX27" i="17"/>
  <c r="IVT27" i="17"/>
  <c r="IVP27" i="17"/>
  <c r="IVL27" i="17"/>
  <c r="IVH27" i="17"/>
  <c r="IVD27" i="17"/>
  <c r="IUZ27" i="17"/>
  <c r="IUV27" i="17"/>
  <c r="IUR27" i="17"/>
  <c r="IUN27" i="17"/>
  <c r="IUJ27" i="17"/>
  <c r="IUF27" i="17"/>
  <c r="IUB27" i="17"/>
  <c r="ITX27" i="17"/>
  <c r="ITT27" i="17"/>
  <c r="ITP27" i="17"/>
  <c r="ITL27" i="17"/>
  <c r="ITH27" i="17"/>
  <c r="ITD27" i="17"/>
  <c r="ISZ27" i="17"/>
  <c r="ISV27" i="17"/>
  <c r="ISR27" i="17"/>
  <c r="ISN27" i="17"/>
  <c r="ISJ27" i="17"/>
  <c r="ISF27" i="17"/>
  <c r="ISB27" i="17"/>
  <c r="IRX27" i="17"/>
  <c r="IRT27" i="17"/>
  <c r="IRP27" i="17"/>
  <c r="IRL27" i="17"/>
  <c r="IRH27" i="17"/>
  <c r="IRD27" i="17"/>
  <c r="IQZ27" i="17"/>
  <c r="IQV27" i="17"/>
  <c r="IQR27" i="17"/>
  <c r="IQN27" i="17"/>
  <c r="IQJ27" i="17"/>
  <c r="IQF27" i="17"/>
  <c r="IQB27" i="17"/>
  <c r="IPX27" i="17"/>
  <c r="IPT27" i="17"/>
  <c r="IPP27" i="17"/>
  <c r="IPL27" i="17"/>
  <c r="IPH27" i="17"/>
  <c r="IPD27" i="17"/>
  <c r="IOZ27" i="17"/>
  <c r="IOV27" i="17"/>
  <c r="IOR27" i="17"/>
  <c r="ION27" i="17"/>
  <c r="IOJ27" i="17"/>
  <c r="IOF27" i="17"/>
  <c r="IOB27" i="17"/>
  <c r="INX27" i="17"/>
  <c r="INT27" i="17"/>
  <c r="INP27" i="17"/>
  <c r="INL27" i="17"/>
  <c r="INH27" i="17"/>
  <c r="IND27" i="17"/>
  <c r="IMZ27" i="17"/>
  <c r="IMV27" i="17"/>
  <c r="IMR27" i="17"/>
  <c r="IMN27" i="17"/>
  <c r="IMJ27" i="17"/>
  <c r="IMF27" i="17"/>
  <c r="IMB27" i="17"/>
  <c r="ILX27" i="17"/>
  <c r="ILT27" i="17"/>
  <c r="ILP27" i="17"/>
  <c r="ILL27" i="17"/>
  <c r="ILH27" i="17"/>
  <c r="ILD27" i="17"/>
  <c r="IKZ27" i="17"/>
  <c r="IKV27" i="17"/>
  <c r="IKR27" i="17"/>
  <c r="IKN27" i="17"/>
  <c r="IKJ27" i="17"/>
  <c r="IKF27" i="17"/>
  <c r="IKB27" i="17"/>
  <c r="IJX27" i="17"/>
  <c r="IJT27" i="17"/>
  <c r="IJP27" i="17"/>
  <c r="IJL27" i="17"/>
  <c r="IJH27" i="17"/>
  <c r="IJD27" i="17"/>
  <c r="IIZ27" i="17"/>
  <c r="IIV27" i="17"/>
  <c r="IIR27" i="17"/>
  <c r="IIN27" i="17"/>
  <c r="IIJ27" i="17"/>
  <c r="IIF27" i="17"/>
  <c r="IIB27" i="17"/>
  <c r="IHX27" i="17"/>
  <c r="IHT27" i="17"/>
  <c r="IHP27" i="17"/>
  <c r="IHL27" i="17"/>
  <c r="IHH27" i="17"/>
  <c r="IHD27" i="17"/>
  <c r="IGZ27" i="17"/>
  <c r="IGV27" i="17"/>
  <c r="IGR27" i="17"/>
  <c r="IGN27" i="17"/>
  <c r="IGJ27" i="17"/>
  <c r="IGF27" i="17"/>
  <c r="IGB27" i="17"/>
  <c r="IFX27" i="17"/>
  <c r="IFT27" i="17"/>
  <c r="IFP27" i="17"/>
  <c r="IFL27" i="17"/>
  <c r="IFH27" i="17"/>
  <c r="IFD27" i="17"/>
  <c r="IEZ27" i="17"/>
  <c r="IEV27" i="17"/>
  <c r="IER27" i="17"/>
  <c r="IEN27" i="17"/>
  <c r="IEJ27" i="17"/>
  <c r="IEF27" i="17"/>
  <c r="IEB27" i="17"/>
  <c r="IDX27" i="17"/>
  <c r="IDT27" i="17"/>
  <c r="IDP27" i="17"/>
  <c r="IDL27" i="17"/>
  <c r="IDH27" i="17"/>
  <c r="IDD27" i="17"/>
  <c r="ICZ27" i="17"/>
  <c r="ICV27" i="17"/>
  <c r="ICR27" i="17"/>
  <c r="ICN27" i="17"/>
  <c r="ICJ27" i="17"/>
  <c r="ICF27" i="17"/>
  <c r="ICB27" i="17"/>
  <c r="IBX27" i="17"/>
  <c r="IBT27" i="17"/>
  <c r="IBP27" i="17"/>
  <c r="IBL27" i="17"/>
  <c r="IBH27" i="17"/>
  <c r="IBD27" i="17"/>
  <c r="IAZ27" i="17"/>
  <c r="IAV27" i="17"/>
  <c r="IAR27" i="17"/>
  <c r="IAN27" i="17"/>
  <c r="IAJ27" i="17"/>
  <c r="IAF27" i="17"/>
  <c r="IAB27" i="17"/>
  <c r="HZX27" i="17"/>
  <c r="HZT27" i="17"/>
  <c r="HZP27" i="17"/>
  <c r="HZL27" i="17"/>
  <c r="HZH27" i="17"/>
  <c r="HZD27" i="17"/>
  <c r="HYZ27" i="17"/>
  <c r="HYV27" i="17"/>
  <c r="HYR27" i="17"/>
  <c r="HYN27" i="17"/>
  <c r="HYJ27" i="17"/>
  <c r="HYF27" i="17"/>
  <c r="HYB27" i="17"/>
  <c r="HXX27" i="17"/>
  <c r="HXT27" i="17"/>
  <c r="HXP27" i="17"/>
  <c r="HXL27" i="17"/>
  <c r="HXH27" i="17"/>
  <c r="HXD27" i="17"/>
  <c r="HWZ27" i="17"/>
  <c r="HWV27" i="17"/>
  <c r="HWR27" i="17"/>
  <c r="HWN27" i="17"/>
  <c r="HWJ27" i="17"/>
  <c r="HWF27" i="17"/>
  <c r="HWB27" i="17"/>
  <c r="HVX27" i="17"/>
  <c r="HVT27" i="17"/>
  <c r="HVP27" i="17"/>
  <c r="HVL27" i="17"/>
  <c r="HVH27" i="17"/>
  <c r="HVD27" i="17"/>
  <c r="HUZ27" i="17"/>
  <c r="HUV27" i="17"/>
  <c r="HUR27" i="17"/>
  <c r="HUN27" i="17"/>
  <c r="HUJ27" i="17"/>
  <c r="HUF27" i="17"/>
  <c r="HUB27" i="17"/>
  <c r="HTX27" i="17"/>
  <c r="HTT27" i="17"/>
  <c r="HTP27" i="17"/>
  <c r="HTL27" i="17"/>
  <c r="HTH27" i="17"/>
  <c r="HTD27" i="17"/>
  <c r="HSZ27" i="17"/>
  <c r="HSV27" i="17"/>
  <c r="HSR27" i="17"/>
  <c r="HSN27" i="17"/>
  <c r="HSJ27" i="17"/>
  <c r="HSF27" i="17"/>
  <c r="HSB27" i="17"/>
  <c r="HRX27" i="17"/>
  <c r="HRT27" i="17"/>
  <c r="HRP27" i="17"/>
  <c r="HRL27" i="17"/>
  <c r="HRH27" i="17"/>
  <c r="HRD27" i="17"/>
  <c r="HQZ27" i="17"/>
  <c r="HQV27" i="17"/>
  <c r="HQR27" i="17"/>
  <c r="HQN27" i="17"/>
  <c r="HQJ27" i="17"/>
  <c r="HQF27" i="17"/>
  <c r="HQB27" i="17"/>
  <c r="HPX27" i="17"/>
  <c r="HPT27" i="17"/>
  <c r="HPP27" i="17"/>
  <c r="HPL27" i="17"/>
  <c r="HPH27" i="17"/>
  <c r="HPD27" i="17"/>
  <c r="HOZ27" i="17"/>
  <c r="HOV27" i="17"/>
  <c r="HOR27" i="17"/>
  <c r="HON27" i="17"/>
  <c r="HOJ27" i="17"/>
  <c r="HOF27" i="17"/>
  <c r="HOB27" i="17"/>
  <c r="HNX27" i="17"/>
  <c r="HNT27" i="17"/>
  <c r="HNP27" i="17"/>
  <c r="HNL27" i="17"/>
  <c r="HNH27" i="17"/>
  <c r="HND27" i="17"/>
  <c r="HMZ27" i="17"/>
  <c r="HMV27" i="17"/>
  <c r="HMR27" i="17"/>
  <c r="HMN27" i="17"/>
  <c r="HMJ27" i="17"/>
  <c r="HMF27" i="17"/>
  <c r="HMB27" i="17"/>
  <c r="HLX27" i="17"/>
  <c r="HLT27" i="17"/>
  <c r="HLP27" i="17"/>
  <c r="HLL27" i="17"/>
  <c r="HLH27" i="17"/>
  <c r="HLD27" i="17"/>
  <c r="HKZ27" i="17"/>
  <c r="HKV27" i="17"/>
  <c r="HKR27" i="17"/>
  <c r="HKN27" i="17"/>
  <c r="HKJ27" i="17"/>
  <c r="HKF27" i="17"/>
  <c r="HKB27" i="17"/>
  <c r="HJX27" i="17"/>
  <c r="HJT27" i="17"/>
  <c r="HJP27" i="17"/>
  <c r="HJL27" i="17"/>
  <c r="HJH27" i="17"/>
  <c r="HJD27" i="17"/>
  <c r="HIZ27" i="17"/>
  <c r="HIV27" i="17"/>
  <c r="HIR27" i="17"/>
  <c r="HIN27" i="17"/>
  <c r="HIJ27" i="17"/>
  <c r="HIF27" i="17"/>
  <c r="HIB27" i="17"/>
  <c r="HHX27" i="17"/>
  <c r="HHT27" i="17"/>
  <c r="HHP27" i="17"/>
  <c r="HHL27" i="17"/>
  <c r="HHH27" i="17"/>
  <c r="HHD27" i="17"/>
  <c r="HGZ27" i="17"/>
  <c r="HGV27" i="17"/>
  <c r="HGR27" i="17"/>
  <c r="HGN27" i="17"/>
  <c r="HGJ27" i="17"/>
  <c r="HGF27" i="17"/>
  <c r="HGB27" i="17"/>
  <c r="HFX27" i="17"/>
  <c r="HFT27" i="17"/>
  <c r="HFP27" i="17"/>
  <c r="HFL27" i="17"/>
  <c r="HFH27" i="17"/>
  <c r="HFD27" i="17"/>
  <c r="HEZ27" i="17"/>
  <c r="HEV27" i="17"/>
  <c r="HER27" i="17"/>
  <c r="HEN27" i="17"/>
  <c r="HEJ27" i="17"/>
  <c r="HEF27" i="17"/>
  <c r="HEB27" i="17"/>
  <c r="HDX27" i="17"/>
  <c r="HDT27" i="17"/>
  <c r="HDP27" i="17"/>
  <c r="HDL27" i="17"/>
  <c r="HDH27" i="17"/>
  <c r="HDD27" i="17"/>
  <c r="HCZ27" i="17"/>
  <c r="HCV27" i="17"/>
  <c r="HCR27" i="17"/>
  <c r="HCN27" i="17"/>
  <c r="HCJ27" i="17"/>
  <c r="HCF27" i="17"/>
  <c r="HCB27" i="17"/>
  <c r="HBX27" i="17"/>
  <c r="HBT27" i="17"/>
  <c r="HBP27" i="17"/>
  <c r="HBL27" i="17"/>
  <c r="HBH27" i="17"/>
  <c r="HBD27" i="17"/>
  <c r="HAZ27" i="17"/>
  <c r="HAV27" i="17"/>
  <c r="HAR27" i="17"/>
  <c r="HAN27" i="17"/>
  <c r="HAJ27" i="17"/>
  <c r="HAF27" i="17"/>
  <c r="HAB27" i="17"/>
  <c r="GZX27" i="17"/>
  <c r="GZT27" i="17"/>
  <c r="GZP27" i="17"/>
  <c r="GZL27" i="17"/>
  <c r="GZH27" i="17"/>
  <c r="GZD27" i="17"/>
  <c r="GYZ27" i="17"/>
  <c r="GYV27" i="17"/>
  <c r="GYR27" i="17"/>
  <c r="GYN27" i="17"/>
  <c r="GYJ27" i="17"/>
  <c r="GYF27" i="17"/>
  <c r="GYB27" i="17"/>
  <c r="GXX27" i="17"/>
  <c r="GXT27" i="17"/>
  <c r="GXP27" i="17"/>
  <c r="GXL27" i="17"/>
  <c r="GXH27" i="17"/>
  <c r="GXD27" i="17"/>
  <c r="GWZ27" i="17"/>
  <c r="GWV27" i="17"/>
  <c r="GWR27" i="17"/>
  <c r="GWN27" i="17"/>
  <c r="GWJ27" i="17"/>
  <c r="GWF27" i="17"/>
  <c r="GWB27" i="17"/>
  <c r="GVX27" i="17"/>
  <c r="GVT27" i="17"/>
  <c r="GVP27" i="17"/>
  <c r="GVL27" i="17"/>
  <c r="GVH27" i="17"/>
  <c r="GVD27" i="17"/>
  <c r="GUZ27" i="17"/>
  <c r="GUV27" i="17"/>
  <c r="GUR27" i="17"/>
  <c r="GUN27" i="17"/>
  <c r="GUJ27" i="17"/>
  <c r="GUF27" i="17"/>
  <c r="GUB27" i="17"/>
  <c r="GTX27" i="17"/>
  <c r="GTT27" i="17"/>
  <c r="GTP27" i="17"/>
  <c r="GTL27" i="17"/>
  <c r="GTH27" i="17"/>
  <c r="GTD27" i="17"/>
  <c r="GSZ27" i="17"/>
  <c r="GSV27" i="17"/>
  <c r="GSR27" i="17"/>
  <c r="GSN27" i="17"/>
  <c r="GSJ27" i="17"/>
  <c r="GSF27" i="17"/>
  <c r="GSB27" i="17"/>
  <c r="GRX27" i="17"/>
  <c r="GRT27" i="17"/>
  <c r="GRP27" i="17"/>
  <c r="GRL27" i="17"/>
  <c r="GRH27" i="17"/>
  <c r="GRD27" i="17"/>
  <c r="GQZ27" i="17"/>
  <c r="GQV27" i="17"/>
  <c r="GQR27" i="17"/>
  <c r="GQN27" i="17"/>
  <c r="GQJ27" i="17"/>
  <c r="GQF27" i="17"/>
  <c r="GQB27" i="17"/>
  <c r="GPX27" i="17"/>
  <c r="GPT27" i="17"/>
  <c r="GPP27" i="17"/>
  <c r="GPL27" i="17"/>
  <c r="GPH27" i="17"/>
  <c r="GPD27" i="17"/>
  <c r="GOZ27" i="17"/>
  <c r="GOV27" i="17"/>
  <c r="GOR27" i="17"/>
  <c r="GON27" i="17"/>
  <c r="GOJ27" i="17"/>
  <c r="GOF27" i="17"/>
  <c r="GOB27" i="17"/>
  <c r="GNX27" i="17"/>
  <c r="GNT27" i="17"/>
  <c r="GNP27" i="17"/>
  <c r="GNL27" i="17"/>
  <c r="GNH27" i="17"/>
  <c r="GND27" i="17"/>
  <c r="GMZ27" i="17"/>
  <c r="GMV27" i="17"/>
  <c r="GMR27" i="17"/>
  <c r="GMN27" i="17"/>
  <c r="GMJ27" i="17"/>
  <c r="GMF27" i="17"/>
  <c r="GMB27" i="17"/>
  <c r="GLX27" i="17"/>
  <c r="GLT27" i="17"/>
  <c r="GLP27" i="17"/>
  <c r="GLL27" i="17"/>
  <c r="GLH27" i="17"/>
  <c r="GLD27" i="17"/>
  <c r="GKZ27" i="17"/>
  <c r="GKV27" i="17"/>
  <c r="GKR27" i="17"/>
  <c r="GKN27" i="17"/>
  <c r="GKJ27" i="17"/>
  <c r="GKF27" i="17"/>
  <c r="GKB27" i="17"/>
  <c r="GJX27" i="17"/>
  <c r="GJT27" i="17"/>
  <c r="GJP27" i="17"/>
  <c r="GJL27" i="17"/>
  <c r="GJH27" i="17"/>
  <c r="GJD27" i="17"/>
  <c r="GIZ27" i="17"/>
  <c r="GIV27" i="17"/>
  <c r="GIR27" i="17"/>
  <c r="GIN27" i="17"/>
  <c r="GIJ27" i="17"/>
  <c r="GIF27" i="17"/>
  <c r="GIB27" i="17"/>
  <c r="GHX27" i="17"/>
  <c r="GHT27" i="17"/>
  <c r="GHP27" i="17"/>
  <c r="GHL27" i="17"/>
  <c r="GHH27" i="17"/>
  <c r="GHD27" i="17"/>
  <c r="GGZ27" i="17"/>
  <c r="GGV27" i="17"/>
  <c r="GGR27" i="17"/>
  <c r="GGN27" i="17"/>
  <c r="GGJ27" i="17"/>
  <c r="GGF27" i="17"/>
  <c r="GGB27" i="17"/>
  <c r="GFX27" i="17"/>
  <c r="GFT27" i="17"/>
  <c r="GFP27" i="17"/>
  <c r="GFL27" i="17"/>
  <c r="GFH27" i="17"/>
  <c r="GFD27" i="17"/>
  <c r="GEZ27" i="17"/>
  <c r="GEV27" i="17"/>
  <c r="GER27" i="17"/>
  <c r="GEN27" i="17"/>
  <c r="GEJ27" i="17"/>
  <c r="GEF27" i="17"/>
  <c r="GEB27" i="17"/>
  <c r="GDX27" i="17"/>
  <c r="GDT27" i="17"/>
  <c r="GDP27" i="17"/>
  <c r="GDL27" i="17"/>
  <c r="GDH27" i="17"/>
  <c r="GDD27" i="17"/>
  <c r="GCZ27" i="17"/>
  <c r="GCV27" i="17"/>
  <c r="GCR27" i="17"/>
  <c r="GCN27" i="17"/>
  <c r="GCJ27" i="17"/>
  <c r="GCF27" i="17"/>
  <c r="GCB27" i="17"/>
  <c r="GBX27" i="17"/>
  <c r="GBT27" i="17"/>
  <c r="GBP27" i="17"/>
  <c r="GBL27" i="17"/>
  <c r="GBH27" i="17"/>
  <c r="GBD27" i="17"/>
  <c r="GAZ27" i="17"/>
  <c r="GAV27" i="17"/>
  <c r="GAR27" i="17"/>
  <c r="GAN27" i="17"/>
  <c r="GAJ27" i="17"/>
  <c r="GAF27" i="17"/>
  <c r="GAB27" i="17"/>
  <c r="FZX27" i="17"/>
  <c r="FZT27" i="17"/>
  <c r="FZP27" i="17"/>
  <c r="FZL27" i="17"/>
  <c r="FZH27" i="17"/>
  <c r="FZD27" i="17"/>
  <c r="FYZ27" i="17"/>
  <c r="FYV27" i="17"/>
  <c r="FYR27" i="17"/>
  <c r="FYN27" i="17"/>
  <c r="FYJ27" i="17"/>
  <c r="FYF27" i="17"/>
  <c r="FYB27" i="17"/>
  <c r="FXX27" i="17"/>
  <c r="FXT27" i="17"/>
  <c r="FXP27" i="17"/>
  <c r="FXL27" i="17"/>
  <c r="FXH27" i="17"/>
  <c r="FXD27" i="17"/>
  <c r="FWZ27" i="17"/>
  <c r="FWV27" i="17"/>
  <c r="FWR27" i="17"/>
  <c r="FWN27" i="17"/>
  <c r="FWJ27" i="17"/>
  <c r="FWF27" i="17"/>
  <c r="FWB27" i="17"/>
  <c r="FVX27" i="17"/>
  <c r="FVT27" i="17"/>
  <c r="FVP27" i="17"/>
  <c r="FVL27" i="17"/>
  <c r="FVH27" i="17"/>
  <c r="FVD27" i="17"/>
  <c r="FUZ27" i="17"/>
  <c r="FUV27" i="17"/>
  <c r="FUR27" i="17"/>
  <c r="FUN27" i="17"/>
  <c r="FUJ27" i="17"/>
  <c r="FUF27" i="17"/>
  <c r="FUB27" i="17"/>
  <c r="FTX27" i="17"/>
  <c r="FTT27" i="17"/>
  <c r="FTP27" i="17"/>
  <c r="FTL27" i="17"/>
  <c r="FTH27" i="17"/>
  <c r="FTD27" i="17"/>
  <c r="FSZ27" i="17"/>
  <c r="FSV27" i="17"/>
  <c r="FSR27" i="17"/>
  <c r="FSN27" i="17"/>
  <c r="FSJ27" i="17"/>
  <c r="FSF27" i="17"/>
  <c r="FSB27" i="17"/>
  <c r="FRX27" i="17"/>
  <c r="FRT27" i="17"/>
  <c r="FRP27" i="17"/>
  <c r="FRL27" i="17"/>
  <c r="FRH27" i="17"/>
  <c r="FRD27" i="17"/>
  <c r="FQZ27" i="17"/>
  <c r="FQV27" i="17"/>
  <c r="FQR27" i="17"/>
  <c r="FQN27" i="17"/>
  <c r="FQJ27" i="17"/>
  <c r="FQF27" i="17"/>
  <c r="FQB27" i="17"/>
  <c r="FPX27" i="17"/>
  <c r="FPT27" i="17"/>
  <c r="FPP27" i="17"/>
  <c r="FPL27" i="17"/>
  <c r="FPH27" i="17"/>
  <c r="FPD27" i="17"/>
  <c r="FOZ27" i="17"/>
  <c r="FOV27" i="17"/>
  <c r="FOR27" i="17"/>
  <c r="FON27" i="17"/>
  <c r="FOJ27" i="17"/>
  <c r="FOF27" i="17"/>
  <c r="FOB27" i="17"/>
  <c r="FNX27" i="17"/>
  <c r="FNT27" i="17"/>
  <c r="FNP27" i="17"/>
  <c r="FNL27" i="17"/>
  <c r="FNH27" i="17"/>
  <c r="FND27" i="17"/>
  <c r="FMZ27" i="17"/>
  <c r="FMV27" i="17"/>
  <c r="FMR27" i="17"/>
  <c r="FMN27" i="17"/>
  <c r="FMJ27" i="17"/>
  <c r="FMF27" i="17"/>
  <c r="FMB27" i="17"/>
  <c r="FLX27" i="17"/>
  <c r="FLT27" i="17"/>
  <c r="FLP27" i="17"/>
  <c r="FLL27" i="17"/>
  <c r="FLH27" i="17"/>
  <c r="FLD27" i="17"/>
  <c r="FKZ27" i="17"/>
  <c r="FKV27" i="17"/>
  <c r="FKR27" i="17"/>
  <c r="FKN27" i="17"/>
  <c r="FKJ27" i="17"/>
  <c r="FKF27" i="17"/>
  <c r="FKB27" i="17"/>
  <c r="FJX27" i="17"/>
  <c r="FJT27" i="17"/>
  <c r="FJP27" i="17"/>
  <c r="FJL27" i="17"/>
  <c r="FJH27" i="17"/>
  <c r="FJD27" i="17"/>
  <c r="FIZ27" i="17"/>
  <c r="FIV27" i="17"/>
  <c r="FIR27" i="17"/>
  <c r="FIN27" i="17"/>
  <c r="FIJ27" i="17"/>
  <c r="FIF27" i="17"/>
  <c r="FIB27" i="17"/>
  <c r="FHX27" i="17"/>
  <c r="FHT27" i="17"/>
  <c r="FHP27" i="17"/>
  <c r="FHL27" i="17"/>
  <c r="FHH27" i="17"/>
  <c r="FHD27" i="17"/>
  <c r="FGZ27" i="17"/>
  <c r="FGV27" i="17"/>
  <c r="FGR27" i="17"/>
  <c r="FGN27" i="17"/>
  <c r="FGJ27" i="17"/>
  <c r="FGF27" i="17"/>
  <c r="FGB27" i="17"/>
  <c r="FFX27" i="17"/>
  <c r="FFT27" i="17"/>
  <c r="FFP27" i="17"/>
  <c r="FFL27" i="17"/>
  <c r="FFH27" i="17"/>
  <c r="FFD27" i="17"/>
  <c r="FEZ27" i="17"/>
  <c r="FEV27" i="17"/>
  <c r="FER27" i="17"/>
  <c r="FEN27" i="17"/>
  <c r="FEJ27" i="17"/>
  <c r="FEF27" i="17"/>
  <c r="FEB27" i="17"/>
  <c r="FDX27" i="17"/>
  <c r="FDT27" i="17"/>
  <c r="FDP27" i="17"/>
  <c r="FDL27" i="17"/>
  <c r="FDH27" i="17"/>
  <c r="FDD27" i="17"/>
  <c r="FCZ27" i="17"/>
  <c r="FCV27" i="17"/>
  <c r="FCR27" i="17"/>
  <c r="FCN27" i="17"/>
  <c r="FCJ27" i="17"/>
  <c r="FCF27" i="17"/>
  <c r="FCB27" i="17"/>
  <c r="FBX27" i="17"/>
  <c r="FBT27" i="17"/>
  <c r="FBP27" i="17"/>
  <c r="FBL27" i="17"/>
  <c r="FBH27" i="17"/>
  <c r="FBD27" i="17"/>
  <c r="FAZ27" i="17"/>
  <c r="FAV27" i="17"/>
  <c r="FAR27" i="17"/>
  <c r="FAN27" i="17"/>
  <c r="FAJ27" i="17"/>
  <c r="FAF27" i="17"/>
  <c r="FAB27" i="17"/>
  <c r="EZX27" i="17"/>
  <c r="EZT27" i="17"/>
  <c r="EZP27" i="17"/>
  <c r="EZL27" i="17"/>
  <c r="EZH27" i="17"/>
  <c r="EZD27" i="17"/>
  <c r="EYZ27" i="17"/>
  <c r="EYV27" i="17"/>
  <c r="EYR27" i="17"/>
  <c r="EYN27" i="17"/>
  <c r="EYJ27" i="17"/>
  <c r="EYF27" i="17"/>
  <c r="EYB27" i="17"/>
  <c r="EXX27" i="17"/>
  <c r="EXT27" i="17"/>
  <c r="EXP27" i="17"/>
  <c r="EXL27" i="17"/>
  <c r="EXH27" i="17"/>
  <c r="EXD27" i="17"/>
  <c r="EWZ27" i="17"/>
  <c r="EWV27" i="17"/>
  <c r="EWR27" i="17"/>
  <c r="EWN27" i="17"/>
  <c r="EWJ27" i="17"/>
  <c r="EWF27" i="17"/>
  <c r="EWB27" i="17"/>
  <c r="EVX27" i="17"/>
  <c r="EVT27" i="17"/>
  <c r="EVP27" i="17"/>
  <c r="EVL27" i="17"/>
  <c r="EVH27" i="17"/>
  <c r="EVD27" i="17"/>
  <c r="EUZ27" i="17"/>
  <c r="EUV27" i="17"/>
  <c r="EUR27" i="17"/>
  <c r="EUN27" i="17"/>
  <c r="EUJ27" i="17"/>
  <c r="EUF27" i="17"/>
  <c r="EUB27" i="17"/>
  <c r="ETX27" i="17"/>
  <c r="ETT27" i="17"/>
  <c r="ETP27" i="17"/>
  <c r="ETL27" i="17"/>
  <c r="ETH27" i="17"/>
  <c r="ETD27" i="17"/>
  <c r="ESZ27" i="17"/>
  <c r="ESV27" i="17"/>
  <c r="ESR27" i="17"/>
  <c r="ESN27" i="17"/>
  <c r="ESJ27" i="17"/>
  <c r="ESF27" i="17"/>
  <c r="ESB27" i="17"/>
  <c r="ERX27" i="17"/>
  <c r="ERT27" i="17"/>
  <c r="ERP27" i="17"/>
  <c r="ERL27" i="17"/>
  <c r="ERH27" i="17"/>
  <c r="ERD27" i="17"/>
  <c r="EQZ27" i="17"/>
  <c r="EQV27" i="17"/>
  <c r="EQR27" i="17"/>
  <c r="EQN27" i="17"/>
  <c r="EQJ27" i="17"/>
  <c r="EQF27" i="17"/>
  <c r="EQB27" i="17"/>
  <c r="EPX27" i="17"/>
  <c r="EPT27" i="17"/>
  <c r="EPP27" i="17"/>
  <c r="EPL27" i="17"/>
  <c r="EPH27" i="17"/>
  <c r="EPD27" i="17"/>
  <c r="EOZ27" i="17"/>
  <c r="EOV27" i="17"/>
  <c r="EOR27" i="17"/>
  <c r="EON27" i="17"/>
  <c r="EOJ27" i="17"/>
  <c r="EOF27" i="17"/>
  <c r="EOB27" i="17"/>
  <c r="ENX27" i="17"/>
  <c r="ENT27" i="17"/>
  <c r="ENP27" i="17"/>
  <c r="ENL27" i="17"/>
  <c r="ENH27" i="17"/>
  <c r="END27" i="17"/>
  <c r="EMZ27" i="17"/>
  <c r="EMV27" i="17"/>
  <c r="EMR27" i="17"/>
  <c r="EMN27" i="17"/>
  <c r="EMJ27" i="17"/>
  <c r="EMF27" i="17"/>
  <c r="EMB27" i="17"/>
  <c r="ELX27" i="17"/>
  <c r="ELT27" i="17"/>
  <c r="ELP27" i="17"/>
  <c r="ELL27" i="17"/>
  <c r="ELH27" i="17"/>
  <c r="ELD27" i="17"/>
  <c r="EKZ27" i="17"/>
  <c r="EKV27" i="17"/>
  <c r="EKR27" i="17"/>
  <c r="EKN27" i="17"/>
  <c r="EKJ27" i="17"/>
  <c r="EKF27" i="17"/>
  <c r="EKB27" i="17"/>
  <c r="EJX27" i="17"/>
  <c r="EJT27" i="17"/>
  <c r="EJP27" i="17"/>
  <c r="EJL27" i="17"/>
  <c r="EJH27" i="17"/>
  <c r="EJD27" i="17"/>
  <c r="EIZ27" i="17"/>
  <c r="EIV27" i="17"/>
  <c r="EIR27" i="17"/>
  <c r="EIN27" i="17"/>
  <c r="EIJ27" i="17"/>
  <c r="EIF27" i="17"/>
  <c r="EIB27" i="17"/>
  <c r="EHX27" i="17"/>
  <c r="EHT27" i="17"/>
  <c r="EHP27" i="17"/>
  <c r="EHL27" i="17"/>
  <c r="EHH27" i="17"/>
  <c r="EHD27" i="17"/>
  <c r="EGZ27" i="17"/>
  <c r="EGV27" i="17"/>
  <c r="EGR27" i="17"/>
  <c r="EGN27" i="17"/>
  <c r="EGJ27" i="17"/>
  <c r="EGF27" i="17"/>
  <c r="EGB27" i="17"/>
  <c r="EFX27" i="17"/>
  <c r="EFT27" i="17"/>
  <c r="EFP27" i="17"/>
  <c r="EFL27" i="17"/>
  <c r="EFH27" i="17"/>
  <c r="EFD27" i="17"/>
  <c r="EEZ27" i="17"/>
  <c r="EEV27" i="17"/>
  <c r="EER27" i="17"/>
  <c r="EEN27" i="17"/>
  <c r="EEJ27" i="17"/>
  <c r="EEF27" i="17"/>
  <c r="EEB27" i="17"/>
  <c r="EDX27" i="17"/>
  <c r="EDT27" i="17"/>
  <c r="EDP27" i="17"/>
  <c r="EDL27" i="17"/>
  <c r="EDH27" i="17"/>
  <c r="EDD27" i="17"/>
  <c r="ECZ27" i="17"/>
  <c r="ECV27" i="17"/>
  <c r="ECR27" i="17"/>
  <c r="ECN27" i="17"/>
  <c r="ECJ27" i="17"/>
  <c r="ECF27" i="17"/>
  <c r="ECB27" i="17"/>
  <c r="EBX27" i="17"/>
  <c r="EBT27" i="17"/>
  <c r="EBP27" i="17"/>
  <c r="EBL27" i="17"/>
  <c r="EBH27" i="17"/>
  <c r="EBD27" i="17"/>
  <c r="EAZ27" i="17"/>
  <c r="EAV27" i="17"/>
  <c r="EAR27" i="17"/>
  <c r="EAN27" i="17"/>
  <c r="EAJ27" i="17"/>
  <c r="EAF27" i="17"/>
  <c r="EAB27" i="17"/>
  <c r="DZX27" i="17"/>
  <c r="DZT27" i="17"/>
  <c r="DZP27" i="17"/>
  <c r="DZL27" i="17"/>
  <c r="DZH27" i="17"/>
  <c r="DZD27" i="17"/>
  <c r="DYZ27" i="17"/>
  <c r="DYV27" i="17"/>
  <c r="DYR27" i="17"/>
  <c r="DYN27" i="17"/>
  <c r="DYJ27" i="17"/>
  <c r="DYF27" i="17"/>
  <c r="DYB27" i="17"/>
  <c r="DXX27" i="17"/>
  <c r="DXT27" i="17"/>
  <c r="DXP27" i="17"/>
  <c r="DXL27" i="17"/>
  <c r="DXH27" i="17"/>
  <c r="DXD27" i="17"/>
  <c r="DWZ27" i="17"/>
  <c r="DWV27" i="17"/>
  <c r="DWR27" i="17"/>
  <c r="DWN27" i="17"/>
  <c r="DWJ27" i="17"/>
  <c r="DWF27" i="17"/>
  <c r="DWB27" i="17"/>
  <c r="DVX27" i="17"/>
  <c r="DVT27" i="17"/>
  <c r="DVP27" i="17"/>
  <c r="DVL27" i="17"/>
  <c r="DVH27" i="17"/>
  <c r="DVD27" i="17"/>
  <c r="DUZ27" i="17"/>
  <c r="DUV27" i="17"/>
  <c r="DUR27" i="17"/>
  <c r="DUN27" i="17"/>
  <c r="DUJ27" i="17"/>
  <c r="DUF27" i="17"/>
  <c r="DUB27" i="17"/>
  <c r="DTX27" i="17"/>
  <c r="DTT27" i="17"/>
  <c r="DTP27" i="17"/>
  <c r="DTL27" i="17"/>
  <c r="DTH27" i="17"/>
  <c r="DTD27" i="17"/>
  <c r="DSZ27" i="17"/>
  <c r="DSV27" i="17"/>
  <c r="DSR27" i="17"/>
  <c r="DSN27" i="17"/>
  <c r="DSJ27" i="17"/>
  <c r="DSF27" i="17"/>
  <c r="DSB27" i="17"/>
  <c r="DRX27" i="17"/>
  <c r="DRT27" i="17"/>
  <c r="DRP27" i="17"/>
  <c r="DRL27" i="17"/>
  <c r="DRH27" i="17"/>
  <c r="DRD27" i="17"/>
  <c r="DQZ27" i="17"/>
  <c r="DQV27" i="17"/>
  <c r="DQR27" i="17"/>
  <c r="DQN27" i="17"/>
  <c r="DQJ27" i="17"/>
  <c r="DQF27" i="17"/>
  <c r="DQB27" i="17"/>
  <c r="DPX27" i="17"/>
  <c r="DPT27" i="17"/>
  <c r="DPP27" i="17"/>
  <c r="DPL27" i="17"/>
  <c r="DPH27" i="17"/>
  <c r="DPD27" i="17"/>
  <c r="DOZ27" i="17"/>
  <c r="DOV27" i="17"/>
  <c r="DOR27" i="17"/>
  <c r="DON27" i="17"/>
  <c r="DOJ27" i="17"/>
  <c r="DOF27" i="17"/>
  <c r="DOB27" i="17"/>
  <c r="DNX27" i="17"/>
  <c r="DNT27" i="17"/>
  <c r="DNP27" i="17"/>
  <c r="DNL27" i="17"/>
  <c r="DNH27" i="17"/>
  <c r="DND27" i="17"/>
  <c r="DMZ27" i="17"/>
  <c r="DMV27" i="17"/>
  <c r="DMR27" i="17"/>
  <c r="DMN27" i="17"/>
  <c r="DMJ27" i="17"/>
  <c r="DMF27" i="17"/>
  <c r="DMB27" i="17"/>
  <c r="DLX27" i="17"/>
  <c r="DLT27" i="17"/>
  <c r="DLP27" i="17"/>
  <c r="DLL27" i="17"/>
  <c r="DLH27" i="17"/>
  <c r="DLD27" i="17"/>
  <c r="DKZ27" i="17"/>
  <c r="DKV27" i="17"/>
  <c r="DKR27" i="17"/>
  <c r="DKN27" i="17"/>
  <c r="DKJ27" i="17"/>
  <c r="DKF27" i="17"/>
  <c r="DKB27" i="17"/>
  <c r="DJX27" i="17"/>
  <c r="DJT27" i="17"/>
  <c r="DJP27" i="17"/>
  <c r="DJL27" i="17"/>
  <c r="DJH27" i="17"/>
  <c r="DJD27" i="17"/>
  <c r="DIZ27" i="17"/>
  <c r="DIV27" i="17"/>
  <c r="DIR27" i="17"/>
  <c r="DIN27" i="17"/>
  <c r="DIJ27" i="17"/>
  <c r="DIF27" i="17"/>
  <c r="DIB27" i="17"/>
  <c r="DHX27" i="17"/>
  <c r="DHT27" i="17"/>
  <c r="DHP27" i="17"/>
  <c r="DHL27" i="17"/>
  <c r="DHH27" i="17"/>
  <c r="DHD27" i="17"/>
  <c r="DGZ27" i="17"/>
  <c r="DGV27" i="17"/>
  <c r="DGR27" i="17"/>
  <c r="DGN27" i="17"/>
  <c r="DGJ27" i="17"/>
  <c r="DGF27" i="17"/>
  <c r="DGB27" i="17"/>
  <c r="DFX27" i="17"/>
  <c r="DFT27" i="17"/>
  <c r="DFP27" i="17"/>
  <c r="DFL27" i="17"/>
  <c r="DFH27" i="17"/>
  <c r="DFD27" i="17"/>
  <c r="DEZ27" i="17"/>
  <c r="DEV27" i="17"/>
  <c r="DER27" i="17"/>
  <c r="DEN27" i="17"/>
  <c r="DEJ27" i="17"/>
  <c r="DEF27" i="17"/>
  <c r="DEB27" i="17"/>
  <c r="DDX27" i="17"/>
  <c r="DDT27" i="17"/>
  <c r="DDP27" i="17"/>
  <c r="DDL27" i="17"/>
  <c r="DDH27" i="17"/>
  <c r="DDD27" i="17"/>
  <c r="DCZ27" i="17"/>
  <c r="DCV27" i="17"/>
  <c r="DCR27" i="17"/>
  <c r="DCN27" i="17"/>
  <c r="DCJ27" i="17"/>
  <c r="DCF27" i="17"/>
  <c r="DCB27" i="17"/>
  <c r="DBX27" i="17"/>
  <c r="DBT27" i="17"/>
  <c r="DBP27" i="17"/>
  <c r="DBL27" i="17"/>
  <c r="DBH27" i="17"/>
  <c r="DBD27" i="17"/>
  <c r="DAZ27" i="17"/>
  <c r="DAV27" i="17"/>
  <c r="DAR27" i="17"/>
  <c r="DAN27" i="17"/>
  <c r="DAJ27" i="17"/>
  <c r="DAF27" i="17"/>
  <c r="DAB27" i="17"/>
  <c r="CZX27" i="17"/>
  <c r="CZT27" i="17"/>
  <c r="CZP27" i="17"/>
  <c r="CZL27" i="17"/>
  <c r="CZH27" i="17"/>
  <c r="CZD27" i="17"/>
  <c r="CYZ27" i="17"/>
  <c r="CYV27" i="17"/>
  <c r="CYR27" i="17"/>
  <c r="CYN27" i="17"/>
  <c r="CYJ27" i="17"/>
  <c r="CYF27" i="17"/>
  <c r="CYB27" i="17"/>
  <c r="CXX27" i="17"/>
  <c r="CXT27" i="17"/>
  <c r="CXP27" i="17"/>
  <c r="CXL27" i="17"/>
  <c r="CXH27" i="17"/>
  <c r="CXD27" i="17"/>
  <c r="CWZ27" i="17"/>
  <c r="CWV27" i="17"/>
  <c r="CWR27" i="17"/>
  <c r="CWN27" i="17"/>
  <c r="CWJ27" i="17"/>
  <c r="CWF27" i="17"/>
  <c r="CWB27" i="17"/>
  <c r="CVX27" i="17"/>
  <c r="CVT27" i="17"/>
  <c r="CVP27" i="17"/>
  <c r="CVL27" i="17"/>
  <c r="CVH27" i="17"/>
  <c r="CVD27" i="17"/>
  <c r="CUZ27" i="17"/>
  <c r="CUV27" i="17"/>
  <c r="CUR27" i="17"/>
  <c r="CUN27" i="17"/>
  <c r="CUJ27" i="17"/>
  <c r="CUF27" i="17"/>
  <c r="CUB27" i="17"/>
  <c r="CTX27" i="17"/>
  <c r="CTT27" i="17"/>
  <c r="CTP27" i="17"/>
  <c r="CTL27" i="17"/>
  <c r="CTH27" i="17"/>
  <c r="CTD27" i="17"/>
  <c r="CSZ27" i="17"/>
  <c r="CSV27" i="17"/>
  <c r="CSR27" i="17"/>
  <c r="CSN27" i="17"/>
  <c r="CSJ27" i="17"/>
  <c r="CSF27" i="17"/>
  <c r="CSB27" i="17"/>
  <c r="CRX27" i="17"/>
  <c r="CRT27" i="17"/>
  <c r="CRP27" i="17"/>
  <c r="CRL27" i="17"/>
  <c r="CRH27" i="17"/>
  <c r="CRD27" i="17"/>
  <c r="CQZ27" i="17"/>
  <c r="CQV27" i="17"/>
  <c r="CQR27" i="17"/>
  <c r="CQN27" i="17"/>
  <c r="CQJ27" i="17"/>
  <c r="CQF27" i="17"/>
  <c r="CQB27" i="17"/>
  <c r="CPX27" i="17"/>
  <c r="CPT27" i="17"/>
  <c r="CPP27" i="17"/>
  <c r="CPL27" i="17"/>
  <c r="CPH27" i="17"/>
  <c r="CPD27" i="17"/>
  <c r="COZ27" i="17"/>
  <c r="COV27" i="17"/>
  <c r="COR27" i="17"/>
  <c r="CON27" i="17"/>
  <c r="COJ27" i="17"/>
  <c r="COF27" i="17"/>
  <c r="COB27" i="17"/>
  <c r="CNX27" i="17"/>
  <c r="CNT27" i="17"/>
  <c r="CNP27" i="17"/>
  <c r="CNL27" i="17"/>
  <c r="CNH27" i="17"/>
  <c r="CND27" i="17"/>
  <c r="CMZ27" i="17"/>
  <c r="CMV27" i="17"/>
  <c r="CMR27" i="17"/>
  <c r="CMN27" i="17"/>
  <c r="CMJ27" i="17"/>
  <c r="CMF27" i="17"/>
  <c r="CMB27" i="17"/>
  <c r="CLX27" i="17"/>
  <c r="CLT27" i="17"/>
  <c r="CLP27" i="17"/>
  <c r="CLL27" i="17"/>
  <c r="CLH27" i="17"/>
  <c r="CLD27" i="17"/>
  <c r="CKZ27" i="17"/>
  <c r="CKV27" i="17"/>
  <c r="CKR27" i="17"/>
  <c r="CKN27" i="17"/>
  <c r="CKJ27" i="17"/>
  <c r="CKF27" i="17"/>
  <c r="CKB27" i="17"/>
  <c r="CJX27" i="17"/>
  <c r="CJT27" i="17"/>
  <c r="CJP27" i="17"/>
  <c r="CJL27" i="17"/>
  <c r="CJH27" i="17"/>
  <c r="CJD27" i="17"/>
  <c r="CIZ27" i="17"/>
  <c r="CIV27" i="17"/>
  <c r="CIR27" i="17"/>
  <c r="CIN27" i="17"/>
  <c r="CIJ27" i="17"/>
  <c r="CIF27" i="17"/>
  <c r="CIB27" i="17"/>
  <c r="CHX27" i="17"/>
  <c r="CHT27" i="17"/>
  <c r="CHP27" i="17"/>
  <c r="CHL27" i="17"/>
  <c r="CHH27" i="17"/>
  <c r="CHD27" i="17"/>
  <c r="CGZ27" i="17"/>
  <c r="CGV27" i="17"/>
  <c r="CGR27" i="17"/>
  <c r="CGN27" i="17"/>
  <c r="CGJ27" i="17"/>
  <c r="CGF27" i="17"/>
  <c r="CGB27" i="17"/>
  <c r="CFX27" i="17"/>
  <c r="CFT27" i="17"/>
  <c r="CFP27" i="17"/>
  <c r="CFL27" i="17"/>
  <c r="CFH27" i="17"/>
  <c r="CFD27" i="17"/>
  <c r="CEZ27" i="17"/>
  <c r="CEV27" i="17"/>
  <c r="CER27" i="17"/>
  <c r="CEN27" i="17"/>
  <c r="CEJ27" i="17"/>
  <c r="CEF27" i="17"/>
  <c r="CEB27" i="17"/>
  <c r="CDX27" i="17"/>
  <c r="CDT27" i="17"/>
  <c r="CDP27" i="17"/>
  <c r="CDL27" i="17"/>
  <c r="CDH27" i="17"/>
  <c r="CDD27" i="17"/>
  <c r="CCZ27" i="17"/>
  <c r="CCV27" i="17"/>
  <c r="CCR27" i="17"/>
  <c r="CCN27" i="17"/>
  <c r="CCJ27" i="17"/>
  <c r="CCF27" i="17"/>
  <c r="CCB27" i="17"/>
  <c r="CBX27" i="17"/>
  <c r="CBT27" i="17"/>
  <c r="CBP27" i="17"/>
  <c r="CBL27" i="17"/>
  <c r="CBH27" i="17"/>
  <c r="CBD27" i="17"/>
  <c r="CAZ27" i="17"/>
  <c r="CAV27" i="17"/>
  <c r="CAR27" i="17"/>
  <c r="CAN27" i="17"/>
  <c r="CAJ27" i="17"/>
  <c r="CAF27" i="17"/>
  <c r="CAB27" i="17"/>
  <c r="BZX27" i="17"/>
  <c r="BZT27" i="17"/>
  <c r="BZP27" i="17"/>
  <c r="BZL27" i="17"/>
  <c r="BZH27" i="17"/>
  <c r="BZD27" i="17"/>
  <c r="BYZ27" i="17"/>
  <c r="BYV27" i="17"/>
  <c r="BYR27" i="17"/>
  <c r="BYN27" i="17"/>
  <c r="BYJ27" i="17"/>
  <c r="BYF27" i="17"/>
  <c r="BYB27" i="17"/>
  <c r="BXX27" i="17"/>
  <c r="BXT27" i="17"/>
  <c r="BXP27" i="17"/>
  <c r="BXL27" i="17"/>
  <c r="BXH27" i="17"/>
  <c r="BXD27" i="17"/>
  <c r="BWZ27" i="17"/>
  <c r="BWV27" i="17"/>
  <c r="BWR27" i="17"/>
  <c r="BWN27" i="17"/>
  <c r="BWJ27" i="17"/>
  <c r="BWF27" i="17"/>
  <c r="BWB27" i="17"/>
  <c r="BVX27" i="17"/>
  <c r="BVT27" i="17"/>
  <c r="BVP27" i="17"/>
  <c r="BVL27" i="17"/>
  <c r="BVH27" i="17"/>
  <c r="BVD27" i="17"/>
  <c r="BUZ27" i="17"/>
  <c r="BUV27" i="17"/>
  <c r="BUR27" i="17"/>
  <c r="BUN27" i="17"/>
  <c r="BUJ27" i="17"/>
  <c r="BUF27" i="17"/>
  <c r="BUB27" i="17"/>
  <c r="BTX27" i="17"/>
  <c r="BTT27" i="17"/>
  <c r="BTP27" i="17"/>
  <c r="BTL27" i="17"/>
  <c r="BTH27" i="17"/>
  <c r="BTD27" i="17"/>
  <c r="BSZ27" i="17"/>
  <c r="BSV27" i="17"/>
  <c r="BSR27" i="17"/>
  <c r="BSN27" i="17"/>
  <c r="BSJ27" i="17"/>
  <c r="BSF27" i="17"/>
  <c r="BSB27" i="17"/>
  <c r="BRX27" i="17"/>
  <c r="BRT27" i="17"/>
  <c r="BRP27" i="17"/>
  <c r="BRL27" i="17"/>
  <c r="BRH27" i="17"/>
  <c r="BRD27" i="17"/>
  <c r="BQZ27" i="17"/>
  <c r="BQV27" i="17"/>
  <c r="BQR27" i="17"/>
  <c r="BQN27" i="17"/>
  <c r="BQJ27" i="17"/>
  <c r="BQF27" i="17"/>
  <c r="BQB27" i="17"/>
  <c r="BPX27" i="17"/>
  <c r="BPT27" i="17"/>
  <c r="BPP27" i="17"/>
  <c r="BPL27" i="17"/>
  <c r="BPH27" i="17"/>
  <c r="BPD27" i="17"/>
  <c r="BOZ27" i="17"/>
  <c r="BOV27" i="17"/>
  <c r="BOR27" i="17"/>
  <c r="BON27" i="17"/>
  <c r="BOJ27" i="17"/>
  <c r="BOF27" i="17"/>
  <c r="BOB27" i="17"/>
  <c r="BNX27" i="17"/>
  <c r="BNT27" i="17"/>
  <c r="BNP27" i="17"/>
  <c r="BNL27" i="17"/>
  <c r="BNH27" i="17"/>
  <c r="BND27" i="17"/>
  <c r="BMZ27" i="17"/>
  <c r="BMV27" i="17"/>
  <c r="BMR27" i="17"/>
  <c r="BMN27" i="17"/>
  <c r="BMJ27" i="17"/>
  <c r="BMF27" i="17"/>
  <c r="BMB27" i="17"/>
  <c r="BLX27" i="17"/>
  <c r="BLT27" i="17"/>
  <c r="BLP27" i="17"/>
  <c r="BLL27" i="17"/>
  <c r="BLH27" i="17"/>
  <c r="BLD27" i="17"/>
  <c r="BKZ27" i="17"/>
  <c r="BKV27" i="17"/>
  <c r="BKR27" i="17"/>
  <c r="BKN27" i="17"/>
  <c r="BKJ27" i="17"/>
  <c r="BKF27" i="17"/>
  <c r="BKB27" i="17"/>
  <c r="BJX27" i="17"/>
  <c r="BJT27" i="17"/>
  <c r="BJP27" i="17"/>
  <c r="BJL27" i="17"/>
  <c r="BJH27" i="17"/>
  <c r="BJD27" i="17"/>
  <c r="BIZ27" i="17"/>
  <c r="BIV27" i="17"/>
  <c r="BIR27" i="17"/>
  <c r="BIN27" i="17"/>
  <c r="BIJ27" i="17"/>
  <c r="BIF27" i="17"/>
  <c r="BIB27" i="17"/>
  <c r="BHX27" i="17"/>
  <c r="BHT27" i="17"/>
  <c r="BHP27" i="17"/>
  <c r="BHL27" i="17"/>
  <c r="BHH27" i="17"/>
  <c r="BHD27" i="17"/>
  <c r="BGZ27" i="17"/>
  <c r="BGV27" i="17"/>
  <c r="BGR27" i="17"/>
  <c r="BGN27" i="17"/>
  <c r="BGJ27" i="17"/>
  <c r="BGF27" i="17"/>
  <c r="BGB27" i="17"/>
  <c r="BFX27" i="17"/>
  <c r="BFT27" i="17"/>
  <c r="BFP27" i="17"/>
  <c r="BFL27" i="17"/>
  <c r="BFH27" i="17"/>
  <c r="BFD27" i="17"/>
  <c r="BEZ27" i="17"/>
  <c r="BEV27" i="17"/>
  <c r="BER27" i="17"/>
  <c r="BEN27" i="17"/>
  <c r="BEJ27" i="17"/>
  <c r="BEF27" i="17"/>
  <c r="BEB27" i="17"/>
  <c r="BDX27" i="17"/>
  <c r="BDT27" i="17"/>
  <c r="BDP27" i="17"/>
  <c r="BDL27" i="17"/>
  <c r="BDH27" i="17"/>
  <c r="BDD27" i="17"/>
  <c r="BCZ27" i="17"/>
  <c r="BCV27" i="17"/>
  <c r="BCR27" i="17"/>
  <c r="BCN27" i="17"/>
  <c r="BCJ27" i="17"/>
  <c r="BCF27" i="17"/>
  <c r="BCB27" i="17"/>
  <c r="BBX27" i="17"/>
  <c r="BBT27" i="17"/>
  <c r="BBP27" i="17"/>
  <c r="BBL27" i="17"/>
  <c r="BBH27" i="17"/>
  <c r="BBD27" i="17"/>
  <c r="BAZ27" i="17"/>
  <c r="BAV27" i="17"/>
  <c r="BAR27" i="17"/>
  <c r="BAN27" i="17"/>
  <c r="BAJ27" i="17"/>
  <c r="BAF27" i="17"/>
  <c r="BAB27" i="17"/>
  <c r="AZX27" i="17"/>
  <c r="AZT27" i="17"/>
  <c r="AZP27" i="17"/>
  <c r="AZL27" i="17"/>
  <c r="AZH27" i="17"/>
  <c r="AZD27" i="17"/>
  <c r="AYZ27" i="17"/>
  <c r="AYV27" i="17"/>
  <c r="AYR27" i="17"/>
  <c r="AYN27" i="17"/>
  <c r="AYJ27" i="17"/>
  <c r="AYF27" i="17"/>
  <c r="AYB27" i="17"/>
  <c r="AXX27" i="17"/>
  <c r="AXT27" i="17"/>
  <c r="AXP27" i="17"/>
  <c r="AXL27" i="17"/>
  <c r="AXH27" i="17"/>
  <c r="AXD27" i="17"/>
  <c r="AWZ27" i="17"/>
  <c r="AWV27" i="17"/>
  <c r="AWR27" i="17"/>
  <c r="AWN27" i="17"/>
  <c r="AWJ27" i="17"/>
  <c r="AWF27" i="17"/>
  <c r="AWB27" i="17"/>
  <c r="AVX27" i="17"/>
  <c r="AVT27" i="17"/>
  <c r="AVP27" i="17"/>
  <c r="AVL27" i="17"/>
  <c r="AVH27" i="17"/>
  <c r="AVD27" i="17"/>
  <c r="AUZ27" i="17"/>
  <c r="AUV27" i="17"/>
  <c r="AUR27" i="17"/>
  <c r="AUN27" i="17"/>
  <c r="AUJ27" i="17"/>
  <c r="AUF27" i="17"/>
  <c r="AUB27" i="17"/>
  <c r="ATX27" i="17"/>
  <c r="ATT27" i="17"/>
  <c r="ATP27" i="17"/>
  <c r="ATL27" i="17"/>
  <c r="ATH27" i="17"/>
  <c r="ATD27" i="17"/>
  <c r="ASZ27" i="17"/>
  <c r="ASV27" i="17"/>
  <c r="ASR27" i="17"/>
  <c r="ASN27" i="17"/>
  <c r="ASJ27" i="17"/>
  <c r="ASF27" i="17"/>
  <c r="ASB27" i="17"/>
  <c r="ARX27" i="17"/>
  <c r="ART27" i="17"/>
  <c r="ARP27" i="17"/>
  <c r="ARL27" i="17"/>
  <c r="ARH27" i="17"/>
  <c r="ARD27" i="17"/>
  <c r="AQZ27" i="17"/>
  <c r="AQV27" i="17"/>
  <c r="AQR27" i="17"/>
  <c r="AQN27" i="17"/>
  <c r="AQJ27" i="17"/>
  <c r="AQF27" i="17"/>
  <c r="AQB27" i="17"/>
  <c r="APX27" i="17"/>
  <c r="APT27" i="17"/>
  <c r="APP27" i="17"/>
  <c r="APL27" i="17"/>
  <c r="APH27" i="17"/>
  <c r="APD27" i="17"/>
  <c r="AOZ27" i="17"/>
  <c r="AOV27" i="17"/>
  <c r="AOR27" i="17"/>
  <c r="AON27" i="17"/>
  <c r="AOJ27" i="17"/>
  <c r="AOF27" i="17"/>
  <c r="AOB27" i="17"/>
  <c r="ANX27" i="17"/>
  <c r="ANT27" i="17"/>
  <c r="ANP27" i="17"/>
  <c r="ANL27" i="17"/>
  <c r="ANH27" i="17"/>
  <c r="AND27" i="17"/>
  <c r="AMZ27" i="17"/>
  <c r="AMV27" i="17"/>
  <c r="AMR27" i="17"/>
  <c r="AMN27" i="17"/>
  <c r="AMJ27" i="17"/>
  <c r="AMF27" i="17"/>
  <c r="AMB27" i="17"/>
  <c r="ALX27" i="17"/>
  <c r="ALT27" i="17"/>
  <c r="ALP27" i="17"/>
  <c r="ALL27" i="17"/>
  <c r="ALH27" i="17"/>
  <c r="ALD27" i="17"/>
  <c r="AKZ27" i="17"/>
  <c r="AKV27" i="17"/>
  <c r="AKR27" i="17"/>
  <c r="AKN27" i="17"/>
  <c r="AKJ27" i="17"/>
  <c r="AKF27" i="17"/>
  <c r="AKB27" i="17"/>
  <c r="AJX27" i="17"/>
  <c r="AJT27" i="17"/>
  <c r="AJP27" i="17"/>
  <c r="AJL27" i="17"/>
  <c r="AJH27" i="17"/>
  <c r="AJD27" i="17"/>
  <c r="AIZ27" i="17"/>
  <c r="AIV27" i="17"/>
  <c r="AIR27" i="17"/>
  <c r="AIN27" i="17"/>
  <c r="AIJ27" i="17"/>
  <c r="AIF27" i="17"/>
  <c r="AIB27" i="17"/>
  <c r="AHX27" i="17"/>
  <c r="AHT27" i="17"/>
  <c r="AHP27" i="17"/>
  <c r="AHL27" i="17"/>
  <c r="AHH27" i="17"/>
  <c r="AHD27" i="17"/>
  <c r="AGZ27" i="17"/>
  <c r="AGV27" i="17"/>
  <c r="AGR27" i="17"/>
  <c r="AGN27" i="17"/>
  <c r="AGJ27" i="17"/>
  <c r="AGF27" i="17"/>
  <c r="AGB27" i="17"/>
  <c r="AFX27" i="17"/>
  <c r="AFT27" i="17"/>
  <c r="AFP27" i="17"/>
  <c r="AFL27" i="17"/>
  <c r="AFH27" i="17"/>
  <c r="AFD27" i="17"/>
  <c r="AEZ27" i="17"/>
  <c r="AEV27" i="17"/>
  <c r="AER27" i="17"/>
  <c r="AEN27" i="17"/>
  <c r="AEJ27" i="17"/>
  <c r="AEF27" i="17"/>
  <c r="AEB27" i="17"/>
  <c r="ADX27" i="17"/>
  <c r="ADT27" i="17"/>
  <c r="ADP27" i="17"/>
  <c r="ADL27" i="17"/>
  <c r="ADH27" i="17"/>
  <c r="ADD27" i="17"/>
  <c r="ACZ27" i="17"/>
  <c r="ACV27" i="17"/>
  <c r="ACR27" i="17"/>
  <c r="ACN27" i="17"/>
  <c r="ACJ27" i="17"/>
  <c r="ACF27" i="17"/>
  <c r="ACB27" i="17"/>
  <c r="ABX27" i="17"/>
  <c r="ABT27" i="17"/>
  <c r="ABP27" i="17"/>
  <c r="ABL27" i="17"/>
  <c r="ABH27" i="17"/>
  <c r="ABD27" i="17"/>
  <c r="AAZ27" i="17"/>
  <c r="AAV27" i="17"/>
  <c r="AAR27" i="17"/>
  <c r="AAN27" i="17"/>
  <c r="AAJ27" i="17"/>
  <c r="AAF27" i="17"/>
  <c r="AAB27" i="17"/>
  <c r="ZX27" i="17"/>
  <c r="ZT27" i="17"/>
  <c r="ZP27" i="17"/>
  <c r="ZL27" i="17"/>
  <c r="ZH27" i="17"/>
  <c r="ZD27" i="17"/>
  <c r="YZ27" i="17"/>
  <c r="YV27" i="17"/>
  <c r="YR27" i="17"/>
  <c r="YN27" i="17"/>
  <c r="YJ27" i="17"/>
  <c r="YF27" i="17"/>
  <c r="YB27" i="17"/>
  <c r="XX27" i="17"/>
  <c r="XT27" i="17"/>
  <c r="XP27" i="17"/>
  <c r="XL27" i="17"/>
  <c r="XH27" i="17"/>
  <c r="XD27" i="17"/>
  <c r="WZ27" i="17"/>
  <c r="WV27" i="17"/>
  <c r="WR27" i="17"/>
  <c r="WN27" i="17"/>
  <c r="WJ27" i="17"/>
  <c r="WF27" i="17"/>
  <c r="WB27" i="17"/>
  <c r="VX27" i="17"/>
  <c r="VT27" i="17"/>
  <c r="VP27" i="17"/>
  <c r="VL27" i="17"/>
  <c r="VH27" i="17"/>
  <c r="VD27" i="17"/>
  <c r="UZ27" i="17"/>
  <c r="UV27" i="17"/>
  <c r="UR27" i="17"/>
  <c r="UN27" i="17"/>
  <c r="UJ27" i="17"/>
  <c r="UF27" i="17"/>
  <c r="UB27" i="17"/>
  <c r="TX27" i="17"/>
  <c r="TT27" i="17"/>
  <c r="TP27" i="17"/>
  <c r="TL27" i="17"/>
  <c r="TH27" i="17"/>
  <c r="TD27" i="17"/>
  <c r="SZ27" i="17"/>
  <c r="SV27" i="17"/>
  <c r="SR27" i="17"/>
  <c r="SN27" i="17"/>
  <c r="SJ27" i="17"/>
  <c r="SF27" i="17"/>
  <c r="SB27" i="17"/>
  <c r="RX27" i="17"/>
  <c r="RT27" i="17"/>
  <c r="RP27" i="17"/>
  <c r="RL27" i="17"/>
  <c r="RH27" i="17"/>
  <c r="RD27" i="17"/>
  <c r="QZ27" i="17"/>
  <c r="QV27" i="17"/>
  <c r="QR27" i="17"/>
  <c r="QN27" i="17"/>
  <c r="QJ27" i="17"/>
  <c r="QF27" i="17"/>
  <c r="QB27" i="17"/>
  <c r="PX27" i="17"/>
  <c r="PT27" i="17"/>
  <c r="PP27" i="17"/>
  <c r="PL27" i="17"/>
  <c r="PH27" i="17"/>
  <c r="PD27" i="17"/>
  <c r="OZ27" i="17"/>
  <c r="OV27" i="17"/>
  <c r="OR27" i="17"/>
  <c r="ON27" i="17"/>
  <c r="OJ27" i="17"/>
  <c r="OF27" i="17"/>
  <c r="OB27" i="17"/>
  <c r="NX27" i="17"/>
  <c r="NT27" i="17"/>
  <c r="NP27" i="17"/>
  <c r="NL27" i="17"/>
  <c r="NH27" i="17"/>
  <c r="ND27" i="17"/>
  <c r="MZ27" i="17"/>
  <c r="MV27" i="17"/>
  <c r="MR27" i="17"/>
  <c r="MN27" i="17"/>
  <c r="MJ27" i="17"/>
  <c r="MF27" i="17"/>
  <c r="MB27" i="17"/>
  <c r="LX27" i="17"/>
  <c r="LT27" i="17"/>
  <c r="LP27" i="17"/>
  <c r="LL27" i="17"/>
  <c r="LH27" i="17"/>
  <c r="LD27" i="17"/>
  <c r="KZ27" i="17"/>
  <c r="KV27" i="17"/>
  <c r="KR27" i="17"/>
  <c r="KN27" i="17"/>
  <c r="KJ27" i="17"/>
  <c r="KF27" i="17"/>
  <c r="KB27" i="17"/>
  <c r="JX27" i="17"/>
  <c r="JT27" i="17"/>
  <c r="JP27" i="17"/>
  <c r="JL27" i="17"/>
  <c r="JH27" i="17"/>
  <c r="JD27" i="17"/>
  <c r="IZ27" i="17"/>
  <c r="IV27" i="17"/>
  <c r="IR27" i="17"/>
  <c r="IN27" i="17"/>
  <c r="IJ27" i="17"/>
  <c r="IF27" i="17"/>
  <c r="IB27" i="17"/>
  <c r="HX27" i="17"/>
  <c r="HT27" i="17"/>
  <c r="HP27" i="17"/>
  <c r="HL27" i="17"/>
  <c r="HH27" i="17"/>
  <c r="HD27" i="17"/>
  <c r="GZ27" i="17"/>
  <c r="GV27" i="17"/>
  <c r="GR27" i="17"/>
  <c r="GN27" i="17"/>
  <c r="GJ27" i="17"/>
  <c r="GF27" i="17"/>
  <c r="GB27" i="17"/>
  <c r="FX27" i="17"/>
  <c r="FT27" i="17"/>
  <c r="FP27" i="17"/>
  <c r="FL27" i="17"/>
  <c r="FH27" i="17"/>
  <c r="FD27" i="17"/>
  <c r="EZ27" i="17"/>
  <c r="EV27" i="17"/>
  <c r="ER27" i="17"/>
  <c r="EN27" i="17"/>
  <c r="EJ27" i="17"/>
  <c r="EF27" i="17"/>
  <c r="EB27" i="17"/>
  <c r="DX27" i="17"/>
  <c r="DT27" i="17"/>
  <c r="DP27" i="17"/>
  <c r="DL27" i="17"/>
  <c r="DH27" i="17"/>
  <c r="DD27" i="17"/>
  <c r="CZ27" i="17"/>
  <c r="CV27" i="17"/>
  <c r="CR27" i="17"/>
  <c r="CN27" i="17"/>
  <c r="CJ27" i="17"/>
  <c r="CF27" i="17"/>
  <c r="CB27" i="17"/>
  <c r="BX27" i="17"/>
  <c r="XFD16" i="17"/>
  <c r="XEZ16" i="17"/>
  <c r="XEV16" i="17"/>
  <c r="XER16" i="17"/>
  <c r="XEN16" i="17"/>
  <c r="XEJ16" i="17"/>
  <c r="XEF16" i="17"/>
  <c r="XEB16" i="17"/>
  <c r="XDX16" i="17"/>
  <c r="XDT16" i="17"/>
  <c r="XDP16" i="17"/>
  <c r="XDL16" i="17"/>
  <c r="XDH16" i="17"/>
  <c r="XDD16" i="17"/>
  <c r="XCZ16" i="17"/>
  <c r="XCV16" i="17"/>
  <c r="XCR16" i="17"/>
  <c r="XCN16" i="17"/>
  <c r="XCJ16" i="17"/>
  <c r="XCF16" i="17"/>
  <c r="XCB16" i="17"/>
  <c r="XBX16" i="17"/>
  <c r="XBT16" i="17"/>
  <c r="XBP16" i="17"/>
  <c r="XBL16" i="17"/>
  <c r="XBH16" i="17"/>
  <c r="XBD16" i="17"/>
  <c r="XAZ16" i="17"/>
  <c r="XAV16" i="17"/>
  <c r="XAR16" i="17"/>
  <c r="XAN16" i="17"/>
  <c r="XAJ16" i="17"/>
  <c r="XAF16" i="17"/>
  <c r="XAB16" i="17"/>
  <c r="WZX16" i="17"/>
  <c r="WZT16" i="17"/>
  <c r="WZP16" i="17"/>
  <c r="WZL16" i="17"/>
  <c r="WZH16" i="17"/>
  <c r="WZD16" i="17"/>
  <c r="WYZ16" i="17"/>
  <c r="WYV16" i="17"/>
  <c r="WYR16" i="17"/>
  <c r="WYN16" i="17"/>
  <c r="WYJ16" i="17"/>
  <c r="WYF16" i="17"/>
  <c r="WYB16" i="17"/>
  <c r="WXX16" i="17"/>
  <c r="WXT16" i="17"/>
  <c r="WXP16" i="17"/>
  <c r="WXL16" i="17"/>
  <c r="WXH16" i="17"/>
  <c r="WXD16" i="17"/>
  <c r="WWZ16" i="17"/>
  <c r="WWV16" i="17"/>
  <c r="WWR16" i="17"/>
  <c r="WWN16" i="17"/>
  <c r="WWJ16" i="17"/>
  <c r="WWF16" i="17"/>
  <c r="WWB16" i="17"/>
  <c r="WVX16" i="17"/>
  <c r="WVT16" i="17"/>
  <c r="WVP16" i="17"/>
  <c r="WVL16" i="17"/>
  <c r="WVH16" i="17"/>
  <c r="WVD16" i="17"/>
  <c r="WUZ16" i="17"/>
  <c r="WUV16" i="17"/>
  <c r="WUR16" i="17"/>
  <c r="WUN16" i="17"/>
  <c r="WUJ16" i="17"/>
  <c r="WUF16" i="17"/>
  <c r="WUB16" i="17"/>
  <c r="WTX16" i="17"/>
  <c r="WTT16" i="17"/>
  <c r="WTP16" i="17"/>
  <c r="WTL16" i="17"/>
  <c r="WTH16" i="17"/>
  <c r="WTD16" i="17"/>
  <c r="WSZ16" i="17"/>
  <c r="WSV16" i="17"/>
  <c r="WSR16" i="17"/>
  <c r="WSN16" i="17"/>
  <c r="WSJ16" i="17"/>
  <c r="WSF16" i="17"/>
  <c r="WSB16" i="17"/>
  <c r="WRX16" i="17"/>
  <c r="WRT16" i="17"/>
  <c r="WRP16" i="17"/>
  <c r="WRL16" i="17"/>
  <c r="WRH16" i="17"/>
  <c r="WRD16" i="17"/>
  <c r="WQZ16" i="17"/>
  <c r="WQV16" i="17"/>
  <c r="WQR16" i="17"/>
  <c r="WQN16" i="17"/>
  <c r="WQJ16" i="17"/>
  <c r="WQF16" i="17"/>
  <c r="WQB16" i="17"/>
  <c r="WPX16" i="17"/>
  <c r="WPT16" i="17"/>
  <c r="WPP16" i="17"/>
  <c r="WPL16" i="17"/>
  <c r="WPH16" i="17"/>
  <c r="WPD16" i="17"/>
  <c r="WOZ16" i="17"/>
  <c r="WOV16" i="17"/>
  <c r="WOR16" i="17"/>
  <c r="WON16" i="17"/>
  <c r="WOJ16" i="17"/>
  <c r="WOF16" i="17"/>
  <c r="WOB16" i="17"/>
  <c r="WNX16" i="17"/>
  <c r="WNT16" i="17"/>
  <c r="WNP16" i="17"/>
  <c r="WNL16" i="17"/>
  <c r="WNH16" i="17"/>
  <c r="WND16" i="17"/>
  <c r="WMZ16" i="17"/>
  <c r="WMV16" i="17"/>
  <c r="WMR16" i="17"/>
  <c r="WMN16" i="17"/>
  <c r="WMJ16" i="17"/>
  <c r="WMF16" i="17"/>
  <c r="WMB16" i="17"/>
  <c r="WLX16" i="17"/>
  <c r="WLT16" i="17"/>
  <c r="WLP16" i="17"/>
  <c r="WLL16" i="17"/>
  <c r="WLH16" i="17"/>
  <c r="WLD16" i="17"/>
  <c r="WKZ16" i="17"/>
  <c r="WKV16" i="17"/>
  <c r="WKR16" i="17"/>
  <c r="WKN16" i="17"/>
  <c r="WKJ16" i="17"/>
  <c r="WKF16" i="17"/>
  <c r="WKB16" i="17"/>
  <c r="WJX16" i="17"/>
  <c r="WJT16" i="17"/>
  <c r="WJP16" i="17"/>
  <c r="WJL16" i="17"/>
  <c r="WJH16" i="17"/>
  <c r="WJD16" i="17"/>
  <c r="WIZ16" i="17"/>
  <c r="WIV16" i="17"/>
  <c r="WIR16" i="17"/>
  <c r="WIN16" i="17"/>
  <c r="WIJ16" i="17"/>
  <c r="WIF16" i="17"/>
  <c r="WIB16" i="17"/>
  <c r="WHX16" i="17"/>
  <c r="WHT16" i="17"/>
  <c r="WHP16" i="17"/>
  <c r="WHL16" i="17"/>
  <c r="WHH16" i="17"/>
  <c r="WHD16" i="17"/>
  <c r="WGZ16" i="17"/>
  <c r="WGV16" i="17"/>
  <c r="WGR16" i="17"/>
  <c r="WGN16" i="17"/>
  <c r="WGJ16" i="17"/>
  <c r="WGF16" i="17"/>
  <c r="WGB16" i="17"/>
  <c r="WFX16" i="17"/>
  <c r="WFT16" i="17"/>
  <c r="WFP16" i="17"/>
  <c r="WFL16" i="17"/>
  <c r="WFH16" i="17"/>
  <c r="WFD16" i="17"/>
  <c r="WEZ16" i="17"/>
  <c r="WEV16" i="17"/>
  <c r="WER16" i="17"/>
  <c r="WEN16" i="17"/>
  <c r="WEJ16" i="17"/>
  <c r="WEF16" i="17"/>
  <c r="WEB16" i="17"/>
  <c r="WDX16" i="17"/>
  <c r="WDT16" i="17"/>
  <c r="WDP16" i="17"/>
  <c r="WDL16" i="17"/>
  <c r="WDH16" i="17"/>
  <c r="WDD16" i="17"/>
  <c r="WCZ16" i="17"/>
  <c r="WCV16" i="17"/>
  <c r="WCR16" i="17"/>
  <c r="WCN16" i="17"/>
  <c r="WCJ16" i="17"/>
  <c r="WCF16" i="17"/>
  <c r="WCB16" i="17"/>
  <c r="WBX16" i="17"/>
  <c r="WBT16" i="17"/>
  <c r="WBP16" i="17"/>
  <c r="WBL16" i="17"/>
  <c r="WBH16" i="17"/>
  <c r="WBD16" i="17"/>
  <c r="WAZ16" i="17"/>
  <c r="WAV16" i="17"/>
  <c r="WAR16" i="17"/>
  <c r="WAN16" i="17"/>
  <c r="WAJ16" i="17"/>
  <c r="WAF16" i="17"/>
  <c r="WAB16" i="17"/>
  <c r="VZX16" i="17"/>
  <c r="VZT16" i="17"/>
  <c r="VZP16" i="17"/>
  <c r="VZL16" i="17"/>
  <c r="VZH16" i="17"/>
  <c r="VZD16" i="17"/>
  <c r="VYZ16" i="17"/>
  <c r="VYV16" i="17"/>
  <c r="VYR16" i="17"/>
  <c r="VYN16" i="17"/>
  <c r="VYJ16" i="17"/>
  <c r="VYF16" i="17"/>
  <c r="VYB16" i="17"/>
  <c r="VXX16" i="17"/>
  <c r="VXT16" i="17"/>
  <c r="VXP16" i="17"/>
  <c r="VXL16" i="17"/>
  <c r="VXH16" i="17"/>
  <c r="VXD16" i="17"/>
  <c r="VWZ16" i="17"/>
  <c r="VWV16" i="17"/>
  <c r="VWR16" i="17"/>
  <c r="VWN16" i="17"/>
  <c r="VWJ16" i="17"/>
  <c r="VWF16" i="17"/>
  <c r="VWB16" i="17"/>
  <c r="VVX16" i="17"/>
  <c r="VVT16" i="17"/>
  <c r="VVP16" i="17"/>
  <c r="VVL16" i="17"/>
  <c r="VVH16" i="17"/>
  <c r="VVD16" i="17"/>
  <c r="VUZ16" i="17"/>
  <c r="VUV16" i="17"/>
  <c r="VUR16" i="17"/>
  <c r="VUN16" i="17"/>
  <c r="VUJ16" i="17"/>
  <c r="VUF16" i="17"/>
  <c r="VUB16" i="17"/>
  <c r="VTX16" i="17"/>
  <c r="VTT16" i="17"/>
  <c r="VTP16" i="17"/>
  <c r="VTL16" i="17"/>
  <c r="VTH16" i="17"/>
  <c r="VTD16" i="17"/>
  <c r="VSZ16" i="17"/>
  <c r="VSV16" i="17"/>
  <c r="VSR16" i="17"/>
  <c r="VSN16" i="17"/>
  <c r="VSJ16" i="17"/>
  <c r="VSF16" i="17"/>
  <c r="VSB16" i="17"/>
  <c r="VRX16" i="17"/>
  <c r="VRT16" i="17"/>
  <c r="VRP16" i="17"/>
  <c r="VRL16" i="17"/>
  <c r="VRH16" i="17"/>
  <c r="VRD16" i="17"/>
  <c r="VQZ16" i="17"/>
  <c r="VQV16" i="17"/>
  <c r="VQR16" i="17"/>
  <c r="VQN16" i="17"/>
  <c r="VQJ16" i="17"/>
  <c r="VQF16" i="17"/>
  <c r="VQB16" i="17"/>
  <c r="VPX16" i="17"/>
  <c r="VPT16" i="17"/>
  <c r="VPP16" i="17"/>
  <c r="VPL16" i="17"/>
  <c r="VPH16" i="17"/>
  <c r="VPD16" i="17"/>
  <c r="VOZ16" i="17"/>
  <c r="VOV16" i="17"/>
  <c r="VOR16" i="17"/>
  <c r="VON16" i="17"/>
  <c r="VOJ16" i="17"/>
  <c r="VOF16" i="17"/>
  <c r="VOB16" i="17"/>
  <c r="VNX16" i="17"/>
  <c r="VNT16" i="17"/>
  <c r="VNP16" i="17"/>
  <c r="VNL16" i="17"/>
  <c r="VNH16" i="17"/>
  <c r="VND16" i="17"/>
  <c r="VMZ16" i="17"/>
  <c r="VMV16" i="17"/>
  <c r="VMR16" i="17"/>
  <c r="VMN16" i="17"/>
  <c r="VMJ16" i="17"/>
  <c r="VMF16" i="17"/>
  <c r="VMB16" i="17"/>
  <c r="VLX16" i="17"/>
  <c r="VLT16" i="17"/>
  <c r="VLP16" i="17"/>
  <c r="VLL16" i="17"/>
  <c r="VLH16" i="17"/>
  <c r="VLD16" i="17"/>
  <c r="VKZ16" i="17"/>
  <c r="VKV16" i="17"/>
  <c r="VKR16" i="17"/>
  <c r="VKN16" i="17"/>
  <c r="VKJ16" i="17"/>
  <c r="VKF16" i="17"/>
  <c r="VKB16" i="17"/>
  <c r="VJX16" i="17"/>
  <c r="VJT16" i="17"/>
  <c r="VJP16" i="17"/>
  <c r="VJL16" i="17"/>
  <c r="VJH16" i="17"/>
  <c r="VJD16" i="17"/>
  <c r="VIZ16" i="17"/>
  <c r="VIV16" i="17"/>
  <c r="VIR16" i="17"/>
  <c r="VIN16" i="17"/>
  <c r="VIJ16" i="17"/>
  <c r="VIF16" i="17"/>
  <c r="VIB16" i="17"/>
  <c r="VHX16" i="17"/>
  <c r="VHT16" i="17"/>
  <c r="VHP16" i="17"/>
  <c r="VHL16" i="17"/>
  <c r="VHH16" i="17"/>
  <c r="VHD16" i="17"/>
  <c r="VGZ16" i="17"/>
  <c r="VGV16" i="17"/>
  <c r="VGR16" i="17"/>
  <c r="VGN16" i="17"/>
  <c r="VGJ16" i="17"/>
  <c r="VGF16" i="17"/>
  <c r="VGB16" i="17"/>
  <c r="VFX16" i="17"/>
  <c r="VFT16" i="17"/>
  <c r="VFP16" i="17"/>
  <c r="VFL16" i="17"/>
  <c r="VFH16" i="17"/>
  <c r="VFD16" i="17"/>
  <c r="VEZ16" i="17"/>
  <c r="VEV16" i="17"/>
  <c r="VER16" i="17"/>
  <c r="VEN16" i="17"/>
  <c r="VEJ16" i="17"/>
  <c r="VEF16" i="17"/>
  <c r="VEB16" i="17"/>
  <c r="VDX16" i="17"/>
  <c r="VDT16" i="17"/>
  <c r="VDP16" i="17"/>
  <c r="VDL16" i="17"/>
  <c r="VDH16" i="17"/>
  <c r="VDD16" i="17"/>
  <c r="VCZ16" i="17"/>
  <c r="VCV16" i="17"/>
  <c r="VCR16" i="17"/>
  <c r="VCN16" i="17"/>
  <c r="VCJ16" i="17"/>
  <c r="VCF16" i="17"/>
  <c r="VCB16" i="17"/>
  <c r="VBX16" i="17"/>
  <c r="VBT16" i="17"/>
  <c r="VBP16" i="17"/>
  <c r="VBL16" i="17"/>
  <c r="VBH16" i="17"/>
  <c r="VBD16" i="17"/>
  <c r="VAZ16" i="17"/>
  <c r="VAV16" i="17"/>
  <c r="VAR16" i="17"/>
  <c r="VAN16" i="17"/>
  <c r="VAJ16" i="17"/>
  <c r="VAF16" i="17"/>
  <c r="VAB16" i="17"/>
  <c r="UZX16" i="17"/>
  <c r="UZT16" i="17"/>
  <c r="UZP16" i="17"/>
  <c r="UZL16" i="17"/>
  <c r="UZH16" i="17"/>
  <c r="UZD16" i="17"/>
  <c r="UYZ16" i="17"/>
  <c r="UYV16" i="17"/>
  <c r="UYR16" i="17"/>
  <c r="UYN16" i="17"/>
  <c r="UYJ16" i="17"/>
  <c r="UYF16" i="17"/>
  <c r="UYB16" i="17"/>
  <c r="UXX16" i="17"/>
  <c r="UXT16" i="17"/>
  <c r="UXP16" i="17"/>
  <c r="UXL16" i="17"/>
  <c r="UXH16" i="17"/>
  <c r="UXD16" i="17"/>
  <c r="UWZ16" i="17"/>
  <c r="UWV16" i="17"/>
  <c r="UWR16" i="17"/>
  <c r="UWN16" i="17"/>
  <c r="UWJ16" i="17"/>
  <c r="UWF16" i="17"/>
  <c r="UWB16" i="17"/>
  <c r="UVX16" i="17"/>
  <c r="UVT16" i="17"/>
  <c r="UVP16" i="17"/>
  <c r="UVL16" i="17"/>
  <c r="UVH16" i="17"/>
  <c r="UVD16" i="17"/>
  <c r="UUZ16" i="17"/>
  <c r="UUV16" i="17"/>
  <c r="UUR16" i="17"/>
  <c r="UUN16" i="17"/>
  <c r="UUJ16" i="17"/>
  <c r="UUF16" i="17"/>
  <c r="UUB16" i="17"/>
  <c r="UTX16" i="17"/>
  <c r="UTT16" i="17"/>
  <c r="UTP16" i="17"/>
  <c r="UTL16" i="17"/>
  <c r="UTH16" i="17"/>
  <c r="UTD16" i="17"/>
  <c r="USZ16" i="17"/>
  <c r="USV16" i="17"/>
  <c r="USR16" i="17"/>
  <c r="USN16" i="17"/>
  <c r="USJ16" i="17"/>
  <c r="USF16" i="17"/>
  <c r="USB16" i="17"/>
  <c r="URX16" i="17"/>
  <c r="URT16" i="17"/>
  <c r="URP16" i="17"/>
  <c r="URL16" i="17"/>
  <c r="URH16" i="17"/>
  <c r="URD16" i="17"/>
  <c r="UQZ16" i="17"/>
  <c r="UQV16" i="17"/>
  <c r="UQR16" i="17"/>
  <c r="UQN16" i="17"/>
  <c r="UQJ16" i="17"/>
  <c r="UQF16" i="17"/>
  <c r="UQB16" i="17"/>
  <c r="UPX16" i="17"/>
  <c r="UPT16" i="17"/>
  <c r="UPP16" i="17"/>
  <c r="UPL16" i="17"/>
  <c r="UPH16" i="17"/>
  <c r="UPD16" i="17"/>
  <c r="UOZ16" i="17"/>
  <c r="UOV16" i="17"/>
  <c r="UOR16" i="17"/>
  <c r="UON16" i="17"/>
  <c r="UOJ16" i="17"/>
  <c r="UOF16" i="17"/>
  <c r="UOB16" i="17"/>
  <c r="UNX16" i="17"/>
  <c r="UNT16" i="17"/>
  <c r="UNP16" i="17"/>
  <c r="UNL16" i="17"/>
  <c r="UNH16" i="17"/>
  <c r="UND16" i="17"/>
  <c r="UMZ16" i="17"/>
  <c r="UMV16" i="17"/>
  <c r="UMR16" i="17"/>
  <c r="UMN16" i="17"/>
  <c r="UMJ16" i="17"/>
  <c r="UMF16" i="17"/>
  <c r="UMB16" i="17"/>
  <c r="ULX16" i="17"/>
  <c r="ULT16" i="17"/>
  <c r="ULP16" i="17"/>
  <c r="ULL16" i="17"/>
  <c r="ULH16" i="17"/>
  <c r="ULD16" i="17"/>
  <c r="UKZ16" i="17"/>
  <c r="UKV16" i="17"/>
  <c r="UKR16" i="17"/>
  <c r="UKN16" i="17"/>
  <c r="UKJ16" i="17"/>
  <c r="UKF16" i="17"/>
  <c r="UKB16" i="17"/>
  <c r="UJX16" i="17"/>
  <c r="UJT16" i="17"/>
  <c r="UJP16" i="17"/>
  <c r="UJL16" i="17"/>
  <c r="UJH16" i="17"/>
  <c r="UJD16" i="17"/>
  <c r="UIZ16" i="17"/>
  <c r="UIV16" i="17"/>
  <c r="UIR16" i="17"/>
  <c r="UIN16" i="17"/>
  <c r="UIJ16" i="17"/>
  <c r="UIF16" i="17"/>
  <c r="UIB16" i="17"/>
  <c r="UHX16" i="17"/>
  <c r="UHT16" i="17"/>
  <c r="UHP16" i="17"/>
  <c r="UHL16" i="17"/>
  <c r="UHH16" i="17"/>
  <c r="UHD16" i="17"/>
  <c r="UGZ16" i="17"/>
  <c r="UGV16" i="17"/>
  <c r="UGR16" i="17"/>
  <c r="UGN16" i="17"/>
  <c r="UGJ16" i="17"/>
  <c r="UGF16" i="17"/>
  <c r="UGB16" i="17"/>
  <c r="UFX16" i="17"/>
  <c r="UFT16" i="17"/>
  <c r="UFP16" i="17"/>
  <c r="UFL16" i="17"/>
  <c r="UFH16" i="17"/>
  <c r="UFD16" i="17"/>
  <c r="UEZ16" i="17"/>
  <c r="UEV16" i="17"/>
  <c r="UER16" i="17"/>
  <c r="UEN16" i="17"/>
  <c r="UEJ16" i="17"/>
  <c r="UEF16" i="17"/>
  <c r="UEB16" i="17"/>
  <c r="UDX16" i="17"/>
  <c r="UDT16" i="17"/>
  <c r="UDP16" i="17"/>
  <c r="UDL16" i="17"/>
  <c r="UDH16" i="17"/>
  <c r="UDD16" i="17"/>
  <c r="UCZ16" i="17"/>
  <c r="UCV16" i="17"/>
  <c r="UCR16" i="17"/>
  <c r="UCN16" i="17"/>
  <c r="UCJ16" i="17"/>
  <c r="UCF16" i="17"/>
  <c r="UCB16" i="17"/>
  <c r="UBX16" i="17"/>
  <c r="UBT16" i="17"/>
  <c r="UBP16" i="17"/>
  <c r="UBL16" i="17"/>
  <c r="UBH16" i="17"/>
  <c r="UBD16" i="17"/>
  <c r="UAZ16" i="17"/>
  <c r="UAV16" i="17"/>
  <c r="UAR16" i="17"/>
  <c r="UAN16" i="17"/>
  <c r="UAJ16" i="17"/>
  <c r="UAF16" i="17"/>
  <c r="UAB16" i="17"/>
  <c r="TZX16" i="17"/>
  <c r="TZT16" i="17"/>
  <c r="TZP16" i="17"/>
  <c r="TZL16" i="17"/>
  <c r="TZH16" i="17"/>
  <c r="TZD16" i="17"/>
  <c r="TYZ16" i="17"/>
  <c r="TYV16" i="17"/>
  <c r="TYR16" i="17"/>
  <c r="TYN16" i="17"/>
  <c r="TYJ16" i="17"/>
  <c r="TYF16" i="17"/>
  <c r="TYB16" i="17"/>
  <c r="TXX16" i="17"/>
  <c r="TXT16" i="17"/>
  <c r="TXP16" i="17"/>
  <c r="TXL16" i="17"/>
  <c r="TXH16" i="17"/>
  <c r="TXD16" i="17"/>
  <c r="TWZ16" i="17"/>
  <c r="TWV16" i="17"/>
  <c r="TWR16" i="17"/>
  <c r="TWN16" i="17"/>
  <c r="TWJ16" i="17"/>
  <c r="TWF16" i="17"/>
  <c r="TWB16" i="17"/>
  <c r="TVX16" i="17"/>
  <c r="TVT16" i="17"/>
  <c r="TVP16" i="17"/>
  <c r="TVL16" i="17"/>
  <c r="TVH16" i="17"/>
  <c r="TVD16" i="17"/>
  <c r="TUZ16" i="17"/>
  <c r="TUV16" i="17"/>
  <c r="TUR16" i="17"/>
  <c r="TUN16" i="17"/>
  <c r="TUJ16" i="17"/>
  <c r="TUF16" i="17"/>
  <c r="TUB16" i="17"/>
  <c r="TTX16" i="17"/>
  <c r="TTT16" i="17"/>
  <c r="TTP16" i="17"/>
  <c r="TTL16" i="17"/>
  <c r="TTH16" i="17"/>
  <c r="TTD16" i="17"/>
  <c r="TSZ16" i="17"/>
  <c r="TSV16" i="17"/>
  <c r="TSR16" i="17"/>
  <c r="TSN16" i="17"/>
  <c r="TSJ16" i="17"/>
  <c r="TSF16" i="17"/>
  <c r="TSB16" i="17"/>
  <c r="TRX16" i="17"/>
  <c r="TRT16" i="17"/>
  <c r="TRP16" i="17"/>
  <c r="TRL16" i="17"/>
  <c r="TRH16" i="17"/>
  <c r="TRD16" i="17"/>
  <c r="TQZ16" i="17"/>
  <c r="TQV16" i="17"/>
  <c r="TQR16" i="17"/>
  <c r="TQN16" i="17"/>
  <c r="TQJ16" i="17"/>
  <c r="TQF16" i="17"/>
  <c r="TQB16" i="17"/>
  <c r="TPX16" i="17"/>
  <c r="TPT16" i="17"/>
  <c r="TPP16" i="17"/>
  <c r="TPL16" i="17"/>
  <c r="TPH16" i="17"/>
  <c r="TPD16" i="17"/>
  <c r="TOZ16" i="17"/>
  <c r="TOV16" i="17"/>
  <c r="TOR16" i="17"/>
  <c r="TON16" i="17"/>
  <c r="TOJ16" i="17"/>
  <c r="TOF16" i="17"/>
  <c r="TOB16" i="17"/>
  <c r="TNX16" i="17"/>
  <c r="TNT16" i="17"/>
  <c r="TNP16" i="17"/>
  <c r="TNL16" i="17"/>
  <c r="TNH16" i="17"/>
  <c r="TND16" i="17"/>
  <c r="TMZ16" i="17"/>
  <c r="TMV16" i="17"/>
  <c r="TMR16" i="17"/>
  <c r="TMN16" i="17"/>
  <c r="TMJ16" i="17"/>
  <c r="TMF16" i="17"/>
  <c r="TMB16" i="17"/>
  <c r="TLX16" i="17"/>
  <c r="TLT16" i="17"/>
  <c r="TLP16" i="17"/>
  <c r="TLL16" i="17"/>
  <c r="TLH16" i="17"/>
  <c r="TLD16" i="17"/>
  <c r="TKZ16" i="17"/>
  <c r="TKV16" i="17"/>
  <c r="TKR16" i="17"/>
  <c r="TKN16" i="17"/>
  <c r="TKJ16" i="17"/>
  <c r="TKF16" i="17"/>
  <c r="TKB16" i="17"/>
  <c r="TJX16" i="17"/>
  <c r="TJT16" i="17"/>
  <c r="TJP16" i="17"/>
  <c r="TJL16" i="17"/>
  <c r="TJH16" i="17"/>
  <c r="TJD16" i="17"/>
  <c r="TIZ16" i="17"/>
  <c r="TIV16" i="17"/>
  <c r="TIR16" i="17"/>
  <c r="TIN16" i="17"/>
  <c r="TIJ16" i="17"/>
  <c r="TIF16" i="17"/>
  <c r="TIB16" i="17"/>
  <c r="THX16" i="17"/>
  <c r="THT16" i="17"/>
  <c r="THP16" i="17"/>
  <c r="THL16" i="17"/>
  <c r="THH16" i="17"/>
  <c r="THD16" i="17"/>
  <c r="TGZ16" i="17"/>
  <c r="TGV16" i="17"/>
  <c r="TGR16" i="17"/>
  <c r="TGN16" i="17"/>
  <c r="TGJ16" i="17"/>
  <c r="TGF16" i="17"/>
  <c r="TGB16" i="17"/>
  <c r="TFX16" i="17"/>
  <c r="TFT16" i="17"/>
  <c r="TFP16" i="17"/>
  <c r="TFL16" i="17"/>
  <c r="TFH16" i="17"/>
  <c r="TFD16" i="17"/>
  <c r="TEZ16" i="17"/>
  <c r="TEV16" i="17"/>
  <c r="TER16" i="17"/>
  <c r="TEN16" i="17"/>
  <c r="TEJ16" i="17"/>
  <c r="TEF16" i="17"/>
  <c r="TEB16" i="17"/>
  <c r="TDX16" i="17"/>
  <c r="TDT16" i="17"/>
  <c r="TDP16" i="17"/>
  <c r="TDL16" i="17"/>
  <c r="TDH16" i="17"/>
  <c r="TDD16" i="17"/>
  <c r="TCZ16" i="17"/>
  <c r="TCV16" i="17"/>
  <c r="TCR16" i="17"/>
  <c r="TCN16" i="17"/>
  <c r="TCJ16" i="17"/>
  <c r="TCF16" i="17"/>
  <c r="TCB16" i="17"/>
  <c r="TBX16" i="17"/>
  <c r="TBT16" i="17"/>
  <c r="TBP16" i="17"/>
  <c r="TBL16" i="17"/>
  <c r="TBH16" i="17"/>
  <c r="TBD16" i="17"/>
  <c r="TAZ16" i="17"/>
  <c r="TAV16" i="17"/>
  <c r="TAR16" i="17"/>
  <c r="TAN16" i="17"/>
  <c r="TAJ16" i="17"/>
  <c r="TAF16" i="17"/>
  <c r="TAB16" i="17"/>
  <c r="SZX16" i="17"/>
  <c r="SZT16" i="17"/>
  <c r="SZP16" i="17"/>
  <c r="SZL16" i="17"/>
  <c r="SZH16" i="17"/>
  <c r="SZD16" i="17"/>
  <c r="SYZ16" i="17"/>
  <c r="SYV16" i="17"/>
  <c r="SYR16" i="17"/>
  <c r="SYN16" i="17"/>
  <c r="SYJ16" i="17"/>
  <c r="SYF16" i="17"/>
  <c r="SYB16" i="17"/>
  <c r="SXX16" i="17"/>
  <c r="SXT16" i="17"/>
  <c r="SXP16" i="17"/>
  <c r="SXL16" i="17"/>
  <c r="SXH16" i="17"/>
  <c r="SXD16" i="17"/>
  <c r="SWZ16" i="17"/>
  <c r="SWV16" i="17"/>
  <c r="SWR16" i="17"/>
  <c r="SWN16" i="17"/>
  <c r="SWJ16" i="17"/>
  <c r="SWF16" i="17"/>
  <c r="SWB16" i="17"/>
  <c r="SVX16" i="17"/>
  <c r="SVT16" i="17"/>
  <c r="SVP16" i="17"/>
  <c r="SVL16" i="17"/>
  <c r="SVH16" i="17"/>
  <c r="SVD16" i="17"/>
  <c r="SUZ16" i="17"/>
  <c r="SUV16" i="17"/>
  <c r="SUR16" i="17"/>
  <c r="SUN16" i="17"/>
  <c r="SUJ16" i="17"/>
  <c r="SUF16" i="17"/>
  <c r="SUB16" i="17"/>
  <c r="STX16" i="17"/>
  <c r="STT16" i="17"/>
  <c r="STP16" i="17"/>
  <c r="STL16" i="17"/>
  <c r="STH16" i="17"/>
  <c r="STD16" i="17"/>
  <c r="SSZ16" i="17"/>
  <c r="SSV16" i="17"/>
  <c r="SSR16" i="17"/>
  <c r="SSN16" i="17"/>
  <c r="SSJ16" i="17"/>
  <c r="SSF16" i="17"/>
  <c r="SSB16" i="17"/>
  <c r="SRX16" i="17"/>
  <c r="SRT16" i="17"/>
  <c r="SRP16" i="17"/>
  <c r="SRL16" i="17"/>
  <c r="SRH16" i="17"/>
  <c r="SRD16" i="17"/>
  <c r="SQZ16" i="17"/>
  <c r="SQV16" i="17"/>
  <c r="SQR16" i="17"/>
  <c r="SQN16" i="17"/>
  <c r="SQJ16" i="17"/>
  <c r="SQF16" i="17"/>
  <c r="SQB16" i="17"/>
  <c r="SPX16" i="17"/>
  <c r="SPT16" i="17"/>
  <c r="SPP16" i="17"/>
  <c r="SPL16" i="17"/>
  <c r="SPH16" i="17"/>
  <c r="SPD16" i="17"/>
  <c r="SOZ16" i="17"/>
  <c r="SOV16" i="17"/>
  <c r="SOR16" i="17"/>
  <c r="SON16" i="17"/>
  <c r="SOJ16" i="17"/>
  <c r="SOF16" i="17"/>
  <c r="SOB16" i="17"/>
  <c r="SNX16" i="17"/>
  <c r="SNT16" i="17"/>
  <c r="SNP16" i="17"/>
  <c r="SNL16" i="17"/>
  <c r="SNH16" i="17"/>
  <c r="SND16" i="17"/>
  <c r="SMZ16" i="17"/>
  <c r="SMV16" i="17"/>
  <c r="SMR16" i="17"/>
  <c r="SMN16" i="17"/>
  <c r="SMJ16" i="17"/>
  <c r="SMF16" i="17"/>
  <c r="SMB16" i="17"/>
  <c r="SLX16" i="17"/>
  <c r="SLT16" i="17"/>
  <c r="SLP16" i="17"/>
  <c r="SLL16" i="17"/>
  <c r="SLH16" i="17"/>
  <c r="SLD16" i="17"/>
  <c r="SKZ16" i="17"/>
  <c r="SKV16" i="17"/>
  <c r="SKR16" i="17"/>
  <c r="SKN16" i="17"/>
  <c r="SKJ16" i="17"/>
  <c r="SKF16" i="17"/>
  <c r="SKB16" i="17"/>
  <c r="SJX16" i="17"/>
  <c r="SJT16" i="17"/>
  <c r="SJP16" i="17"/>
  <c r="SJL16" i="17"/>
  <c r="SJH16" i="17"/>
  <c r="SJD16" i="17"/>
  <c r="SIZ16" i="17"/>
  <c r="SIV16" i="17"/>
  <c r="SIR16" i="17"/>
  <c r="SIN16" i="17"/>
  <c r="SIJ16" i="17"/>
  <c r="SIF16" i="17"/>
  <c r="SIB16" i="17"/>
  <c r="SHX16" i="17"/>
  <c r="SHT16" i="17"/>
  <c r="SHP16" i="17"/>
  <c r="SHL16" i="17"/>
  <c r="SHH16" i="17"/>
  <c r="SHD16" i="17"/>
  <c r="SGZ16" i="17"/>
  <c r="SGV16" i="17"/>
  <c r="SGR16" i="17"/>
  <c r="SGN16" i="17"/>
  <c r="SGJ16" i="17"/>
  <c r="SGF16" i="17"/>
  <c r="SGB16" i="17"/>
  <c r="SFX16" i="17"/>
  <c r="SFT16" i="17"/>
  <c r="SFP16" i="17"/>
  <c r="SFL16" i="17"/>
  <c r="SFH16" i="17"/>
  <c r="SFD16" i="17"/>
  <c r="SEZ16" i="17"/>
  <c r="SEV16" i="17"/>
  <c r="SER16" i="17"/>
  <c r="SEN16" i="17"/>
  <c r="SEJ16" i="17"/>
  <c r="SEF16" i="17"/>
  <c r="SEB16" i="17"/>
  <c r="SDX16" i="17"/>
  <c r="SDT16" i="17"/>
  <c r="SDP16" i="17"/>
  <c r="SDL16" i="17"/>
  <c r="SDH16" i="17"/>
  <c r="SDD16" i="17"/>
  <c r="SCZ16" i="17"/>
  <c r="SCV16" i="17"/>
  <c r="SCR16" i="17"/>
  <c r="SCN16" i="17"/>
  <c r="SCJ16" i="17"/>
  <c r="SCF16" i="17"/>
  <c r="SCB16" i="17"/>
  <c r="SBX16" i="17"/>
  <c r="SBT16" i="17"/>
  <c r="SBP16" i="17"/>
  <c r="SBL16" i="17"/>
  <c r="SBH16" i="17"/>
  <c r="SBD16" i="17"/>
  <c r="SAZ16" i="17"/>
  <c r="SAV16" i="17"/>
  <c r="SAR16" i="17"/>
  <c r="SAN16" i="17"/>
  <c r="SAJ16" i="17"/>
  <c r="SAF16" i="17"/>
  <c r="SAB16" i="17"/>
  <c r="RZX16" i="17"/>
  <c r="RZT16" i="17"/>
  <c r="RZP16" i="17"/>
  <c r="RZL16" i="17"/>
  <c r="RZH16" i="17"/>
  <c r="RZD16" i="17"/>
  <c r="RYZ16" i="17"/>
  <c r="RYV16" i="17"/>
  <c r="RYR16" i="17"/>
  <c r="RYN16" i="17"/>
  <c r="RYJ16" i="17"/>
  <c r="RYF16" i="17"/>
  <c r="RYB16" i="17"/>
  <c r="RXX16" i="17"/>
  <c r="RXT16" i="17"/>
  <c r="RXP16" i="17"/>
  <c r="RXL16" i="17"/>
  <c r="RXH16" i="17"/>
  <c r="RXD16" i="17"/>
  <c r="RWZ16" i="17"/>
  <c r="RWV16" i="17"/>
  <c r="RWR16" i="17"/>
  <c r="RWN16" i="17"/>
  <c r="RWJ16" i="17"/>
  <c r="RWF16" i="17"/>
  <c r="RWB16" i="17"/>
  <c r="RVX16" i="17"/>
  <c r="RVT16" i="17"/>
  <c r="RVP16" i="17"/>
  <c r="RVL16" i="17"/>
  <c r="RVH16" i="17"/>
  <c r="RVD16" i="17"/>
  <c r="RUZ16" i="17"/>
  <c r="RUV16" i="17"/>
  <c r="RUR16" i="17"/>
  <c r="RUN16" i="17"/>
  <c r="RUJ16" i="17"/>
  <c r="RUF16" i="17"/>
  <c r="RUB16" i="17"/>
  <c r="RTX16" i="17"/>
  <c r="RTT16" i="17"/>
  <c r="RTP16" i="17"/>
  <c r="RTL16" i="17"/>
  <c r="RTH16" i="17"/>
  <c r="RTD16" i="17"/>
  <c r="RSZ16" i="17"/>
  <c r="RSV16" i="17"/>
  <c r="RSR16" i="17"/>
  <c r="RSN16" i="17"/>
  <c r="RSJ16" i="17"/>
  <c r="RSF16" i="17"/>
  <c r="RSB16" i="17"/>
  <c r="RRX16" i="17"/>
  <c r="RRT16" i="17"/>
  <c r="RRP16" i="17"/>
  <c r="RRL16" i="17"/>
  <c r="RRH16" i="17"/>
  <c r="RRD16" i="17"/>
  <c r="RQZ16" i="17"/>
  <c r="RQV16" i="17"/>
  <c r="RQR16" i="17"/>
  <c r="RQN16" i="17"/>
  <c r="RQJ16" i="17"/>
  <c r="RQF16" i="17"/>
  <c r="RQB16" i="17"/>
  <c r="RPX16" i="17"/>
  <c r="RPT16" i="17"/>
  <c r="RPP16" i="17"/>
  <c r="RPL16" i="17"/>
  <c r="RPH16" i="17"/>
  <c r="RPD16" i="17"/>
  <c r="ROZ16" i="17"/>
  <c r="ROV16" i="17"/>
  <c r="ROR16" i="17"/>
  <c r="RON16" i="17"/>
  <c r="ROJ16" i="17"/>
  <c r="ROF16" i="17"/>
  <c r="ROB16" i="17"/>
  <c r="RNX16" i="17"/>
  <c r="RNT16" i="17"/>
  <c r="RNP16" i="17"/>
  <c r="RNL16" i="17"/>
  <c r="RNH16" i="17"/>
  <c r="RND16" i="17"/>
  <c r="RMZ16" i="17"/>
  <c r="RMV16" i="17"/>
  <c r="RMR16" i="17"/>
  <c r="RMN16" i="17"/>
  <c r="RMJ16" i="17"/>
  <c r="RMF16" i="17"/>
  <c r="RMB16" i="17"/>
  <c r="RLX16" i="17"/>
  <c r="RLT16" i="17"/>
  <c r="RLP16" i="17"/>
  <c r="RLL16" i="17"/>
  <c r="RLH16" i="17"/>
  <c r="RLD16" i="17"/>
  <c r="RKZ16" i="17"/>
  <c r="RKV16" i="17"/>
  <c r="RKR16" i="17"/>
  <c r="RKN16" i="17"/>
  <c r="RKJ16" i="17"/>
  <c r="RKF16" i="17"/>
  <c r="RKB16" i="17"/>
  <c r="RJX16" i="17"/>
  <c r="RJT16" i="17"/>
  <c r="RJP16" i="17"/>
  <c r="RJL16" i="17"/>
  <c r="RJH16" i="17"/>
  <c r="RJD16" i="17"/>
  <c r="RIZ16" i="17"/>
  <c r="RIV16" i="17"/>
  <c r="RIR16" i="17"/>
  <c r="RIN16" i="17"/>
  <c r="RIJ16" i="17"/>
  <c r="RIF16" i="17"/>
  <c r="RIB16" i="17"/>
  <c r="RHX16" i="17"/>
  <c r="RHT16" i="17"/>
  <c r="RHP16" i="17"/>
  <c r="RHL16" i="17"/>
  <c r="RHH16" i="17"/>
  <c r="RHD16" i="17"/>
  <c r="RGZ16" i="17"/>
  <c r="RGV16" i="17"/>
  <c r="RGR16" i="17"/>
  <c r="RGN16" i="17"/>
  <c r="RGJ16" i="17"/>
  <c r="RGF16" i="17"/>
  <c r="RGB16" i="17"/>
  <c r="RFX16" i="17"/>
  <c r="RFT16" i="17"/>
  <c r="RFP16" i="17"/>
  <c r="RFL16" i="17"/>
  <c r="RFH16" i="17"/>
  <c r="RFD16" i="17"/>
  <c r="REZ16" i="17"/>
  <c r="REV16" i="17"/>
  <c r="RER16" i="17"/>
  <c r="REN16" i="17"/>
  <c r="REJ16" i="17"/>
  <c r="REF16" i="17"/>
  <c r="REB16" i="17"/>
  <c r="RDX16" i="17"/>
  <c r="RDT16" i="17"/>
  <c r="RDP16" i="17"/>
  <c r="RDL16" i="17"/>
  <c r="RDH16" i="17"/>
  <c r="RDD16" i="17"/>
  <c r="RCZ16" i="17"/>
  <c r="RCV16" i="17"/>
  <c r="RCR16" i="17"/>
  <c r="RCN16" i="17"/>
  <c r="RCJ16" i="17"/>
  <c r="RCF16" i="17"/>
  <c r="RCB16" i="17"/>
  <c r="RBX16" i="17"/>
  <c r="RBT16" i="17"/>
  <c r="RBP16" i="17"/>
  <c r="RBL16" i="17"/>
  <c r="RBH16" i="17"/>
  <c r="RBD16" i="17"/>
  <c r="RAZ16" i="17"/>
  <c r="RAV16" i="17"/>
  <c r="RAR16" i="17"/>
  <c r="RAN16" i="17"/>
  <c r="RAJ16" i="17"/>
  <c r="RAF16" i="17"/>
  <c r="RAB16" i="17"/>
  <c r="QZX16" i="17"/>
  <c r="QZT16" i="17"/>
  <c r="QZP16" i="17"/>
  <c r="QZL16" i="17"/>
  <c r="QZH16" i="17"/>
  <c r="QZD16" i="17"/>
  <c r="QYZ16" i="17"/>
  <c r="QYV16" i="17"/>
  <c r="QYR16" i="17"/>
  <c r="QYN16" i="17"/>
  <c r="QYJ16" i="17"/>
  <c r="QYF16" i="17"/>
  <c r="QYB16" i="17"/>
  <c r="QXX16" i="17"/>
  <c r="QXT16" i="17"/>
  <c r="QXP16" i="17"/>
  <c r="QXL16" i="17"/>
  <c r="QXH16" i="17"/>
  <c r="QXD16" i="17"/>
  <c r="QWZ16" i="17"/>
  <c r="QWV16" i="17"/>
  <c r="QWR16" i="17"/>
  <c r="QWN16" i="17"/>
  <c r="QWJ16" i="17"/>
  <c r="QWF16" i="17"/>
  <c r="QWB16" i="17"/>
  <c r="QVX16" i="17"/>
  <c r="QVT16" i="17"/>
  <c r="QVP16" i="17"/>
  <c r="QVL16" i="17"/>
  <c r="QVH16" i="17"/>
  <c r="QVD16" i="17"/>
  <c r="QUZ16" i="17"/>
  <c r="QUV16" i="17"/>
  <c r="QUR16" i="17"/>
  <c r="QUN16" i="17"/>
  <c r="QUJ16" i="17"/>
  <c r="QUF16" i="17"/>
  <c r="QUB16" i="17"/>
  <c r="QTX16" i="17"/>
  <c r="QTT16" i="17"/>
  <c r="QTP16" i="17"/>
  <c r="QTL16" i="17"/>
  <c r="QTH16" i="17"/>
  <c r="QTD16" i="17"/>
  <c r="QSZ16" i="17"/>
  <c r="QSV16" i="17"/>
  <c r="QSR16" i="17"/>
  <c r="QSN16" i="17"/>
  <c r="QSJ16" i="17"/>
  <c r="QSF16" i="17"/>
  <c r="QSB16" i="17"/>
  <c r="QRX16" i="17"/>
  <c r="QRT16" i="17"/>
  <c r="QRP16" i="17"/>
  <c r="QRL16" i="17"/>
  <c r="QRH16" i="17"/>
  <c r="QRD16" i="17"/>
  <c r="QQZ16" i="17"/>
  <c r="QQV16" i="17"/>
  <c r="QQR16" i="17"/>
  <c r="QQN16" i="17"/>
  <c r="QQJ16" i="17"/>
  <c r="QQF16" i="17"/>
  <c r="QQB16" i="17"/>
  <c r="QPX16" i="17"/>
  <c r="QPT16" i="17"/>
  <c r="QPP16" i="17"/>
  <c r="QPL16" i="17"/>
  <c r="QPH16" i="17"/>
  <c r="QPD16" i="17"/>
  <c r="QOZ16" i="17"/>
  <c r="QOV16" i="17"/>
  <c r="QOR16" i="17"/>
  <c r="QON16" i="17"/>
  <c r="QOJ16" i="17"/>
  <c r="QOF16" i="17"/>
  <c r="QOB16" i="17"/>
  <c r="QNX16" i="17"/>
  <c r="QNT16" i="17"/>
  <c r="QNP16" i="17"/>
  <c r="QNL16" i="17"/>
  <c r="QNH16" i="17"/>
  <c r="QND16" i="17"/>
  <c r="QMZ16" i="17"/>
  <c r="QMV16" i="17"/>
  <c r="QMR16" i="17"/>
  <c r="QMN16" i="17"/>
  <c r="QMJ16" i="17"/>
  <c r="QMF16" i="17"/>
  <c r="QMB16" i="17"/>
  <c r="QLX16" i="17"/>
  <c r="QLT16" i="17"/>
  <c r="QLP16" i="17"/>
  <c r="QLL16" i="17"/>
  <c r="QLH16" i="17"/>
  <c r="QLD16" i="17"/>
  <c r="QKZ16" i="17"/>
  <c r="QKV16" i="17"/>
  <c r="QKR16" i="17"/>
  <c r="QKN16" i="17"/>
  <c r="QKJ16" i="17"/>
  <c r="QKF16" i="17"/>
  <c r="QKB16" i="17"/>
  <c r="QJX16" i="17"/>
  <c r="QJT16" i="17"/>
  <c r="QJP16" i="17"/>
  <c r="QJL16" i="17"/>
  <c r="QJH16" i="17"/>
  <c r="QJD16" i="17"/>
  <c r="QIZ16" i="17"/>
  <c r="QIV16" i="17"/>
  <c r="QIR16" i="17"/>
  <c r="QIN16" i="17"/>
  <c r="QIJ16" i="17"/>
  <c r="QIF16" i="17"/>
  <c r="QIB16" i="17"/>
  <c r="QHX16" i="17"/>
  <c r="QHT16" i="17"/>
  <c r="QHP16" i="17"/>
  <c r="QHL16" i="17"/>
  <c r="QHH16" i="17"/>
  <c r="QHD16" i="17"/>
  <c r="QGZ16" i="17"/>
  <c r="QGV16" i="17"/>
  <c r="QGR16" i="17"/>
  <c r="QGN16" i="17"/>
  <c r="QGJ16" i="17"/>
  <c r="QGF16" i="17"/>
  <c r="QGB16" i="17"/>
  <c r="QFX16" i="17"/>
  <c r="QFT16" i="17"/>
  <c r="QFP16" i="17"/>
  <c r="QFL16" i="17"/>
  <c r="QFH16" i="17"/>
  <c r="QFD16" i="17"/>
  <c r="QEZ16" i="17"/>
  <c r="QEV16" i="17"/>
  <c r="QER16" i="17"/>
  <c r="QEN16" i="17"/>
  <c r="QEJ16" i="17"/>
  <c r="QEF16" i="17"/>
  <c r="QEB16" i="17"/>
  <c r="QDX16" i="17"/>
  <c r="QDT16" i="17"/>
  <c r="QDP16" i="17"/>
  <c r="QDL16" i="17"/>
  <c r="QDH16" i="17"/>
  <c r="QDD16" i="17"/>
  <c r="QCZ16" i="17"/>
  <c r="QCV16" i="17"/>
  <c r="QCR16" i="17"/>
  <c r="QCN16" i="17"/>
  <c r="QCJ16" i="17"/>
  <c r="QCF16" i="17"/>
  <c r="QCB16" i="17"/>
  <c r="QBX16" i="17"/>
  <c r="QBT16" i="17"/>
  <c r="QBP16" i="17"/>
  <c r="QBL16" i="17"/>
  <c r="QBH16" i="17"/>
  <c r="QBD16" i="17"/>
  <c r="QAZ16" i="17"/>
  <c r="QAV16" i="17"/>
  <c r="QAR16" i="17"/>
  <c r="QAN16" i="17"/>
  <c r="QAJ16" i="17"/>
  <c r="QAF16" i="17"/>
  <c r="QAB16" i="17"/>
  <c r="PZX16" i="17"/>
  <c r="PZT16" i="17"/>
  <c r="PZP16" i="17"/>
  <c r="PZL16" i="17"/>
  <c r="PZH16" i="17"/>
  <c r="PZD16" i="17"/>
  <c r="PYZ16" i="17"/>
  <c r="PYV16" i="17"/>
  <c r="PYR16" i="17"/>
  <c r="PYN16" i="17"/>
  <c r="PYJ16" i="17"/>
  <c r="PYF16" i="17"/>
  <c r="PYB16" i="17"/>
  <c r="PXX16" i="17"/>
  <c r="PXT16" i="17"/>
  <c r="PXP16" i="17"/>
  <c r="PXL16" i="17"/>
  <c r="PXH16" i="17"/>
  <c r="PXD16" i="17"/>
  <c r="PWZ16" i="17"/>
  <c r="PWV16" i="17"/>
  <c r="PWR16" i="17"/>
  <c r="PWN16" i="17"/>
  <c r="PWJ16" i="17"/>
  <c r="PWF16" i="17"/>
  <c r="PWB16" i="17"/>
  <c r="PVX16" i="17"/>
  <c r="PVT16" i="17"/>
  <c r="PVP16" i="17"/>
  <c r="PVL16" i="17"/>
  <c r="PVH16" i="17"/>
  <c r="PVD16" i="17"/>
  <c r="PUZ16" i="17"/>
  <c r="PUV16" i="17"/>
  <c r="PUR16" i="17"/>
  <c r="PUN16" i="17"/>
  <c r="PUJ16" i="17"/>
  <c r="PUF16" i="17"/>
  <c r="PUB16" i="17"/>
  <c r="PTX16" i="17"/>
  <c r="PTT16" i="17"/>
  <c r="PTP16" i="17"/>
  <c r="PTL16" i="17"/>
  <c r="PTH16" i="17"/>
  <c r="PTD16" i="17"/>
  <c r="PSZ16" i="17"/>
  <c r="PSV16" i="17"/>
  <c r="PSR16" i="17"/>
  <c r="PSN16" i="17"/>
  <c r="PSJ16" i="17"/>
  <c r="PSF16" i="17"/>
  <c r="PSB16" i="17"/>
  <c r="PRX16" i="17"/>
  <c r="PRT16" i="17"/>
  <c r="PRP16" i="17"/>
  <c r="PRL16" i="17"/>
  <c r="PRH16" i="17"/>
  <c r="PRD16" i="17"/>
  <c r="PQZ16" i="17"/>
  <c r="PQV16" i="17"/>
  <c r="PQR16" i="17"/>
  <c r="PQN16" i="17"/>
  <c r="PQJ16" i="17"/>
  <c r="PQF16" i="17"/>
  <c r="PQB16" i="17"/>
  <c r="PPX16" i="17"/>
  <c r="PPT16" i="17"/>
  <c r="PPP16" i="17"/>
  <c r="PPL16" i="17"/>
  <c r="PPH16" i="17"/>
  <c r="PPD16" i="17"/>
  <c r="POZ16" i="17"/>
  <c r="POV16" i="17"/>
  <c r="POR16" i="17"/>
  <c r="PON16" i="17"/>
  <c r="POJ16" i="17"/>
  <c r="POF16" i="17"/>
  <c r="POB16" i="17"/>
  <c r="PNX16" i="17"/>
  <c r="PNT16" i="17"/>
  <c r="PNP16" i="17"/>
  <c r="PNL16" i="17"/>
  <c r="PNH16" i="17"/>
  <c r="PND16" i="17"/>
  <c r="PMZ16" i="17"/>
  <c r="PMV16" i="17"/>
  <c r="PMR16" i="17"/>
  <c r="PMN16" i="17"/>
  <c r="PMJ16" i="17"/>
  <c r="PMF16" i="17"/>
  <c r="PMB16" i="17"/>
  <c r="PLX16" i="17"/>
  <c r="PLT16" i="17"/>
  <c r="PLP16" i="17"/>
  <c r="PLL16" i="17"/>
  <c r="PLH16" i="17"/>
  <c r="PLD16" i="17"/>
  <c r="PKZ16" i="17"/>
  <c r="PKV16" i="17"/>
  <c r="PKR16" i="17"/>
  <c r="PKN16" i="17"/>
  <c r="PKJ16" i="17"/>
  <c r="PKF16" i="17"/>
  <c r="PKB16" i="17"/>
  <c r="PJX16" i="17"/>
  <c r="PJT16" i="17"/>
  <c r="PJP16" i="17"/>
  <c r="PJL16" i="17"/>
  <c r="PJH16" i="17"/>
  <c r="PJD16" i="17"/>
  <c r="PIZ16" i="17"/>
  <c r="PIV16" i="17"/>
  <c r="PIR16" i="17"/>
  <c r="PIN16" i="17"/>
  <c r="PIJ16" i="17"/>
  <c r="PIF16" i="17"/>
  <c r="PIB16" i="17"/>
  <c r="PHX16" i="17"/>
  <c r="PHT16" i="17"/>
  <c r="PHP16" i="17"/>
  <c r="PHL16" i="17"/>
  <c r="PHH16" i="17"/>
  <c r="PHD16" i="17"/>
  <c r="PGZ16" i="17"/>
  <c r="PGV16" i="17"/>
  <c r="PGR16" i="17"/>
  <c r="PGN16" i="17"/>
  <c r="PGJ16" i="17"/>
  <c r="PGF16" i="17"/>
  <c r="PGB16" i="17"/>
  <c r="PFX16" i="17"/>
  <c r="PFT16" i="17"/>
  <c r="PFP16" i="17"/>
  <c r="PFL16" i="17"/>
  <c r="PFH16" i="17"/>
  <c r="PFD16" i="17"/>
  <c r="PEZ16" i="17"/>
  <c r="PEV16" i="17"/>
  <c r="PER16" i="17"/>
  <c r="PEN16" i="17"/>
  <c r="PEJ16" i="17"/>
  <c r="PEF16" i="17"/>
  <c r="PEB16" i="17"/>
  <c r="PDX16" i="17"/>
  <c r="PDT16" i="17"/>
  <c r="PDP16" i="17"/>
  <c r="PDL16" i="17"/>
  <c r="PDH16" i="17"/>
  <c r="PDD16" i="17"/>
  <c r="PCZ16" i="17"/>
  <c r="PCV16" i="17"/>
  <c r="PCR16" i="17"/>
  <c r="PCN16" i="17"/>
  <c r="PCJ16" i="17"/>
  <c r="PCF16" i="17"/>
  <c r="PCB16" i="17"/>
  <c r="PBX16" i="17"/>
  <c r="PBT16" i="17"/>
  <c r="PBP16" i="17"/>
  <c r="PBL16" i="17"/>
  <c r="PBH16" i="17"/>
  <c r="PBD16" i="17"/>
  <c r="PAZ16" i="17"/>
  <c r="PAV16" i="17"/>
  <c r="PAR16" i="17"/>
  <c r="PAN16" i="17"/>
  <c r="PAJ16" i="17"/>
  <c r="PAF16" i="17"/>
  <c r="PAB16" i="17"/>
  <c r="OZX16" i="17"/>
  <c r="OZT16" i="17"/>
  <c r="OZP16" i="17"/>
  <c r="OZL16" i="17"/>
  <c r="OZH16" i="17"/>
  <c r="OZD16" i="17"/>
  <c r="OYZ16" i="17"/>
  <c r="OYV16" i="17"/>
  <c r="OYR16" i="17"/>
  <c r="OYN16" i="17"/>
  <c r="OYJ16" i="17"/>
  <c r="OYF16" i="17"/>
  <c r="OYB16" i="17"/>
  <c r="OXX16" i="17"/>
  <c r="OXT16" i="17"/>
  <c r="OXP16" i="17"/>
  <c r="OXL16" i="17"/>
  <c r="OXH16" i="17"/>
  <c r="OXD16" i="17"/>
  <c r="OWZ16" i="17"/>
  <c r="OWV16" i="17"/>
  <c r="OWR16" i="17"/>
  <c r="OWN16" i="17"/>
  <c r="OWJ16" i="17"/>
  <c r="OWF16" i="17"/>
  <c r="OWB16" i="17"/>
  <c r="OVX16" i="17"/>
  <c r="OVT16" i="17"/>
  <c r="OVP16" i="17"/>
  <c r="OVL16" i="17"/>
  <c r="OVH16" i="17"/>
  <c r="OVD16" i="17"/>
  <c r="OUZ16" i="17"/>
  <c r="OUV16" i="17"/>
  <c r="OUR16" i="17"/>
  <c r="OUN16" i="17"/>
  <c r="OUJ16" i="17"/>
  <c r="OUF16" i="17"/>
  <c r="OUB16" i="17"/>
  <c r="OTX16" i="17"/>
  <c r="OTT16" i="17"/>
  <c r="OTP16" i="17"/>
  <c r="OTL16" i="17"/>
  <c r="OTH16" i="17"/>
  <c r="OTD16" i="17"/>
  <c r="OSZ16" i="17"/>
  <c r="OSV16" i="17"/>
  <c r="OSR16" i="17"/>
  <c r="OSN16" i="17"/>
  <c r="OSJ16" i="17"/>
  <c r="OSF16" i="17"/>
  <c r="OSB16" i="17"/>
  <c r="ORX16" i="17"/>
  <c r="ORT16" i="17"/>
  <c r="ORP16" i="17"/>
  <c r="ORL16" i="17"/>
  <c r="ORH16" i="17"/>
  <c r="ORD16" i="17"/>
  <c r="OQZ16" i="17"/>
  <c r="OQV16" i="17"/>
  <c r="OQR16" i="17"/>
  <c r="OQN16" i="17"/>
  <c r="OQJ16" i="17"/>
  <c r="OQF16" i="17"/>
  <c r="OQB16" i="17"/>
  <c r="OPX16" i="17"/>
  <c r="OPT16" i="17"/>
  <c r="OPP16" i="17"/>
  <c r="OPL16" i="17"/>
  <c r="OPH16" i="17"/>
  <c r="OPD16" i="17"/>
  <c r="OOZ16" i="17"/>
  <c r="OOV16" i="17"/>
  <c r="OOR16" i="17"/>
  <c r="OON16" i="17"/>
  <c r="OOJ16" i="17"/>
  <c r="OOF16" i="17"/>
  <c r="OOB16" i="17"/>
  <c r="ONX16" i="17"/>
  <c r="ONT16" i="17"/>
  <c r="ONP16" i="17"/>
  <c r="ONL16" i="17"/>
  <c r="ONH16" i="17"/>
  <c r="OND16" i="17"/>
  <c r="OMZ16" i="17"/>
  <c r="OMV16" i="17"/>
  <c r="OMR16" i="17"/>
  <c r="OMN16" i="17"/>
  <c r="OMJ16" i="17"/>
  <c r="OMF16" i="17"/>
  <c r="OMB16" i="17"/>
  <c r="OLX16" i="17"/>
  <c r="OLT16" i="17"/>
  <c r="OLP16" i="17"/>
  <c r="OLL16" i="17"/>
  <c r="OLH16" i="17"/>
  <c r="OLD16" i="17"/>
  <c r="OKZ16" i="17"/>
  <c r="OKV16" i="17"/>
  <c r="OKR16" i="17"/>
  <c r="OKN16" i="17"/>
  <c r="OKJ16" i="17"/>
  <c r="OKF16" i="17"/>
  <c r="OKB16" i="17"/>
  <c r="OJX16" i="17"/>
  <c r="OJT16" i="17"/>
  <c r="OJP16" i="17"/>
  <c r="OJL16" i="17"/>
  <c r="OJH16" i="17"/>
  <c r="OJD16" i="17"/>
  <c r="OIZ16" i="17"/>
  <c r="OIV16" i="17"/>
  <c r="OIR16" i="17"/>
  <c r="OIN16" i="17"/>
  <c r="OIJ16" i="17"/>
  <c r="OIF16" i="17"/>
  <c r="OIB16" i="17"/>
  <c r="OHX16" i="17"/>
  <c r="OHT16" i="17"/>
  <c r="OHP16" i="17"/>
  <c r="OHL16" i="17"/>
  <c r="OHH16" i="17"/>
  <c r="OHD16" i="17"/>
  <c r="OGZ16" i="17"/>
  <c r="OGV16" i="17"/>
  <c r="OGR16" i="17"/>
  <c r="OGN16" i="17"/>
  <c r="OGJ16" i="17"/>
  <c r="OGF16" i="17"/>
  <c r="OGB16" i="17"/>
  <c r="OFX16" i="17"/>
  <c r="OFT16" i="17"/>
  <c r="OFP16" i="17"/>
  <c r="OFL16" i="17"/>
  <c r="OFH16" i="17"/>
  <c r="OFD16" i="17"/>
  <c r="OEZ16" i="17"/>
  <c r="OEV16" i="17"/>
  <c r="OER16" i="17"/>
  <c r="OEN16" i="17"/>
  <c r="OEJ16" i="17"/>
  <c r="OEF16" i="17"/>
  <c r="OEB16" i="17"/>
  <c r="ODX16" i="17"/>
  <c r="ODT16" i="17"/>
  <c r="ODP16" i="17"/>
  <c r="ODL16" i="17"/>
  <c r="ODH16" i="17"/>
  <c r="ODD16" i="17"/>
  <c r="OCZ16" i="17"/>
  <c r="OCV16" i="17"/>
  <c r="OCR16" i="17"/>
  <c r="OCN16" i="17"/>
  <c r="OCJ16" i="17"/>
  <c r="OCF16" i="17"/>
  <c r="OCB16" i="17"/>
  <c r="OBX16" i="17"/>
  <c r="OBT16" i="17"/>
  <c r="OBP16" i="17"/>
  <c r="OBL16" i="17"/>
  <c r="OBH16" i="17"/>
  <c r="OBD16" i="17"/>
  <c r="OAZ16" i="17"/>
  <c r="OAV16" i="17"/>
  <c r="OAR16" i="17"/>
  <c r="OAN16" i="17"/>
  <c r="OAJ16" i="17"/>
  <c r="OAF16" i="17"/>
  <c r="OAB16" i="17"/>
  <c r="NZX16" i="17"/>
  <c r="NZT16" i="17"/>
  <c r="NZP16" i="17"/>
  <c r="NZL16" i="17"/>
  <c r="NZH16" i="17"/>
  <c r="NZD16" i="17"/>
  <c r="NYZ16" i="17"/>
  <c r="NYV16" i="17"/>
  <c r="NYR16" i="17"/>
  <c r="NYN16" i="17"/>
  <c r="NYJ16" i="17"/>
  <c r="NYF16" i="17"/>
  <c r="NYB16" i="17"/>
  <c r="NXX16" i="17"/>
  <c r="NXT16" i="17"/>
  <c r="NXP16" i="17"/>
  <c r="NXL16" i="17"/>
  <c r="NXH16" i="17"/>
  <c r="NXD16" i="17"/>
  <c r="NWZ16" i="17"/>
  <c r="NWV16" i="17"/>
  <c r="NWR16" i="17"/>
  <c r="NWN16" i="17"/>
  <c r="NWJ16" i="17"/>
  <c r="NWF16" i="17"/>
  <c r="NWB16" i="17"/>
  <c r="NVX16" i="17"/>
  <c r="NVT16" i="17"/>
  <c r="NVP16" i="17"/>
  <c r="NVL16" i="17"/>
  <c r="NVH16" i="17"/>
  <c r="NVD16" i="17"/>
  <c r="NUZ16" i="17"/>
  <c r="NUV16" i="17"/>
  <c r="NUR16" i="17"/>
  <c r="NUN16" i="17"/>
  <c r="NUJ16" i="17"/>
  <c r="NUF16" i="17"/>
  <c r="NUB16" i="17"/>
  <c r="NTX16" i="17"/>
  <c r="NTT16" i="17"/>
  <c r="NTP16" i="17"/>
  <c r="NTL16" i="17"/>
  <c r="NTH16" i="17"/>
  <c r="NTD16" i="17"/>
  <c r="NSZ16" i="17"/>
  <c r="NSV16" i="17"/>
  <c r="NSR16" i="17"/>
  <c r="NSN16" i="17"/>
  <c r="NSJ16" i="17"/>
  <c r="NSF16" i="17"/>
  <c r="NSB16" i="17"/>
  <c r="NRX16" i="17"/>
  <c r="NRT16" i="17"/>
  <c r="NRP16" i="17"/>
  <c r="NRL16" i="17"/>
  <c r="NRH16" i="17"/>
  <c r="NRD16" i="17"/>
  <c r="NQZ16" i="17"/>
  <c r="NQV16" i="17"/>
  <c r="NQR16" i="17"/>
  <c r="NQN16" i="17"/>
  <c r="NQJ16" i="17"/>
  <c r="NQF16" i="17"/>
  <c r="NQB16" i="17"/>
  <c r="NPX16" i="17"/>
  <c r="NPT16" i="17"/>
  <c r="NPP16" i="17"/>
  <c r="NPL16" i="17"/>
  <c r="NPH16" i="17"/>
  <c r="NPD16" i="17"/>
  <c r="NOZ16" i="17"/>
  <c r="NOV16" i="17"/>
  <c r="NOR16" i="17"/>
  <c r="NON16" i="17"/>
  <c r="NOJ16" i="17"/>
  <c r="NOF16" i="17"/>
  <c r="NOB16" i="17"/>
  <c r="NNX16" i="17"/>
  <c r="NNT16" i="17"/>
  <c r="NNP16" i="17"/>
  <c r="NNL16" i="17"/>
  <c r="NNH16" i="17"/>
  <c r="NND16" i="17"/>
  <c r="NMZ16" i="17"/>
  <c r="NMV16" i="17"/>
  <c r="NMR16" i="17"/>
  <c r="NMN16" i="17"/>
  <c r="NMJ16" i="17"/>
  <c r="NMF16" i="17"/>
  <c r="NMB16" i="17"/>
  <c r="NLX16" i="17"/>
  <c r="NLT16" i="17"/>
  <c r="NLP16" i="17"/>
  <c r="NLL16" i="17"/>
  <c r="NLH16" i="17"/>
  <c r="NLD16" i="17"/>
  <c r="NKZ16" i="17"/>
  <c r="NKV16" i="17"/>
  <c r="NKR16" i="17"/>
  <c r="NKN16" i="17"/>
  <c r="NKJ16" i="17"/>
  <c r="NKF16" i="17"/>
  <c r="NKB16" i="17"/>
  <c r="NJX16" i="17"/>
  <c r="NJT16" i="17"/>
  <c r="NJP16" i="17"/>
  <c r="NJL16" i="17"/>
  <c r="NJH16" i="17"/>
  <c r="NJD16" i="17"/>
  <c r="NIZ16" i="17"/>
  <c r="NIV16" i="17"/>
  <c r="NIR16" i="17"/>
  <c r="NIN16" i="17"/>
  <c r="NIJ16" i="17"/>
  <c r="NIF16" i="17"/>
  <c r="NIB16" i="17"/>
  <c r="NHX16" i="17"/>
  <c r="NHT16" i="17"/>
  <c r="NHP16" i="17"/>
  <c r="NHL16" i="17"/>
  <c r="NHH16" i="17"/>
  <c r="NHD16" i="17"/>
  <c r="NGZ16" i="17"/>
  <c r="NGV16" i="17"/>
  <c r="NGR16" i="17"/>
  <c r="NGN16" i="17"/>
  <c r="NGJ16" i="17"/>
  <c r="NGF16" i="17"/>
  <c r="NGB16" i="17"/>
  <c r="NFX16" i="17"/>
  <c r="NFT16" i="17"/>
  <c r="NFP16" i="17"/>
  <c r="NFL16" i="17"/>
  <c r="NFH16" i="17"/>
  <c r="NFD16" i="17"/>
  <c r="NEZ16" i="17"/>
  <c r="NEV16" i="17"/>
  <c r="NER16" i="17"/>
  <c r="NEN16" i="17"/>
  <c r="NEJ16" i="17"/>
  <c r="NEF16" i="17"/>
  <c r="NEB16" i="17"/>
  <c r="NDX16" i="17"/>
  <c r="NDT16" i="17"/>
  <c r="NDP16" i="17"/>
  <c r="NDL16" i="17"/>
  <c r="NDH16" i="17"/>
  <c r="NDD16" i="17"/>
  <c r="NCZ16" i="17"/>
  <c r="NCV16" i="17"/>
  <c r="NCR16" i="17"/>
  <c r="NCN16" i="17"/>
  <c r="NCJ16" i="17"/>
  <c r="NCF16" i="17"/>
  <c r="NCB16" i="17"/>
  <c r="NBX16" i="17"/>
  <c r="NBT16" i="17"/>
  <c r="NBP16" i="17"/>
  <c r="NBL16" i="17"/>
  <c r="NBH16" i="17"/>
  <c r="NBD16" i="17"/>
  <c r="NAZ16" i="17"/>
  <c r="NAV16" i="17"/>
  <c r="NAR16" i="17"/>
  <c r="NAN16" i="17"/>
  <c r="NAJ16" i="17"/>
  <c r="NAF16" i="17"/>
  <c r="NAB16" i="17"/>
  <c r="MZX16" i="17"/>
  <c r="MZT16" i="17"/>
  <c r="MZP16" i="17"/>
  <c r="MZL16" i="17"/>
  <c r="MZH16" i="17"/>
  <c r="MZD16" i="17"/>
  <c r="MYZ16" i="17"/>
  <c r="MYV16" i="17"/>
  <c r="MYR16" i="17"/>
  <c r="MYN16" i="17"/>
  <c r="MYJ16" i="17"/>
  <c r="MYF16" i="17"/>
  <c r="MYB16" i="17"/>
  <c r="MXX16" i="17"/>
  <c r="MXT16" i="17"/>
  <c r="MXP16" i="17"/>
  <c r="MXL16" i="17"/>
  <c r="MXH16" i="17"/>
  <c r="MXD16" i="17"/>
  <c r="MWZ16" i="17"/>
  <c r="MWV16" i="17"/>
  <c r="MWR16" i="17"/>
  <c r="MWN16" i="17"/>
  <c r="MWJ16" i="17"/>
  <c r="MWF16" i="17"/>
  <c r="MWB16" i="17"/>
  <c r="MVX16" i="17"/>
  <c r="MVT16" i="17"/>
  <c r="MVP16" i="17"/>
  <c r="MVL16" i="17"/>
  <c r="MVH16" i="17"/>
  <c r="MVD16" i="17"/>
  <c r="MUZ16" i="17"/>
  <c r="MUV16" i="17"/>
  <c r="MUR16" i="17"/>
  <c r="MUN16" i="17"/>
  <c r="MUJ16" i="17"/>
  <c r="MUF16" i="17"/>
  <c r="MUB16" i="17"/>
  <c r="MTX16" i="17"/>
  <c r="MTT16" i="17"/>
  <c r="MTP16" i="17"/>
  <c r="MTL16" i="17"/>
  <c r="MTH16" i="17"/>
  <c r="MTD16" i="17"/>
  <c r="MSZ16" i="17"/>
  <c r="MSV16" i="17"/>
  <c r="MSR16" i="17"/>
  <c r="MSN16" i="17"/>
  <c r="MSJ16" i="17"/>
  <c r="MSF16" i="17"/>
  <c r="MSB16" i="17"/>
  <c r="MRX16" i="17"/>
  <c r="MRT16" i="17"/>
  <c r="MRP16" i="17"/>
  <c r="MRL16" i="17"/>
  <c r="MRH16" i="17"/>
  <c r="MRD16" i="17"/>
  <c r="MQZ16" i="17"/>
  <c r="MQV16" i="17"/>
  <c r="MQR16" i="17"/>
  <c r="MQN16" i="17"/>
  <c r="MQJ16" i="17"/>
  <c r="MQF16" i="17"/>
  <c r="MQB16" i="17"/>
  <c r="MPX16" i="17"/>
  <c r="MPT16" i="17"/>
  <c r="MPP16" i="17"/>
  <c r="MPL16" i="17"/>
  <c r="MPH16" i="17"/>
  <c r="MPD16" i="17"/>
  <c r="MOZ16" i="17"/>
  <c r="MOV16" i="17"/>
  <c r="MOR16" i="17"/>
  <c r="MON16" i="17"/>
  <c r="MOJ16" i="17"/>
  <c r="MOF16" i="17"/>
  <c r="MOB16" i="17"/>
  <c r="MNX16" i="17"/>
  <c r="MNT16" i="17"/>
  <c r="MNP16" i="17"/>
  <c r="MNL16" i="17"/>
  <c r="MNH16" i="17"/>
  <c r="MND16" i="17"/>
  <c r="MMZ16" i="17"/>
  <c r="MMV16" i="17"/>
  <c r="MMR16" i="17"/>
  <c r="MMN16" i="17"/>
  <c r="MMJ16" i="17"/>
  <c r="MMF16" i="17"/>
  <c r="MMB16" i="17"/>
  <c r="MLX16" i="17"/>
  <c r="MLT16" i="17"/>
  <c r="MLP16" i="17"/>
  <c r="MLL16" i="17"/>
  <c r="MLH16" i="17"/>
  <c r="MLD16" i="17"/>
  <c r="MKZ16" i="17"/>
  <c r="MKV16" i="17"/>
  <c r="MKR16" i="17"/>
  <c r="MKN16" i="17"/>
  <c r="MKJ16" i="17"/>
  <c r="MKF16" i="17"/>
  <c r="MKB16" i="17"/>
  <c r="MJX16" i="17"/>
  <c r="MJT16" i="17"/>
  <c r="MJP16" i="17"/>
  <c r="MJL16" i="17"/>
  <c r="MJH16" i="17"/>
  <c r="MJD16" i="17"/>
  <c r="MIZ16" i="17"/>
  <c r="MIV16" i="17"/>
  <c r="MIR16" i="17"/>
  <c r="MIN16" i="17"/>
  <c r="MIJ16" i="17"/>
  <c r="MIF16" i="17"/>
  <c r="MIB16" i="17"/>
  <c r="MHX16" i="17"/>
  <c r="MHT16" i="17"/>
  <c r="MHP16" i="17"/>
  <c r="MHL16" i="17"/>
  <c r="MHH16" i="17"/>
  <c r="MHD16" i="17"/>
  <c r="MGZ16" i="17"/>
  <c r="MGV16" i="17"/>
  <c r="MGR16" i="17"/>
  <c r="MGN16" i="17"/>
  <c r="MGJ16" i="17"/>
  <c r="MGF16" i="17"/>
  <c r="MGB16" i="17"/>
  <c r="MFX16" i="17"/>
  <c r="MFT16" i="17"/>
  <c r="MFP16" i="17"/>
  <c r="MFL16" i="17"/>
  <c r="MFH16" i="17"/>
  <c r="MFD16" i="17"/>
  <c r="MEZ16" i="17"/>
  <c r="MEV16" i="17"/>
  <c r="MER16" i="17"/>
  <c r="MEN16" i="17"/>
  <c r="MEJ16" i="17"/>
  <c r="MEF16" i="17"/>
  <c r="MEB16" i="17"/>
  <c r="MDX16" i="17"/>
  <c r="MDT16" i="17"/>
  <c r="MDP16" i="17"/>
  <c r="MDL16" i="17"/>
  <c r="MDH16" i="17"/>
  <c r="MDD16" i="17"/>
  <c r="MCZ16" i="17"/>
  <c r="MCV16" i="17"/>
  <c r="MCR16" i="17"/>
  <c r="MCN16" i="17"/>
  <c r="MCJ16" i="17"/>
  <c r="MCF16" i="17"/>
  <c r="MCB16" i="17"/>
  <c r="MBX16" i="17"/>
  <c r="MBT16" i="17"/>
  <c r="MBP16" i="17"/>
  <c r="MBL16" i="17"/>
  <c r="MBH16" i="17"/>
  <c r="MBD16" i="17"/>
  <c r="MAZ16" i="17"/>
  <c r="MAV16" i="17"/>
  <c r="MAR16" i="17"/>
  <c r="MAN16" i="17"/>
  <c r="MAJ16" i="17"/>
  <c r="MAF16" i="17"/>
  <c r="MAB16" i="17"/>
  <c r="LZX16" i="17"/>
  <c r="LZT16" i="17"/>
  <c r="LZP16" i="17"/>
  <c r="LZL16" i="17"/>
  <c r="LZH16" i="17"/>
  <c r="LZD16" i="17"/>
  <c r="LYZ16" i="17"/>
  <c r="LYV16" i="17"/>
  <c r="LYR16" i="17"/>
  <c r="LYN16" i="17"/>
  <c r="LYJ16" i="17"/>
  <c r="LYF16" i="17"/>
  <c r="LYB16" i="17"/>
  <c r="LXX16" i="17"/>
  <c r="LXT16" i="17"/>
  <c r="LXP16" i="17"/>
  <c r="LXL16" i="17"/>
  <c r="LXH16" i="17"/>
  <c r="LXD16" i="17"/>
  <c r="LWZ16" i="17"/>
  <c r="LWV16" i="17"/>
  <c r="LWR16" i="17"/>
  <c r="LWN16" i="17"/>
  <c r="LWJ16" i="17"/>
  <c r="LWF16" i="17"/>
  <c r="LWB16" i="17"/>
  <c r="LVX16" i="17"/>
  <c r="LVT16" i="17"/>
  <c r="LVP16" i="17"/>
  <c r="LVL16" i="17"/>
  <c r="LVH16" i="17"/>
  <c r="LVD16" i="17"/>
  <c r="LUZ16" i="17"/>
  <c r="LUV16" i="17"/>
  <c r="LUR16" i="17"/>
  <c r="LUN16" i="17"/>
  <c r="LUJ16" i="17"/>
  <c r="LUF16" i="17"/>
  <c r="LUB16" i="17"/>
  <c r="LTX16" i="17"/>
  <c r="LTT16" i="17"/>
  <c r="LTP16" i="17"/>
  <c r="LTL16" i="17"/>
  <c r="LTH16" i="17"/>
  <c r="LTD16" i="17"/>
  <c r="LSZ16" i="17"/>
  <c r="LSV16" i="17"/>
  <c r="LSR16" i="17"/>
  <c r="LSN16" i="17"/>
  <c r="LSJ16" i="17"/>
  <c r="LSF16" i="17"/>
  <c r="LSB16" i="17"/>
  <c r="LRX16" i="17"/>
  <c r="LRT16" i="17"/>
  <c r="LRP16" i="17"/>
  <c r="LRL16" i="17"/>
  <c r="LRH16" i="17"/>
  <c r="LRD16" i="17"/>
  <c r="LQZ16" i="17"/>
  <c r="LQV16" i="17"/>
  <c r="LQR16" i="17"/>
  <c r="LQN16" i="17"/>
  <c r="LQJ16" i="17"/>
  <c r="LQF16" i="17"/>
  <c r="LQB16" i="17"/>
  <c r="LPX16" i="17"/>
  <c r="LPT16" i="17"/>
  <c r="LPP16" i="17"/>
  <c r="LPL16" i="17"/>
  <c r="LPH16" i="17"/>
  <c r="LPD16" i="17"/>
  <c r="LOZ16" i="17"/>
  <c r="LOV16" i="17"/>
  <c r="LOR16" i="17"/>
  <c r="LON16" i="17"/>
  <c r="LOJ16" i="17"/>
  <c r="LOF16" i="17"/>
  <c r="LOB16" i="17"/>
  <c r="LNX16" i="17"/>
  <c r="LNT16" i="17"/>
  <c r="LNP16" i="17"/>
  <c r="LNL16" i="17"/>
  <c r="LNH16" i="17"/>
  <c r="LND16" i="17"/>
  <c r="LMZ16" i="17"/>
  <c r="LMV16" i="17"/>
  <c r="LMR16" i="17"/>
  <c r="LMN16" i="17"/>
  <c r="LMJ16" i="17"/>
  <c r="LMF16" i="17"/>
  <c r="LMB16" i="17"/>
  <c r="LLX16" i="17"/>
  <c r="LLT16" i="17"/>
  <c r="LLP16" i="17"/>
  <c r="LLL16" i="17"/>
  <c r="LLH16" i="17"/>
  <c r="LLD16" i="17"/>
  <c r="LKZ16" i="17"/>
  <c r="LKV16" i="17"/>
  <c r="LKR16" i="17"/>
  <c r="LKN16" i="17"/>
  <c r="LKJ16" i="17"/>
  <c r="LKF16" i="17"/>
  <c r="LKB16" i="17"/>
  <c r="LJX16" i="17"/>
  <c r="LJT16" i="17"/>
  <c r="LJP16" i="17"/>
  <c r="LJL16" i="17"/>
  <c r="LJH16" i="17"/>
  <c r="LJD16" i="17"/>
  <c r="LIZ16" i="17"/>
  <c r="LIV16" i="17"/>
  <c r="LIR16" i="17"/>
  <c r="LIN16" i="17"/>
  <c r="LIJ16" i="17"/>
  <c r="LIF16" i="17"/>
  <c r="LIB16" i="17"/>
  <c r="LHX16" i="17"/>
  <c r="LHT16" i="17"/>
  <c r="LHP16" i="17"/>
  <c r="LHL16" i="17"/>
  <c r="LHH16" i="17"/>
  <c r="LHD16" i="17"/>
  <c r="LGZ16" i="17"/>
  <c r="LGV16" i="17"/>
  <c r="LGR16" i="17"/>
  <c r="LGN16" i="17"/>
  <c r="LGJ16" i="17"/>
  <c r="LGF16" i="17"/>
  <c r="LGB16" i="17"/>
  <c r="LFX16" i="17"/>
  <c r="LFT16" i="17"/>
  <c r="LFP16" i="17"/>
  <c r="LFL16" i="17"/>
  <c r="LFH16" i="17"/>
  <c r="LFD16" i="17"/>
  <c r="LEZ16" i="17"/>
  <c r="LEV16" i="17"/>
  <c r="LER16" i="17"/>
  <c r="LEN16" i="17"/>
  <c r="LEJ16" i="17"/>
  <c r="LEF16" i="17"/>
  <c r="LEB16" i="17"/>
  <c r="LDX16" i="17"/>
  <c r="LDT16" i="17"/>
  <c r="LDP16" i="17"/>
  <c r="LDL16" i="17"/>
  <c r="LDH16" i="17"/>
  <c r="LDD16" i="17"/>
  <c r="LCZ16" i="17"/>
  <c r="LCV16" i="17"/>
  <c r="LCR16" i="17"/>
  <c r="LCN16" i="17"/>
  <c r="LCJ16" i="17"/>
  <c r="LCF16" i="17"/>
  <c r="LCB16" i="17"/>
  <c r="LBX16" i="17"/>
  <c r="LBT16" i="17"/>
  <c r="LBP16" i="17"/>
  <c r="LBL16" i="17"/>
  <c r="LBH16" i="17"/>
  <c r="LBD16" i="17"/>
  <c r="LAZ16" i="17"/>
  <c r="LAV16" i="17"/>
  <c r="LAR16" i="17"/>
  <c r="LAN16" i="17"/>
  <c r="LAJ16" i="17"/>
  <c r="LAF16" i="17"/>
  <c r="LAB16" i="17"/>
  <c r="KZX16" i="17"/>
  <c r="KZT16" i="17"/>
  <c r="KZP16" i="17"/>
  <c r="KZL16" i="17"/>
  <c r="KZH16" i="17"/>
  <c r="KZD16" i="17"/>
  <c r="KYZ16" i="17"/>
  <c r="KYV16" i="17"/>
  <c r="KYR16" i="17"/>
  <c r="KYN16" i="17"/>
  <c r="KYJ16" i="17"/>
  <c r="KYF16" i="17"/>
  <c r="KYB16" i="17"/>
  <c r="KXX16" i="17"/>
  <c r="KXT16" i="17"/>
  <c r="KXP16" i="17"/>
  <c r="KXL16" i="17"/>
  <c r="KXH16" i="17"/>
  <c r="KXD16" i="17"/>
  <c r="KWZ16" i="17"/>
  <c r="KWV16" i="17"/>
  <c r="KWR16" i="17"/>
  <c r="KWN16" i="17"/>
  <c r="KWJ16" i="17"/>
  <c r="KWF16" i="17"/>
  <c r="KWB16" i="17"/>
  <c r="KVX16" i="17"/>
  <c r="KVT16" i="17"/>
  <c r="KVP16" i="17"/>
  <c r="KVL16" i="17"/>
  <c r="KVH16" i="17"/>
  <c r="KVD16" i="17"/>
  <c r="KUZ16" i="17"/>
  <c r="KUV16" i="17"/>
  <c r="KUR16" i="17"/>
  <c r="KUN16" i="17"/>
  <c r="KUJ16" i="17"/>
  <c r="KUF16" i="17"/>
  <c r="KUB16" i="17"/>
  <c r="KTX16" i="17"/>
  <c r="KTT16" i="17"/>
  <c r="KTP16" i="17"/>
  <c r="KTL16" i="17"/>
  <c r="KTH16" i="17"/>
  <c r="KTD16" i="17"/>
  <c r="KSZ16" i="17"/>
  <c r="KSV16" i="17"/>
  <c r="KSR16" i="17"/>
  <c r="KSN16" i="17"/>
  <c r="KSJ16" i="17"/>
  <c r="KSF16" i="17"/>
  <c r="KSB16" i="17"/>
  <c r="KRX16" i="17"/>
  <c r="KRT16" i="17"/>
  <c r="KRP16" i="17"/>
  <c r="KRL16" i="17"/>
  <c r="KRH16" i="17"/>
  <c r="KRD16" i="17"/>
  <c r="KQZ16" i="17"/>
  <c r="KQV16" i="17"/>
  <c r="KQR16" i="17"/>
  <c r="KQN16" i="17"/>
  <c r="KQJ16" i="17"/>
  <c r="KQF16" i="17"/>
  <c r="KQB16" i="17"/>
  <c r="KPX16" i="17"/>
  <c r="KPT16" i="17"/>
  <c r="KPP16" i="17"/>
  <c r="KPL16" i="17"/>
  <c r="KPH16" i="17"/>
  <c r="KPD16" i="17"/>
  <c r="KOZ16" i="17"/>
  <c r="KOV16" i="17"/>
  <c r="KOR16" i="17"/>
  <c r="KON16" i="17"/>
  <c r="KOJ16" i="17"/>
  <c r="KOF16" i="17"/>
  <c r="KOB16" i="17"/>
  <c r="KNX16" i="17"/>
  <c r="KNT16" i="17"/>
  <c r="KNP16" i="17"/>
  <c r="KNL16" i="17"/>
  <c r="KNH16" i="17"/>
  <c r="KND16" i="17"/>
  <c r="KMZ16" i="17"/>
  <c r="KMV16" i="17"/>
  <c r="KMR16" i="17"/>
  <c r="KMN16" i="17"/>
  <c r="KMJ16" i="17"/>
  <c r="KMF16" i="17"/>
  <c r="KMB16" i="17"/>
  <c r="KLX16" i="17"/>
  <c r="KLT16" i="17"/>
  <c r="KLP16" i="17"/>
  <c r="KLL16" i="17"/>
  <c r="KLH16" i="17"/>
  <c r="KLD16" i="17"/>
  <c r="KKZ16" i="17"/>
  <c r="KKV16" i="17"/>
  <c r="KKR16" i="17"/>
  <c r="KKN16" i="17"/>
  <c r="KKJ16" i="17"/>
  <c r="KKF16" i="17"/>
  <c r="KKB16" i="17"/>
  <c r="KJX16" i="17"/>
  <c r="KJT16" i="17"/>
  <c r="KJP16" i="17"/>
  <c r="KJL16" i="17"/>
  <c r="KJH16" i="17"/>
  <c r="KJD16" i="17"/>
  <c r="KIZ16" i="17"/>
  <c r="KIV16" i="17"/>
  <c r="KIR16" i="17"/>
  <c r="KIN16" i="17"/>
  <c r="KIJ16" i="17"/>
  <c r="KIF16" i="17"/>
  <c r="KIB16" i="17"/>
  <c r="KHX16" i="17"/>
  <c r="KHT16" i="17"/>
  <c r="KHP16" i="17"/>
  <c r="KHL16" i="17"/>
  <c r="KHH16" i="17"/>
  <c r="KHD16" i="17"/>
  <c r="KGZ16" i="17"/>
  <c r="KGV16" i="17"/>
  <c r="KGR16" i="17"/>
  <c r="KGN16" i="17"/>
  <c r="KGJ16" i="17"/>
  <c r="KGF16" i="17"/>
  <c r="KGB16" i="17"/>
  <c r="KFX16" i="17"/>
  <c r="KFT16" i="17"/>
  <c r="KFP16" i="17"/>
  <c r="KFL16" i="17"/>
  <c r="KFH16" i="17"/>
  <c r="KFD16" i="17"/>
  <c r="KEZ16" i="17"/>
  <c r="KEV16" i="17"/>
  <c r="KER16" i="17"/>
  <c r="KEN16" i="17"/>
  <c r="KEJ16" i="17"/>
  <c r="KEF16" i="17"/>
  <c r="KEB16" i="17"/>
  <c r="KDX16" i="17"/>
  <c r="KDT16" i="17"/>
  <c r="KDP16" i="17"/>
  <c r="KDL16" i="17"/>
  <c r="KDH16" i="17"/>
  <c r="KDD16" i="17"/>
  <c r="KCZ16" i="17"/>
  <c r="KCV16" i="17"/>
  <c r="KCR16" i="17"/>
  <c r="KCN16" i="17"/>
  <c r="KCJ16" i="17"/>
  <c r="KCF16" i="17"/>
  <c r="KCB16" i="17"/>
  <c r="KBX16" i="17"/>
  <c r="KBT16" i="17"/>
  <c r="KBP16" i="17"/>
  <c r="KBL16" i="17"/>
  <c r="KBH16" i="17"/>
  <c r="KBD16" i="17"/>
  <c r="KAZ16" i="17"/>
  <c r="KAV16" i="17"/>
  <c r="KAR16" i="17"/>
  <c r="KAN16" i="17"/>
  <c r="KAJ16" i="17"/>
  <c r="KAF16" i="17"/>
  <c r="KAB16" i="17"/>
  <c r="JZX16" i="17"/>
  <c r="JZT16" i="17"/>
  <c r="JZP16" i="17"/>
  <c r="JZL16" i="17"/>
  <c r="JZH16" i="17"/>
  <c r="JZD16" i="17"/>
  <c r="JYZ16" i="17"/>
  <c r="JYV16" i="17"/>
  <c r="JYR16" i="17"/>
  <c r="JYN16" i="17"/>
  <c r="JYJ16" i="17"/>
  <c r="JYF16" i="17"/>
  <c r="JYB16" i="17"/>
  <c r="JXX16" i="17"/>
  <c r="JXT16" i="17"/>
  <c r="JXP16" i="17"/>
  <c r="JXL16" i="17"/>
  <c r="JXH16" i="17"/>
  <c r="JXD16" i="17"/>
  <c r="JWZ16" i="17"/>
  <c r="JWV16" i="17"/>
  <c r="JWR16" i="17"/>
  <c r="JWN16" i="17"/>
  <c r="JWJ16" i="17"/>
  <c r="JWF16" i="17"/>
  <c r="JWB16" i="17"/>
  <c r="JVX16" i="17"/>
  <c r="JVT16" i="17"/>
  <c r="JVP16" i="17"/>
  <c r="JVL16" i="17"/>
  <c r="JVH16" i="17"/>
  <c r="JVD16" i="17"/>
  <c r="JUZ16" i="17"/>
  <c r="JUV16" i="17"/>
  <c r="JUR16" i="17"/>
  <c r="JUN16" i="17"/>
  <c r="JUJ16" i="17"/>
  <c r="JUF16" i="17"/>
  <c r="JUB16" i="17"/>
  <c r="JTX16" i="17"/>
  <c r="JTT16" i="17"/>
  <c r="JTP16" i="17"/>
  <c r="JTL16" i="17"/>
  <c r="JTH16" i="17"/>
  <c r="JTD16" i="17"/>
  <c r="JSZ16" i="17"/>
  <c r="JSV16" i="17"/>
  <c r="JSR16" i="17"/>
  <c r="JSN16" i="17"/>
  <c r="JSJ16" i="17"/>
  <c r="JSF16" i="17"/>
  <c r="JSB16" i="17"/>
  <c r="JRX16" i="17"/>
  <c r="JRT16" i="17"/>
  <c r="JRP16" i="17"/>
  <c r="JRL16" i="17"/>
  <c r="JRH16" i="17"/>
  <c r="JRD16" i="17"/>
  <c r="JQZ16" i="17"/>
  <c r="JQV16" i="17"/>
  <c r="JQR16" i="17"/>
  <c r="JQN16" i="17"/>
  <c r="JQJ16" i="17"/>
  <c r="JQF16" i="17"/>
  <c r="JQB16" i="17"/>
  <c r="JPX16" i="17"/>
  <c r="JPT16" i="17"/>
  <c r="JPP16" i="17"/>
  <c r="JPL16" i="17"/>
  <c r="JPH16" i="17"/>
  <c r="JPD16" i="17"/>
  <c r="JOZ16" i="17"/>
  <c r="JOV16" i="17"/>
  <c r="JOR16" i="17"/>
  <c r="JON16" i="17"/>
  <c r="JOJ16" i="17"/>
  <c r="JOF16" i="17"/>
  <c r="JOB16" i="17"/>
  <c r="JNX16" i="17"/>
  <c r="JNT16" i="17"/>
  <c r="JNP16" i="17"/>
  <c r="JNL16" i="17"/>
  <c r="JNH16" i="17"/>
  <c r="JND16" i="17"/>
  <c r="JMZ16" i="17"/>
  <c r="JMV16" i="17"/>
  <c r="JMR16" i="17"/>
  <c r="JMN16" i="17"/>
  <c r="JMJ16" i="17"/>
  <c r="JMF16" i="17"/>
  <c r="JMB16" i="17"/>
  <c r="JLX16" i="17"/>
  <c r="JLT16" i="17"/>
  <c r="JLP16" i="17"/>
  <c r="JLL16" i="17"/>
  <c r="JLH16" i="17"/>
  <c r="JLD16" i="17"/>
  <c r="JKZ16" i="17"/>
  <c r="JKV16" i="17"/>
  <c r="JKR16" i="17"/>
  <c r="JKN16" i="17"/>
  <c r="JKJ16" i="17"/>
  <c r="JKF16" i="17"/>
  <c r="JKB16" i="17"/>
  <c r="JJX16" i="17"/>
  <c r="JJT16" i="17"/>
  <c r="JJP16" i="17"/>
  <c r="JJL16" i="17"/>
  <c r="JJH16" i="17"/>
  <c r="JJD16" i="17"/>
  <c r="JIZ16" i="17"/>
  <c r="JIV16" i="17"/>
  <c r="JIR16" i="17"/>
  <c r="JIN16" i="17"/>
  <c r="JIJ16" i="17"/>
  <c r="JIF16" i="17"/>
  <c r="JIB16" i="17"/>
  <c r="JHX16" i="17"/>
  <c r="JHT16" i="17"/>
  <c r="JHP16" i="17"/>
  <c r="JHL16" i="17"/>
  <c r="JHH16" i="17"/>
  <c r="JHD16" i="17"/>
  <c r="JGZ16" i="17"/>
  <c r="JGV16" i="17"/>
  <c r="JGR16" i="17"/>
  <c r="JGN16" i="17"/>
  <c r="JGJ16" i="17"/>
  <c r="JGF16" i="17"/>
  <c r="JGB16" i="17"/>
  <c r="JFX16" i="17"/>
  <c r="JFT16" i="17"/>
  <c r="JFP16" i="17"/>
  <c r="JFL16" i="17"/>
  <c r="JFH16" i="17"/>
  <c r="JFD16" i="17"/>
  <c r="JEZ16" i="17"/>
  <c r="JEV16" i="17"/>
  <c r="JER16" i="17"/>
  <c r="JEN16" i="17"/>
  <c r="JEJ16" i="17"/>
  <c r="JEF16" i="17"/>
  <c r="JEB16" i="17"/>
  <c r="JDX16" i="17"/>
  <c r="JDT16" i="17"/>
  <c r="JDP16" i="17"/>
  <c r="JDL16" i="17"/>
  <c r="JDH16" i="17"/>
  <c r="JDD16" i="17"/>
  <c r="JCZ16" i="17"/>
  <c r="JCV16" i="17"/>
  <c r="JCR16" i="17"/>
  <c r="JCN16" i="17"/>
  <c r="JCJ16" i="17"/>
  <c r="JCF16" i="17"/>
  <c r="JCB16" i="17"/>
  <c r="JBX16" i="17"/>
  <c r="JBT16" i="17"/>
  <c r="JBP16" i="17"/>
  <c r="JBL16" i="17"/>
  <c r="JBH16" i="17"/>
  <c r="JBD16" i="17"/>
  <c r="JAZ16" i="17"/>
  <c r="JAV16" i="17"/>
  <c r="JAR16" i="17"/>
  <c r="JAN16" i="17"/>
  <c r="JAJ16" i="17"/>
  <c r="JAF16" i="17"/>
  <c r="JAB16" i="17"/>
  <c r="IZX16" i="17"/>
  <c r="IZT16" i="17"/>
  <c r="IZP16" i="17"/>
  <c r="IZL16" i="17"/>
  <c r="IZH16" i="17"/>
  <c r="IZD16" i="17"/>
  <c r="IYZ16" i="17"/>
  <c r="IYV16" i="17"/>
  <c r="IYR16" i="17"/>
  <c r="IYN16" i="17"/>
  <c r="IYJ16" i="17"/>
  <c r="IYF16" i="17"/>
  <c r="IYB16" i="17"/>
  <c r="IXX16" i="17"/>
  <c r="IXT16" i="17"/>
  <c r="IXP16" i="17"/>
  <c r="IXL16" i="17"/>
  <c r="IXH16" i="17"/>
  <c r="IXD16" i="17"/>
  <c r="IWZ16" i="17"/>
  <c r="IWV16" i="17"/>
  <c r="IWR16" i="17"/>
  <c r="IWN16" i="17"/>
  <c r="IWJ16" i="17"/>
  <c r="IWF16" i="17"/>
  <c r="IWB16" i="17"/>
  <c r="IVX16" i="17"/>
  <c r="IVT16" i="17"/>
  <c r="IVP16" i="17"/>
  <c r="IVL16" i="17"/>
  <c r="IVH16" i="17"/>
  <c r="IVD16" i="17"/>
  <c r="IUZ16" i="17"/>
  <c r="IUV16" i="17"/>
  <c r="IUR16" i="17"/>
  <c r="IUN16" i="17"/>
  <c r="IUJ16" i="17"/>
  <c r="IUF16" i="17"/>
  <c r="IUB16" i="17"/>
  <c r="ITX16" i="17"/>
  <c r="ITT16" i="17"/>
  <c r="ITP16" i="17"/>
  <c r="ITL16" i="17"/>
  <c r="ITH16" i="17"/>
  <c r="ITD16" i="17"/>
  <c r="ISZ16" i="17"/>
  <c r="ISV16" i="17"/>
  <c r="ISR16" i="17"/>
  <c r="ISN16" i="17"/>
  <c r="ISJ16" i="17"/>
  <c r="ISF16" i="17"/>
  <c r="ISB16" i="17"/>
  <c r="IRX16" i="17"/>
  <c r="IRT16" i="17"/>
  <c r="IRP16" i="17"/>
  <c r="IRL16" i="17"/>
  <c r="IRH16" i="17"/>
  <c r="IRD16" i="17"/>
  <c r="IQZ16" i="17"/>
  <c r="IQV16" i="17"/>
  <c r="IQR16" i="17"/>
  <c r="IQN16" i="17"/>
  <c r="IQJ16" i="17"/>
  <c r="IQF16" i="17"/>
  <c r="IQB16" i="17"/>
  <c r="IPX16" i="17"/>
  <c r="IPT16" i="17"/>
  <c r="IPP16" i="17"/>
  <c r="IPL16" i="17"/>
  <c r="IPH16" i="17"/>
  <c r="IPD16" i="17"/>
  <c r="IOZ16" i="17"/>
  <c r="IOV16" i="17"/>
  <c r="IOR16" i="17"/>
  <c r="ION16" i="17"/>
  <c r="IOJ16" i="17"/>
  <c r="IOF16" i="17"/>
  <c r="IOB16" i="17"/>
  <c r="INX16" i="17"/>
  <c r="INT16" i="17"/>
  <c r="INP16" i="17"/>
  <c r="INL16" i="17"/>
  <c r="INH16" i="17"/>
  <c r="IND16" i="17"/>
  <c r="IMZ16" i="17"/>
  <c r="IMV16" i="17"/>
  <c r="IMR16" i="17"/>
  <c r="IMN16" i="17"/>
  <c r="IMJ16" i="17"/>
  <c r="IMF16" i="17"/>
  <c r="IMB16" i="17"/>
  <c r="ILX16" i="17"/>
  <c r="ILT16" i="17"/>
  <c r="ILP16" i="17"/>
  <c r="ILL16" i="17"/>
  <c r="ILH16" i="17"/>
  <c r="ILD16" i="17"/>
  <c r="IKZ16" i="17"/>
  <c r="IKV16" i="17"/>
  <c r="IKR16" i="17"/>
  <c r="IKN16" i="17"/>
  <c r="IKJ16" i="17"/>
  <c r="IKF16" i="17"/>
  <c r="IKB16" i="17"/>
  <c r="IJX16" i="17"/>
  <c r="IJT16" i="17"/>
  <c r="IJP16" i="17"/>
  <c r="IJL16" i="17"/>
  <c r="IJH16" i="17"/>
  <c r="IJD16" i="17"/>
  <c r="IIZ16" i="17"/>
  <c r="IIV16" i="17"/>
  <c r="IIR16" i="17"/>
  <c r="IIN16" i="17"/>
  <c r="IIJ16" i="17"/>
  <c r="IIF16" i="17"/>
  <c r="IIB16" i="17"/>
  <c r="IHX16" i="17"/>
  <c r="IHT16" i="17"/>
  <c r="IHP16" i="17"/>
  <c r="IHL16" i="17"/>
  <c r="IHH16" i="17"/>
  <c r="IHD16" i="17"/>
  <c r="IGZ16" i="17"/>
  <c r="IGV16" i="17"/>
  <c r="IGR16" i="17"/>
  <c r="IGN16" i="17"/>
  <c r="IGJ16" i="17"/>
  <c r="IGF16" i="17"/>
  <c r="IGB16" i="17"/>
  <c r="IFX16" i="17"/>
  <c r="IFT16" i="17"/>
  <c r="IFP16" i="17"/>
  <c r="IFL16" i="17"/>
  <c r="IFH16" i="17"/>
  <c r="IFD16" i="17"/>
  <c r="IEZ16" i="17"/>
  <c r="IEV16" i="17"/>
  <c r="IER16" i="17"/>
  <c r="IEN16" i="17"/>
  <c r="IEJ16" i="17"/>
  <c r="IEF16" i="17"/>
  <c r="IEB16" i="17"/>
  <c r="IDX16" i="17"/>
  <c r="IDT16" i="17"/>
  <c r="IDP16" i="17"/>
  <c r="IDL16" i="17"/>
  <c r="IDH16" i="17"/>
  <c r="IDD16" i="17"/>
  <c r="ICZ16" i="17"/>
  <c r="ICV16" i="17"/>
  <c r="ICR16" i="17"/>
  <c r="ICN16" i="17"/>
  <c r="ICJ16" i="17"/>
  <c r="ICF16" i="17"/>
  <c r="ICB16" i="17"/>
  <c r="IBX16" i="17"/>
  <c r="IBT16" i="17"/>
  <c r="IBP16" i="17"/>
  <c r="IBL16" i="17"/>
  <c r="IBH16" i="17"/>
  <c r="IBD16" i="17"/>
  <c r="IAZ16" i="17"/>
  <c r="IAV16" i="17"/>
  <c r="IAR16" i="17"/>
  <c r="IAN16" i="17"/>
  <c r="IAJ16" i="17"/>
  <c r="IAF16" i="17"/>
  <c r="IAB16" i="17"/>
  <c r="HZX16" i="17"/>
  <c r="HZT16" i="17"/>
  <c r="HZP16" i="17"/>
  <c r="HZL16" i="17"/>
  <c r="HZH16" i="17"/>
  <c r="HZD16" i="17"/>
  <c r="HYZ16" i="17"/>
  <c r="HYV16" i="17"/>
  <c r="HYR16" i="17"/>
  <c r="HYN16" i="17"/>
  <c r="HYJ16" i="17"/>
  <c r="HYF16" i="17"/>
  <c r="HYB16" i="17"/>
  <c r="HXX16" i="17"/>
  <c r="HXT16" i="17"/>
  <c r="HXP16" i="17"/>
  <c r="HXL16" i="17"/>
  <c r="HXH16" i="17"/>
  <c r="HXD16" i="17"/>
  <c r="HWZ16" i="17"/>
  <c r="HWV16" i="17"/>
  <c r="HWR16" i="17"/>
  <c r="HWN16" i="17"/>
  <c r="HWJ16" i="17"/>
  <c r="HWF16" i="17"/>
  <c r="HWB16" i="17"/>
  <c r="HVX16" i="17"/>
  <c r="HVT16" i="17"/>
  <c r="HVP16" i="17"/>
  <c r="HVL16" i="17"/>
  <c r="HVH16" i="17"/>
  <c r="HVD16" i="17"/>
  <c r="HUZ16" i="17"/>
  <c r="HUV16" i="17"/>
  <c r="HUR16" i="17"/>
  <c r="HUN16" i="17"/>
  <c r="HUJ16" i="17"/>
  <c r="HUF16" i="17"/>
  <c r="HUB16" i="17"/>
  <c r="HTX16" i="17"/>
  <c r="HTT16" i="17"/>
  <c r="HTP16" i="17"/>
  <c r="HTL16" i="17"/>
  <c r="HTH16" i="17"/>
  <c r="HTD16" i="17"/>
  <c r="HSZ16" i="17"/>
  <c r="HSV16" i="17"/>
  <c r="HSR16" i="17"/>
  <c r="HSN16" i="17"/>
  <c r="HSJ16" i="17"/>
  <c r="HSF16" i="17"/>
  <c r="HSB16" i="17"/>
  <c r="HRX16" i="17"/>
  <c r="HRT16" i="17"/>
  <c r="HRP16" i="17"/>
  <c r="HRL16" i="17"/>
  <c r="HRH16" i="17"/>
  <c r="HRD16" i="17"/>
  <c r="HQZ16" i="17"/>
  <c r="HQV16" i="17"/>
  <c r="HQR16" i="17"/>
  <c r="HQN16" i="17"/>
  <c r="HQJ16" i="17"/>
  <c r="HQF16" i="17"/>
  <c r="HQB16" i="17"/>
  <c r="HPX16" i="17"/>
  <c r="HPT16" i="17"/>
  <c r="HPP16" i="17"/>
  <c r="HPL16" i="17"/>
  <c r="HPH16" i="17"/>
  <c r="HPD16" i="17"/>
  <c r="HOZ16" i="17"/>
  <c r="HOV16" i="17"/>
  <c r="HOR16" i="17"/>
  <c r="HON16" i="17"/>
  <c r="HOJ16" i="17"/>
  <c r="HOF16" i="17"/>
  <c r="HOB16" i="17"/>
  <c r="HNX16" i="17"/>
  <c r="HNT16" i="17"/>
  <c r="HNP16" i="17"/>
  <c r="HNL16" i="17"/>
  <c r="HNH16" i="17"/>
  <c r="HND16" i="17"/>
  <c r="HMZ16" i="17"/>
  <c r="HMV16" i="17"/>
  <c r="HMR16" i="17"/>
  <c r="HMN16" i="17"/>
  <c r="HMJ16" i="17"/>
  <c r="HMF16" i="17"/>
  <c r="HMB16" i="17"/>
  <c r="HLX16" i="17"/>
  <c r="HLT16" i="17"/>
  <c r="HLP16" i="17"/>
  <c r="HLL16" i="17"/>
  <c r="HLH16" i="17"/>
  <c r="HLD16" i="17"/>
  <c r="HKZ16" i="17"/>
  <c r="HKV16" i="17"/>
  <c r="HKR16" i="17"/>
  <c r="HKN16" i="17"/>
  <c r="HKJ16" i="17"/>
  <c r="HKF16" i="17"/>
  <c r="HKB16" i="17"/>
  <c r="HJX16" i="17"/>
  <c r="HJT16" i="17"/>
  <c r="HJP16" i="17"/>
  <c r="HJL16" i="17"/>
  <c r="HJH16" i="17"/>
  <c r="HJD16" i="17"/>
  <c r="HIZ16" i="17"/>
  <c r="HIV16" i="17"/>
  <c r="HIR16" i="17"/>
  <c r="HIN16" i="17"/>
  <c r="HIJ16" i="17"/>
  <c r="HIF16" i="17"/>
  <c r="HIB16" i="17"/>
  <c r="HHX16" i="17"/>
  <c r="HHT16" i="17"/>
  <c r="HHP16" i="17"/>
  <c r="HHL16" i="17"/>
  <c r="HHH16" i="17"/>
  <c r="HHD16" i="17"/>
  <c r="HGZ16" i="17"/>
  <c r="HGV16" i="17"/>
  <c r="HGR16" i="17"/>
  <c r="HGN16" i="17"/>
  <c r="HGJ16" i="17"/>
  <c r="HGF16" i="17"/>
  <c r="HGB16" i="17"/>
  <c r="HFX16" i="17"/>
  <c r="HFT16" i="17"/>
  <c r="HFP16" i="17"/>
  <c r="HFL16" i="17"/>
  <c r="HFH16" i="17"/>
  <c r="HFD16" i="17"/>
  <c r="HEZ16" i="17"/>
  <c r="HEV16" i="17"/>
  <c r="HER16" i="17"/>
  <c r="HEN16" i="17"/>
  <c r="HEJ16" i="17"/>
  <c r="HEF16" i="17"/>
  <c r="HEB16" i="17"/>
  <c r="HDX16" i="17"/>
  <c r="HDT16" i="17"/>
  <c r="HDP16" i="17"/>
  <c r="HDL16" i="17"/>
  <c r="HDH16" i="17"/>
  <c r="HDD16" i="17"/>
  <c r="HCZ16" i="17"/>
  <c r="HCV16" i="17"/>
  <c r="HCR16" i="17"/>
  <c r="HCN16" i="17"/>
  <c r="HCJ16" i="17"/>
  <c r="HCF16" i="17"/>
  <c r="HCB16" i="17"/>
  <c r="HBX16" i="17"/>
  <c r="HBT16" i="17"/>
  <c r="HBP16" i="17"/>
  <c r="HBL16" i="17"/>
  <c r="HBH16" i="17"/>
  <c r="HBD16" i="17"/>
  <c r="HAZ16" i="17"/>
  <c r="HAV16" i="17"/>
  <c r="HAR16" i="17"/>
  <c r="HAN16" i="17"/>
  <c r="HAJ16" i="17"/>
  <c r="HAF16" i="17"/>
  <c r="HAB16" i="17"/>
  <c r="GZX16" i="17"/>
  <c r="GZT16" i="17"/>
  <c r="GZP16" i="17"/>
  <c r="GZL16" i="17"/>
  <c r="GZH16" i="17"/>
  <c r="GZD16" i="17"/>
  <c r="GYZ16" i="17"/>
  <c r="GYV16" i="17"/>
  <c r="GYR16" i="17"/>
  <c r="GYN16" i="17"/>
  <c r="GYJ16" i="17"/>
  <c r="GYF16" i="17"/>
  <c r="GYB16" i="17"/>
  <c r="GXX16" i="17"/>
  <c r="GXT16" i="17"/>
  <c r="GXP16" i="17"/>
  <c r="GXL16" i="17"/>
  <c r="GXH16" i="17"/>
  <c r="GXD16" i="17"/>
  <c r="GWZ16" i="17"/>
  <c r="GWV16" i="17"/>
  <c r="GWR16" i="17"/>
  <c r="GWN16" i="17"/>
  <c r="GWJ16" i="17"/>
  <c r="GWF16" i="17"/>
  <c r="GWB16" i="17"/>
  <c r="GVX16" i="17"/>
  <c r="GVT16" i="17"/>
  <c r="GVP16" i="17"/>
  <c r="GVL16" i="17"/>
  <c r="GVH16" i="17"/>
  <c r="GVD16" i="17"/>
  <c r="GUZ16" i="17"/>
  <c r="GUV16" i="17"/>
  <c r="GUR16" i="17"/>
  <c r="GUN16" i="17"/>
  <c r="GUJ16" i="17"/>
  <c r="GUF16" i="17"/>
  <c r="GUB16" i="17"/>
  <c r="GTX16" i="17"/>
  <c r="GTT16" i="17"/>
  <c r="GTP16" i="17"/>
  <c r="GTL16" i="17"/>
  <c r="GTH16" i="17"/>
  <c r="GTD16" i="17"/>
  <c r="GSZ16" i="17"/>
  <c r="GSV16" i="17"/>
  <c r="GSR16" i="17"/>
  <c r="GSN16" i="17"/>
  <c r="GSJ16" i="17"/>
  <c r="GSF16" i="17"/>
  <c r="GSB16" i="17"/>
  <c r="GRX16" i="17"/>
  <c r="GRT16" i="17"/>
  <c r="GRP16" i="17"/>
  <c r="GRL16" i="17"/>
  <c r="GRH16" i="17"/>
  <c r="GRD16" i="17"/>
  <c r="GQZ16" i="17"/>
  <c r="GQV16" i="17"/>
  <c r="GQR16" i="17"/>
  <c r="GQN16" i="17"/>
  <c r="GQJ16" i="17"/>
  <c r="GQF16" i="17"/>
  <c r="GQB16" i="17"/>
  <c r="GPX16" i="17"/>
  <c r="GPT16" i="17"/>
  <c r="GPP16" i="17"/>
  <c r="GPL16" i="17"/>
  <c r="GPH16" i="17"/>
  <c r="GPD16" i="17"/>
  <c r="GOZ16" i="17"/>
  <c r="GOV16" i="17"/>
  <c r="GOR16" i="17"/>
  <c r="GON16" i="17"/>
  <c r="GOJ16" i="17"/>
  <c r="GOF16" i="17"/>
  <c r="GOB16" i="17"/>
  <c r="GNX16" i="17"/>
  <c r="GNT16" i="17"/>
  <c r="GNP16" i="17"/>
  <c r="GNL16" i="17"/>
  <c r="GNH16" i="17"/>
  <c r="GND16" i="17"/>
  <c r="GMZ16" i="17"/>
  <c r="GMV16" i="17"/>
  <c r="GMR16" i="17"/>
  <c r="GMN16" i="17"/>
  <c r="GMJ16" i="17"/>
  <c r="GMF16" i="17"/>
  <c r="GMB16" i="17"/>
  <c r="GLX16" i="17"/>
  <c r="GLT16" i="17"/>
  <c r="GLP16" i="17"/>
  <c r="GLL16" i="17"/>
  <c r="GLH16" i="17"/>
  <c r="GLD16" i="17"/>
  <c r="GKZ16" i="17"/>
  <c r="GKV16" i="17"/>
  <c r="GKR16" i="17"/>
  <c r="GKN16" i="17"/>
  <c r="GKJ16" i="17"/>
  <c r="GKF16" i="17"/>
  <c r="GKB16" i="17"/>
  <c r="GJX16" i="17"/>
  <c r="GJT16" i="17"/>
  <c r="GJP16" i="17"/>
  <c r="GJL16" i="17"/>
  <c r="GJH16" i="17"/>
  <c r="GJD16" i="17"/>
  <c r="GIZ16" i="17"/>
  <c r="GIV16" i="17"/>
  <c r="GIR16" i="17"/>
  <c r="GIN16" i="17"/>
  <c r="GIJ16" i="17"/>
  <c r="GIF16" i="17"/>
  <c r="GIB16" i="17"/>
  <c r="GHX16" i="17"/>
  <c r="GHT16" i="17"/>
  <c r="GHP16" i="17"/>
  <c r="GHL16" i="17"/>
  <c r="GHH16" i="17"/>
  <c r="GHD16" i="17"/>
  <c r="GGZ16" i="17"/>
  <c r="GGV16" i="17"/>
  <c r="GGR16" i="17"/>
  <c r="GGN16" i="17"/>
  <c r="GGJ16" i="17"/>
  <c r="GGF16" i="17"/>
  <c r="GGB16" i="17"/>
  <c r="GFX16" i="17"/>
  <c r="GFT16" i="17"/>
  <c r="GFP16" i="17"/>
  <c r="GFL16" i="17"/>
  <c r="GFH16" i="17"/>
  <c r="GFD16" i="17"/>
  <c r="GEZ16" i="17"/>
  <c r="GEV16" i="17"/>
  <c r="GER16" i="17"/>
  <c r="GEN16" i="17"/>
  <c r="GEJ16" i="17"/>
  <c r="GEF16" i="17"/>
  <c r="GEB16" i="17"/>
  <c r="GDX16" i="17"/>
  <c r="GDT16" i="17"/>
  <c r="GDP16" i="17"/>
  <c r="GDL16" i="17"/>
  <c r="GDH16" i="17"/>
  <c r="GDD16" i="17"/>
  <c r="GCZ16" i="17"/>
  <c r="GCV16" i="17"/>
  <c r="GCR16" i="17"/>
  <c r="GCN16" i="17"/>
  <c r="GCJ16" i="17"/>
  <c r="GCF16" i="17"/>
  <c r="GCB16" i="17"/>
  <c r="GBX16" i="17"/>
  <c r="GBT16" i="17"/>
  <c r="GBP16" i="17"/>
  <c r="GBL16" i="17"/>
  <c r="GBH16" i="17"/>
  <c r="GBD16" i="17"/>
  <c r="GAZ16" i="17"/>
  <c r="GAV16" i="17"/>
  <c r="GAR16" i="17"/>
  <c r="GAN16" i="17"/>
  <c r="GAJ16" i="17"/>
  <c r="GAF16" i="17"/>
  <c r="GAB16" i="17"/>
  <c r="FZX16" i="17"/>
  <c r="FZT16" i="17"/>
  <c r="FZP16" i="17"/>
  <c r="FZL16" i="17"/>
  <c r="FZH16" i="17"/>
  <c r="FZD16" i="17"/>
  <c r="FYZ16" i="17"/>
  <c r="FYV16" i="17"/>
  <c r="FYR16" i="17"/>
  <c r="FYN16" i="17"/>
  <c r="FYJ16" i="17"/>
  <c r="FYF16" i="17"/>
  <c r="FYB16" i="17"/>
  <c r="FXX16" i="17"/>
  <c r="FXT16" i="17"/>
  <c r="FXP16" i="17"/>
  <c r="FXL16" i="17"/>
  <c r="FXH16" i="17"/>
  <c r="FXD16" i="17"/>
  <c r="FWZ16" i="17"/>
  <c r="FWV16" i="17"/>
  <c r="FWR16" i="17"/>
  <c r="FWN16" i="17"/>
  <c r="FWJ16" i="17"/>
  <c r="FWF16" i="17"/>
  <c r="FWB16" i="17"/>
  <c r="FVX16" i="17"/>
  <c r="FVT16" i="17"/>
  <c r="FVP16" i="17"/>
  <c r="FVL16" i="17"/>
  <c r="FVH16" i="17"/>
  <c r="FVD16" i="17"/>
  <c r="FUZ16" i="17"/>
  <c r="FUV16" i="17"/>
  <c r="FUR16" i="17"/>
  <c r="FUN16" i="17"/>
  <c r="FUJ16" i="17"/>
  <c r="FUF16" i="17"/>
  <c r="FUB16" i="17"/>
  <c r="FTX16" i="17"/>
  <c r="FTT16" i="17"/>
  <c r="FTP16" i="17"/>
  <c r="FTL16" i="17"/>
  <c r="FTH16" i="17"/>
  <c r="FTD16" i="17"/>
  <c r="FSZ16" i="17"/>
  <c r="FSV16" i="17"/>
  <c r="FSR16" i="17"/>
  <c r="FSN16" i="17"/>
  <c r="FSJ16" i="17"/>
  <c r="FSF16" i="17"/>
  <c r="FSB16" i="17"/>
  <c r="FRX16" i="17"/>
  <c r="FRT16" i="17"/>
  <c r="FRP16" i="17"/>
  <c r="FRL16" i="17"/>
  <c r="FRH16" i="17"/>
  <c r="FRD16" i="17"/>
  <c r="FQZ16" i="17"/>
  <c r="FQV16" i="17"/>
  <c r="FQR16" i="17"/>
  <c r="FQN16" i="17"/>
  <c r="FQJ16" i="17"/>
  <c r="FQF16" i="17"/>
  <c r="FQB16" i="17"/>
  <c r="FPX16" i="17"/>
  <c r="FPT16" i="17"/>
  <c r="FPP16" i="17"/>
  <c r="FPL16" i="17"/>
  <c r="FPH16" i="17"/>
  <c r="FPD16" i="17"/>
  <c r="FOZ16" i="17"/>
  <c r="FOV16" i="17"/>
  <c r="FOR16" i="17"/>
  <c r="FON16" i="17"/>
  <c r="FOJ16" i="17"/>
  <c r="FOF16" i="17"/>
  <c r="FOB16" i="17"/>
  <c r="FNX16" i="17"/>
  <c r="FNT16" i="17"/>
  <c r="FNP16" i="17"/>
  <c r="FNL16" i="17"/>
  <c r="FNH16" i="17"/>
  <c r="FND16" i="17"/>
  <c r="FMZ16" i="17"/>
  <c r="FMV16" i="17"/>
  <c r="FMR16" i="17"/>
  <c r="FMN16" i="17"/>
  <c r="FMJ16" i="17"/>
  <c r="FMF16" i="17"/>
  <c r="FMB16" i="17"/>
  <c r="FLX16" i="17"/>
  <c r="FLT16" i="17"/>
  <c r="FLP16" i="17"/>
  <c r="FLL16" i="17"/>
  <c r="FLH16" i="17"/>
  <c r="FLD16" i="17"/>
  <c r="FKZ16" i="17"/>
  <c r="FKV16" i="17"/>
  <c r="FKR16" i="17"/>
  <c r="FKN16" i="17"/>
  <c r="FKJ16" i="17"/>
  <c r="FKF16" i="17"/>
  <c r="FKB16" i="17"/>
  <c r="FJX16" i="17"/>
  <c r="FJT16" i="17"/>
  <c r="FJP16" i="17"/>
  <c r="FJL16" i="17"/>
  <c r="FJH16" i="17"/>
  <c r="FJD16" i="17"/>
  <c r="FIZ16" i="17"/>
  <c r="FIV16" i="17"/>
  <c r="FIR16" i="17"/>
  <c r="FIN16" i="17"/>
  <c r="FIJ16" i="17"/>
  <c r="FIF16" i="17"/>
  <c r="FIB16" i="17"/>
  <c r="FHX16" i="17"/>
  <c r="FHT16" i="17"/>
  <c r="FHP16" i="17"/>
  <c r="FHL16" i="17"/>
  <c r="FHH16" i="17"/>
  <c r="FHD16" i="17"/>
  <c r="FGZ16" i="17"/>
  <c r="FGV16" i="17"/>
  <c r="FGR16" i="17"/>
  <c r="FGN16" i="17"/>
  <c r="FGJ16" i="17"/>
  <c r="FGF16" i="17"/>
  <c r="FGB16" i="17"/>
  <c r="FFX16" i="17"/>
  <c r="FFT16" i="17"/>
  <c r="FFP16" i="17"/>
  <c r="FFL16" i="17"/>
  <c r="FFH16" i="17"/>
  <c r="FFD16" i="17"/>
  <c r="FEZ16" i="17"/>
  <c r="FEV16" i="17"/>
  <c r="FER16" i="17"/>
  <c r="FEN16" i="17"/>
  <c r="FEJ16" i="17"/>
  <c r="FEF16" i="17"/>
  <c r="FEB16" i="17"/>
  <c r="FDX16" i="17"/>
  <c r="FDT16" i="17"/>
  <c r="FDP16" i="17"/>
  <c r="FDL16" i="17"/>
  <c r="FDH16" i="17"/>
  <c r="FDD16" i="17"/>
  <c r="FCZ16" i="17"/>
  <c r="FCV16" i="17"/>
  <c r="FCR16" i="17"/>
  <c r="FCN16" i="17"/>
  <c r="FCJ16" i="17"/>
  <c r="FCF16" i="17"/>
  <c r="FCB16" i="17"/>
  <c r="FBX16" i="17"/>
  <c r="FBT16" i="17"/>
  <c r="FBP16" i="17"/>
  <c r="FBL16" i="17"/>
  <c r="FBH16" i="17"/>
  <c r="FBD16" i="17"/>
  <c r="FAZ16" i="17"/>
  <c r="FAV16" i="17"/>
  <c r="FAR16" i="17"/>
  <c r="FAN16" i="17"/>
  <c r="FAJ16" i="17"/>
  <c r="FAF16" i="17"/>
  <c r="FAB16" i="17"/>
  <c r="EZX16" i="17"/>
  <c r="EZT16" i="17"/>
  <c r="EZP16" i="17"/>
  <c r="EZL16" i="17"/>
  <c r="EZH16" i="17"/>
  <c r="EZD16" i="17"/>
  <c r="EYZ16" i="17"/>
  <c r="EYV16" i="17"/>
  <c r="EYR16" i="17"/>
  <c r="EYN16" i="17"/>
  <c r="EYJ16" i="17"/>
  <c r="EYF16" i="17"/>
  <c r="EYB16" i="17"/>
  <c r="EXX16" i="17"/>
  <c r="EXT16" i="17"/>
  <c r="EXP16" i="17"/>
  <c r="EXL16" i="17"/>
  <c r="EXH16" i="17"/>
  <c r="EXD16" i="17"/>
  <c r="EWZ16" i="17"/>
  <c r="EWV16" i="17"/>
  <c r="EWR16" i="17"/>
  <c r="EWN16" i="17"/>
  <c r="EWJ16" i="17"/>
  <c r="EWF16" i="17"/>
  <c r="EWB16" i="17"/>
  <c r="EVX16" i="17"/>
  <c r="EVT16" i="17"/>
  <c r="EVP16" i="17"/>
  <c r="EVL16" i="17"/>
  <c r="EVH16" i="17"/>
  <c r="EVD16" i="17"/>
  <c r="EUZ16" i="17"/>
  <c r="EUV16" i="17"/>
  <c r="EUR16" i="17"/>
  <c r="EUN16" i="17"/>
  <c r="EUJ16" i="17"/>
  <c r="EUF16" i="17"/>
  <c r="EUB16" i="17"/>
  <c r="ETX16" i="17"/>
  <c r="ETT16" i="17"/>
  <c r="ETP16" i="17"/>
  <c r="ETL16" i="17"/>
  <c r="ETH16" i="17"/>
  <c r="ETD16" i="17"/>
  <c r="ESZ16" i="17"/>
  <c r="ESV16" i="17"/>
  <c r="ESR16" i="17"/>
  <c r="ESN16" i="17"/>
  <c r="ESJ16" i="17"/>
  <c r="ESF16" i="17"/>
  <c r="ESB16" i="17"/>
  <c r="ERX16" i="17"/>
  <c r="ERT16" i="17"/>
  <c r="ERP16" i="17"/>
  <c r="ERL16" i="17"/>
  <c r="ERH16" i="17"/>
  <c r="ERD16" i="17"/>
  <c r="EQZ16" i="17"/>
  <c r="EQV16" i="17"/>
  <c r="EQR16" i="17"/>
  <c r="EQN16" i="17"/>
  <c r="EQJ16" i="17"/>
  <c r="EQF16" i="17"/>
  <c r="EQB16" i="17"/>
  <c r="EPX16" i="17"/>
  <c r="EPT16" i="17"/>
  <c r="EPP16" i="17"/>
  <c r="EPL16" i="17"/>
  <c r="EPH16" i="17"/>
  <c r="EPD16" i="17"/>
  <c r="EOZ16" i="17"/>
  <c r="EOV16" i="17"/>
  <c r="EOR16" i="17"/>
  <c r="EON16" i="17"/>
  <c r="EOJ16" i="17"/>
  <c r="EOF16" i="17"/>
  <c r="EOB16" i="17"/>
  <c r="ENX16" i="17"/>
  <c r="ENT16" i="17"/>
  <c r="ENP16" i="17"/>
  <c r="ENL16" i="17"/>
  <c r="ENH16" i="17"/>
  <c r="END16" i="17"/>
  <c r="EMZ16" i="17"/>
  <c r="EMV16" i="17"/>
  <c r="EMR16" i="17"/>
  <c r="EMN16" i="17"/>
  <c r="EMJ16" i="17"/>
  <c r="EMF16" i="17"/>
  <c r="EMB16" i="17"/>
  <c r="ELX16" i="17"/>
  <c r="ELT16" i="17"/>
  <c r="ELP16" i="17"/>
  <c r="ELL16" i="17"/>
  <c r="ELH16" i="17"/>
  <c r="ELD16" i="17"/>
  <c r="EKZ16" i="17"/>
  <c r="EKV16" i="17"/>
  <c r="EKR16" i="17"/>
  <c r="EKN16" i="17"/>
  <c r="EKJ16" i="17"/>
  <c r="EKF16" i="17"/>
  <c r="EKB16" i="17"/>
  <c r="EJX16" i="17"/>
  <c r="EJT16" i="17"/>
  <c r="EJP16" i="17"/>
  <c r="EJL16" i="17"/>
  <c r="EJH16" i="17"/>
  <c r="EJD16" i="17"/>
  <c r="EIZ16" i="17"/>
  <c r="EIV16" i="17"/>
  <c r="EIR16" i="17"/>
  <c r="EIN16" i="17"/>
  <c r="EIJ16" i="17"/>
  <c r="EIF16" i="17"/>
  <c r="EIB16" i="17"/>
  <c r="EHX16" i="17"/>
  <c r="EHT16" i="17"/>
  <c r="EHP16" i="17"/>
  <c r="EHL16" i="17"/>
  <c r="EHH16" i="17"/>
  <c r="EHD16" i="17"/>
  <c r="EGZ16" i="17"/>
  <c r="EGV16" i="17"/>
  <c r="EGR16" i="17"/>
  <c r="EGN16" i="17"/>
  <c r="EGJ16" i="17"/>
  <c r="EGF16" i="17"/>
  <c r="EGB16" i="17"/>
  <c r="EFX16" i="17"/>
  <c r="EFT16" i="17"/>
  <c r="EFP16" i="17"/>
  <c r="EFL16" i="17"/>
  <c r="EFH16" i="17"/>
  <c r="EFD16" i="17"/>
  <c r="EEZ16" i="17"/>
  <c r="EEV16" i="17"/>
  <c r="EER16" i="17"/>
  <c r="EEN16" i="17"/>
  <c r="EEJ16" i="17"/>
  <c r="EEF16" i="17"/>
  <c r="EEB16" i="17"/>
  <c r="EDX16" i="17"/>
  <c r="EDT16" i="17"/>
  <c r="EDP16" i="17"/>
  <c r="EDL16" i="17"/>
  <c r="EDH16" i="17"/>
  <c r="EDD16" i="17"/>
  <c r="ECZ16" i="17"/>
  <c r="ECV16" i="17"/>
  <c r="ECR16" i="17"/>
  <c r="ECN16" i="17"/>
  <c r="ECJ16" i="17"/>
  <c r="ECF16" i="17"/>
  <c r="ECB16" i="17"/>
  <c r="EBX16" i="17"/>
  <c r="EBT16" i="17"/>
  <c r="EBP16" i="17"/>
  <c r="EBL16" i="17"/>
  <c r="EBH16" i="17"/>
  <c r="EBD16" i="17"/>
  <c r="EAZ16" i="17"/>
  <c r="EAV16" i="17"/>
  <c r="EAR16" i="17"/>
  <c r="EAN16" i="17"/>
  <c r="EAJ16" i="17"/>
  <c r="EAF16" i="17"/>
  <c r="EAB16" i="17"/>
  <c r="DZX16" i="17"/>
  <c r="DZT16" i="17"/>
  <c r="DZP16" i="17"/>
  <c r="DZL16" i="17"/>
  <c r="DZH16" i="17"/>
  <c r="DZD16" i="17"/>
  <c r="DYZ16" i="17"/>
  <c r="DYV16" i="17"/>
  <c r="DYR16" i="17"/>
  <c r="DYN16" i="17"/>
  <c r="DYJ16" i="17"/>
  <c r="DYF16" i="17"/>
  <c r="DYB16" i="17"/>
  <c r="DXX16" i="17"/>
  <c r="DXT16" i="17"/>
  <c r="DXP16" i="17"/>
  <c r="DXL16" i="17"/>
  <c r="DXH16" i="17"/>
  <c r="DXD16" i="17"/>
  <c r="DWZ16" i="17"/>
  <c r="DWV16" i="17"/>
  <c r="DWR16" i="17"/>
  <c r="DWN16" i="17"/>
  <c r="DWJ16" i="17"/>
  <c r="DWF16" i="17"/>
  <c r="DWB16" i="17"/>
  <c r="DVX16" i="17"/>
  <c r="DVT16" i="17"/>
  <c r="DVP16" i="17"/>
  <c r="DVL16" i="17"/>
  <c r="DVH16" i="17"/>
  <c r="DVD16" i="17"/>
  <c r="DUZ16" i="17"/>
  <c r="DUV16" i="17"/>
  <c r="DUR16" i="17"/>
  <c r="DUN16" i="17"/>
  <c r="DUJ16" i="17"/>
  <c r="DUF16" i="17"/>
  <c r="DUB16" i="17"/>
  <c r="DTX16" i="17"/>
  <c r="DTT16" i="17"/>
  <c r="DTP16" i="17"/>
  <c r="DTL16" i="17"/>
  <c r="DTH16" i="17"/>
  <c r="DTD16" i="17"/>
  <c r="DSZ16" i="17"/>
  <c r="DSV16" i="17"/>
  <c r="DSR16" i="17"/>
  <c r="DSN16" i="17"/>
  <c r="DSJ16" i="17"/>
  <c r="DSF16" i="17"/>
  <c r="DSB16" i="17"/>
  <c r="DRX16" i="17"/>
  <c r="DRT16" i="17"/>
  <c r="DRP16" i="17"/>
  <c r="DRL16" i="17"/>
  <c r="DRH16" i="17"/>
  <c r="DRD16" i="17"/>
  <c r="DQZ16" i="17"/>
  <c r="DQV16" i="17"/>
  <c r="DQR16" i="17"/>
  <c r="DQN16" i="17"/>
  <c r="DQJ16" i="17"/>
  <c r="DQF16" i="17"/>
  <c r="DQB16" i="17"/>
  <c r="DPX16" i="17"/>
  <c r="DPT16" i="17"/>
  <c r="DPP16" i="17"/>
  <c r="DPL16" i="17"/>
  <c r="DPH16" i="17"/>
  <c r="DPD16" i="17"/>
  <c r="DOZ16" i="17"/>
  <c r="DOV16" i="17"/>
  <c r="DOR16" i="17"/>
  <c r="DON16" i="17"/>
  <c r="DOJ16" i="17"/>
  <c r="DOF16" i="17"/>
  <c r="DOB16" i="17"/>
  <c r="DNX16" i="17"/>
  <c r="DNT16" i="17"/>
  <c r="DNP16" i="17"/>
  <c r="DNL16" i="17"/>
  <c r="DNH16" i="17"/>
  <c r="DND16" i="17"/>
  <c r="DMZ16" i="17"/>
  <c r="DMV16" i="17"/>
  <c r="DMR16" i="17"/>
  <c r="DMN16" i="17"/>
  <c r="DMJ16" i="17"/>
  <c r="DMF16" i="17"/>
  <c r="DMB16" i="17"/>
  <c r="DLX16" i="17"/>
  <c r="DLT16" i="17"/>
  <c r="DLP16" i="17"/>
  <c r="DLL16" i="17"/>
  <c r="DLH16" i="17"/>
  <c r="DLD16" i="17"/>
  <c r="DKZ16" i="17"/>
  <c r="DKV16" i="17"/>
  <c r="DKR16" i="17"/>
  <c r="DKN16" i="17"/>
  <c r="DKJ16" i="17"/>
  <c r="DKF16" i="17"/>
  <c r="DKB16" i="17"/>
  <c r="DJX16" i="17"/>
  <c r="DJT16" i="17"/>
  <c r="DJP16" i="17"/>
  <c r="DJL16" i="17"/>
  <c r="DJH16" i="17"/>
  <c r="DJD16" i="17"/>
  <c r="DIZ16" i="17"/>
  <c r="DIV16" i="17"/>
  <c r="DIR16" i="17"/>
  <c r="DIN16" i="17"/>
  <c r="DIJ16" i="17"/>
  <c r="DIF16" i="17"/>
  <c r="DIB16" i="17"/>
  <c r="DHX16" i="17"/>
  <c r="DHT16" i="17"/>
  <c r="DHP16" i="17"/>
  <c r="DHL16" i="17"/>
  <c r="DHH16" i="17"/>
  <c r="DHD16" i="17"/>
  <c r="DGZ16" i="17"/>
  <c r="DGV16" i="17"/>
  <c r="DGR16" i="17"/>
  <c r="DGN16" i="17"/>
  <c r="DGJ16" i="17"/>
  <c r="DGF16" i="17"/>
  <c r="DGB16" i="17"/>
  <c r="DFX16" i="17"/>
  <c r="DFT16" i="17"/>
  <c r="DFP16" i="17"/>
  <c r="DFL16" i="17"/>
  <c r="DFH16" i="17"/>
  <c r="DFD16" i="17"/>
  <c r="DEZ16" i="17"/>
  <c r="DEV16" i="17"/>
  <c r="DER16" i="17"/>
  <c r="DEN16" i="17"/>
  <c r="DEJ16" i="17"/>
  <c r="DEF16" i="17"/>
  <c r="DEB16" i="17"/>
  <c r="DDX16" i="17"/>
  <c r="DDT16" i="17"/>
  <c r="DDP16" i="17"/>
  <c r="DDL16" i="17"/>
  <c r="DDH16" i="17"/>
  <c r="DDD16" i="17"/>
  <c r="DCZ16" i="17"/>
  <c r="DCV16" i="17"/>
  <c r="DCR16" i="17"/>
  <c r="DCN16" i="17"/>
  <c r="DCJ16" i="17"/>
  <c r="DCF16" i="17"/>
  <c r="DCB16" i="17"/>
  <c r="DBX16" i="17"/>
  <c r="DBT16" i="17"/>
  <c r="DBP16" i="17"/>
  <c r="DBL16" i="17"/>
  <c r="DBH16" i="17"/>
  <c r="DBD16" i="17"/>
  <c r="DAZ16" i="17"/>
  <c r="DAV16" i="17"/>
  <c r="DAR16" i="17"/>
  <c r="DAN16" i="17"/>
  <c r="DAJ16" i="17"/>
  <c r="DAF16" i="17"/>
  <c r="DAB16" i="17"/>
  <c r="CZX16" i="17"/>
  <c r="CZT16" i="17"/>
  <c r="CZP16" i="17"/>
  <c r="CZL16" i="17"/>
  <c r="CZH16" i="17"/>
  <c r="CZD16" i="17"/>
  <c r="CYZ16" i="17"/>
  <c r="CYV16" i="17"/>
  <c r="CYR16" i="17"/>
  <c r="CYN16" i="17"/>
  <c r="CYJ16" i="17"/>
  <c r="CYF16" i="17"/>
  <c r="CYB16" i="17"/>
  <c r="CXX16" i="17"/>
  <c r="CXT16" i="17"/>
  <c r="CXP16" i="17"/>
  <c r="CXL16" i="17"/>
  <c r="CXH16" i="17"/>
  <c r="CXD16" i="17"/>
  <c r="CWZ16" i="17"/>
  <c r="CWV16" i="17"/>
  <c r="CWR16" i="17"/>
  <c r="CWN16" i="17"/>
  <c r="CWJ16" i="17"/>
  <c r="CWF16" i="17"/>
  <c r="CWB16" i="17"/>
  <c r="CVX16" i="17"/>
  <c r="CVT16" i="17"/>
  <c r="CVP16" i="17"/>
  <c r="CVL16" i="17"/>
  <c r="CVH16" i="17"/>
  <c r="CVD16" i="17"/>
  <c r="CUZ16" i="17"/>
  <c r="CUV16" i="17"/>
  <c r="CUR16" i="17"/>
  <c r="CUN16" i="17"/>
  <c r="CUJ16" i="17"/>
  <c r="CUF16" i="17"/>
  <c r="CUB16" i="17"/>
  <c r="CTX16" i="17"/>
  <c r="CTT16" i="17"/>
  <c r="CTP16" i="17"/>
  <c r="CTL16" i="17"/>
  <c r="CTH16" i="17"/>
  <c r="CTD16" i="17"/>
  <c r="CSZ16" i="17"/>
  <c r="CSV16" i="17"/>
  <c r="CSR16" i="17"/>
  <c r="CSN16" i="17"/>
  <c r="CSJ16" i="17"/>
  <c r="CSF16" i="17"/>
  <c r="CSB16" i="17"/>
  <c r="CRX16" i="17"/>
  <c r="CRT16" i="17"/>
  <c r="CRP16" i="17"/>
  <c r="CRL16" i="17"/>
  <c r="CRH16" i="17"/>
  <c r="CRD16" i="17"/>
  <c r="CQZ16" i="17"/>
  <c r="CQV16" i="17"/>
  <c r="CQR16" i="17"/>
  <c r="CQN16" i="17"/>
  <c r="CQJ16" i="17"/>
  <c r="CQF16" i="17"/>
  <c r="CQB16" i="17"/>
  <c r="CPX16" i="17"/>
  <c r="CPT16" i="17"/>
  <c r="CPP16" i="17"/>
  <c r="CPL16" i="17"/>
  <c r="CPH16" i="17"/>
  <c r="CPD16" i="17"/>
  <c r="COZ16" i="17"/>
  <c r="COV16" i="17"/>
  <c r="COR16" i="17"/>
  <c r="CON16" i="17"/>
  <c r="COJ16" i="17"/>
  <c r="COF16" i="17"/>
  <c r="COB16" i="17"/>
  <c r="CNX16" i="17"/>
  <c r="CNT16" i="17"/>
  <c r="CNP16" i="17"/>
  <c r="CNL16" i="17"/>
  <c r="CNH16" i="17"/>
  <c r="CND16" i="17"/>
  <c r="CMZ16" i="17"/>
  <c r="CMV16" i="17"/>
  <c r="CMR16" i="17"/>
  <c r="CMN16" i="17"/>
  <c r="CMJ16" i="17"/>
  <c r="CMF16" i="17"/>
  <c r="CMB16" i="17"/>
  <c r="CLX16" i="17"/>
  <c r="CLT16" i="17"/>
  <c r="CLP16" i="17"/>
  <c r="CLL16" i="17"/>
  <c r="CLH16" i="17"/>
  <c r="CLD16" i="17"/>
  <c r="CKZ16" i="17"/>
  <c r="CKV16" i="17"/>
  <c r="CKR16" i="17"/>
  <c r="CKN16" i="17"/>
  <c r="CKJ16" i="17"/>
  <c r="CKF16" i="17"/>
  <c r="CKB16" i="17"/>
  <c r="CJX16" i="17"/>
  <c r="CJT16" i="17"/>
  <c r="CJP16" i="17"/>
  <c r="CJL16" i="17"/>
  <c r="CJH16" i="17"/>
  <c r="CJD16" i="17"/>
  <c r="CIZ16" i="17"/>
  <c r="CIV16" i="17"/>
  <c r="CIR16" i="17"/>
  <c r="CIN16" i="17"/>
  <c r="CIJ16" i="17"/>
  <c r="CIF16" i="17"/>
  <c r="CIB16" i="17"/>
  <c r="CHX16" i="17"/>
  <c r="CHT16" i="17"/>
  <c r="CHP16" i="17"/>
  <c r="CHL16" i="17"/>
  <c r="CHH16" i="17"/>
  <c r="CHD16" i="17"/>
  <c r="CGZ16" i="17"/>
  <c r="CGV16" i="17"/>
  <c r="CGR16" i="17"/>
  <c r="CGN16" i="17"/>
  <c r="CGJ16" i="17"/>
  <c r="CGF16" i="17"/>
  <c r="CGB16" i="17"/>
  <c r="CFX16" i="17"/>
  <c r="CFT16" i="17"/>
  <c r="CFP16" i="17"/>
  <c r="CFL16" i="17"/>
  <c r="CFH16" i="17"/>
  <c r="CFD16" i="17"/>
  <c r="CEZ16" i="17"/>
  <c r="CEV16" i="17"/>
  <c r="CER16" i="17"/>
  <c r="CEN16" i="17"/>
  <c r="CEJ16" i="17"/>
  <c r="CEF16" i="17"/>
  <c r="CEB16" i="17"/>
  <c r="CDX16" i="17"/>
  <c r="CDT16" i="17"/>
  <c r="CDP16" i="17"/>
  <c r="CDL16" i="17"/>
  <c r="CDH16" i="17"/>
  <c r="CDD16" i="17"/>
  <c r="CCZ16" i="17"/>
  <c r="CCV16" i="17"/>
  <c r="CCR16" i="17"/>
  <c r="CCN16" i="17"/>
  <c r="CCJ16" i="17"/>
  <c r="CCF16" i="17"/>
  <c r="CCB16" i="17"/>
  <c r="CBX16" i="17"/>
  <c r="CBT16" i="17"/>
  <c r="CBP16" i="17"/>
  <c r="CBL16" i="17"/>
  <c r="CBH16" i="17"/>
  <c r="CBD16" i="17"/>
  <c r="CAZ16" i="17"/>
  <c r="CAV16" i="17"/>
  <c r="CAR16" i="17"/>
  <c r="CAN16" i="17"/>
  <c r="CAJ16" i="17"/>
  <c r="CAF16" i="17"/>
  <c r="CAB16" i="17"/>
  <c r="BZX16" i="17"/>
  <c r="BZT16" i="17"/>
  <c r="BZP16" i="17"/>
  <c r="BZL16" i="17"/>
  <c r="BZH16" i="17"/>
  <c r="BZD16" i="17"/>
  <c r="BYZ16" i="17"/>
  <c r="BYV16" i="17"/>
  <c r="BYR16" i="17"/>
  <c r="BYN16" i="17"/>
  <c r="BYJ16" i="17"/>
  <c r="BYF16" i="17"/>
  <c r="BYB16" i="17"/>
  <c r="BXX16" i="17"/>
  <c r="BXT16" i="17"/>
  <c r="BXP16" i="17"/>
  <c r="BXL16" i="17"/>
  <c r="BXH16" i="17"/>
  <c r="BXD16" i="17"/>
  <c r="BWZ16" i="17"/>
  <c r="BWV16" i="17"/>
  <c r="BWR16" i="17"/>
  <c r="BWN16" i="17"/>
  <c r="BWJ16" i="17"/>
  <c r="BWF16" i="17"/>
  <c r="BWB16" i="17"/>
  <c r="BVX16" i="17"/>
  <c r="BVT16" i="17"/>
  <c r="BVP16" i="17"/>
  <c r="BVL16" i="17"/>
  <c r="BVH16" i="17"/>
  <c r="BVD16" i="17"/>
  <c r="BUZ16" i="17"/>
  <c r="BUV16" i="17"/>
  <c r="BUR16" i="17"/>
  <c r="BUN16" i="17"/>
  <c r="BUJ16" i="17"/>
  <c r="BUF16" i="17"/>
  <c r="BUB16" i="17"/>
  <c r="BTX16" i="17"/>
  <c r="BTT16" i="17"/>
  <c r="BTP16" i="17"/>
  <c r="BTL16" i="17"/>
  <c r="BTH16" i="17"/>
  <c r="BTD16" i="17"/>
  <c r="BSZ16" i="17"/>
  <c r="BSV16" i="17"/>
  <c r="BSR16" i="17"/>
  <c r="BSN16" i="17"/>
  <c r="BSJ16" i="17"/>
  <c r="BSF16" i="17"/>
  <c r="BSB16" i="17"/>
  <c r="BRX16" i="17"/>
  <c r="BRT16" i="17"/>
  <c r="BRP16" i="17"/>
  <c r="BRL16" i="17"/>
  <c r="BRH16" i="17"/>
  <c r="BRD16" i="17"/>
  <c r="BQZ16" i="17"/>
  <c r="BQV16" i="17"/>
  <c r="BQR16" i="17"/>
  <c r="BQN16" i="17"/>
  <c r="BQJ16" i="17"/>
  <c r="BQF16" i="17"/>
  <c r="BQB16" i="17"/>
  <c r="BPX16" i="17"/>
  <c r="BPT16" i="17"/>
  <c r="BPP16" i="17"/>
  <c r="BPL16" i="17"/>
  <c r="BPH16" i="17"/>
  <c r="BPD16" i="17"/>
  <c r="BOZ16" i="17"/>
  <c r="BOV16" i="17"/>
  <c r="BOR16" i="17"/>
  <c r="BON16" i="17"/>
  <c r="BOJ16" i="17"/>
  <c r="BOF16" i="17"/>
  <c r="BOB16" i="17"/>
  <c r="BNX16" i="17"/>
  <c r="BNT16" i="17"/>
  <c r="BNP16" i="17"/>
  <c r="BNL16" i="17"/>
  <c r="BNH16" i="17"/>
  <c r="BND16" i="17"/>
  <c r="BMZ16" i="17"/>
  <c r="BMV16" i="17"/>
  <c r="BMR16" i="17"/>
  <c r="BMN16" i="17"/>
  <c r="BMJ16" i="17"/>
  <c r="BMF16" i="17"/>
  <c r="BMB16" i="17"/>
  <c r="BLX16" i="17"/>
  <c r="BLT16" i="17"/>
  <c r="BLP16" i="17"/>
  <c r="BLL16" i="17"/>
  <c r="BLH16" i="17"/>
  <c r="BLD16" i="17"/>
  <c r="BKZ16" i="17"/>
  <c r="BKV16" i="17"/>
  <c r="BKR16" i="17"/>
  <c r="BKN16" i="17"/>
  <c r="BKJ16" i="17"/>
  <c r="BKF16" i="17"/>
  <c r="BKB16" i="17"/>
  <c r="BJX16" i="17"/>
  <c r="BJT16" i="17"/>
  <c r="BJP16" i="17"/>
  <c r="BJL16" i="17"/>
  <c r="BJH16" i="17"/>
  <c r="BJD16" i="17"/>
  <c r="BIZ16" i="17"/>
  <c r="BIV16" i="17"/>
  <c r="BIR16" i="17"/>
  <c r="BIN16" i="17"/>
  <c r="BIJ16" i="17"/>
  <c r="BIF16" i="17"/>
  <c r="BIB16" i="17"/>
  <c r="BHX16" i="17"/>
  <c r="BHT16" i="17"/>
  <c r="BHP16" i="17"/>
  <c r="BHL16" i="17"/>
  <c r="BHH16" i="17"/>
  <c r="BHD16" i="17"/>
  <c r="BGZ16" i="17"/>
  <c r="BGV16" i="17"/>
  <c r="BGR16" i="17"/>
  <c r="BGN16" i="17"/>
  <c r="BGJ16" i="17"/>
  <c r="BGF16" i="17"/>
  <c r="BGB16" i="17"/>
  <c r="BFX16" i="17"/>
  <c r="BFT16" i="17"/>
  <c r="BFP16" i="17"/>
  <c r="BFL16" i="17"/>
  <c r="BFH16" i="17"/>
  <c r="BFD16" i="17"/>
  <c r="BEZ16" i="17"/>
  <c r="BEV16" i="17"/>
  <c r="BER16" i="17"/>
  <c r="BEN16" i="17"/>
  <c r="BEJ16" i="17"/>
  <c r="BEF16" i="17"/>
  <c r="BEB16" i="17"/>
  <c r="BDX16" i="17"/>
  <c r="BDT16" i="17"/>
  <c r="BDP16" i="17"/>
  <c r="BDL16" i="17"/>
  <c r="BDH16" i="17"/>
  <c r="BDD16" i="17"/>
  <c r="BCZ16" i="17"/>
  <c r="BCV16" i="17"/>
  <c r="BCR16" i="17"/>
  <c r="BCN16" i="17"/>
  <c r="BCJ16" i="17"/>
  <c r="BCF16" i="17"/>
  <c r="BCB16" i="17"/>
  <c r="BBX16" i="17"/>
  <c r="BBT16" i="17"/>
  <c r="BBP16" i="17"/>
  <c r="BBL16" i="17"/>
  <c r="BBH16" i="17"/>
  <c r="BBD16" i="17"/>
  <c r="BAZ16" i="17"/>
  <c r="BAV16" i="17"/>
  <c r="BAR16" i="17"/>
  <c r="BAN16" i="17"/>
  <c r="BAJ16" i="17"/>
  <c r="BAF16" i="17"/>
  <c r="BAB16" i="17"/>
  <c r="AZX16" i="17"/>
  <c r="AZT16" i="17"/>
  <c r="AZP16" i="17"/>
  <c r="AZL16" i="17"/>
  <c r="AZH16" i="17"/>
  <c r="AZD16" i="17"/>
  <c r="AYZ16" i="17"/>
  <c r="AYV16" i="17"/>
  <c r="AYR16" i="17"/>
  <c r="AYN16" i="17"/>
  <c r="AYJ16" i="17"/>
  <c r="AYF16" i="17"/>
  <c r="AYB16" i="17"/>
  <c r="AXX16" i="17"/>
  <c r="AXT16" i="17"/>
  <c r="AXP16" i="17"/>
  <c r="AXL16" i="17"/>
  <c r="AXH16" i="17"/>
  <c r="AXD16" i="17"/>
  <c r="AWZ16" i="17"/>
  <c r="AWV16" i="17"/>
  <c r="AWR16" i="17"/>
  <c r="AWN16" i="17"/>
  <c r="AWJ16" i="17"/>
  <c r="AWF16" i="17"/>
  <c r="AWB16" i="17"/>
  <c r="AVX16" i="17"/>
  <c r="AVT16" i="17"/>
  <c r="AVP16" i="17"/>
  <c r="AVL16" i="17"/>
  <c r="AVH16" i="17"/>
  <c r="AVD16" i="17"/>
  <c r="AUZ16" i="17"/>
  <c r="AUV16" i="17"/>
  <c r="AUR16" i="17"/>
  <c r="AUN16" i="17"/>
  <c r="AUJ16" i="17"/>
  <c r="AUF16" i="17"/>
  <c r="AUB16" i="17"/>
  <c r="ATX16" i="17"/>
  <c r="ATT16" i="17"/>
  <c r="ATP16" i="17"/>
  <c r="ATL16" i="17"/>
  <c r="ATH16" i="17"/>
  <c r="ATD16" i="17"/>
  <c r="ASZ16" i="17"/>
  <c r="ASV16" i="17"/>
  <c r="ASR16" i="17"/>
  <c r="ASN16" i="17"/>
  <c r="ASJ16" i="17"/>
  <c r="ASF16" i="17"/>
  <c r="ASB16" i="17"/>
  <c r="ARX16" i="17"/>
  <c r="ART16" i="17"/>
  <c r="ARP16" i="17"/>
  <c r="ARL16" i="17"/>
  <c r="ARH16" i="17"/>
  <c r="ARD16" i="17"/>
  <c r="AQZ16" i="17"/>
  <c r="AQV16" i="17"/>
  <c r="AQR16" i="17"/>
  <c r="AQN16" i="17"/>
  <c r="AQJ16" i="17"/>
  <c r="AQF16" i="17"/>
  <c r="AQB16" i="17"/>
  <c r="APX16" i="17"/>
  <c r="APT16" i="17"/>
  <c r="APP16" i="17"/>
  <c r="APL16" i="17"/>
  <c r="APH16" i="17"/>
  <c r="APD16" i="17"/>
  <c r="AOZ16" i="17"/>
  <c r="AOV16" i="17"/>
  <c r="AOR16" i="17"/>
  <c r="AON16" i="17"/>
  <c r="AOJ16" i="17"/>
  <c r="AOF16" i="17"/>
  <c r="AOB16" i="17"/>
  <c r="ANX16" i="17"/>
  <c r="ANT16" i="17"/>
  <c r="ANP16" i="17"/>
  <c r="ANL16" i="17"/>
  <c r="ANH16" i="17"/>
  <c r="AND16" i="17"/>
  <c r="AMZ16" i="17"/>
  <c r="AMV16" i="17"/>
  <c r="AMR16" i="17"/>
  <c r="AMN16" i="17"/>
  <c r="AMJ16" i="17"/>
  <c r="AMF16" i="17"/>
  <c r="AMB16" i="17"/>
  <c r="ALX16" i="17"/>
  <c r="ALT16" i="17"/>
  <c r="ALP16" i="17"/>
  <c r="ALL16" i="17"/>
  <c r="ALH16" i="17"/>
  <c r="ALD16" i="17"/>
  <c r="AKZ16" i="17"/>
  <c r="AKV16" i="17"/>
  <c r="AKR16" i="17"/>
  <c r="AKN16" i="17"/>
  <c r="AKJ16" i="17"/>
  <c r="AKF16" i="17"/>
  <c r="AKB16" i="17"/>
  <c r="AJX16" i="17"/>
  <c r="AJT16" i="17"/>
  <c r="AJP16" i="17"/>
  <c r="AJL16" i="17"/>
  <c r="AJH16" i="17"/>
  <c r="AJD16" i="17"/>
  <c r="AIZ16" i="17"/>
  <c r="AIV16" i="17"/>
  <c r="AIR16" i="17"/>
  <c r="AIN16" i="17"/>
  <c r="AIJ16" i="17"/>
  <c r="AIF16" i="17"/>
  <c r="AIB16" i="17"/>
  <c r="AHX16" i="17"/>
  <c r="AHT16" i="17"/>
  <c r="AHP16" i="17"/>
  <c r="AHL16" i="17"/>
  <c r="AHH16" i="17"/>
  <c r="AHD16" i="17"/>
  <c r="AGZ16" i="17"/>
  <c r="AGV16" i="17"/>
  <c r="AGR16" i="17"/>
  <c r="AGN16" i="17"/>
  <c r="AGJ16" i="17"/>
  <c r="AGF16" i="17"/>
  <c r="AGB16" i="17"/>
  <c r="AFX16" i="17"/>
  <c r="AFT16" i="17"/>
  <c r="AFP16" i="17"/>
  <c r="AFL16" i="17"/>
  <c r="AFH16" i="17"/>
  <c r="AFD16" i="17"/>
  <c r="AEZ16" i="17"/>
  <c r="AEV16" i="17"/>
  <c r="AER16" i="17"/>
  <c r="AEN16" i="17"/>
  <c r="AEJ16" i="17"/>
  <c r="AEF16" i="17"/>
  <c r="AEB16" i="17"/>
  <c r="ADX16" i="17"/>
  <c r="ADT16" i="17"/>
  <c r="ADP16" i="17"/>
  <c r="ADL16" i="17"/>
  <c r="ADH16" i="17"/>
  <c r="ADD16" i="17"/>
  <c r="ACZ16" i="17"/>
  <c r="ACV16" i="17"/>
  <c r="ACR16" i="17"/>
  <c r="ACN16" i="17"/>
  <c r="ACJ16" i="17"/>
  <c r="ACF16" i="17"/>
  <c r="ACB16" i="17"/>
  <c r="ABX16" i="17"/>
  <c r="ABT16" i="17"/>
  <c r="ABP16" i="17"/>
  <c r="ABL16" i="17"/>
  <c r="ABH16" i="17"/>
  <c r="ABD16" i="17"/>
  <c r="AAZ16" i="17"/>
  <c r="AAV16" i="17"/>
  <c r="AAR16" i="17"/>
  <c r="AAN16" i="17"/>
  <c r="AAJ16" i="17"/>
  <c r="AAF16" i="17"/>
  <c r="AAB16" i="17"/>
  <c r="ZX16" i="17"/>
  <c r="ZT16" i="17"/>
  <c r="ZP16" i="17"/>
  <c r="ZL16" i="17"/>
  <c r="ZH16" i="17"/>
  <c r="ZD16" i="17"/>
  <c r="YZ16" i="17"/>
  <c r="YV16" i="17"/>
  <c r="YR16" i="17"/>
  <c r="YN16" i="17"/>
  <c r="YJ16" i="17"/>
  <c r="YF16" i="17"/>
  <c r="YB16" i="17"/>
  <c r="XX16" i="17"/>
  <c r="XT16" i="17"/>
  <c r="XP16" i="17"/>
  <c r="XL16" i="17"/>
  <c r="XH16" i="17"/>
  <c r="XD16" i="17"/>
  <c r="WZ16" i="17"/>
  <c r="WV16" i="17"/>
  <c r="WR16" i="17"/>
  <c r="WN16" i="17"/>
  <c r="WJ16" i="17"/>
  <c r="WF16" i="17"/>
  <c r="WB16" i="17"/>
  <c r="VX16" i="17"/>
  <c r="VT16" i="17"/>
  <c r="VP16" i="17"/>
  <c r="VL16" i="17"/>
  <c r="VH16" i="17"/>
  <c r="VD16" i="17"/>
  <c r="UZ16" i="17"/>
  <c r="UV16" i="17"/>
  <c r="UR16" i="17"/>
  <c r="UN16" i="17"/>
  <c r="UJ16" i="17"/>
  <c r="UF16" i="17"/>
  <c r="UB16" i="17"/>
  <c r="TX16" i="17"/>
  <c r="TT16" i="17"/>
  <c r="TP16" i="17"/>
  <c r="TL16" i="17"/>
  <c r="TH16" i="17"/>
  <c r="TD16" i="17"/>
  <c r="SZ16" i="17"/>
  <c r="SV16" i="17"/>
  <c r="SR16" i="17"/>
  <c r="SN16" i="17"/>
  <c r="SJ16" i="17"/>
  <c r="SF16" i="17"/>
  <c r="SB16" i="17"/>
  <c r="RX16" i="17"/>
  <c r="RT16" i="17"/>
  <c r="RP16" i="17"/>
  <c r="RL16" i="17"/>
  <c r="RH16" i="17"/>
  <c r="RD16" i="17"/>
  <c r="QZ16" i="17"/>
  <c r="QV16" i="17"/>
  <c r="QR16" i="17"/>
  <c r="QN16" i="17"/>
  <c r="QJ16" i="17"/>
  <c r="QF16" i="17"/>
  <c r="QB16" i="17"/>
  <c r="PX16" i="17"/>
  <c r="PT16" i="17"/>
  <c r="PP16" i="17"/>
  <c r="PL16" i="17"/>
  <c r="PH16" i="17"/>
  <c r="PD16" i="17"/>
  <c r="OZ16" i="17"/>
  <c r="OV16" i="17"/>
  <c r="OR16" i="17"/>
  <c r="ON16" i="17"/>
  <c r="OJ16" i="17"/>
  <c r="OF16" i="17"/>
  <c r="OB16" i="17"/>
  <c r="NX16" i="17"/>
  <c r="NT16" i="17"/>
  <c r="NP16" i="17"/>
  <c r="NL16" i="17"/>
  <c r="NH16" i="17"/>
  <c r="ND16" i="17"/>
  <c r="MZ16" i="17"/>
  <c r="MV16" i="17"/>
  <c r="MR16" i="17"/>
  <c r="MN16" i="17"/>
  <c r="MJ16" i="17"/>
  <c r="MF16" i="17"/>
  <c r="MB16" i="17"/>
  <c r="LX16" i="17"/>
  <c r="LT16" i="17"/>
  <c r="LP16" i="17"/>
  <c r="LL16" i="17"/>
  <c r="LH16" i="17"/>
  <c r="LD16" i="17"/>
  <c r="KZ16" i="17"/>
  <c r="KV16" i="17"/>
  <c r="KR16" i="17"/>
  <c r="KN16" i="17"/>
  <c r="KJ16" i="17"/>
  <c r="KF16" i="17"/>
  <c r="KB16" i="17"/>
  <c r="JX16" i="17"/>
  <c r="JT16" i="17"/>
  <c r="JP16" i="17"/>
  <c r="JL16" i="17"/>
  <c r="JH16" i="17"/>
  <c r="JD16" i="17"/>
  <c r="IZ16" i="17"/>
  <c r="IV16" i="17"/>
  <c r="IR16" i="17"/>
  <c r="IN16" i="17"/>
  <c r="IJ16" i="17"/>
  <c r="IF16" i="17"/>
  <c r="IB16" i="17"/>
  <c r="HX16" i="17"/>
  <c r="HT16" i="17"/>
  <c r="HP16" i="17"/>
  <c r="HL16" i="17"/>
  <c r="HH16" i="17"/>
  <c r="HD16" i="17"/>
  <c r="GZ16" i="17"/>
  <c r="GV16" i="17"/>
  <c r="GR16" i="17"/>
  <c r="GN16" i="17"/>
  <c r="GJ16" i="17"/>
  <c r="GF16" i="17"/>
  <c r="GB16" i="17"/>
  <c r="FX16" i="17"/>
  <c r="FT16" i="17"/>
  <c r="FP16" i="17"/>
  <c r="FL16" i="17"/>
  <c r="FH16" i="17"/>
  <c r="FD16" i="17"/>
  <c r="EZ16" i="17"/>
  <c r="EV16" i="17"/>
  <c r="ER16" i="17"/>
  <c r="EN16" i="17"/>
  <c r="EJ16" i="17"/>
  <c r="EF16" i="17"/>
  <c r="EB16" i="17"/>
  <c r="DX16" i="17"/>
  <c r="DT16" i="17"/>
  <c r="DP16" i="17"/>
  <c r="DL16" i="17"/>
  <c r="DH16" i="17"/>
  <c r="DD16" i="17"/>
  <c r="CZ16" i="17"/>
  <c r="CV16" i="17"/>
  <c r="CR16" i="17"/>
  <c r="CN16" i="17"/>
  <c r="CJ16" i="17"/>
  <c r="CF16" i="17"/>
  <c r="CB16" i="17"/>
  <c r="BX16" i="17"/>
  <c r="D92" i="17"/>
  <c r="D91" i="17"/>
  <c r="D89" i="17"/>
  <c r="D88" i="17"/>
  <c r="D86" i="17"/>
  <c r="D85" i="17"/>
  <c r="D83" i="17"/>
  <c r="D82" i="17"/>
  <c r="D80" i="17"/>
  <c r="D79" i="17"/>
  <c r="D77" i="17"/>
  <c r="D76" i="17"/>
  <c r="D74" i="17"/>
  <c r="D73" i="17"/>
  <c r="D71" i="17"/>
  <c r="D70" i="17"/>
  <c r="D68" i="17"/>
  <c r="D67" i="17"/>
  <c r="D65" i="17"/>
  <c r="D64" i="17"/>
  <c r="D62" i="17"/>
  <c r="D61" i="17"/>
  <c r="D59" i="17"/>
  <c r="D58" i="17"/>
  <c r="D56" i="17"/>
  <c r="D55" i="17"/>
  <c r="E19" i="17" l="1"/>
  <c r="D19" i="17" s="1"/>
  <c r="D21" i="17"/>
  <c r="D8" i="17"/>
</calcChain>
</file>

<file path=xl/sharedStrings.xml><?xml version="1.0" encoding="utf-8"?>
<sst xmlns="http://schemas.openxmlformats.org/spreadsheetml/2006/main" count="130663" uniqueCount="98">
  <si>
    <t>Requisitos</t>
  </si>
  <si>
    <t>Cargos</t>
  </si>
  <si>
    <t>Treinador A</t>
  </si>
  <si>
    <t>Treinador B</t>
  </si>
  <si>
    <t>Treinador C</t>
  </si>
  <si>
    <t>Coordenador de Esportes</t>
  </si>
  <si>
    <t>Treinadores medalhistas Olímpicos em, pelo menos, duas edições de Jogos Olímpicos, entre os anos de 2008 e 2016, ou;</t>
  </si>
  <si>
    <t>Treinadores medalhistas Olímpicos nos anos de 2008/2012/2016, em modalidades onde o mercado internacional apresenta oferta de trabalho diferenciada. Modalidades deste perfil: Basquete, Futebol, Handebol e Voleibol, ou;</t>
  </si>
  <si>
    <t>Treinadores medalhistas Olímpicos nas últimas 3 edições de Jogos Olímpicos, ou;</t>
  </si>
  <si>
    <t>Treinadores medalhistas em Jogos Olímpicos em uma edição entre os anos de 2012 e 2016;</t>
  </si>
  <si>
    <t>Treinadores medalhistas em Campeonatos Mundiais em provas olímpicas, em esportes individuais, em, pelo menos, duas das três últimas edições, ou;</t>
  </si>
  <si>
    <t>Treinadores participantes de Jogos Olímpicos, em pelo menos quatro edições, com conquista de medalha em 2 edições entre os anos de 2008 e 2016, ou;</t>
  </si>
  <si>
    <t>Treinadores principais, medalhistas em campeonatos mundiais, em esportes coletivos, na categoria adulta, pelo menos uma vez desde 2005, ou;</t>
  </si>
  <si>
    <t>Recursos Humanos para Rendimento</t>
  </si>
  <si>
    <t>29,000.00</t>
  </si>
  <si>
    <t>7,500.00</t>
  </si>
  <si>
    <t>14,170.00</t>
  </si>
  <si>
    <t>Teto Mensal (R$)</t>
  </si>
  <si>
    <t>1. Nível superior completo;</t>
  </si>
  <si>
    <t>2. Especialização na área de gestão esportiva;</t>
  </si>
  <si>
    <t>I</t>
  </si>
  <si>
    <t>II</t>
  </si>
  <si>
    <t>III</t>
  </si>
  <si>
    <t>3. Domínio de língua estrangeira, inglês ou espanhol (leitura, escrita e oral).</t>
  </si>
  <si>
    <t>Classe</t>
  </si>
  <si>
    <t>Treinador D</t>
  </si>
  <si>
    <t>R$</t>
  </si>
  <si>
    <t>Auxiliar Técnico A</t>
  </si>
  <si>
    <t>Auxiliar Técnico B</t>
  </si>
  <si>
    <t>Auxiliar Técnico C</t>
  </si>
  <si>
    <t>Assistente Técnico B</t>
  </si>
  <si>
    <t>Assistente Técnico C</t>
  </si>
  <si>
    <t>Assistente Técnico A</t>
  </si>
  <si>
    <t>Apoio Técnico A</t>
  </si>
  <si>
    <t>Apoio Técnico B</t>
  </si>
  <si>
    <t>Apoio Técnico C</t>
  </si>
  <si>
    <t>Preparador Físico A</t>
  </si>
  <si>
    <t>Preparador Físico B</t>
  </si>
  <si>
    <t>Preparador Físico C</t>
  </si>
  <si>
    <t>Analistas de Desempenho A</t>
  </si>
  <si>
    <t>Analistas de Desempenho B</t>
  </si>
  <si>
    <t>Analistas de Desempenho C</t>
  </si>
  <si>
    <t>Médico A</t>
  </si>
  <si>
    <t>Médico B</t>
  </si>
  <si>
    <t>Médico C</t>
  </si>
  <si>
    <t>Fisiologista A</t>
  </si>
  <si>
    <t>Fisiologista B</t>
  </si>
  <si>
    <t>Fisiologista C</t>
  </si>
  <si>
    <t>Nutricionista A</t>
  </si>
  <si>
    <t>Nutricionista B</t>
  </si>
  <si>
    <t>Nutricionista C</t>
  </si>
  <si>
    <t>Fisioterapeuta A</t>
  </si>
  <si>
    <t>Fisioterapeuta B</t>
  </si>
  <si>
    <t>Fisioterapeuta C</t>
  </si>
  <si>
    <t>Massoterapeuta A</t>
  </si>
  <si>
    <t>Massoterapeuta B</t>
  </si>
  <si>
    <t>Massoterapeuta C</t>
  </si>
  <si>
    <t>Psicólogo A</t>
  </si>
  <si>
    <t>Psicólogo B</t>
  </si>
  <si>
    <t>Psicólogo C</t>
  </si>
  <si>
    <t>Biomecânico A</t>
  </si>
  <si>
    <t>Biomecânico B</t>
  </si>
  <si>
    <t>Biomecânico C</t>
  </si>
  <si>
    <t>Bioquímico A</t>
  </si>
  <si>
    <t>Bioquímico B</t>
  </si>
  <si>
    <t>Bioquímico C</t>
  </si>
  <si>
    <t>Currículo</t>
  </si>
  <si>
    <t>*Os profissionais devem ser todos da mesma classe do treinador ou inferior.</t>
  </si>
  <si>
    <t>** Os salários classes B e C são respectivamente 75% e 50% da classe A.</t>
  </si>
  <si>
    <t>IV</t>
  </si>
  <si>
    <t>1. Classe I</t>
  </si>
  <si>
    <r>
      <t xml:space="preserve">3. Experiência de participação em campeonatos </t>
    </r>
    <r>
      <rPr>
        <b/>
        <sz val="10"/>
        <color rgb="FF000000"/>
        <rFont val="Arial"/>
        <family val="2"/>
      </rPr>
      <t>regionais</t>
    </r>
    <r>
      <rPr>
        <sz val="10"/>
        <color rgb="FF000000"/>
        <rFont val="Arial"/>
        <family val="2"/>
      </rPr>
      <t xml:space="preserve"> ou </t>
    </r>
    <r>
      <rPr>
        <b/>
        <sz val="10"/>
        <color rgb="FF000000"/>
        <rFont val="Arial"/>
        <family val="2"/>
      </rPr>
      <t xml:space="preserve">estaduais </t>
    </r>
    <r>
      <rPr>
        <sz val="10"/>
        <color rgb="FF000000"/>
        <rFont val="Arial"/>
        <family val="2"/>
      </rPr>
      <t>na função de chefe de equipe ou similar;</t>
    </r>
  </si>
  <si>
    <t>4. Experiência na gestão de projetos por, no mínimo, 2 anos;</t>
  </si>
  <si>
    <r>
      <t xml:space="preserve">2. Experiência de participação em campeonatos </t>
    </r>
    <r>
      <rPr>
        <b/>
        <sz val="10"/>
        <color rgb="FF000000"/>
        <rFont val="Arial"/>
        <family val="2"/>
      </rPr>
      <t>nacionais</t>
    </r>
    <r>
      <rPr>
        <sz val="10"/>
        <color rgb="FF000000"/>
        <rFont val="Arial"/>
        <family val="2"/>
      </rPr>
      <t xml:space="preserve"> na função de chefe de equipe ou similar ;</t>
    </r>
  </si>
  <si>
    <r>
      <t xml:space="preserve">2.  Experiência de participação em campeonatos </t>
    </r>
    <r>
      <rPr>
        <b/>
        <sz val="10"/>
        <color rgb="FF000000"/>
        <rFont val="Arial"/>
        <family val="2"/>
      </rPr>
      <t>internacionais</t>
    </r>
    <r>
      <rPr>
        <sz val="10"/>
        <color rgb="FF000000"/>
        <rFont val="Arial"/>
        <family val="2"/>
      </rPr>
      <t xml:space="preserve"> na função de chefe de equipe ou similar;</t>
    </r>
  </si>
  <si>
    <t>1. Classe III</t>
  </si>
  <si>
    <t>3. Experiência como atleta em alto rendimento ou, Conquista de medalha olímpica no desempenho da função de chefe de equipe.</t>
  </si>
  <si>
    <t>2. Experiência na área de gestão em Comitês Olímpicos, Comitês Paralímpicos, Federações Internacionais, Confederações Nacionais, Federações Estaduais, ou Clubes/Associações, por no mínimo 2 anos</t>
  </si>
  <si>
    <t>Gerente de Esportes</t>
  </si>
  <si>
    <t>Supervisor de Esportes</t>
  </si>
  <si>
    <r>
      <t xml:space="preserve">2. Experiência em staff de equipe com participação em campeonatos </t>
    </r>
    <r>
      <rPr>
        <b/>
        <sz val="10"/>
        <color rgb="FF000000"/>
        <rFont val="Arial"/>
        <family val="2"/>
      </rPr>
      <t>regionais</t>
    </r>
    <r>
      <rPr>
        <sz val="10"/>
        <color rgb="FF000000"/>
        <rFont val="Arial"/>
        <family val="2"/>
      </rPr>
      <t xml:space="preserve"> ou </t>
    </r>
    <r>
      <rPr>
        <b/>
        <sz val="10"/>
        <color rgb="FF000000"/>
        <rFont val="Arial"/>
        <family val="2"/>
      </rPr>
      <t>estaduais</t>
    </r>
  </si>
  <si>
    <r>
      <t xml:space="preserve">2. Experiência em staff de equipe com participação em campeonatos </t>
    </r>
    <r>
      <rPr>
        <b/>
        <sz val="10"/>
        <color rgb="FF000000"/>
        <rFont val="Arial"/>
        <family val="2"/>
      </rPr>
      <t>nacionais</t>
    </r>
  </si>
  <si>
    <r>
      <t xml:space="preserve">2. Experiência em staff de equipe com participação em campeonatos </t>
    </r>
    <r>
      <rPr>
        <b/>
        <sz val="10"/>
        <color rgb="FF000000"/>
        <rFont val="Arial"/>
        <family val="2"/>
      </rPr>
      <t>internacionais</t>
    </r>
  </si>
  <si>
    <t>3. Experiência na gestão de projetos por, no mínimo, 1 anos;</t>
  </si>
  <si>
    <t>3. Experiência como atleta em alto rendimento ou, conquista de medalha olímpica no desempenho da função de chefe de equipe.</t>
  </si>
  <si>
    <t>3. Experiência como atleta em alto rendimento ou, em staff de equipe com conquista de medalha olímpica.</t>
  </si>
  <si>
    <t>%/IV</t>
  </si>
  <si>
    <t>3. Experiência na gestão de projetos por, no mínimo, 1 ano;</t>
  </si>
  <si>
    <t>Treinadores que não participaram de competição regional, estadual, nacional, ou internacional.</t>
  </si>
  <si>
    <t>3 ciclos olímpicos</t>
  </si>
  <si>
    <t>Treinadores de equipes nacionais em, pelo menos, duas edições de torneios mundiais nos últimos 12 anos, ou;</t>
  </si>
  <si>
    <t>Treinadores medalhistas em torneios continentais nos últimos 12 anos, ou;</t>
  </si>
  <si>
    <t>Treinadores de equipes nacionais em, pelo menos, duas edições de torneios nacionais nos últimos 12 anos, ou;</t>
  </si>
  <si>
    <t>Treinadores medalhistas em torneios continentais de categorias de formação nos últimos 12 anos.</t>
  </si>
  <si>
    <t>Treinadores medalhistas em torneios nacionais nos últimos 12 anos, ou;</t>
  </si>
  <si>
    <t>Treinadores medalhistas em torneios nacionais de categorias de formação nos últimos 12 anos.</t>
  </si>
  <si>
    <t>Treinadores de equipes olímpicas nas ultimas 3 edições de Jogos Olímpicos, que obtiveram entre a 4ª e 6ª colocação em esportes individuais ou coletivos, ou;</t>
  </si>
  <si>
    <t>dif. entre padrões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</si>
</sst>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sz val="10"/>
      <color rgb="FF000000"/>
      <name val="Arial"/>
      <family val="2"/>
    </font>
    <font>
      <sz val="10"/>
      <color theme="1"/>
      <name val="Arial"/>
      <family val="2"/>
    </font>
    <font>
      <b/>
      <sz val="10"/>
      <color rgb="FF000000"/>
      <name val="Arial"/>
      <family val="2"/>
    </font>
    <font>
      <sz val="14"/>
      <color rgb="FF000000"/>
      <name val="Arial"/>
      <family val="2"/>
    </font>
    <font>
      <sz val="12"/>
      <color theme="1"/>
      <name val="Arial Unicode MS"/>
      <family val="2"/>
    </font>
    <font>
      <sz val="10"/>
      <color theme="8" tint="-0.499984740745262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28"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7">
    <xf numFmtId="0" fontId="0" fillId="0" borderId="0" xfId="0"/>
    <xf numFmtId="0" fontId="2" fillId="0" borderId="0" xfId="0" applyFont="1"/>
    <xf numFmtId="0" fontId="2" fillId="0" borderId="0" xfId="0" applyFont="1" applyAlignment="1">
      <alignment wrapText="1"/>
    </xf>
    <xf numFmtId="0" fontId="1" fillId="3" borderId="11" xfId="0" applyFont="1" applyFill="1" applyBorder="1" applyAlignment="1">
      <alignment horizontal="left" vertical="center" wrapText="1"/>
    </xf>
    <xf numFmtId="0" fontId="1" fillId="3" borderId="17" xfId="0" applyFont="1" applyFill="1" applyBorder="1" applyAlignment="1">
      <alignment horizontal="justify" vertical="center" wrapText="1"/>
    </xf>
    <xf numFmtId="0" fontId="1" fillId="3" borderId="18" xfId="0" applyFont="1" applyFill="1" applyBorder="1" applyAlignment="1">
      <alignment horizontal="justify" vertical="center" wrapText="1"/>
    </xf>
    <xf numFmtId="0" fontId="1" fillId="3" borderId="19" xfId="0" applyFont="1" applyFill="1" applyBorder="1" applyAlignment="1">
      <alignment horizontal="left" vertical="center" wrapText="1"/>
    </xf>
    <xf numFmtId="0" fontId="1" fillId="3" borderId="6" xfId="0" applyFont="1" applyFill="1" applyBorder="1" applyAlignment="1">
      <alignment horizontal="left" vertical="center" wrapText="1"/>
    </xf>
    <xf numFmtId="0" fontId="1" fillId="5" borderId="5" xfId="0" applyFont="1" applyFill="1" applyBorder="1" applyAlignment="1">
      <alignment horizontal="center" vertical="center" wrapText="1"/>
    </xf>
    <xf numFmtId="4" fontId="1" fillId="6" borderId="6" xfId="0" applyNumberFormat="1" applyFont="1" applyFill="1" applyBorder="1" applyAlignment="1">
      <alignment horizontal="center" vertical="center" wrapText="1"/>
    </xf>
    <xf numFmtId="4" fontId="2" fillId="0" borderId="0" xfId="0" applyNumberFormat="1" applyFont="1" applyAlignment="1">
      <alignment horizontal="center"/>
    </xf>
    <xf numFmtId="0" fontId="5" fillId="0" borderId="0" xfId="0" applyFont="1" applyAlignment="1">
      <alignment vertical="center" wrapText="1"/>
    </xf>
    <xf numFmtId="0" fontId="1" fillId="3" borderId="18" xfId="0" applyFont="1" applyFill="1" applyBorder="1" applyAlignment="1">
      <alignment horizontal="left" vertical="center" wrapText="1"/>
    </xf>
    <xf numFmtId="0" fontId="1" fillId="3" borderId="21" xfId="0" applyFont="1" applyFill="1" applyBorder="1" applyAlignment="1">
      <alignment horizontal="left" vertical="center" wrapText="1"/>
    </xf>
    <xf numFmtId="0" fontId="1" fillId="3" borderId="17" xfId="0" applyFont="1" applyFill="1" applyBorder="1" applyAlignment="1">
      <alignment horizontal="left" vertical="center" wrapText="1"/>
    </xf>
    <xf numFmtId="0" fontId="1" fillId="3" borderId="3" xfId="0" applyFont="1" applyFill="1" applyBorder="1" applyAlignment="1">
      <alignment horizontal="left" vertical="center" wrapText="1"/>
    </xf>
    <xf numFmtId="0" fontId="1" fillId="3" borderId="21" xfId="0" applyFont="1" applyFill="1" applyBorder="1" applyAlignment="1">
      <alignment horizontal="justify" vertical="center" wrapText="1"/>
    </xf>
    <xf numFmtId="0" fontId="1" fillId="5" borderId="4" xfId="0" applyFont="1" applyFill="1" applyBorder="1" applyAlignment="1">
      <alignment horizontal="center" vertical="center" wrapText="1"/>
    </xf>
    <xf numFmtId="0" fontId="1" fillId="3" borderId="20" xfId="0" applyFont="1" applyFill="1" applyBorder="1" applyAlignment="1">
      <alignment horizontal="left" vertical="center" wrapText="1"/>
    </xf>
    <xf numFmtId="0" fontId="1" fillId="3" borderId="25" xfId="0" applyFont="1" applyFill="1" applyBorder="1" applyAlignment="1">
      <alignment horizontal="justify" vertical="center" wrapText="1"/>
    </xf>
    <xf numFmtId="0" fontId="2" fillId="0" borderId="17" xfId="0" applyFont="1" applyBorder="1"/>
    <xf numFmtId="9" fontId="2" fillId="0" borderId="0" xfId="0" applyNumberFormat="1" applyFont="1"/>
    <xf numFmtId="9" fontId="2" fillId="0" borderId="0" xfId="0" applyNumberFormat="1" applyFont="1" applyAlignment="1">
      <alignment horizontal="left"/>
    </xf>
    <xf numFmtId="0" fontId="1" fillId="4" borderId="21" xfId="0" applyFont="1" applyFill="1" applyBorder="1" applyAlignment="1">
      <alignment horizontal="justify" vertical="center" wrapText="1"/>
    </xf>
    <xf numFmtId="9" fontId="2" fillId="0" borderId="15" xfId="0" applyNumberFormat="1" applyFont="1" applyBorder="1"/>
    <xf numFmtId="4" fontId="1" fillId="6" borderId="11" xfId="0" applyNumberFormat="1" applyFont="1" applyFill="1" applyBorder="1" applyAlignment="1">
      <alignment horizontal="center" vertical="center" wrapText="1"/>
    </xf>
    <xf numFmtId="9" fontId="2" fillId="0" borderId="27" xfId="0" applyNumberFormat="1" applyFont="1" applyBorder="1"/>
    <xf numFmtId="0" fontId="2" fillId="0" borderId="27" xfId="0" applyFont="1" applyBorder="1"/>
    <xf numFmtId="9" fontId="1" fillId="3" borderId="27" xfId="0" applyNumberFormat="1" applyFont="1" applyFill="1" applyBorder="1" applyAlignment="1">
      <alignment horizontal="center" vertical="center" wrapText="1"/>
    </xf>
    <xf numFmtId="9" fontId="6" fillId="0" borderId="0" xfId="0" applyNumberFormat="1" applyFont="1" applyBorder="1"/>
    <xf numFmtId="0" fontId="6" fillId="0" borderId="0" xfId="0" applyFont="1"/>
    <xf numFmtId="0" fontId="1" fillId="5" borderId="6" xfId="0" applyFont="1" applyFill="1" applyBorder="1" applyAlignment="1">
      <alignment horizontal="center" vertical="center" wrapText="1"/>
    </xf>
    <xf numFmtId="0" fontId="1" fillId="5" borderId="3" xfId="0" applyFont="1" applyFill="1" applyBorder="1" applyAlignment="1">
      <alignment horizontal="center" vertical="center" wrapText="1"/>
    </xf>
    <xf numFmtId="4" fontId="1" fillId="6" borderId="6" xfId="0" applyNumberFormat="1" applyFont="1" applyFill="1" applyBorder="1" applyAlignment="1">
      <alignment horizontal="center" vertical="center" wrapText="1"/>
    </xf>
    <xf numFmtId="4" fontId="1" fillId="6" borderId="3" xfId="0" applyNumberFormat="1" applyFont="1" applyFill="1" applyBorder="1" applyAlignment="1">
      <alignment horizontal="center" vertical="center" wrapText="1"/>
    </xf>
    <xf numFmtId="0" fontId="1" fillId="5" borderId="5" xfId="0" applyFont="1" applyFill="1" applyBorder="1" applyAlignment="1">
      <alignment horizontal="center" vertical="center" wrapText="1"/>
    </xf>
    <xf numFmtId="0" fontId="1" fillId="5" borderId="4" xfId="0" applyFont="1" applyFill="1" applyBorder="1" applyAlignment="1">
      <alignment horizontal="center" vertical="center" wrapText="1"/>
    </xf>
    <xf numFmtId="0" fontId="1" fillId="5" borderId="2" xfId="0" applyFont="1" applyFill="1" applyBorder="1" applyAlignment="1">
      <alignment horizontal="center" vertical="center" wrapText="1"/>
    </xf>
    <xf numFmtId="4" fontId="1" fillId="6" borderId="1" xfId="0" applyNumberFormat="1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0" fontId="1" fillId="2" borderId="24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1" fillId="2" borderId="0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1" fillId="2" borderId="26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5" borderId="1" xfId="0" applyFont="1" applyFill="1" applyBorder="1" applyAlignment="1">
      <alignment horizontal="center" vertical="center" wrapText="1"/>
    </xf>
    <xf numFmtId="9" fontId="2" fillId="2" borderId="22" xfId="0" applyNumberFormat="1" applyFont="1" applyFill="1" applyBorder="1" applyAlignment="1">
      <alignment horizontal="center"/>
    </xf>
    <xf numFmtId="9" fontId="2" fillId="2" borderId="23" xfId="0" applyNumberFormat="1" applyFont="1" applyFill="1" applyBorder="1" applyAlignment="1">
      <alignment horizontal="center"/>
    </xf>
    <xf numFmtId="9" fontId="2" fillId="2" borderId="14" xfId="0" applyNumberFormat="1" applyFont="1" applyFill="1" applyBorder="1" applyAlignment="1">
      <alignment horizontal="center" wrapText="1"/>
    </xf>
    <xf numFmtId="9" fontId="2" fillId="2" borderId="16" xfId="0" applyNumberFormat="1" applyFont="1" applyFill="1" applyBorder="1" applyAlignment="1">
      <alignment horizontal="center" wrapText="1"/>
    </xf>
    <xf numFmtId="0" fontId="6" fillId="0" borderId="0" xfId="0" applyFont="1" applyBorder="1" applyAlignment="1">
      <alignment horizontal="left" wrapText="1"/>
    </xf>
    <xf numFmtId="0" fontId="1" fillId="3" borderId="18" xfId="0" applyFont="1" applyFill="1" applyBorder="1" applyAlignment="1">
      <alignment horizontal="left" vertical="center" wrapText="1"/>
    </xf>
    <xf numFmtId="0" fontId="1" fillId="3" borderId="21" xfId="0" applyFont="1" applyFill="1" applyBorder="1" applyAlignment="1">
      <alignment horizontal="left" vertical="center" wrapText="1"/>
    </xf>
    <xf numFmtId="0" fontId="1" fillId="2" borderId="7" xfId="0" applyFont="1" applyFill="1" applyBorder="1" applyAlignment="1">
      <alignment horizontal="center" vertical="center" wrapText="1"/>
    </xf>
    <xf numFmtId="0" fontId="1" fillId="2" borderId="12" xfId="0" applyFont="1" applyFill="1" applyBorder="1" applyAlignment="1">
      <alignment horizontal="center" vertical="center" wrapText="1"/>
    </xf>
    <xf numFmtId="0" fontId="1" fillId="2" borderId="13" xfId="0" applyFont="1" applyFill="1" applyBorder="1" applyAlignment="1">
      <alignment horizontal="center" vertical="center" wrapText="1"/>
    </xf>
    <xf numFmtId="0" fontId="4" fillId="7" borderId="10" xfId="0" applyFont="1" applyFill="1" applyBorder="1" applyAlignment="1">
      <alignment horizontal="center" vertical="center" wrapText="1"/>
    </xf>
    <xf numFmtId="0" fontId="1" fillId="7" borderId="9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4" fontId="3" fillId="2" borderId="6" xfId="0" applyNumberFormat="1" applyFont="1" applyFill="1" applyBorder="1" applyAlignment="1">
      <alignment horizontal="center" vertical="center" wrapText="1"/>
    </xf>
    <xf numFmtId="4" fontId="3" fillId="2" borderId="1" xfId="0" applyNumberFormat="1" applyFont="1" applyFill="1" applyBorder="1" applyAlignment="1">
      <alignment horizontal="center" vertical="center" wrapText="1"/>
    </xf>
    <xf numFmtId="0" fontId="1" fillId="2" borderId="10" xfId="0" applyFont="1" applyFill="1" applyBorder="1" applyAlignment="1">
      <alignment horizontal="center" vertical="center" wrapText="1"/>
    </xf>
    <xf numFmtId="0" fontId="1" fillId="2" borderId="8" xfId="0" applyFont="1" applyFill="1" applyBorder="1" applyAlignment="1">
      <alignment horizontal="center" vertical="center" wrapText="1"/>
    </xf>
  </cellXfs>
  <cellStyles count="1">
    <cellStyle name="Normal" xfId="0" builtinId="0"/>
  </cellStyles>
  <dxfs count="2"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Light16">
    <tableStyle name="MySqlDefault" pivot="0" table="0" count="2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95"/>
  <sheetViews>
    <sheetView tabSelected="1" zoomScale="115" zoomScaleNormal="115" zoomScaleSheetLayoutView="115" workbookViewId="0">
      <selection activeCell="A94" sqref="A94:D94"/>
    </sheetView>
  </sheetViews>
  <sheetFormatPr defaultRowHeight="12.75" x14ac:dyDescent="0.2"/>
  <cols>
    <col min="1" max="1" width="15.28515625" style="2" customWidth="1"/>
    <col min="2" max="2" width="10.42578125" style="1" customWidth="1"/>
    <col min="3" max="3" width="100.85546875" style="1" customWidth="1"/>
    <col min="4" max="4" width="10.28515625" style="10" customWidth="1"/>
    <col min="5" max="5" width="9.7109375" style="21" hidden="1" customWidth="1"/>
    <col min="6" max="6" width="8.5703125" style="21" hidden="1" customWidth="1"/>
    <col min="7" max="16384" width="9.140625" style="1"/>
  </cols>
  <sheetData>
    <row r="1" spans="1:16384" ht="20.25" customHeight="1" thickBot="1" x14ac:dyDescent="0.25">
      <c r="A1" s="59" t="s">
        <v>13</v>
      </c>
      <c r="B1" s="60"/>
      <c r="C1" s="60"/>
      <c r="D1" s="60"/>
    </row>
    <row r="2" spans="1:16384" ht="15" customHeight="1" x14ac:dyDescent="0.2">
      <c r="A2" s="61" t="s">
        <v>1</v>
      </c>
      <c r="B2" s="61" t="s">
        <v>24</v>
      </c>
      <c r="C2" s="61" t="s">
        <v>0</v>
      </c>
      <c r="D2" s="63" t="s">
        <v>17</v>
      </c>
      <c r="E2" s="49" t="s">
        <v>86</v>
      </c>
      <c r="F2" s="51" t="s">
        <v>97</v>
      </c>
    </row>
    <row r="3" spans="1:16384" ht="24.75" customHeight="1" thickBot="1" x14ac:dyDescent="0.25">
      <c r="A3" s="62"/>
      <c r="B3" s="62"/>
      <c r="C3" s="62"/>
      <c r="D3" s="64"/>
      <c r="E3" s="50"/>
      <c r="F3" s="52"/>
    </row>
    <row r="4" spans="1:16384" ht="12.75" customHeight="1" x14ac:dyDescent="0.2">
      <c r="A4" s="45" t="s">
        <v>78</v>
      </c>
      <c r="B4" s="35" t="s">
        <v>20</v>
      </c>
      <c r="C4" s="4" t="s">
        <v>18</v>
      </c>
      <c r="D4" s="33">
        <v>12170</v>
      </c>
      <c r="E4" s="26"/>
      <c r="F4" s="24"/>
    </row>
    <row r="5" spans="1:16384" ht="15" customHeight="1" x14ac:dyDescent="0.2">
      <c r="A5" s="46"/>
      <c r="B5" s="36"/>
      <c r="C5" s="5" t="s">
        <v>19</v>
      </c>
      <c r="D5" s="34"/>
      <c r="E5" s="26"/>
      <c r="F5" s="24"/>
      <c r="H5" s="11"/>
    </row>
    <row r="6" spans="1:16384" ht="15" customHeight="1" x14ac:dyDescent="0.2">
      <c r="A6" s="46"/>
      <c r="B6" s="36"/>
      <c r="C6" s="16" t="s">
        <v>71</v>
      </c>
      <c r="D6" s="34"/>
      <c r="E6" s="26"/>
      <c r="F6" s="24"/>
      <c r="H6" s="11"/>
    </row>
    <row r="7" spans="1:16384" ht="18" thickBot="1" x14ac:dyDescent="0.25">
      <c r="A7" s="46"/>
      <c r="B7" s="36"/>
      <c r="C7" s="13" t="s">
        <v>72</v>
      </c>
      <c r="D7" s="38"/>
      <c r="E7" s="26">
        <f>D4/D13</f>
        <v>0.53659611992945322</v>
      </c>
      <c r="F7" s="24"/>
      <c r="H7" s="11"/>
    </row>
    <row r="8" spans="1:16384" ht="12.75" customHeight="1" x14ac:dyDescent="0.2">
      <c r="A8" s="46"/>
      <c r="B8" s="31" t="s">
        <v>21</v>
      </c>
      <c r="C8" s="20" t="s">
        <v>70</v>
      </c>
      <c r="D8" s="33">
        <f>D13*E9</f>
        <v>15673.333333333332</v>
      </c>
      <c r="E8" s="26"/>
      <c r="F8" s="24">
        <f>(E15-E7)/3</f>
        <v>0.15446796002351559</v>
      </c>
    </row>
    <row r="9" spans="1:16384" ht="15" customHeight="1" thickBot="1" x14ac:dyDescent="0.25">
      <c r="A9" s="46"/>
      <c r="B9" s="48"/>
      <c r="C9" s="16" t="s">
        <v>73</v>
      </c>
      <c r="D9" s="38"/>
      <c r="E9" s="26">
        <f>E12-F8</f>
        <v>0.69106407995296881</v>
      </c>
      <c r="F9" s="24"/>
      <c r="H9" s="11"/>
    </row>
    <row r="10" spans="1:16384" ht="15" customHeight="1" x14ac:dyDescent="0.2">
      <c r="A10" s="46"/>
      <c r="B10" s="35" t="s">
        <v>22</v>
      </c>
      <c r="C10" s="20" t="s">
        <v>70</v>
      </c>
      <c r="D10" s="33">
        <f>E12*D13</f>
        <v>19176.666666666668</v>
      </c>
      <c r="E10" s="26"/>
      <c r="F10" s="24"/>
    </row>
    <row r="11" spans="1:16384" ht="15" customHeight="1" x14ac:dyDescent="0.2">
      <c r="A11" s="46"/>
      <c r="B11" s="36"/>
      <c r="C11" s="12" t="s">
        <v>74</v>
      </c>
      <c r="D11" s="34"/>
      <c r="E11" s="26"/>
      <c r="F11" s="24"/>
    </row>
    <row r="12" spans="1:16384" ht="15.75" customHeight="1" thickBot="1" x14ac:dyDescent="0.25">
      <c r="A12" s="46"/>
      <c r="B12" s="37"/>
      <c r="C12" s="6" t="s">
        <v>23</v>
      </c>
      <c r="D12" s="38"/>
      <c r="E12" s="26">
        <f>E15-F8</f>
        <v>0.84553203997648441</v>
      </c>
      <c r="F12" s="24"/>
    </row>
    <row r="13" spans="1:16384" ht="15" customHeight="1" x14ac:dyDescent="0.2">
      <c r="A13" s="46"/>
      <c r="B13" s="31" t="s">
        <v>69</v>
      </c>
      <c r="C13" s="20" t="s">
        <v>75</v>
      </c>
      <c r="D13" s="33">
        <v>22680</v>
      </c>
      <c r="E13" s="26"/>
      <c r="F13" s="24"/>
    </row>
    <row r="14" spans="1:16384" ht="25.5" x14ac:dyDescent="0.2">
      <c r="A14" s="46"/>
      <c r="B14" s="32"/>
      <c r="C14" s="18" t="s">
        <v>77</v>
      </c>
      <c r="D14" s="34"/>
      <c r="E14" s="26"/>
      <c r="F14" s="24"/>
    </row>
    <row r="15" spans="1:16384" ht="26.25" thickBot="1" x14ac:dyDescent="0.25">
      <c r="A15" s="47"/>
      <c r="B15" s="32"/>
      <c r="C15" s="19" t="s">
        <v>76</v>
      </c>
      <c r="D15" s="34"/>
      <c r="E15" s="26">
        <v>1</v>
      </c>
      <c r="F15" s="24"/>
    </row>
    <row r="16" spans="1:16384" ht="12.75" customHeight="1" x14ac:dyDescent="0.2">
      <c r="A16" s="45" t="s">
        <v>79</v>
      </c>
      <c r="B16" s="35" t="s">
        <v>20</v>
      </c>
      <c r="C16" s="4" t="s">
        <v>18</v>
      </c>
      <c r="D16" s="33">
        <v>4000</v>
      </c>
      <c r="E16" s="26">
        <f>D16/D24</f>
        <v>0.29940119760479039</v>
      </c>
      <c r="F16" s="24">
        <f>(E26-E16)/3</f>
        <v>0.23353293413173656</v>
      </c>
      <c r="BX16" s="1" t="e">
        <f>BX19-(BY16*BX19)</f>
        <v>#VALUE!</v>
      </c>
      <c r="BY16" s="1" t="s">
        <v>78</v>
      </c>
      <c r="BZ16" s="1" t="s">
        <v>20</v>
      </c>
      <c r="CA16" s="1" t="s">
        <v>18</v>
      </c>
      <c r="CB16" s="1" t="e">
        <f>CB19-(CC16*CB19)</f>
        <v>#VALUE!</v>
      </c>
      <c r="CC16" s="1" t="s">
        <v>78</v>
      </c>
      <c r="CD16" s="1" t="s">
        <v>20</v>
      </c>
      <c r="CE16" s="1" t="s">
        <v>18</v>
      </c>
      <c r="CF16" s="1" t="e">
        <f>CF19-(CG16*CF19)</f>
        <v>#VALUE!</v>
      </c>
      <c r="CG16" s="1" t="s">
        <v>78</v>
      </c>
      <c r="CH16" s="1" t="s">
        <v>20</v>
      </c>
      <c r="CI16" s="1" t="s">
        <v>18</v>
      </c>
      <c r="CJ16" s="1" t="e">
        <f>CJ19-(CK16*CJ19)</f>
        <v>#VALUE!</v>
      </c>
      <c r="CK16" s="1" t="s">
        <v>78</v>
      </c>
      <c r="CL16" s="1" t="s">
        <v>20</v>
      </c>
      <c r="CM16" s="1" t="s">
        <v>18</v>
      </c>
      <c r="CN16" s="1" t="e">
        <f>CN19-(CO16*CN19)</f>
        <v>#VALUE!</v>
      </c>
      <c r="CO16" s="1" t="s">
        <v>78</v>
      </c>
      <c r="CP16" s="1" t="s">
        <v>20</v>
      </c>
      <c r="CQ16" s="1" t="s">
        <v>18</v>
      </c>
      <c r="CR16" s="1" t="e">
        <f>CR19-(CS16*CR19)</f>
        <v>#VALUE!</v>
      </c>
      <c r="CS16" s="1" t="s">
        <v>78</v>
      </c>
      <c r="CT16" s="1" t="s">
        <v>20</v>
      </c>
      <c r="CU16" s="1" t="s">
        <v>18</v>
      </c>
      <c r="CV16" s="1" t="e">
        <f>CV19-(CW16*CV19)</f>
        <v>#VALUE!</v>
      </c>
      <c r="CW16" s="1" t="s">
        <v>78</v>
      </c>
      <c r="CX16" s="1" t="s">
        <v>20</v>
      </c>
      <c r="CY16" s="1" t="s">
        <v>18</v>
      </c>
      <c r="CZ16" s="1" t="e">
        <f>CZ19-(DA16*CZ19)</f>
        <v>#VALUE!</v>
      </c>
      <c r="DA16" s="1" t="s">
        <v>78</v>
      </c>
      <c r="DB16" s="1" t="s">
        <v>20</v>
      </c>
      <c r="DC16" s="1" t="s">
        <v>18</v>
      </c>
      <c r="DD16" s="1" t="e">
        <f>DD19-(DE16*DD19)</f>
        <v>#VALUE!</v>
      </c>
      <c r="DE16" s="1" t="s">
        <v>78</v>
      </c>
      <c r="DF16" s="1" t="s">
        <v>20</v>
      </c>
      <c r="DG16" s="1" t="s">
        <v>18</v>
      </c>
      <c r="DH16" s="1" t="e">
        <f>DH19-(DI16*DH19)</f>
        <v>#VALUE!</v>
      </c>
      <c r="DI16" s="1" t="s">
        <v>78</v>
      </c>
      <c r="DJ16" s="1" t="s">
        <v>20</v>
      </c>
      <c r="DK16" s="1" t="s">
        <v>18</v>
      </c>
      <c r="DL16" s="1" t="e">
        <f>DL19-(DM16*DL19)</f>
        <v>#VALUE!</v>
      </c>
      <c r="DM16" s="1" t="s">
        <v>78</v>
      </c>
      <c r="DN16" s="1" t="s">
        <v>20</v>
      </c>
      <c r="DO16" s="1" t="s">
        <v>18</v>
      </c>
      <c r="DP16" s="1" t="e">
        <f>DP19-(DQ16*DP19)</f>
        <v>#VALUE!</v>
      </c>
      <c r="DQ16" s="1" t="s">
        <v>78</v>
      </c>
      <c r="DR16" s="1" t="s">
        <v>20</v>
      </c>
      <c r="DS16" s="1" t="s">
        <v>18</v>
      </c>
      <c r="DT16" s="1" t="e">
        <f>DT19-(DU16*DT19)</f>
        <v>#VALUE!</v>
      </c>
      <c r="DU16" s="1" t="s">
        <v>78</v>
      </c>
      <c r="DV16" s="1" t="s">
        <v>20</v>
      </c>
      <c r="DW16" s="1" t="s">
        <v>18</v>
      </c>
      <c r="DX16" s="1" t="e">
        <f>DX19-(DY16*DX19)</f>
        <v>#VALUE!</v>
      </c>
      <c r="DY16" s="1" t="s">
        <v>78</v>
      </c>
      <c r="DZ16" s="1" t="s">
        <v>20</v>
      </c>
      <c r="EA16" s="1" t="s">
        <v>18</v>
      </c>
      <c r="EB16" s="1" t="e">
        <f>EB19-(EC16*EB19)</f>
        <v>#VALUE!</v>
      </c>
      <c r="EC16" s="1" t="s">
        <v>78</v>
      </c>
      <c r="ED16" s="1" t="s">
        <v>20</v>
      </c>
      <c r="EE16" s="1" t="s">
        <v>18</v>
      </c>
      <c r="EF16" s="1" t="e">
        <f>EF19-(EG16*EF19)</f>
        <v>#VALUE!</v>
      </c>
      <c r="EG16" s="1" t="s">
        <v>78</v>
      </c>
      <c r="EH16" s="1" t="s">
        <v>20</v>
      </c>
      <c r="EI16" s="1" t="s">
        <v>18</v>
      </c>
      <c r="EJ16" s="1" t="e">
        <f>EJ19-(EK16*EJ19)</f>
        <v>#VALUE!</v>
      </c>
      <c r="EK16" s="1" t="s">
        <v>78</v>
      </c>
      <c r="EL16" s="1" t="s">
        <v>20</v>
      </c>
      <c r="EM16" s="1" t="s">
        <v>18</v>
      </c>
      <c r="EN16" s="1" t="e">
        <f>EN19-(EO16*EN19)</f>
        <v>#VALUE!</v>
      </c>
      <c r="EO16" s="1" t="s">
        <v>78</v>
      </c>
      <c r="EP16" s="1" t="s">
        <v>20</v>
      </c>
      <c r="EQ16" s="1" t="s">
        <v>18</v>
      </c>
      <c r="ER16" s="1" t="e">
        <f>ER19-(ES16*ER19)</f>
        <v>#VALUE!</v>
      </c>
      <c r="ES16" s="1" t="s">
        <v>78</v>
      </c>
      <c r="ET16" s="1" t="s">
        <v>20</v>
      </c>
      <c r="EU16" s="1" t="s">
        <v>18</v>
      </c>
      <c r="EV16" s="1" t="e">
        <f>EV19-(EW16*EV19)</f>
        <v>#VALUE!</v>
      </c>
      <c r="EW16" s="1" t="s">
        <v>78</v>
      </c>
      <c r="EX16" s="1" t="s">
        <v>20</v>
      </c>
      <c r="EY16" s="1" t="s">
        <v>18</v>
      </c>
      <c r="EZ16" s="1" t="e">
        <f>EZ19-(FA16*EZ19)</f>
        <v>#VALUE!</v>
      </c>
      <c r="FA16" s="1" t="s">
        <v>78</v>
      </c>
      <c r="FB16" s="1" t="s">
        <v>20</v>
      </c>
      <c r="FC16" s="1" t="s">
        <v>18</v>
      </c>
      <c r="FD16" s="1" t="e">
        <f>FD19-(FE16*FD19)</f>
        <v>#VALUE!</v>
      </c>
      <c r="FE16" s="1" t="s">
        <v>78</v>
      </c>
      <c r="FF16" s="1" t="s">
        <v>20</v>
      </c>
      <c r="FG16" s="1" t="s">
        <v>18</v>
      </c>
      <c r="FH16" s="1" t="e">
        <f>FH19-(FI16*FH19)</f>
        <v>#VALUE!</v>
      </c>
      <c r="FI16" s="1" t="s">
        <v>78</v>
      </c>
      <c r="FJ16" s="1" t="s">
        <v>20</v>
      </c>
      <c r="FK16" s="1" t="s">
        <v>18</v>
      </c>
      <c r="FL16" s="1" t="e">
        <f>FL19-(FM16*FL19)</f>
        <v>#VALUE!</v>
      </c>
      <c r="FM16" s="1" t="s">
        <v>78</v>
      </c>
      <c r="FN16" s="1" t="s">
        <v>20</v>
      </c>
      <c r="FO16" s="1" t="s">
        <v>18</v>
      </c>
      <c r="FP16" s="1" t="e">
        <f>FP19-(FQ16*FP19)</f>
        <v>#VALUE!</v>
      </c>
      <c r="FQ16" s="1" t="s">
        <v>78</v>
      </c>
      <c r="FR16" s="1" t="s">
        <v>20</v>
      </c>
      <c r="FS16" s="1" t="s">
        <v>18</v>
      </c>
      <c r="FT16" s="1" t="e">
        <f>FT19-(FU16*FT19)</f>
        <v>#VALUE!</v>
      </c>
      <c r="FU16" s="1" t="s">
        <v>78</v>
      </c>
      <c r="FV16" s="1" t="s">
        <v>20</v>
      </c>
      <c r="FW16" s="1" t="s">
        <v>18</v>
      </c>
      <c r="FX16" s="1" t="e">
        <f>FX19-(FY16*FX19)</f>
        <v>#VALUE!</v>
      </c>
      <c r="FY16" s="1" t="s">
        <v>78</v>
      </c>
      <c r="FZ16" s="1" t="s">
        <v>20</v>
      </c>
      <c r="GA16" s="1" t="s">
        <v>18</v>
      </c>
      <c r="GB16" s="1" t="e">
        <f>GB19-(GC16*GB19)</f>
        <v>#VALUE!</v>
      </c>
      <c r="GC16" s="1" t="s">
        <v>78</v>
      </c>
      <c r="GD16" s="1" t="s">
        <v>20</v>
      </c>
      <c r="GE16" s="1" t="s">
        <v>18</v>
      </c>
      <c r="GF16" s="1" t="e">
        <f>GF19-(GG16*GF19)</f>
        <v>#VALUE!</v>
      </c>
      <c r="GG16" s="1" t="s">
        <v>78</v>
      </c>
      <c r="GH16" s="1" t="s">
        <v>20</v>
      </c>
      <c r="GI16" s="1" t="s">
        <v>18</v>
      </c>
      <c r="GJ16" s="1" t="e">
        <f>GJ19-(GK16*GJ19)</f>
        <v>#VALUE!</v>
      </c>
      <c r="GK16" s="1" t="s">
        <v>78</v>
      </c>
      <c r="GL16" s="1" t="s">
        <v>20</v>
      </c>
      <c r="GM16" s="1" t="s">
        <v>18</v>
      </c>
      <c r="GN16" s="1" t="e">
        <f>GN19-(GO16*GN19)</f>
        <v>#VALUE!</v>
      </c>
      <c r="GO16" s="1" t="s">
        <v>78</v>
      </c>
      <c r="GP16" s="1" t="s">
        <v>20</v>
      </c>
      <c r="GQ16" s="1" t="s">
        <v>18</v>
      </c>
      <c r="GR16" s="1" t="e">
        <f>GR19-(GS16*GR19)</f>
        <v>#VALUE!</v>
      </c>
      <c r="GS16" s="1" t="s">
        <v>78</v>
      </c>
      <c r="GT16" s="1" t="s">
        <v>20</v>
      </c>
      <c r="GU16" s="1" t="s">
        <v>18</v>
      </c>
      <c r="GV16" s="1" t="e">
        <f>GV19-(GW16*GV19)</f>
        <v>#VALUE!</v>
      </c>
      <c r="GW16" s="1" t="s">
        <v>78</v>
      </c>
      <c r="GX16" s="1" t="s">
        <v>20</v>
      </c>
      <c r="GY16" s="1" t="s">
        <v>18</v>
      </c>
      <c r="GZ16" s="1" t="e">
        <f>GZ19-(HA16*GZ19)</f>
        <v>#VALUE!</v>
      </c>
      <c r="HA16" s="1" t="s">
        <v>78</v>
      </c>
      <c r="HB16" s="1" t="s">
        <v>20</v>
      </c>
      <c r="HC16" s="1" t="s">
        <v>18</v>
      </c>
      <c r="HD16" s="1" t="e">
        <f>HD19-(HE16*HD19)</f>
        <v>#VALUE!</v>
      </c>
      <c r="HE16" s="1" t="s">
        <v>78</v>
      </c>
      <c r="HF16" s="1" t="s">
        <v>20</v>
      </c>
      <c r="HG16" s="1" t="s">
        <v>18</v>
      </c>
      <c r="HH16" s="1" t="e">
        <f>HH19-(HI16*HH19)</f>
        <v>#VALUE!</v>
      </c>
      <c r="HI16" s="1" t="s">
        <v>78</v>
      </c>
      <c r="HJ16" s="1" t="s">
        <v>20</v>
      </c>
      <c r="HK16" s="1" t="s">
        <v>18</v>
      </c>
      <c r="HL16" s="1" t="e">
        <f>HL19-(HM16*HL19)</f>
        <v>#VALUE!</v>
      </c>
      <c r="HM16" s="1" t="s">
        <v>78</v>
      </c>
      <c r="HN16" s="1" t="s">
        <v>20</v>
      </c>
      <c r="HO16" s="1" t="s">
        <v>18</v>
      </c>
      <c r="HP16" s="1" t="e">
        <f>HP19-(HQ16*HP19)</f>
        <v>#VALUE!</v>
      </c>
      <c r="HQ16" s="1" t="s">
        <v>78</v>
      </c>
      <c r="HR16" s="1" t="s">
        <v>20</v>
      </c>
      <c r="HS16" s="1" t="s">
        <v>18</v>
      </c>
      <c r="HT16" s="1" t="e">
        <f>HT19-(HU16*HT19)</f>
        <v>#VALUE!</v>
      </c>
      <c r="HU16" s="1" t="s">
        <v>78</v>
      </c>
      <c r="HV16" s="1" t="s">
        <v>20</v>
      </c>
      <c r="HW16" s="1" t="s">
        <v>18</v>
      </c>
      <c r="HX16" s="1" t="e">
        <f>HX19-(HY16*HX19)</f>
        <v>#VALUE!</v>
      </c>
      <c r="HY16" s="1" t="s">
        <v>78</v>
      </c>
      <c r="HZ16" s="1" t="s">
        <v>20</v>
      </c>
      <c r="IA16" s="1" t="s">
        <v>18</v>
      </c>
      <c r="IB16" s="1" t="e">
        <f>IB19-(IC16*IB19)</f>
        <v>#VALUE!</v>
      </c>
      <c r="IC16" s="1" t="s">
        <v>78</v>
      </c>
      <c r="ID16" s="1" t="s">
        <v>20</v>
      </c>
      <c r="IE16" s="1" t="s">
        <v>18</v>
      </c>
      <c r="IF16" s="1" t="e">
        <f>IF19-(IG16*IF19)</f>
        <v>#VALUE!</v>
      </c>
      <c r="IG16" s="1" t="s">
        <v>78</v>
      </c>
      <c r="IH16" s="1" t="s">
        <v>20</v>
      </c>
      <c r="II16" s="1" t="s">
        <v>18</v>
      </c>
      <c r="IJ16" s="1" t="e">
        <f>IJ19-(IK16*IJ19)</f>
        <v>#VALUE!</v>
      </c>
      <c r="IK16" s="1" t="s">
        <v>78</v>
      </c>
      <c r="IL16" s="1" t="s">
        <v>20</v>
      </c>
      <c r="IM16" s="1" t="s">
        <v>18</v>
      </c>
      <c r="IN16" s="1" t="e">
        <f>IN19-(IO16*IN19)</f>
        <v>#VALUE!</v>
      </c>
      <c r="IO16" s="1" t="s">
        <v>78</v>
      </c>
      <c r="IP16" s="1" t="s">
        <v>20</v>
      </c>
      <c r="IQ16" s="1" t="s">
        <v>18</v>
      </c>
      <c r="IR16" s="1" t="e">
        <f>IR19-(IS16*IR19)</f>
        <v>#VALUE!</v>
      </c>
      <c r="IS16" s="1" t="s">
        <v>78</v>
      </c>
      <c r="IT16" s="1" t="s">
        <v>20</v>
      </c>
      <c r="IU16" s="1" t="s">
        <v>18</v>
      </c>
      <c r="IV16" s="1" t="e">
        <f>IV19-(IW16*IV19)</f>
        <v>#VALUE!</v>
      </c>
      <c r="IW16" s="1" t="s">
        <v>78</v>
      </c>
      <c r="IX16" s="1" t="s">
        <v>20</v>
      </c>
      <c r="IY16" s="1" t="s">
        <v>18</v>
      </c>
      <c r="IZ16" s="1" t="e">
        <f>IZ19-(JA16*IZ19)</f>
        <v>#VALUE!</v>
      </c>
      <c r="JA16" s="1" t="s">
        <v>78</v>
      </c>
      <c r="JB16" s="1" t="s">
        <v>20</v>
      </c>
      <c r="JC16" s="1" t="s">
        <v>18</v>
      </c>
      <c r="JD16" s="1" t="e">
        <f>JD19-(JE16*JD19)</f>
        <v>#VALUE!</v>
      </c>
      <c r="JE16" s="1" t="s">
        <v>78</v>
      </c>
      <c r="JF16" s="1" t="s">
        <v>20</v>
      </c>
      <c r="JG16" s="1" t="s">
        <v>18</v>
      </c>
      <c r="JH16" s="1" t="e">
        <f>JH19-(JI16*JH19)</f>
        <v>#VALUE!</v>
      </c>
      <c r="JI16" s="1" t="s">
        <v>78</v>
      </c>
      <c r="JJ16" s="1" t="s">
        <v>20</v>
      </c>
      <c r="JK16" s="1" t="s">
        <v>18</v>
      </c>
      <c r="JL16" s="1" t="e">
        <f>JL19-(JM16*JL19)</f>
        <v>#VALUE!</v>
      </c>
      <c r="JM16" s="1" t="s">
        <v>78</v>
      </c>
      <c r="JN16" s="1" t="s">
        <v>20</v>
      </c>
      <c r="JO16" s="1" t="s">
        <v>18</v>
      </c>
      <c r="JP16" s="1" t="e">
        <f>JP19-(JQ16*JP19)</f>
        <v>#VALUE!</v>
      </c>
      <c r="JQ16" s="1" t="s">
        <v>78</v>
      </c>
      <c r="JR16" s="1" t="s">
        <v>20</v>
      </c>
      <c r="JS16" s="1" t="s">
        <v>18</v>
      </c>
      <c r="JT16" s="1" t="e">
        <f>JT19-(JU16*JT19)</f>
        <v>#VALUE!</v>
      </c>
      <c r="JU16" s="1" t="s">
        <v>78</v>
      </c>
      <c r="JV16" s="1" t="s">
        <v>20</v>
      </c>
      <c r="JW16" s="1" t="s">
        <v>18</v>
      </c>
      <c r="JX16" s="1" t="e">
        <f>JX19-(JY16*JX19)</f>
        <v>#VALUE!</v>
      </c>
      <c r="JY16" s="1" t="s">
        <v>78</v>
      </c>
      <c r="JZ16" s="1" t="s">
        <v>20</v>
      </c>
      <c r="KA16" s="1" t="s">
        <v>18</v>
      </c>
      <c r="KB16" s="1" t="e">
        <f>KB19-(KC16*KB19)</f>
        <v>#VALUE!</v>
      </c>
      <c r="KC16" s="1" t="s">
        <v>78</v>
      </c>
      <c r="KD16" s="1" t="s">
        <v>20</v>
      </c>
      <c r="KE16" s="1" t="s">
        <v>18</v>
      </c>
      <c r="KF16" s="1" t="e">
        <f>KF19-(KG16*KF19)</f>
        <v>#VALUE!</v>
      </c>
      <c r="KG16" s="1" t="s">
        <v>78</v>
      </c>
      <c r="KH16" s="1" t="s">
        <v>20</v>
      </c>
      <c r="KI16" s="1" t="s">
        <v>18</v>
      </c>
      <c r="KJ16" s="1" t="e">
        <f>KJ19-(KK16*KJ19)</f>
        <v>#VALUE!</v>
      </c>
      <c r="KK16" s="1" t="s">
        <v>78</v>
      </c>
      <c r="KL16" s="1" t="s">
        <v>20</v>
      </c>
      <c r="KM16" s="1" t="s">
        <v>18</v>
      </c>
      <c r="KN16" s="1" t="e">
        <f>KN19-(KO16*KN19)</f>
        <v>#VALUE!</v>
      </c>
      <c r="KO16" s="1" t="s">
        <v>78</v>
      </c>
      <c r="KP16" s="1" t="s">
        <v>20</v>
      </c>
      <c r="KQ16" s="1" t="s">
        <v>18</v>
      </c>
      <c r="KR16" s="1" t="e">
        <f>KR19-(KS16*KR19)</f>
        <v>#VALUE!</v>
      </c>
      <c r="KS16" s="1" t="s">
        <v>78</v>
      </c>
      <c r="KT16" s="1" t="s">
        <v>20</v>
      </c>
      <c r="KU16" s="1" t="s">
        <v>18</v>
      </c>
      <c r="KV16" s="1" t="e">
        <f>KV19-(KW16*KV19)</f>
        <v>#VALUE!</v>
      </c>
      <c r="KW16" s="1" t="s">
        <v>78</v>
      </c>
      <c r="KX16" s="1" t="s">
        <v>20</v>
      </c>
      <c r="KY16" s="1" t="s">
        <v>18</v>
      </c>
      <c r="KZ16" s="1" t="e">
        <f>KZ19-(LA16*KZ19)</f>
        <v>#VALUE!</v>
      </c>
      <c r="LA16" s="1" t="s">
        <v>78</v>
      </c>
      <c r="LB16" s="1" t="s">
        <v>20</v>
      </c>
      <c r="LC16" s="1" t="s">
        <v>18</v>
      </c>
      <c r="LD16" s="1" t="e">
        <f>LD19-(LE16*LD19)</f>
        <v>#VALUE!</v>
      </c>
      <c r="LE16" s="1" t="s">
        <v>78</v>
      </c>
      <c r="LF16" s="1" t="s">
        <v>20</v>
      </c>
      <c r="LG16" s="1" t="s">
        <v>18</v>
      </c>
      <c r="LH16" s="1" t="e">
        <f>LH19-(LI16*LH19)</f>
        <v>#VALUE!</v>
      </c>
      <c r="LI16" s="1" t="s">
        <v>78</v>
      </c>
      <c r="LJ16" s="1" t="s">
        <v>20</v>
      </c>
      <c r="LK16" s="1" t="s">
        <v>18</v>
      </c>
      <c r="LL16" s="1" t="e">
        <f>LL19-(LM16*LL19)</f>
        <v>#VALUE!</v>
      </c>
      <c r="LM16" s="1" t="s">
        <v>78</v>
      </c>
      <c r="LN16" s="1" t="s">
        <v>20</v>
      </c>
      <c r="LO16" s="1" t="s">
        <v>18</v>
      </c>
      <c r="LP16" s="1" t="e">
        <f>LP19-(LQ16*LP19)</f>
        <v>#VALUE!</v>
      </c>
      <c r="LQ16" s="1" t="s">
        <v>78</v>
      </c>
      <c r="LR16" s="1" t="s">
        <v>20</v>
      </c>
      <c r="LS16" s="1" t="s">
        <v>18</v>
      </c>
      <c r="LT16" s="1" t="e">
        <f>LT19-(LU16*LT19)</f>
        <v>#VALUE!</v>
      </c>
      <c r="LU16" s="1" t="s">
        <v>78</v>
      </c>
      <c r="LV16" s="1" t="s">
        <v>20</v>
      </c>
      <c r="LW16" s="1" t="s">
        <v>18</v>
      </c>
      <c r="LX16" s="1" t="e">
        <f>LX19-(LY16*LX19)</f>
        <v>#VALUE!</v>
      </c>
      <c r="LY16" s="1" t="s">
        <v>78</v>
      </c>
      <c r="LZ16" s="1" t="s">
        <v>20</v>
      </c>
      <c r="MA16" s="1" t="s">
        <v>18</v>
      </c>
      <c r="MB16" s="1" t="e">
        <f>MB19-(MC16*MB19)</f>
        <v>#VALUE!</v>
      </c>
      <c r="MC16" s="1" t="s">
        <v>78</v>
      </c>
      <c r="MD16" s="1" t="s">
        <v>20</v>
      </c>
      <c r="ME16" s="1" t="s">
        <v>18</v>
      </c>
      <c r="MF16" s="1" t="e">
        <f>MF19-(MG16*MF19)</f>
        <v>#VALUE!</v>
      </c>
      <c r="MG16" s="1" t="s">
        <v>78</v>
      </c>
      <c r="MH16" s="1" t="s">
        <v>20</v>
      </c>
      <c r="MI16" s="1" t="s">
        <v>18</v>
      </c>
      <c r="MJ16" s="1" t="e">
        <f>MJ19-(MK16*MJ19)</f>
        <v>#VALUE!</v>
      </c>
      <c r="MK16" s="1" t="s">
        <v>78</v>
      </c>
      <c r="ML16" s="1" t="s">
        <v>20</v>
      </c>
      <c r="MM16" s="1" t="s">
        <v>18</v>
      </c>
      <c r="MN16" s="1" t="e">
        <f>MN19-(MO16*MN19)</f>
        <v>#VALUE!</v>
      </c>
      <c r="MO16" s="1" t="s">
        <v>78</v>
      </c>
      <c r="MP16" s="1" t="s">
        <v>20</v>
      </c>
      <c r="MQ16" s="1" t="s">
        <v>18</v>
      </c>
      <c r="MR16" s="1" t="e">
        <f>MR19-(MS16*MR19)</f>
        <v>#VALUE!</v>
      </c>
      <c r="MS16" s="1" t="s">
        <v>78</v>
      </c>
      <c r="MT16" s="1" t="s">
        <v>20</v>
      </c>
      <c r="MU16" s="1" t="s">
        <v>18</v>
      </c>
      <c r="MV16" s="1" t="e">
        <f>MV19-(MW16*MV19)</f>
        <v>#VALUE!</v>
      </c>
      <c r="MW16" s="1" t="s">
        <v>78</v>
      </c>
      <c r="MX16" s="1" t="s">
        <v>20</v>
      </c>
      <c r="MY16" s="1" t="s">
        <v>18</v>
      </c>
      <c r="MZ16" s="1" t="e">
        <f>MZ19-(NA16*MZ19)</f>
        <v>#VALUE!</v>
      </c>
      <c r="NA16" s="1" t="s">
        <v>78</v>
      </c>
      <c r="NB16" s="1" t="s">
        <v>20</v>
      </c>
      <c r="NC16" s="1" t="s">
        <v>18</v>
      </c>
      <c r="ND16" s="1" t="e">
        <f>ND19-(NE16*ND19)</f>
        <v>#VALUE!</v>
      </c>
      <c r="NE16" s="1" t="s">
        <v>78</v>
      </c>
      <c r="NF16" s="1" t="s">
        <v>20</v>
      </c>
      <c r="NG16" s="1" t="s">
        <v>18</v>
      </c>
      <c r="NH16" s="1" t="e">
        <f>NH19-(NI16*NH19)</f>
        <v>#VALUE!</v>
      </c>
      <c r="NI16" s="1" t="s">
        <v>78</v>
      </c>
      <c r="NJ16" s="1" t="s">
        <v>20</v>
      </c>
      <c r="NK16" s="1" t="s">
        <v>18</v>
      </c>
      <c r="NL16" s="1" t="e">
        <f>NL19-(NM16*NL19)</f>
        <v>#VALUE!</v>
      </c>
      <c r="NM16" s="1" t="s">
        <v>78</v>
      </c>
      <c r="NN16" s="1" t="s">
        <v>20</v>
      </c>
      <c r="NO16" s="1" t="s">
        <v>18</v>
      </c>
      <c r="NP16" s="1" t="e">
        <f>NP19-(NQ16*NP19)</f>
        <v>#VALUE!</v>
      </c>
      <c r="NQ16" s="1" t="s">
        <v>78</v>
      </c>
      <c r="NR16" s="1" t="s">
        <v>20</v>
      </c>
      <c r="NS16" s="1" t="s">
        <v>18</v>
      </c>
      <c r="NT16" s="1" t="e">
        <f>NT19-(NU16*NT19)</f>
        <v>#VALUE!</v>
      </c>
      <c r="NU16" s="1" t="s">
        <v>78</v>
      </c>
      <c r="NV16" s="1" t="s">
        <v>20</v>
      </c>
      <c r="NW16" s="1" t="s">
        <v>18</v>
      </c>
      <c r="NX16" s="1" t="e">
        <f>NX19-(NY16*NX19)</f>
        <v>#VALUE!</v>
      </c>
      <c r="NY16" s="1" t="s">
        <v>78</v>
      </c>
      <c r="NZ16" s="1" t="s">
        <v>20</v>
      </c>
      <c r="OA16" s="1" t="s">
        <v>18</v>
      </c>
      <c r="OB16" s="1" t="e">
        <f>OB19-(OC16*OB19)</f>
        <v>#VALUE!</v>
      </c>
      <c r="OC16" s="1" t="s">
        <v>78</v>
      </c>
      <c r="OD16" s="1" t="s">
        <v>20</v>
      </c>
      <c r="OE16" s="1" t="s">
        <v>18</v>
      </c>
      <c r="OF16" s="1" t="e">
        <f>OF19-(OG16*OF19)</f>
        <v>#VALUE!</v>
      </c>
      <c r="OG16" s="1" t="s">
        <v>78</v>
      </c>
      <c r="OH16" s="1" t="s">
        <v>20</v>
      </c>
      <c r="OI16" s="1" t="s">
        <v>18</v>
      </c>
      <c r="OJ16" s="1" t="e">
        <f>OJ19-(OK16*OJ19)</f>
        <v>#VALUE!</v>
      </c>
      <c r="OK16" s="1" t="s">
        <v>78</v>
      </c>
      <c r="OL16" s="1" t="s">
        <v>20</v>
      </c>
      <c r="OM16" s="1" t="s">
        <v>18</v>
      </c>
      <c r="ON16" s="1" t="e">
        <f>ON19-(OO16*ON19)</f>
        <v>#VALUE!</v>
      </c>
      <c r="OO16" s="1" t="s">
        <v>78</v>
      </c>
      <c r="OP16" s="1" t="s">
        <v>20</v>
      </c>
      <c r="OQ16" s="1" t="s">
        <v>18</v>
      </c>
      <c r="OR16" s="1" t="e">
        <f>OR19-(OS16*OR19)</f>
        <v>#VALUE!</v>
      </c>
      <c r="OS16" s="1" t="s">
        <v>78</v>
      </c>
      <c r="OT16" s="1" t="s">
        <v>20</v>
      </c>
      <c r="OU16" s="1" t="s">
        <v>18</v>
      </c>
      <c r="OV16" s="1" t="e">
        <f>OV19-(OW16*OV19)</f>
        <v>#VALUE!</v>
      </c>
      <c r="OW16" s="1" t="s">
        <v>78</v>
      </c>
      <c r="OX16" s="1" t="s">
        <v>20</v>
      </c>
      <c r="OY16" s="1" t="s">
        <v>18</v>
      </c>
      <c r="OZ16" s="1" t="e">
        <f>OZ19-(PA16*OZ19)</f>
        <v>#VALUE!</v>
      </c>
      <c r="PA16" s="1" t="s">
        <v>78</v>
      </c>
      <c r="PB16" s="1" t="s">
        <v>20</v>
      </c>
      <c r="PC16" s="1" t="s">
        <v>18</v>
      </c>
      <c r="PD16" s="1" t="e">
        <f>PD19-(PE16*PD19)</f>
        <v>#VALUE!</v>
      </c>
      <c r="PE16" s="1" t="s">
        <v>78</v>
      </c>
      <c r="PF16" s="1" t="s">
        <v>20</v>
      </c>
      <c r="PG16" s="1" t="s">
        <v>18</v>
      </c>
      <c r="PH16" s="1" t="e">
        <f>PH19-(PI16*PH19)</f>
        <v>#VALUE!</v>
      </c>
      <c r="PI16" s="1" t="s">
        <v>78</v>
      </c>
      <c r="PJ16" s="1" t="s">
        <v>20</v>
      </c>
      <c r="PK16" s="1" t="s">
        <v>18</v>
      </c>
      <c r="PL16" s="1" t="e">
        <f>PL19-(PM16*PL19)</f>
        <v>#VALUE!</v>
      </c>
      <c r="PM16" s="1" t="s">
        <v>78</v>
      </c>
      <c r="PN16" s="1" t="s">
        <v>20</v>
      </c>
      <c r="PO16" s="1" t="s">
        <v>18</v>
      </c>
      <c r="PP16" s="1" t="e">
        <f>PP19-(PQ16*PP19)</f>
        <v>#VALUE!</v>
      </c>
      <c r="PQ16" s="1" t="s">
        <v>78</v>
      </c>
      <c r="PR16" s="1" t="s">
        <v>20</v>
      </c>
      <c r="PS16" s="1" t="s">
        <v>18</v>
      </c>
      <c r="PT16" s="1" t="e">
        <f>PT19-(PU16*PT19)</f>
        <v>#VALUE!</v>
      </c>
      <c r="PU16" s="1" t="s">
        <v>78</v>
      </c>
      <c r="PV16" s="1" t="s">
        <v>20</v>
      </c>
      <c r="PW16" s="1" t="s">
        <v>18</v>
      </c>
      <c r="PX16" s="1" t="e">
        <f>PX19-(PY16*PX19)</f>
        <v>#VALUE!</v>
      </c>
      <c r="PY16" s="1" t="s">
        <v>78</v>
      </c>
      <c r="PZ16" s="1" t="s">
        <v>20</v>
      </c>
      <c r="QA16" s="1" t="s">
        <v>18</v>
      </c>
      <c r="QB16" s="1" t="e">
        <f>QB19-(QC16*QB19)</f>
        <v>#VALUE!</v>
      </c>
      <c r="QC16" s="1" t="s">
        <v>78</v>
      </c>
      <c r="QD16" s="1" t="s">
        <v>20</v>
      </c>
      <c r="QE16" s="1" t="s">
        <v>18</v>
      </c>
      <c r="QF16" s="1" t="e">
        <f>QF19-(QG16*QF19)</f>
        <v>#VALUE!</v>
      </c>
      <c r="QG16" s="1" t="s">
        <v>78</v>
      </c>
      <c r="QH16" s="1" t="s">
        <v>20</v>
      </c>
      <c r="QI16" s="1" t="s">
        <v>18</v>
      </c>
      <c r="QJ16" s="1" t="e">
        <f>QJ19-(QK16*QJ19)</f>
        <v>#VALUE!</v>
      </c>
      <c r="QK16" s="1" t="s">
        <v>78</v>
      </c>
      <c r="QL16" s="1" t="s">
        <v>20</v>
      </c>
      <c r="QM16" s="1" t="s">
        <v>18</v>
      </c>
      <c r="QN16" s="1" t="e">
        <f>QN19-(QO16*QN19)</f>
        <v>#VALUE!</v>
      </c>
      <c r="QO16" s="1" t="s">
        <v>78</v>
      </c>
      <c r="QP16" s="1" t="s">
        <v>20</v>
      </c>
      <c r="QQ16" s="1" t="s">
        <v>18</v>
      </c>
      <c r="QR16" s="1" t="e">
        <f>QR19-(QS16*QR19)</f>
        <v>#VALUE!</v>
      </c>
      <c r="QS16" s="1" t="s">
        <v>78</v>
      </c>
      <c r="QT16" s="1" t="s">
        <v>20</v>
      </c>
      <c r="QU16" s="1" t="s">
        <v>18</v>
      </c>
      <c r="QV16" s="1" t="e">
        <f>QV19-(QW16*QV19)</f>
        <v>#VALUE!</v>
      </c>
      <c r="QW16" s="1" t="s">
        <v>78</v>
      </c>
      <c r="QX16" s="1" t="s">
        <v>20</v>
      </c>
      <c r="QY16" s="1" t="s">
        <v>18</v>
      </c>
      <c r="QZ16" s="1" t="e">
        <f>QZ19-(RA16*QZ19)</f>
        <v>#VALUE!</v>
      </c>
      <c r="RA16" s="1" t="s">
        <v>78</v>
      </c>
      <c r="RB16" s="1" t="s">
        <v>20</v>
      </c>
      <c r="RC16" s="1" t="s">
        <v>18</v>
      </c>
      <c r="RD16" s="1" t="e">
        <f>RD19-(RE16*RD19)</f>
        <v>#VALUE!</v>
      </c>
      <c r="RE16" s="1" t="s">
        <v>78</v>
      </c>
      <c r="RF16" s="1" t="s">
        <v>20</v>
      </c>
      <c r="RG16" s="1" t="s">
        <v>18</v>
      </c>
      <c r="RH16" s="1" t="e">
        <f>RH19-(RI16*RH19)</f>
        <v>#VALUE!</v>
      </c>
      <c r="RI16" s="1" t="s">
        <v>78</v>
      </c>
      <c r="RJ16" s="1" t="s">
        <v>20</v>
      </c>
      <c r="RK16" s="1" t="s">
        <v>18</v>
      </c>
      <c r="RL16" s="1" t="e">
        <f>RL19-(RM16*RL19)</f>
        <v>#VALUE!</v>
      </c>
      <c r="RM16" s="1" t="s">
        <v>78</v>
      </c>
      <c r="RN16" s="1" t="s">
        <v>20</v>
      </c>
      <c r="RO16" s="1" t="s">
        <v>18</v>
      </c>
      <c r="RP16" s="1" t="e">
        <f>RP19-(RQ16*RP19)</f>
        <v>#VALUE!</v>
      </c>
      <c r="RQ16" s="1" t="s">
        <v>78</v>
      </c>
      <c r="RR16" s="1" t="s">
        <v>20</v>
      </c>
      <c r="RS16" s="1" t="s">
        <v>18</v>
      </c>
      <c r="RT16" s="1" t="e">
        <f>RT19-(RU16*RT19)</f>
        <v>#VALUE!</v>
      </c>
      <c r="RU16" s="1" t="s">
        <v>78</v>
      </c>
      <c r="RV16" s="1" t="s">
        <v>20</v>
      </c>
      <c r="RW16" s="1" t="s">
        <v>18</v>
      </c>
      <c r="RX16" s="1" t="e">
        <f>RX19-(RY16*RX19)</f>
        <v>#VALUE!</v>
      </c>
      <c r="RY16" s="1" t="s">
        <v>78</v>
      </c>
      <c r="RZ16" s="1" t="s">
        <v>20</v>
      </c>
      <c r="SA16" s="1" t="s">
        <v>18</v>
      </c>
      <c r="SB16" s="1" t="e">
        <f>SB19-(SC16*SB19)</f>
        <v>#VALUE!</v>
      </c>
      <c r="SC16" s="1" t="s">
        <v>78</v>
      </c>
      <c r="SD16" s="1" t="s">
        <v>20</v>
      </c>
      <c r="SE16" s="1" t="s">
        <v>18</v>
      </c>
      <c r="SF16" s="1" t="e">
        <f>SF19-(SG16*SF19)</f>
        <v>#VALUE!</v>
      </c>
      <c r="SG16" s="1" t="s">
        <v>78</v>
      </c>
      <c r="SH16" s="1" t="s">
        <v>20</v>
      </c>
      <c r="SI16" s="1" t="s">
        <v>18</v>
      </c>
      <c r="SJ16" s="1" t="e">
        <f>SJ19-(SK16*SJ19)</f>
        <v>#VALUE!</v>
      </c>
      <c r="SK16" s="1" t="s">
        <v>78</v>
      </c>
      <c r="SL16" s="1" t="s">
        <v>20</v>
      </c>
      <c r="SM16" s="1" t="s">
        <v>18</v>
      </c>
      <c r="SN16" s="1" t="e">
        <f>SN19-(SO16*SN19)</f>
        <v>#VALUE!</v>
      </c>
      <c r="SO16" s="1" t="s">
        <v>78</v>
      </c>
      <c r="SP16" s="1" t="s">
        <v>20</v>
      </c>
      <c r="SQ16" s="1" t="s">
        <v>18</v>
      </c>
      <c r="SR16" s="1" t="e">
        <f>SR19-(SS16*SR19)</f>
        <v>#VALUE!</v>
      </c>
      <c r="SS16" s="1" t="s">
        <v>78</v>
      </c>
      <c r="ST16" s="1" t="s">
        <v>20</v>
      </c>
      <c r="SU16" s="1" t="s">
        <v>18</v>
      </c>
      <c r="SV16" s="1" t="e">
        <f>SV19-(SW16*SV19)</f>
        <v>#VALUE!</v>
      </c>
      <c r="SW16" s="1" t="s">
        <v>78</v>
      </c>
      <c r="SX16" s="1" t="s">
        <v>20</v>
      </c>
      <c r="SY16" s="1" t="s">
        <v>18</v>
      </c>
      <c r="SZ16" s="1" t="e">
        <f>SZ19-(TA16*SZ19)</f>
        <v>#VALUE!</v>
      </c>
      <c r="TA16" s="1" t="s">
        <v>78</v>
      </c>
      <c r="TB16" s="1" t="s">
        <v>20</v>
      </c>
      <c r="TC16" s="1" t="s">
        <v>18</v>
      </c>
      <c r="TD16" s="1" t="e">
        <f>TD19-(TE16*TD19)</f>
        <v>#VALUE!</v>
      </c>
      <c r="TE16" s="1" t="s">
        <v>78</v>
      </c>
      <c r="TF16" s="1" t="s">
        <v>20</v>
      </c>
      <c r="TG16" s="1" t="s">
        <v>18</v>
      </c>
      <c r="TH16" s="1" t="e">
        <f>TH19-(TI16*TH19)</f>
        <v>#VALUE!</v>
      </c>
      <c r="TI16" s="1" t="s">
        <v>78</v>
      </c>
      <c r="TJ16" s="1" t="s">
        <v>20</v>
      </c>
      <c r="TK16" s="1" t="s">
        <v>18</v>
      </c>
      <c r="TL16" s="1" t="e">
        <f>TL19-(TM16*TL19)</f>
        <v>#VALUE!</v>
      </c>
      <c r="TM16" s="1" t="s">
        <v>78</v>
      </c>
      <c r="TN16" s="1" t="s">
        <v>20</v>
      </c>
      <c r="TO16" s="1" t="s">
        <v>18</v>
      </c>
      <c r="TP16" s="1" t="e">
        <f>TP19-(TQ16*TP19)</f>
        <v>#VALUE!</v>
      </c>
      <c r="TQ16" s="1" t="s">
        <v>78</v>
      </c>
      <c r="TR16" s="1" t="s">
        <v>20</v>
      </c>
      <c r="TS16" s="1" t="s">
        <v>18</v>
      </c>
      <c r="TT16" s="1" t="e">
        <f>TT19-(TU16*TT19)</f>
        <v>#VALUE!</v>
      </c>
      <c r="TU16" s="1" t="s">
        <v>78</v>
      </c>
      <c r="TV16" s="1" t="s">
        <v>20</v>
      </c>
      <c r="TW16" s="1" t="s">
        <v>18</v>
      </c>
      <c r="TX16" s="1" t="e">
        <f>TX19-(TY16*TX19)</f>
        <v>#VALUE!</v>
      </c>
      <c r="TY16" s="1" t="s">
        <v>78</v>
      </c>
      <c r="TZ16" s="1" t="s">
        <v>20</v>
      </c>
      <c r="UA16" s="1" t="s">
        <v>18</v>
      </c>
      <c r="UB16" s="1" t="e">
        <f>UB19-(UC16*UB19)</f>
        <v>#VALUE!</v>
      </c>
      <c r="UC16" s="1" t="s">
        <v>78</v>
      </c>
      <c r="UD16" s="1" t="s">
        <v>20</v>
      </c>
      <c r="UE16" s="1" t="s">
        <v>18</v>
      </c>
      <c r="UF16" s="1" t="e">
        <f>UF19-(UG16*UF19)</f>
        <v>#VALUE!</v>
      </c>
      <c r="UG16" s="1" t="s">
        <v>78</v>
      </c>
      <c r="UH16" s="1" t="s">
        <v>20</v>
      </c>
      <c r="UI16" s="1" t="s">
        <v>18</v>
      </c>
      <c r="UJ16" s="1" t="e">
        <f>UJ19-(UK16*UJ19)</f>
        <v>#VALUE!</v>
      </c>
      <c r="UK16" s="1" t="s">
        <v>78</v>
      </c>
      <c r="UL16" s="1" t="s">
        <v>20</v>
      </c>
      <c r="UM16" s="1" t="s">
        <v>18</v>
      </c>
      <c r="UN16" s="1" t="e">
        <f>UN19-(UO16*UN19)</f>
        <v>#VALUE!</v>
      </c>
      <c r="UO16" s="1" t="s">
        <v>78</v>
      </c>
      <c r="UP16" s="1" t="s">
        <v>20</v>
      </c>
      <c r="UQ16" s="1" t="s">
        <v>18</v>
      </c>
      <c r="UR16" s="1" t="e">
        <f>UR19-(US16*UR19)</f>
        <v>#VALUE!</v>
      </c>
      <c r="US16" s="1" t="s">
        <v>78</v>
      </c>
      <c r="UT16" s="1" t="s">
        <v>20</v>
      </c>
      <c r="UU16" s="1" t="s">
        <v>18</v>
      </c>
      <c r="UV16" s="1" t="e">
        <f>UV19-(UW16*UV19)</f>
        <v>#VALUE!</v>
      </c>
      <c r="UW16" s="1" t="s">
        <v>78</v>
      </c>
      <c r="UX16" s="1" t="s">
        <v>20</v>
      </c>
      <c r="UY16" s="1" t="s">
        <v>18</v>
      </c>
      <c r="UZ16" s="1" t="e">
        <f>UZ19-(VA16*UZ19)</f>
        <v>#VALUE!</v>
      </c>
      <c r="VA16" s="1" t="s">
        <v>78</v>
      </c>
      <c r="VB16" s="1" t="s">
        <v>20</v>
      </c>
      <c r="VC16" s="1" t="s">
        <v>18</v>
      </c>
      <c r="VD16" s="1" t="e">
        <f>VD19-(VE16*VD19)</f>
        <v>#VALUE!</v>
      </c>
      <c r="VE16" s="1" t="s">
        <v>78</v>
      </c>
      <c r="VF16" s="1" t="s">
        <v>20</v>
      </c>
      <c r="VG16" s="1" t="s">
        <v>18</v>
      </c>
      <c r="VH16" s="1" t="e">
        <f>VH19-(VI16*VH19)</f>
        <v>#VALUE!</v>
      </c>
      <c r="VI16" s="1" t="s">
        <v>78</v>
      </c>
      <c r="VJ16" s="1" t="s">
        <v>20</v>
      </c>
      <c r="VK16" s="1" t="s">
        <v>18</v>
      </c>
      <c r="VL16" s="1" t="e">
        <f>VL19-(VM16*VL19)</f>
        <v>#VALUE!</v>
      </c>
      <c r="VM16" s="1" t="s">
        <v>78</v>
      </c>
      <c r="VN16" s="1" t="s">
        <v>20</v>
      </c>
      <c r="VO16" s="1" t="s">
        <v>18</v>
      </c>
      <c r="VP16" s="1" t="e">
        <f>VP19-(VQ16*VP19)</f>
        <v>#VALUE!</v>
      </c>
      <c r="VQ16" s="1" t="s">
        <v>78</v>
      </c>
      <c r="VR16" s="1" t="s">
        <v>20</v>
      </c>
      <c r="VS16" s="1" t="s">
        <v>18</v>
      </c>
      <c r="VT16" s="1" t="e">
        <f>VT19-(VU16*VT19)</f>
        <v>#VALUE!</v>
      </c>
      <c r="VU16" s="1" t="s">
        <v>78</v>
      </c>
      <c r="VV16" s="1" t="s">
        <v>20</v>
      </c>
      <c r="VW16" s="1" t="s">
        <v>18</v>
      </c>
      <c r="VX16" s="1" t="e">
        <f>VX19-(VY16*VX19)</f>
        <v>#VALUE!</v>
      </c>
      <c r="VY16" s="1" t="s">
        <v>78</v>
      </c>
      <c r="VZ16" s="1" t="s">
        <v>20</v>
      </c>
      <c r="WA16" s="1" t="s">
        <v>18</v>
      </c>
      <c r="WB16" s="1" t="e">
        <f>WB19-(WC16*WB19)</f>
        <v>#VALUE!</v>
      </c>
      <c r="WC16" s="1" t="s">
        <v>78</v>
      </c>
      <c r="WD16" s="1" t="s">
        <v>20</v>
      </c>
      <c r="WE16" s="1" t="s">
        <v>18</v>
      </c>
      <c r="WF16" s="1" t="e">
        <f>WF19-(WG16*WF19)</f>
        <v>#VALUE!</v>
      </c>
      <c r="WG16" s="1" t="s">
        <v>78</v>
      </c>
      <c r="WH16" s="1" t="s">
        <v>20</v>
      </c>
      <c r="WI16" s="1" t="s">
        <v>18</v>
      </c>
      <c r="WJ16" s="1" t="e">
        <f>WJ19-(WK16*WJ19)</f>
        <v>#VALUE!</v>
      </c>
      <c r="WK16" s="1" t="s">
        <v>78</v>
      </c>
      <c r="WL16" s="1" t="s">
        <v>20</v>
      </c>
      <c r="WM16" s="1" t="s">
        <v>18</v>
      </c>
      <c r="WN16" s="1" t="e">
        <f>WN19-(WO16*WN19)</f>
        <v>#VALUE!</v>
      </c>
      <c r="WO16" s="1" t="s">
        <v>78</v>
      </c>
      <c r="WP16" s="1" t="s">
        <v>20</v>
      </c>
      <c r="WQ16" s="1" t="s">
        <v>18</v>
      </c>
      <c r="WR16" s="1" t="e">
        <f>WR19-(WS16*WR19)</f>
        <v>#VALUE!</v>
      </c>
      <c r="WS16" s="1" t="s">
        <v>78</v>
      </c>
      <c r="WT16" s="1" t="s">
        <v>20</v>
      </c>
      <c r="WU16" s="1" t="s">
        <v>18</v>
      </c>
      <c r="WV16" s="1" t="e">
        <f>WV19-(WW16*WV19)</f>
        <v>#VALUE!</v>
      </c>
      <c r="WW16" s="1" t="s">
        <v>78</v>
      </c>
      <c r="WX16" s="1" t="s">
        <v>20</v>
      </c>
      <c r="WY16" s="1" t="s">
        <v>18</v>
      </c>
      <c r="WZ16" s="1" t="e">
        <f>WZ19-(XA16*WZ19)</f>
        <v>#VALUE!</v>
      </c>
      <c r="XA16" s="1" t="s">
        <v>78</v>
      </c>
      <c r="XB16" s="1" t="s">
        <v>20</v>
      </c>
      <c r="XC16" s="1" t="s">
        <v>18</v>
      </c>
      <c r="XD16" s="1" t="e">
        <f>XD19-(XE16*XD19)</f>
        <v>#VALUE!</v>
      </c>
      <c r="XE16" s="1" t="s">
        <v>78</v>
      </c>
      <c r="XF16" s="1" t="s">
        <v>20</v>
      </c>
      <c r="XG16" s="1" t="s">
        <v>18</v>
      </c>
      <c r="XH16" s="1" t="e">
        <f>XH19-(XI16*XH19)</f>
        <v>#VALUE!</v>
      </c>
      <c r="XI16" s="1" t="s">
        <v>78</v>
      </c>
      <c r="XJ16" s="1" t="s">
        <v>20</v>
      </c>
      <c r="XK16" s="1" t="s">
        <v>18</v>
      </c>
      <c r="XL16" s="1" t="e">
        <f>XL19-(XM16*XL19)</f>
        <v>#VALUE!</v>
      </c>
      <c r="XM16" s="1" t="s">
        <v>78</v>
      </c>
      <c r="XN16" s="1" t="s">
        <v>20</v>
      </c>
      <c r="XO16" s="1" t="s">
        <v>18</v>
      </c>
      <c r="XP16" s="1" t="e">
        <f>XP19-(XQ16*XP19)</f>
        <v>#VALUE!</v>
      </c>
      <c r="XQ16" s="1" t="s">
        <v>78</v>
      </c>
      <c r="XR16" s="1" t="s">
        <v>20</v>
      </c>
      <c r="XS16" s="1" t="s">
        <v>18</v>
      </c>
      <c r="XT16" s="1" t="e">
        <f>XT19-(XU16*XT19)</f>
        <v>#VALUE!</v>
      </c>
      <c r="XU16" s="1" t="s">
        <v>78</v>
      </c>
      <c r="XV16" s="1" t="s">
        <v>20</v>
      </c>
      <c r="XW16" s="1" t="s">
        <v>18</v>
      </c>
      <c r="XX16" s="1" t="e">
        <f>XX19-(XY16*XX19)</f>
        <v>#VALUE!</v>
      </c>
      <c r="XY16" s="1" t="s">
        <v>78</v>
      </c>
      <c r="XZ16" s="1" t="s">
        <v>20</v>
      </c>
      <c r="YA16" s="1" t="s">
        <v>18</v>
      </c>
      <c r="YB16" s="1" t="e">
        <f>YB19-(YC16*YB19)</f>
        <v>#VALUE!</v>
      </c>
      <c r="YC16" s="1" t="s">
        <v>78</v>
      </c>
      <c r="YD16" s="1" t="s">
        <v>20</v>
      </c>
      <c r="YE16" s="1" t="s">
        <v>18</v>
      </c>
      <c r="YF16" s="1" t="e">
        <f>YF19-(YG16*YF19)</f>
        <v>#VALUE!</v>
      </c>
      <c r="YG16" s="1" t="s">
        <v>78</v>
      </c>
      <c r="YH16" s="1" t="s">
        <v>20</v>
      </c>
      <c r="YI16" s="1" t="s">
        <v>18</v>
      </c>
      <c r="YJ16" s="1" t="e">
        <f>YJ19-(YK16*YJ19)</f>
        <v>#VALUE!</v>
      </c>
      <c r="YK16" s="1" t="s">
        <v>78</v>
      </c>
      <c r="YL16" s="1" t="s">
        <v>20</v>
      </c>
      <c r="YM16" s="1" t="s">
        <v>18</v>
      </c>
      <c r="YN16" s="1" t="e">
        <f>YN19-(YO16*YN19)</f>
        <v>#VALUE!</v>
      </c>
      <c r="YO16" s="1" t="s">
        <v>78</v>
      </c>
      <c r="YP16" s="1" t="s">
        <v>20</v>
      </c>
      <c r="YQ16" s="1" t="s">
        <v>18</v>
      </c>
      <c r="YR16" s="1" t="e">
        <f>YR19-(YS16*YR19)</f>
        <v>#VALUE!</v>
      </c>
      <c r="YS16" s="1" t="s">
        <v>78</v>
      </c>
      <c r="YT16" s="1" t="s">
        <v>20</v>
      </c>
      <c r="YU16" s="1" t="s">
        <v>18</v>
      </c>
      <c r="YV16" s="1" t="e">
        <f>YV19-(YW16*YV19)</f>
        <v>#VALUE!</v>
      </c>
      <c r="YW16" s="1" t="s">
        <v>78</v>
      </c>
      <c r="YX16" s="1" t="s">
        <v>20</v>
      </c>
      <c r="YY16" s="1" t="s">
        <v>18</v>
      </c>
      <c r="YZ16" s="1" t="e">
        <f>YZ19-(ZA16*YZ19)</f>
        <v>#VALUE!</v>
      </c>
      <c r="ZA16" s="1" t="s">
        <v>78</v>
      </c>
      <c r="ZB16" s="1" t="s">
        <v>20</v>
      </c>
      <c r="ZC16" s="1" t="s">
        <v>18</v>
      </c>
      <c r="ZD16" s="1" t="e">
        <f>ZD19-(ZE16*ZD19)</f>
        <v>#VALUE!</v>
      </c>
      <c r="ZE16" s="1" t="s">
        <v>78</v>
      </c>
      <c r="ZF16" s="1" t="s">
        <v>20</v>
      </c>
      <c r="ZG16" s="1" t="s">
        <v>18</v>
      </c>
      <c r="ZH16" s="1" t="e">
        <f>ZH19-(ZI16*ZH19)</f>
        <v>#VALUE!</v>
      </c>
      <c r="ZI16" s="1" t="s">
        <v>78</v>
      </c>
      <c r="ZJ16" s="1" t="s">
        <v>20</v>
      </c>
      <c r="ZK16" s="1" t="s">
        <v>18</v>
      </c>
      <c r="ZL16" s="1" t="e">
        <f>ZL19-(ZM16*ZL19)</f>
        <v>#VALUE!</v>
      </c>
      <c r="ZM16" s="1" t="s">
        <v>78</v>
      </c>
      <c r="ZN16" s="1" t="s">
        <v>20</v>
      </c>
      <c r="ZO16" s="1" t="s">
        <v>18</v>
      </c>
      <c r="ZP16" s="1" t="e">
        <f>ZP19-(ZQ16*ZP19)</f>
        <v>#VALUE!</v>
      </c>
      <c r="ZQ16" s="1" t="s">
        <v>78</v>
      </c>
      <c r="ZR16" s="1" t="s">
        <v>20</v>
      </c>
      <c r="ZS16" s="1" t="s">
        <v>18</v>
      </c>
      <c r="ZT16" s="1" t="e">
        <f>ZT19-(ZU16*ZT19)</f>
        <v>#VALUE!</v>
      </c>
      <c r="ZU16" s="1" t="s">
        <v>78</v>
      </c>
      <c r="ZV16" s="1" t="s">
        <v>20</v>
      </c>
      <c r="ZW16" s="1" t="s">
        <v>18</v>
      </c>
      <c r="ZX16" s="1" t="e">
        <f>ZX19-(ZY16*ZX19)</f>
        <v>#VALUE!</v>
      </c>
      <c r="ZY16" s="1" t="s">
        <v>78</v>
      </c>
      <c r="ZZ16" s="1" t="s">
        <v>20</v>
      </c>
      <c r="AAA16" s="1" t="s">
        <v>18</v>
      </c>
      <c r="AAB16" s="1" t="e">
        <f>AAB19-(AAC16*AAB19)</f>
        <v>#VALUE!</v>
      </c>
      <c r="AAC16" s="1" t="s">
        <v>78</v>
      </c>
      <c r="AAD16" s="1" t="s">
        <v>20</v>
      </c>
      <c r="AAE16" s="1" t="s">
        <v>18</v>
      </c>
      <c r="AAF16" s="1" t="e">
        <f>AAF19-(AAG16*AAF19)</f>
        <v>#VALUE!</v>
      </c>
      <c r="AAG16" s="1" t="s">
        <v>78</v>
      </c>
      <c r="AAH16" s="1" t="s">
        <v>20</v>
      </c>
      <c r="AAI16" s="1" t="s">
        <v>18</v>
      </c>
      <c r="AAJ16" s="1" t="e">
        <f>AAJ19-(AAK16*AAJ19)</f>
        <v>#VALUE!</v>
      </c>
      <c r="AAK16" s="1" t="s">
        <v>78</v>
      </c>
      <c r="AAL16" s="1" t="s">
        <v>20</v>
      </c>
      <c r="AAM16" s="1" t="s">
        <v>18</v>
      </c>
      <c r="AAN16" s="1" t="e">
        <f>AAN19-(AAO16*AAN19)</f>
        <v>#VALUE!</v>
      </c>
      <c r="AAO16" s="1" t="s">
        <v>78</v>
      </c>
      <c r="AAP16" s="1" t="s">
        <v>20</v>
      </c>
      <c r="AAQ16" s="1" t="s">
        <v>18</v>
      </c>
      <c r="AAR16" s="1" t="e">
        <f>AAR19-(AAS16*AAR19)</f>
        <v>#VALUE!</v>
      </c>
      <c r="AAS16" s="1" t="s">
        <v>78</v>
      </c>
      <c r="AAT16" s="1" t="s">
        <v>20</v>
      </c>
      <c r="AAU16" s="1" t="s">
        <v>18</v>
      </c>
      <c r="AAV16" s="1" t="e">
        <f>AAV19-(AAW16*AAV19)</f>
        <v>#VALUE!</v>
      </c>
      <c r="AAW16" s="1" t="s">
        <v>78</v>
      </c>
      <c r="AAX16" s="1" t="s">
        <v>20</v>
      </c>
      <c r="AAY16" s="1" t="s">
        <v>18</v>
      </c>
      <c r="AAZ16" s="1" t="e">
        <f>AAZ19-(ABA16*AAZ19)</f>
        <v>#VALUE!</v>
      </c>
      <c r="ABA16" s="1" t="s">
        <v>78</v>
      </c>
      <c r="ABB16" s="1" t="s">
        <v>20</v>
      </c>
      <c r="ABC16" s="1" t="s">
        <v>18</v>
      </c>
      <c r="ABD16" s="1" t="e">
        <f>ABD19-(ABE16*ABD19)</f>
        <v>#VALUE!</v>
      </c>
      <c r="ABE16" s="1" t="s">
        <v>78</v>
      </c>
      <c r="ABF16" s="1" t="s">
        <v>20</v>
      </c>
      <c r="ABG16" s="1" t="s">
        <v>18</v>
      </c>
      <c r="ABH16" s="1" t="e">
        <f>ABH19-(ABI16*ABH19)</f>
        <v>#VALUE!</v>
      </c>
      <c r="ABI16" s="1" t="s">
        <v>78</v>
      </c>
      <c r="ABJ16" s="1" t="s">
        <v>20</v>
      </c>
      <c r="ABK16" s="1" t="s">
        <v>18</v>
      </c>
      <c r="ABL16" s="1" t="e">
        <f>ABL19-(ABM16*ABL19)</f>
        <v>#VALUE!</v>
      </c>
      <c r="ABM16" s="1" t="s">
        <v>78</v>
      </c>
      <c r="ABN16" s="1" t="s">
        <v>20</v>
      </c>
      <c r="ABO16" s="1" t="s">
        <v>18</v>
      </c>
      <c r="ABP16" s="1" t="e">
        <f>ABP19-(ABQ16*ABP19)</f>
        <v>#VALUE!</v>
      </c>
      <c r="ABQ16" s="1" t="s">
        <v>78</v>
      </c>
      <c r="ABR16" s="1" t="s">
        <v>20</v>
      </c>
      <c r="ABS16" s="1" t="s">
        <v>18</v>
      </c>
      <c r="ABT16" s="1" t="e">
        <f>ABT19-(ABU16*ABT19)</f>
        <v>#VALUE!</v>
      </c>
      <c r="ABU16" s="1" t="s">
        <v>78</v>
      </c>
      <c r="ABV16" s="1" t="s">
        <v>20</v>
      </c>
      <c r="ABW16" s="1" t="s">
        <v>18</v>
      </c>
      <c r="ABX16" s="1" t="e">
        <f>ABX19-(ABY16*ABX19)</f>
        <v>#VALUE!</v>
      </c>
      <c r="ABY16" s="1" t="s">
        <v>78</v>
      </c>
      <c r="ABZ16" s="1" t="s">
        <v>20</v>
      </c>
      <c r="ACA16" s="1" t="s">
        <v>18</v>
      </c>
      <c r="ACB16" s="1" t="e">
        <f>ACB19-(ACC16*ACB19)</f>
        <v>#VALUE!</v>
      </c>
      <c r="ACC16" s="1" t="s">
        <v>78</v>
      </c>
      <c r="ACD16" s="1" t="s">
        <v>20</v>
      </c>
      <c r="ACE16" s="1" t="s">
        <v>18</v>
      </c>
      <c r="ACF16" s="1" t="e">
        <f>ACF19-(ACG16*ACF19)</f>
        <v>#VALUE!</v>
      </c>
      <c r="ACG16" s="1" t="s">
        <v>78</v>
      </c>
      <c r="ACH16" s="1" t="s">
        <v>20</v>
      </c>
      <c r="ACI16" s="1" t="s">
        <v>18</v>
      </c>
      <c r="ACJ16" s="1" t="e">
        <f>ACJ19-(ACK16*ACJ19)</f>
        <v>#VALUE!</v>
      </c>
      <c r="ACK16" s="1" t="s">
        <v>78</v>
      </c>
      <c r="ACL16" s="1" t="s">
        <v>20</v>
      </c>
      <c r="ACM16" s="1" t="s">
        <v>18</v>
      </c>
      <c r="ACN16" s="1" t="e">
        <f>ACN19-(ACO16*ACN19)</f>
        <v>#VALUE!</v>
      </c>
      <c r="ACO16" s="1" t="s">
        <v>78</v>
      </c>
      <c r="ACP16" s="1" t="s">
        <v>20</v>
      </c>
      <c r="ACQ16" s="1" t="s">
        <v>18</v>
      </c>
      <c r="ACR16" s="1" t="e">
        <f>ACR19-(ACS16*ACR19)</f>
        <v>#VALUE!</v>
      </c>
      <c r="ACS16" s="1" t="s">
        <v>78</v>
      </c>
      <c r="ACT16" s="1" t="s">
        <v>20</v>
      </c>
      <c r="ACU16" s="1" t="s">
        <v>18</v>
      </c>
      <c r="ACV16" s="1" t="e">
        <f>ACV19-(ACW16*ACV19)</f>
        <v>#VALUE!</v>
      </c>
      <c r="ACW16" s="1" t="s">
        <v>78</v>
      </c>
      <c r="ACX16" s="1" t="s">
        <v>20</v>
      </c>
      <c r="ACY16" s="1" t="s">
        <v>18</v>
      </c>
      <c r="ACZ16" s="1" t="e">
        <f>ACZ19-(ADA16*ACZ19)</f>
        <v>#VALUE!</v>
      </c>
      <c r="ADA16" s="1" t="s">
        <v>78</v>
      </c>
      <c r="ADB16" s="1" t="s">
        <v>20</v>
      </c>
      <c r="ADC16" s="1" t="s">
        <v>18</v>
      </c>
      <c r="ADD16" s="1" t="e">
        <f>ADD19-(ADE16*ADD19)</f>
        <v>#VALUE!</v>
      </c>
      <c r="ADE16" s="1" t="s">
        <v>78</v>
      </c>
      <c r="ADF16" s="1" t="s">
        <v>20</v>
      </c>
      <c r="ADG16" s="1" t="s">
        <v>18</v>
      </c>
      <c r="ADH16" s="1" t="e">
        <f>ADH19-(ADI16*ADH19)</f>
        <v>#VALUE!</v>
      </c>
      <c r="ADI16" s="1" t="s">
        <v>78</v>
      </c>
      <c r="ADJ16" s="1" t="s">
        <v>20</v>
      </c>
      <c r="ADK16" s="1" t="s">
        <v>18</v>
      </c>
      <c r="ADL16" s="1" t="e">
        <f>ADL19-(ADM16*ADL19)</f>
        <v>#VALUE!</v>
      </c>
      <c r="ADM16" s="1" t="s">
        <v>78</v>
      </c>
      <c r="ADN16" s="1" t="s">
        <v>20</v>
      </c>
      <c r="ADO16" s="1" t="s">
        <v>18</v>
      </c>
      <c r="ADP16" s="1" t="e">
        <f>ADP19-(ADQ16*ADP19)</f>
        <v>#VALUE!</v>
      </c>
      <c r="ADQ16" s="1" t="s">
        <v>78</v>
      </c>
      <c r="ADR16" s="1" t="s">
        <v>20</v>
      </c>
      <c r="ADS16" s="1" t="s">
        <v>18</v>
      </c>
      <c r="ADT16" s="1" t="e">
        <f>ADT19-(ADU16*ADT19)</f>
        <v>#VALUE!</v>
      </c>
      <c r="ADU16" s="1" t="s">
        <v>78</v>
      </c>
      <c r="ADV16" s="1" t="s">
        <v>20</v>
      </c>
      <c r="ADW16" s="1" t="s">
        <v>18</v>
      </c>
      <c r="ADX16" s="1" t="e">
        <f>ADX19-(ADY16*ADX19)</f>
        <v>#VALUE!</v>
      </c>
      <c r="ADY16" s="1" t="s">
        <v>78</v>
      </c>
      <c r="ADZ16" s="1" t="s">
        <v>20</v>
      </c>
      <c r="AEA16" s="1" t="s">
        <v>18</v>
      </c>
      <c r="AEB16" s="1" t="e">
        <f>AEB19-(AEC16*AEB19)</f>
        <v>#VALUE!</v>
      </c>
      <c r="AEC16" s="1" t="s">
        <v>78</v>
      </c>
      <c r="AED16" s="1" t="s">
        <v>20</v>
      </c>
      <c r="AEE16" s="1" t="s">
        <v>18</v>
      </c>
      <c r="AEF16" s="1" t="e">
        <f>AEF19-(AEG16*AEF19)</f>
        <v>#VALUE!</v>
      </c>
      <c r="AEG16" s="1" t="s">
        <v>78</v>
      </c>
      <c r="AEH16" s="1" t="s">
        <v>20</v>
      </c>
      <c r="AEI16" s="1" t="s">
        <v>18</v>
      </c>
      <c r="AEJ16" s="1" t="e">
        <f>AEJ19-(AEK16*AEJ19)</f>
        <v>#VALUE!</v>
      </c>
      <c r="AEK16" s="1" t="s">
        <v>78</v>
      </c>
      <c r="AEL16" s="1" t="s">
        <v>20</v>
      </c>
      <c r="AEM16" s="1" t="s">
        <v>18</v>
      </c>
      <c r="AEN16" s="1" t="e">
        <f>AEN19-(AEO16*AEN19)</f>
        <v>#VALUE!</v>
      </c>
      <c r="AEO16" s="1" t="s">
        <v>78</v>
      </c>
      <c r="AEP16" s="1" t="s">
        <v>20</v>
      </c>
      <c r="AEQ16" s="1" t="s">
        <v>18</v>
      </c>
      <c r="AER16" s="1" t="e">
        <f>AER19-(AES16*AER19)</f>
        <v>#VALUE!</v>
      </c>
      <c r="AES16" s="1" t="s">
        <v>78</v>
      </c>
      <c r="AET16" s="1" t="s">
        <v>20</v>
      </c>
      <c r="AEU16" s="1" t="s">
        <v>18</v>
      </c>
      <c r="AEV16" s="1" t="e">
        <f>AEV19-(AEW16*AEV19)</f>
        <v>#VALUE!</v>
      </c>
      <c r="AEW16" s="1" t="s">
        <v>78</v>
      </c>
      <c r="AEX16" s="1" t="s">
        <v>20</v>
      </c>
      <c r="AEY16" s="1" t="s">
        <v>18</v>
      </c>
      <c r="AEZ16" s="1" t="e">
        <f>AEZ19-(AFA16*AEZ19)</f>
        <v>#VALUE!</v>
      </c>
      <c r="AFA16" s="1" t="s">
        <v>78</v>
      </c>
      <c r="AFB16" s="1" t="s">
        <v>20</v>
      </c>
      <c r="AFC16" s="1" t="s">
        <v>18</v>
      </c>
      <c r="AFD16" s="1" t="e">
        <f>AFD19-(AFE16*AFD19)</f>
        <v>#VALUE!</v>
      </c>
      <c r="AFE16" s="1" t="s">
        <v>78</v>
      </c>
      <c r="AFF16" s="1" t="s">
        <v>20</v>
      </c>
      <c r="AFG16" s="1" t="s">
        <v>18</v>
      </c>
      <c r="AFH16" s="1" t="e">
        <f>AFH19-(AFI16*AFH19)</f>
        <v>#VALUE!</v>
      </c>
      <c r="AFI16" s="1" t="s">
        <v>78</v>
      </c>
      <c r="AFJ16" s="1" t="s">
        <v>20</v>
      </c>
      <c r="AFK16" s="1" t="s">
        <v>18</v>
      </c>
      <c r="AFL16" s="1" t="e">
        <f>AFL19-(AFM16*AFL19)</f>
        <v>#VALUE!</v>
      </c>
      <c r="AFM16" s="1" t="s">
        <v>78</v>
      </c>
      <c r="AFN16" s="1" t="s">
        <v>20</v>
      </c>
      <c r="AFO16" s="1" t="s">
        <v>18</v>
      </c>
      <c r="AFP16" s="1" t="e">
        <f>AFP19-(AFQ16*AFP19)</f>
        <v>#VALUE!</v>
      </c>
      <c r="AFQ16" s="1" t="s">
        <v>78</v>
      </c>
      <c r="AFR16" s="1" t="s">
        <v>20</v>
      </c>
      <c r="AFS16" s="1" t="s">
        <v>18</v>
      </c>
      <c r="AFT16" s="1" t="e">
        <f>AFT19-(AFU16*AFT19)</f>
        <v>#VALUE!</v>
      </c>
      <c r="AFU16" s="1" t="s">
        <v>78</v>
      </c>
      <c r="AFV16" s="1" t="s">
        <v>20</v>
      </c>
      <c r="AFW16" s="1" t="s">
        <v>18</v>
      </c>
      <c r="AFX16" s="1" t="e">
        <f>AFX19-(AFY16*AFX19)</f>
        <v>#VALUE!</v>
      </c>
      <c r="AFY16" s="1" t="s">
        <v>78</v>
      </c>
      <c r="AFZ16" s="1" t="s">
        <v>20</v>
      </c>
      <c r="AGA16" s="1" t="s">
        <v>18</v>
      </c>
      <c r="AGB16" s="1" t="e">
        <f>AGB19-(AGC16*AGB19)</f>
        <v>#VALUE!</v>
      </c>
      <c r="AGC16" s="1" t="s">
        <v>78</v>
      </c>
      <c r="AGD16" s="1" t="s">
        <v>20</v>
      </c>
      <c r="AGE16" s="1" t="s">
        <v>18</v>
      </c>
      <c r="AGF16" s="1" t="e">
        <f>AGF19-(AGG16*AGF19)</f>
        <v>#VALUE!</v>
      </c>
      <c r="AGG16" s="1" t="s">
        <v>78</v>
      </c>
      <c r="AGH16" s="1" t="s">
        <v>20</v>
      </c>
      <c r="AGI16" s="1" t="s">
        <v>18</v>
      </c>
      <c r="AGJ16" s="1" t="e">
        <f>AGJ19-(AGK16*AGJ19)</f>
        <v>#VALUE!</v>
      </c>
      <c r="AGK16" s="1" t="s">
        <v>78</v>
      </c>
      <c r="AGL16" s="1" t="s">
        <v>20</v>
      </c>
      <c r="AGM16" s="1" t="s">
        <v>18</v>
      </c>
      <c r="AGN16" s="1" t="e">
        <f>AGN19-(AGO16*AGN19)</f>
        <v>#VALUE!</v>
      </c>
      <c r="AGO16" s="1" t="s">
        <v>78</v>
      </c>
      <c r="AGP16" s="1" t="s">
        <v>20</v>
      </c>
      <c r="AGQ16" s="1" t="s">
        <v>18</v>
      </c>
      <c r="AGR16" s="1" t="e">
        <f>AGR19-(AGS16*AGR19)</f>
        <v>#VALUE!</v>
      </c>
      <c r="AGS16" s="1" t="s">
        <v>78</v>
      </c>
      <c r="AGT16" s="1" t="s">
        <v>20</v>
      </c>
      <c r="AGU16" s="1" t="s">
        <v>18</v>
      </c>
      <c r="AGV16" s="1" t="e">
        <f>AGV19-(AGW16*AGV19)</f>
        <v>#VALUE!</v>
      </c>
      <c r="AGW16" s="1" t="s">
        <v>78</v>
      </c>
      <c r="AGX16" s="1" t="s">
        <v>20</v>
      </c>
      <c r="AGY16" s="1" t="s">
        <v>18</v>
      </c>
      <c r="AGZ16" s="1" t="e">
        <f>AGZ19-(AHA16*AGZ19)</f>
        <v>#VALUE!</v>
      </c>
      <c r="AHA16" s="1" t="s">
        <v>78</v>
      </c>
      <c r="AHB16" s="1" t="s">
        <v>20</v>
      </c>
      <c r="AHC16" s="1" t="s">
        <v>18</v>
      </c>
      <c r="AHD16" s="1" t="e">
        <f>AHD19-(AHE16*AHD19)</f>
        <v>#VALUE!</v>
      </c>
      <c r="AHE16" s="1" t="s">
        <v>78</v>
      </c>
      <c r="AHF16" s="1" t="s">
        <v>20</v>
      </c>
      <c r="AHG16" s="1" t="s">
        <v>18</v>
      </c>
      <c r="AHH16" s="1" t="e">
        <f>AHH19-(AHI16*AHH19)</f>
        <v>#VALUE!</v>
      </c>
      <c r="AHI16" s="1" t="s">
        <v>78</v>
      </c>
      <c r="AHJ16" s="1" t="s">
        <v>20</v>
      </c>
      <c r="AHK16" s="1" t="s">
        <v>18</v>
      </c>
      <c r="AHL16" s="1" t="e">
        <f>AHL19-(AHM16*AHL19)</f>
        <v>#VALUE!</v>
      </c>
      <c r="AHM16" s="1" t="s">
        <v>78</v>
      </c>
      <c r="AHN16" s="1" t="s">
        <v>20</v>
      </c>
      <c r="AHO16" s="1" t="s">
        <v>18</v>
      </c>
      <c r="AHP16" s="1" t="e">
        <f>AHP19-(AHQ16*AHP19)</f>
        <v>#VALUE!</v>
      </c>
      <c r="AHQ16" s="1" t="s">
        <v>78</v>
      </c>
      <c r="AHR16" s="1" t="s">
        <v>20</v>
      </c>
      <c r="AHS16" s="1" t="s">
        <v>18</v>
      </c>
      <c r="AHT16" s="1" t="e">
        <f>AHT19-(AHU16*AHT19)</f>
        <v>#VALUE!</v>
      </c>
      <c r="AHU16" s="1" t="s">
        <v>78</v>
      </c>
      <c r="AHV16" s="1" t="s">
        <v>20</v>
      </c>
      <c r="AHW16" s="1" t="s">
        <v>18</v>
      </c>
      <c r="AHX16" s="1" t="e">
        <f>AHX19-(AHY16*AHX19)</f>
        <v>#VALUE!</v>
      </c>
      <c r="AHY16" s="1" t="s">
        <v>78</v>
      </c>
      <c r="AHZ16" s="1" t="s">
        <v>20</v>
      </c>
      <c r="AIA16" s="1" t="s">
        <v>18</v>
      </c>
      <c r="AIB16" s="1" t="e">
        <f>AIB19-(AIC16*AIB19)</f>
        <v>#VALUE!</v>
      </c>
      <c r="AIC16" s="1" t="s">
        <v>78</v>
      </c>
      <c r="AID16" s="1" t="s">
        <v>20</v>
      </c>
      <c r="AIE16" s="1" t="s">
        <v>18</v>
      </c>
      <c r="AIF16" s="1" t="e">
        <f>AIF19-(AIG16*AIF19)</f>
        <v>#VALUE!</v>
      </c>
      <c r="AIG16" s="1" t="s">
        <v>78</v>
      </c>
      <c r="AIH16" s="1" t="s">
        <v>20</v>
      </c>
      <c r="AII16" s="1" t="s">
        <v>18</v>
      </c>
      <c r="AIJ16" s="1" t="e">
        <f>AIJ19-(AIK16*AIJ19)</f>
        <v>#VALUE!</v>
      </c>
      <c r="AIK16" s="1" t="s">
        <v>78</v>
      </c>
      <c r="AIL16" s="1" t="s">
        <v>20</v>
      </c>
      <c r="AIM16" s="1" t="s">
        <v>18</v>
      </c>
      <c r="AIN16" s="1" t="e">
        <f>AIN19-(AIO16*AIN19)</f>
        <v>#VALUE!</v>
      </c>
      <c r="AIO16" s="1" t="s">
        <v>78</v>
      </c>
      <c r="AIP16" s="1" t="s">
        <v>20</v>
      </c>
      <c r="AIQ16" s="1" t="s">
        <v>18</v>
      </c>
      <c r="AIR16" s="1" t="e">
        <f>AIR19-(AIS16*AIR19)</f>
        <v>#VALUE!</v>
      </c>
      <c r="AIS16" s="1" t="s">
        <v>78</v>
      </c>
      <c r="AIT16" s="1" t="s">
        <v>20</v>
      </c>
      <c r="AIU16" s="1" t="s">
        <v>18</v>
      </c>
      <c r="AIV16" s="1" t="e">
        <f>AIV19-(AIW16*AIV19)</f>
        <v>#VALUE!</v>
      </c>
      <c r="AIW16" s="1" t="s">
        <v>78</v>
      </c>
      <c r="AIX16" s="1" t="s">
        <v>20</v>
      </c>
      <c r="AIY16" s="1" t="s">
        <v>18</v>
      </c>
      <c r="AIZ16" s="1" t="e">
        <f>AIZ19-(AJA16*AIZ19)</f>
        <v>#VALUE!</v>
      </c>
      <c r="AJA16" s="1" t="s">
        <v>78</v>
      </c>
      <c r="AJB16" s="1" t="s">
        <v>20</v>
      </c>
      <c r="AJC16" s="1" t="s">
        <v>18</v>
      </c>
      <c r="AJD16" s="1" t="e">
        <f>AJD19-(AJE16*AJD19)</f>
        <v>#VALUE!</v>
      </c>
      <c r="AJE16" s="1" t="s">
        <v>78</v>
      </c>
      <c r="AJF16" s="1" t="s">
        <v>20</v>
      </c>
      <c r="AJG16" s="1" t="s">
        <v>18</v>
      </c>
      <c r="AJH16" s="1" t="e">
        <f>AJH19-(AJI16*AJH19)</f>
        <v>#VALUE!</v>
      </c>
      <c r="AJI16" s="1" t="s">
        <v>78</v>
      </c>
      <c r="AJJ16" s="1" t="s">
        <v>20</v>
      </c>
      <c r="AJK16" s="1" t="s">
        <v>18</v>
      </c>
      <c r="AJL16" s="1" t="e">
        <f>AJL19-(AJM16*AJL19)</f>
        <v>#VALUE!</v>
      </c>
      <c r="AJM16" s="1" t="s">
        <v>78</v>
      </c>
      <c r="AJN16" s="1" t="s">
        <v>20</v>
      </c>
      <c r="AJO16" s="1" t="s">
        <v>18</v>
      </c>
      <c r="AJP16" s="1" t="e">
        <f>AJP19-(AJQ16*AJP19)</f>
        <v>#VALUE!</v>
      </c>
      <c r="AJQ16" s="1" t="s">
        <v>78</v>
      </c>
      <c r="AJR16" s="1" t="s">
        <v>20</v>
      </c>
      <c r="AJS16" s="1" t="s">
        <v>18</v>
      </c>
      <c r="AJT16" s="1" t="e">
        <f>AJT19-(AJU16*AJT19)</f>
        <v>#VALUE!</v>
      </c>
      <c r="AJU16" s="1" t="s">
        <v>78</v>
      </c>
      <c r="AJV16" s="1" t="s">
        <v>20</v>
      </c>
      <c r="AJW16" s="1" t="s">
        <v>18</v>
      </c>
      <c r="AJX16" s="1" t="e">
        <f>AJX19-(AJY16*AJX19)</f>
        <v>#VALUE!</v>
      </c>
      <c r="AJY16" s="1" t="s">
        <v>78</v>
      </c>
      <c r="AJZ16" s="1" t="s">
        <v>20</v>
      </c>
      <c r="AKA16" s="1" t="s">
        <v>18</v>
      </c>
      <c r="AKB16" s="1" t="e">
        <f>AKB19-(AKC16*AKB19)</f>
        <v>#VALUE!</v>
      </c>
      <c r="AKC16" s="1" t="s">
        <v>78</v>
      </c>
      <c r="AKD16" s="1" t="s">
        <v>20</v>
      </c>
      <c r="AKE16" s="1" t="s">
        <v>18</v>
      </c>
      <c r="AKF16" s="1" t="e">
        <f>AKF19-(AKG16*AKF19)</f>
        <v>#VALUE!</v>
      </c>
      <c r="AKG16" s="1" t="s">
        <v>78</v>
      </c>
      <c r="AKH16" s="1" t="s">
        <v>20</v>
      </c>
      <c r="AKI16" s="1" t="s">
        <v>18</v>
      </c>
      <c r="AKJ16" s="1" t="e">
        <f>AKJ19-(AKK16*AKJ19)</f>
        <v>#VALUE!</v>
      </c>
      <c r="AKK16" s="1" t="s">
        <v>78</v>
      </c>
      <c r="AKL16" s="1" t="s">
        <v>20</v>
      </c>
      <c r="AKM16" s="1" t="s">
        <v>18</v>
      </c>
      <c r="AKN16" s="1" t="e">
        <f>AKN19-(AKO16*AKN19)</f>
        <v>#VALUE!</v>
      </c>
      <c r="AKO16" s="1" t="s">
        <v>78</v>
      </c>
      <c r="AKP16" s="1" t="s">
        <v>20</v>
      </c>
      <c r="AKQ16" s="1" t="s">
        <v>18</v>
      </c>
      <c r="AKR16" s="1" t="e">
        <f>AKR19-(AKS16*AKR19)</f>
        <v>#VALUE!</v>
      </c>
      <c r="AKS16" s="1" t="s">
        <v>78</v>
      </c>
      <c r="AKT16" s="1" t="s">
        <v>20</v>
      </c>
      <c r="AKU16" s="1" t="s">
        <v>18</v>
      </c>
      <c r="AKV16" s="1" t="e">
        <f>AKV19-(AKW16*AKV19)</f>
        <v>#VALUE!</v>
      </c>
      <c r="AKW16" s="1" t="s">
        <v>78</v>
      </c>
      <c r="AKX16" s="1" t="s">
        <v>20</v>
      </c>
      <c r="AKY16" s="1" t="s">
        <v>18</v>
      </c>
      <c r="AKZ16" s="1" t="e">
        <f>AKZ19-(ALA16*AKZ19)</f>
        <v>#VALUE!</v>
      </c>
      <c r="ALA16" s="1" t="s">
        <v>78</v>
      </c>
      <c r="ALB16" s="1" t="s">
        <v>20</v>
      </c>
      <c r="ALC16" s="1" t="s">
        <v>18</v>
      </c>
      <c r="ALD16" s="1" t="e">
        <f>ALD19-(ALE16*ALD19)</f>
        <v>#VALUE!</v>
      </c>
      <c r="ALE16" s="1" t="s">
        <v>78</v>
      </c>
      <c r="ALF16" s="1" t="s">
        <v>20</v>
      </c>
      <c r="ALG16" s="1" t="s">
        <v>18</v>
      </c>
      <c r="ALH16" s="1" t="e">
        <f>ALH19-(ALI16*ALH19)</f>
        <v>#VALUE!</v>
      </c>
      <c r="ALI16" s="1" t="s">
        <v>78</v>
      </c>
      <c r="ALJ16" s="1" t="s">
        <v>20</v>
      </c>
      <c r="ALK16" s="1" t="s">
        <v>18</v>
      </c>
      <c r="ALL16" s="1" t="e">
        <f>ALL19-(ALM16*ALL19)</f>
        <v>#VALUE!</v>
      </c>
      <c r="ALM16" s="1" t="s">
        <v>78</v>
      </c>
      <c r="ALN16" s="1" t="s">
        <v>20</v>
      </c>
      <c r="ALO16" s="1" t="s">
        <v>18</v>
      </c>
      <c r="ALP16" s="1" t="e">
        <f>ALP19-(ALQ16*ALP19)</f>
        <v>#VALUE!</v>
      </c>
      <c r="ALQ16" s="1" t="s">
        <v>78</v>
      </c>
      <c r="ALR16" s="1" t="s">
        <v>20</v>
      </c>
      <c r="ALS16" s="1" t="s">
        <v>18</v>
      </c>
      <c r="ALT16" s="1" t="e">
        <f>ALT19-(ALU16*ALT19)</f>
        <v>#VALUE!</v>
      </c>
      <c r="ALU16" s="1" t="s">
        <v>78</v>
      </c>
      <c r="ALV16" s="1" t="s">
        <v>20</v>
      </c>
      <c r="ALW16" s="1" t="s">
        <v>18</v>
      </c>
      <c r="ALX16" s="1" t="e">
        <f>ALX19-(ALY16*ALX19)</f>
        <v>#VALUE!</v>
      </c>
      <c r="ALY16" s="1" t="s">
        <v>78</v>
      </c>
      <c r="ALZ16" s="1" t="s">
        <v>20</v>
      </c>
      <c r="AMA16" s="1" t="s">
        <v>18</v>
      </c>
      <c r="AMB16" s="1" t="e">
        <f>AMB19-(AMC16*AMB19)</f>
        <v>#VALUE!</v>
      </c>
      <c r="AMC16" s="1" t="s">
        <v>78</v>
      </c>
      <c r="AMD16" s="1" t="s">
        <v>20</v>
      </c>
      <c r="AME16" s="1" t="s">
        <v>18</v>
      </c>
      <c r="AMF16" s="1" t="e">
        <f>AMF19-(AMG16*AMF19)</f>
        <v>#VALUE!</v>
      </c>
      <c r="AMG16" s="1" t="s">
        <v>78</v>
      </c>
      <c r="AMH16" s="1" t="s">
        <v>20</v>
      </c>
      <c r="AMI16" s="1" t="s">
        <v>18</v>
      </c>
      <c r="AMJ16" s="1" t="e">
        <f>AMJ19-(AMK16*AMJ19)</f>
        <v>#VALUE!</v>
      </c>
      <c r="AMK16" s="1" t="s">
        <v>78</v>
      </c>
      <c r="AML16" s="1" t="s">
        <v>20</v>
      </c>
      <c r="AMM16" s="1" t="s">
        <v>18</v>
      </c>
      <c r="AMN16" s="1" t="e">
        <f>AMN19-(AMO16*AMN19)</f>
        <v>#VALUE!</v>
      </c>
      <c r="AMO16" s="1" t="s">
        <v>78</v>
      </c>
      <c r="AMP16" s="1" t="s">
        <v>20</v>
      </c>
      <c r="AMQ16" s="1" t="s">
        <v>18</v>
      </c>
      <c r="AMR16" s="1" t="e">
        <f>AMR19-(AMS16*AMR19)</f>
        <v>#VALUE!</v>
      </c>
      <c r="AMS16" s="1" t="s">
        <v>78</v>
      </c>
      <c r="AMT16" s="1" t="s">
        <v>20</v>
      </c>
      <c r="AMU16" s="1" t="s">
        <v>18</v>
      </c>
      <c r="AMV16" s="1" t="e">
        <f>AMV19-(AMW16*AMV19)</f>
        <v>#VALUE!</v>
      </c>
      <c r="AMW16" s="1" t="s">
        <v>78</v>
      </c>
      <c r="AMX16" s="1" t="s">
        <v>20</v>
      </c>
      <c r="AMY16" s="1" t="s">
        <v>18</v>
      </c>
      <c r="AMZ16" s="1" t="e">
        <f>AMZ19-(ANA16*AMZ19)</f>
        <v>#VALUE!</v>
      </c>
      <c r="ANA16" s="1" t="s">
        <v>78</v>
      </c>
      <c r="ANB16" s="1" t="s">
        <v>20</v>
      </c>
      <c r="ANC16" s="1" t="s">
        <v>18</v>
      </c>
      <c r="AND16" s="1" t="e">
        <f>AND19-(ANE16*AND19)</f>
        <v>#VALUE!</v>
      </c>
      <c r="ANE16" s="1" t="s">
        <v>78</v>
      </c>
      <c r="ANF16" s="1" t="s">
        <v>20</v>
      </c>
      <c r="ANG16" s="1" t="s">
        <v>18</v>
      </c>
      <c r="ANH16" s="1" t="e">
        <f>ANH19-(ANI16*ANH19)</f>
        <v>#VALUE!</v>
      </c>
      <c r="ANI16" s="1" t="s">
        <v>78</v>
      </c>
      <c r="ANJ16" s="1" t="s">
        <v>20</v>
      </c>
      <c r="ANK16" s="1" t="s">
        <v>18</v>
      </c>
      <c r="ANL16" s="1" t="e">
        <f>ANL19-(ANM16*ANL19)</f>
        <v>#VALUE!</v>
      </c>
      <c r="ANM16" s="1" t="s">
        <v>78</v>
      </c>
      <c r="ANN16" s="1" t="s">
        <v>20</v>
      </c>
      <c r="ANO16" s="1" t="s">
        <v>18</v>
      </c>
      <c r="ANP16" s="1" t="e">
        <f>ANP19-(ANQ16*ANP19)</f>
        <v>#VALUE!</v>
      </c>
      <c r="ANQ16" s="1" t="s">
        <v>78</v>
      </c>
      <c r="ANR16" s="1" t="s">
        <v>20</v>
      </c>
      <c r="ANS16" s="1" t="s">
        <v>18</v>
      </c>
      <c r="ANT16" s="1" t="e">
        <f>ANT19-(ANU16*ANT19)</f>
        <v>#VALUE!</v>
      </c>
      <c r="ANU16" s="1" t="s">
        <v>78</v>
      </c>
      <c r="ANV16" s="1" t="s">
        <v>20</v>
      </c>
      <c r="ANW16" s="1" t="s">
        <v>18</v>
      </c>
      <c r="ANX16" s="1" t="e">
        <f>ANX19-(ANY16*ANX19)</f>
        <v>#VALUE!</v>
      </c>
      <c r="ANY16" s="1" t="s">
        <v>78</v>
      </c>
      <c r="ANZ16" s="1" t="s">
        <v>20</v>
      </c>
      <c r="AOA16" s="1" t="s">
        <v>18</v>
      </c>
      <c r="AOB16" s="1" t="e">
        <f>AOB19-(AOC16*AOB19)</f>
        <v>#VALUE!</v>
      </c>
      <c r="AOC16" s="1" t="s">
        <v>78</v>
      </c>
      <c r="AOD16" s="1" t="s">
        <v>20</v>
      </c>
      <c r="AOE16" s="1" t="s">
        <v>18</v>
      </c>
      <c r="AOF16" s="1" t="e">
        <f>AOF19-(AOG16*AOF19)</f>
        <v>#VALUE!</v>
      </c>
      <c r="AOG16" s="1" t="s">
        <v>78</v>
      </c>
      <c r="AOH16" s="1" t="s">
        <v>20</v>
      </c>
      <c r="AOI16" s="1" t="s">
        <v>18</v>
      </c>
      <c r="AOJ16" s="1" t="e">
        <f>AOJ19-(AOK16*AOJ19)</f>
        <v>#VALUE!</v>
      </c>
      <c r="AOK16" s="1" t="s">
        <v>78</v>
      </c>
      <c r="AOL16" s="1" t="s">
        <v>20</v>
      </c>
      <c r="AOM16" s="1" t="s">
        <v>18</v>
      </c>
      <c r="AON16" s="1" t="e">
        <f>AON19-(AOO16*AON19)</f>
        <v>#VALUE!</v>
      </c>
      <c r="AOO16" s="1" t="s">
        <v>78</v>
      </c>
      <c r="AOP16" s="1" t="s">
        <v>20</v>
      </c>
      <c r="AOQ16" s="1" t="s">
        <v>18</v>
      </c>
      <c r="AOR16" s="1" t="e">
        <f>AOR19-(AOS16*AOR19)</f>
        <v>#VALUE!</v>
      </c>
      <c r="AOS16" s="1" t="s">
        <v>78</v>
      </c>
      <c r="AOT16" s="1" t="s">
        <v>20</v>
      </c>
      <c r="AOU16" s="1" t="s">
        <v>18</v>
      </c>
      <c r="AOV16" s="1" t="e">
        <f>AOV19-(AOW16*AOV19)</f>
        <v>#VALUE!</v>
      </c>
      <c r="AOW16" s="1" t="s">
        <v>78</v>
      </c>
      <c r="AOX16" s="1" t="s">
        <v>20</v>
      </c>
      <c r="AOY16" s="1" t="s">
        <v>18</v>
      </c>
      <c r="AOZ16" s="1" t="e">
        <f>AOZ19-(APA16*AOZ19)</f>
        <v>#VALUE!</v>
      </c>
      <c r="APA16" s="1" t="s">
        <v>78</v>
      </c>
      <c r="APB16" s="1" t="s">
        <v>20</v>
      </c>
      <c r="APC16" s="1" t="s">
        <v>18</v>
      </c>
      <c r="APD16" s="1" t="e">
        <f>APD19-(APE16*APD19)</f>
        <v>#VALUE!</v>
      </c>
      <c r="APE16" s="1" t="s">
        <v>78</v>
      </c>
      <c r="APF16" s="1" t="s">
        <v>20</v>
      </c>
      <c r="APG16" s="1" t="s">
        <v>18</v>
      </c>
      <c r="APH16" s="1" t="e">
        <f>APH19-(API16*APH19)</f>
        <v>#VALUE!</v>
      </c>
      <c r="API16" s="1" t="s">
        <v>78</v>
      </c>
      <c r="APJ16" s="1" t="s">
        <v>20</v>
      </c>
      <c r="APK16" s="1" t="s">
        <v>18</v>
      </c>
      <c r="APL16" s="1" t="e">
        <f>APL19-(APM16*APL19)</f>
        <v>#VALUE!</v>
      </c>
      <c r="APM16" s="1" t="s">
        <v>78</v>
      </c>
      <c r="APN16" s="1" t="s">
        <v>20</v>
      </c>
      <c r="APO16" s="1" t="s">
        <v>18</v>
      </c>
      <c r="APP16" s="1" t="e">
        <f>APP19-(APQ16*APP19)</f>
        <v>#VALUE!</v>
      </c>
      <c r="APQ16" s="1" t="s">
        <v>78</v>
      </c>
      <c r="APR16" s="1" t="s">
        <v>20</v>
      </c>
      <c r="APS16" s="1" t="s">
        <v>18</v>
      </c>
      <c r="APT16" s="1" t="e">
        <f>APT19-(APU16*APT19)</f>
        <v>#VALUE!</v>
      </c>
      <c r="APU16" s="1" t="s">
        <v>78</v>
      </c>
      <c r="APV16" s="1" t="s">
        <v>20</v>
      </c>
      <c r="APW16" s="1" t="s">
        <v>18</v>
      </c>
      <c r="APX16" s="1" t="e">
        <f>APX19-(APY16*APX19)</f>
        <v>#VALUE!</v>
      </c>
      <c r="APY16" s="1" t="s">
        <v>78</v>
      </c>
      <c r="APZ16" s="1" t="s">
        <v>20</v>
      </c>
      <c r="AQA16" s="1" t="s">
        <v>18</v>
      </c>
      <c r="AQB16" s="1" t="e">
        <f>AQB19-(AQC16*AQB19)</f>
        <v>#VALUE!</v>
      </c>
      <c r="AQC16" s="1" t="s">
        <v>78</v>
      </c>
      <c r="AQD16" s="1" t="s">
        <v>20</v>
      </c>
      <c r="AQE16" s="1" t="s">
        <v>18</v>
      </c>
      <c r="AQF16" s="1" t="e">
        <f>AQF19-(AQG16*AQF19)</f>
        <v>#VALUE!</v>
      </c>
      <c r="AQG16" s="1" t="s">
        <v>78</v>
      </c>
      <c r="AQH16" s="1" t="s">
        <v>20</v>
      </c>
      <c r="AQI16" s="1" t="s">
        <v>18</v>
      </c>
      <c r="AQJ16" s="1" t="e">
        <f>AQJ19-(AQK16*AQJ19)</f>
        <v>#VALUE!</v>
      </c>
      <c r="AQK16" s="1" t="s">
        <v>78</v>
      </c>
      <c r="AQL16" s="1" t="s">
        <v>20</v>
      </c>
      <c r="AQM16" s="1" t="s">
        <v>18</v>
      </c>
      <c r="AQN16" s="1" t="e">
        <f>AQN19-(AQO16*AQN19)</f>
        <v>#VALUE!</v>
      </c>
      <c r="AQO16" s="1" t="s">
        <v>78</v>
      </c>
      <c r="AQP16" s="1" t="s">
        <v>20</v>
      </c>
      <c r="AQQ16" s="1" t="s">
        <v>18</v>
      </c>
      <c r="AQR16" s="1" t="e">
        <f>AQR19-(AQS16*AQR19)</f>
        <v>#VALUE!</v>
      </c>
      <c r="AQS16" s="1" t="s">
        <v>78</v>
      </c>
      <c r="AQT16" s="1" t="s">
        <v>20</v>
      </c>
      <c r="AQU16" s="1" t="s">
        <v>18</v>
      </c>
      <c r="AQV16" s="1" t="e">
        <f>AQV19-(AQW16*AQV19)</f>
        <v>#VALUE!</v>
      </c>
      <c r="AQW16" s="1" t="s">
        <v>78</v>
      </c>
      <c r="AQX16" s="1" t="s">
        <v>20</v>
      </c>
      <c r="AQY16" s="1" t="s">
        <v>18</v>
      </c>
      <c r="AQZ16" s="1" t="e">
        <f>AQZ19-(ARA16*AQZ19)</f>
        <v>#VALUE!</v>
      </c>
      <c r="ARA16" s="1" t="s">
        <v>78</v>
      </c>
      <c r="ARB16" s="1" t="s">
        <v>20</v>
      </c>
      <c r="ARC16" s="1" t="s">
        <v>18</v>
      </c>
      <c r="ARD16" s="1" t="e">
        <f>ARD19-(ARE16*ARD19)</f>
        <v>#VALUE!</v>
      </c>
      <c r="ARE16" s="1" t="s">
        <v>78</v>
      </c>
      <c r="ARF16" s="1" t="s">
        <v>20</v>
      </c>
      <c r="ARG16" s="1" t="s">
        <v>18</v>
      </c>
      <c r="ARH16" s="1" t="e">
        <f>ARH19-(ARI16*ARH19)</f>
        <v>#VALUE!</v>
      </c>
      <c r="ARI16" s="1" t="s">
        <v>78</v>
      </c>
      <c r="ARJ16" s="1" t="s">
        <v>20</v>
      </c>
      <c r="ARK16" s="1" t="s">
        <v>18</v>
      </c>
      <c r="ARL16" s="1" t="e">
        <f>ARL19-(ARM16*ARL19)</f>
        <v>#VALUE!</v>
      </c>
      <c r="ARM16" s="1" t="s">
        <v>78</v>
      </c>
      <c r="ARN16" s="1" t="s">
        <v>20</v>
      </c>
      <c r="ARO16" s="1" t="s">
        <v>18</v>
      </c>
      <c r="ARP16" s="1" t="e">
        <f>ARP19-(ARQ16*ARP19)</f>
        <v>#VALUE!</v>
      </c>
      <c r="ARQ16" s="1" t="s">
        <v>78</v>
      </c>
      <c r="ARR16" s="1" t="s">
        <v>20</v>
      </c>
      <c r="ARS16" s="1" t="s">
        <v>18</v>
      </c>
      <c r="ART16" s="1" t="e">
        <f>ART19-(ARU16*ART19)</f>
        <v>#VALUE!</v>
      </c>
      <c r="ARU16" s="1" t="s">
        <v>78</v>
      </c>
      <c r="ARV16" s="1" t="s">
        <v>20</v>
      </c>
      <c r="ARW16" s="1" t="s">
        <v>18</v>
      </c>
      <c r="ARX16" s="1" t="e">
        <f>ARX19-(ARY16*ARX19)</f>
        <v>#VALUE!</v>
      </c>
      <c r="ARY16" s="1" t="s">
        <v>78</v>
      </c>
      <c r="ARZ16" s="1" t="s">
        <v>20</v>
      </c>
      <c r="ASA16" s="1" t="s">
        <v>18</v>
      </c>
      <c r="ASB16" s="1" t="e">
        <f>ASB19-(ASC16*ASB19)</f>
        <v>#VALUE!</v>
      </c>
      <c r="ASC16" s="1" t="s">
        <v>78</v>
      </c>
      <c r="ASD16" s="1" t="s">
        <v>20</v>
      </c>
      <c r="ASE16" s="1" t="s">
        <v>18</v>
      </c>
      <c r="ASF16" s="1" t="e">
        <f>ASF19-(ASG16*ASF19)</f>
        <v>#VALUE!</v>
      </c>
      <c r="ASG16" s="1" t="s">
        <v>78</v>
      </c>
      <c r="ASH16" s="1" t="s">
        <v>20</v>
      </c>
      <c r="ASI16" s="1" t="s">
        <v>18</v>
      </c>
      <c r="ASJ16" s="1" t="e">
        <f>ASJ19-(ASK16*ASJ19)</f>
        <v>#VALUE!</v>
      </c>
      <c r="ASK16" s="1" t="s">
        <v>78</v>
      </c>
      <c r="ASL16" s="1" t="s">
        <v>20</v>
      </c>
      <c r="ASM16" s="1" t="s">
        <v>18</v>
      </c>
      <c r="ASN16" s="1" t="e">
        <f>ASN19-(ASO16*ASN19)</f>
        <v>#VALUE!</v>
      </c>
      <c r="ASO16" s="1" t="s">
        <v>78</v>
      </c>
      <c r="ASP16" s="1" t="s">
        <v>20</v>
      </c>
      <c r="ASQ16" s="1" t="s">
        <v>18</v>
      </c>
      <c r="ASR16" s="1" t="e">
        <f>ASR19-(ASS16*ASR19)</f>
        <v>#VALUE!</v>
      </c>
      <c r="ASS16" s="1" t="s">
        <v>78</v>
      </c>
      <c r="AST16" s="1" t="s">
        <v>20</v>
      </c>
      <c r="ASU16" s="1" t="s">
        <v>18</v>
      </c>
      <c r="ASV16" s="1" t="e">
        <f>ASV19-(ASW16*ASV19)</f>
        <v>#VALUE!</v>
      </c>
      <c r="ASW16" s="1" t="s">
        <v>78</v>
      </c>
      <c r="ASX16" s="1" t="s">
        <v>20</v>
      </c>
      <c r="ASY16" s="1" t="s">
        <v>18</v>
      </c>
      <c r="ASZ16" s="1" t="e">
        <f>ASZ19-(ATA16*ASZ19)</f>
        <v>#VALUE!</v>
      </c>
      <c r="ATA16" s="1" t="s">
        <v>78</v>
      </c>
      <c r="ATB16" s="1" t="s">
        <v>20</v>
      </c>
      <c r="ATC16" s="1" t="s">
        <v>18</v>
      </c>
      <c r="ATD16" s="1" t="e">
        <f>ATD19-(ATE16*ATD19)</f>
        <v>#VALUE!</v>
      </c>
      <c r="ATE16" s="1" t="s">
        <v>78</v>
      </c>
      <c r="ATF16" s="1" t="s">
        <v>20</v>
      </c>
      <c r="ATG16" s="1" t="s">
        <v>18</v>
      </c>
      <c r="ATH16" s="1" t="e">
        <f>ATH19-(ATI16*ATH19)</f>
        <v>#VALUE!</v>
      </c>
      <c r="ATI16" s="1" t="s">
        <v>78</v>
      </c>
      <c r="ATJ16" s="1" t="s">
        <v>20</v>
      </c>
      <c r="ATK16" s="1" t="s">
        <v>18</v>
      </c>
      <c r="ATL16" s="1" t="e">
        <f>ATL19-(ATM16*ATL19)</f>
        <v>#VALUE!</v>
      </c>
      <c r="ATM16" s="1" t="s">
        <v>78</v>
      </c>
      <c r="ATN16" s="1" t="s">
        <v>20</v>
      </c>
      <c r="ATO16" s="1" t="s">
        <v>18</v>
      </c>
      <c r="ATP16" s="1" t="e">
        <f>ATP19-(ATQ16*ATP19)</f>
        <v>#VALUE!</v>
      </c>
      <c r="ATQ16" s="1" t="s">
        <v>78</v>
      </c>
      <c r="ATR16" s="1" t="s">
        <v>20</v>
      </c>
      <c r="ATS16" s="1" t="s">
        <v>18</v>
      </c>
      <c r="ATT16" s="1" t="e">
        <f>ATT19-(ATU16*ATT19)</f>
        <v>#VALUE!</v>
      </c>
      <c r="ATU16" s="1" t="s">
        <v>78</v>
      </c>
      <c r="ATV16" s="1" t="s">
        <v>20</v>
      </c>
      <c r="ATW16" s="1" t="s">
        <v>18</v>
      </c>
      <c r="ATX16" s="1" t="e">
        <f>ATX19-(ATY16*ATX19)</f>
        <v>#VALUE!</v>
      </c>
      <c r="ATY16" s="1" t="s">
        <v>78</v>
      </c>
      <c r="ATZ16" s="1" t="s">
        <v>20</v>
      </c>
      <c r="AUA16" s="1" t="s">
        <v>18</v>
      </c>
      <c r="AUB16" s="1" t="e">
        <f>AUB19-(AUC16*AUB19)</f>
        <v>#VALUE!</v>
      </c>
      <c r="AUC16" s="1" t="s">
        <v>78</v>
      </c>
      <c r="AUD16" s="1" t="s">
        <v>20</v>
      </c>
      <c r="AUE16" s="1" t="s">
        <v>18</v>
      </c>
      <c r="AUF16" s="1" t="e">
        <f>AUF19-(AUG16*AUF19)</f>
        <v>#VALUE!</v>
      </c>
      <c r="AUG16" s="1" t="s">
        <v>78</v>
      </c>
      <c r="AUH16" s="1" t="s">
        <v>20</v>
      </c>
      <c r="AUI16" s="1" t="s">
        <v>18</v>
      </c>
      <c r="AUJ16" s="1" t="e">
        <f>AUJ19-(AUK16*AUJ19)</f>
        <v>#VALUE!</v>
      </c>
      <c r="AUK16" s="1" t="s">
        <v>78</v>
      </c>
      <c r="AUL16" s="1" t="s">
        <v>20</v>
      </c>
      <c r="AUM16" s="1" t="s">
        <v>18</v>
      </c>
      <c r="AUN16" s="1" t="e">
        <f>AUN19-(AUO16*AUN19)</f>
        <v>#VALUE!</v>
      </c>
      <c r="AUO16" s="1" t="s">
        <v>78</v>
      </c>
      <c r="AUP16" s="1" t="s">
        <v>20</v>
      </c>
      <c r="AUQ16" s="1" t="s">
        <v>18</v>
      </c>
      <c r="AUR16" s="1" t="e">
        <f>AUR19-(AUS16*AUR19)</f>
        <v>#VALUE!</v>
      </c>
      <c r="AUS16" s="1" t="s">
        <v>78</v>
      </c>
      <c r="AUT16" s="1" t="s">
        <v>20</v>
      </c>
      <c r="AUU16" s="1" t="s">
        <v>18</v>
      </c>
      <c r="AUV16" s="1" t="e">
        <f>AUV19-(AUW16*AUV19)</f>
        <v>#VALUE!</v>
      </c>
      <c r="AUW16" s="1" t="s">
        <v>78</v>
      </c>
      <c r="AUX16" s="1" t="s">
        <v>20</v>
      </c>
      <c r="AUY16" s="1" t="s">
        <v>18</v>
      </c>
      <c r="AUZ16" s="1" t="e">
        <f>AUZ19-(AVA16*AUZ19)</f>
        <v>#VALUE!</v>
      </c>
      <c r="AVA16" s="1" t="s">
        <v>78</v>
      </c>
      <c r="AVB16" s="1" t="s">
        <v>20</v>
      </c>
      <c r="AVC16" s="1" t="s">
        <v>18</v>
      </c>
      <c r="AVD16" s="1" t="e">
        <f>AVD19-(AVE16*AVD19)</f>
        <v>#VALUE!</v>
      </c>
      <c r="AVE16" s="1" t="s">
        <v>78</v>
      </c>
      <c r="AVF16" s="1" t="s">
        <v>20</v>
      </c>
      <c r="AVG16" s="1" t="s">
        <v>18</v>
      </c>
      <c r="AVH16" s="1" t="e">
        <f>AVH19-(AVI16*AVH19)</f>
        <v>#VALUE!</v>
      </c>
      <c r="AVI16" s="1" t="s">
        <v>78</v>
      </c>
      <c r="AVJ16" s="1" t="s">
        <v>20</v>
      </c>
      <c r="AVK16" s="1" t="s">
        <v>18</v>
      </c>
      <c r="AVL16" s="1" t="e">
        <f>AVL19-(AVM16*AVL19)</f>
        <v>#VALUE!</v>
      </c>
      <c r="AVM16" s="1" t="s">
        <v>78</v>
      </c>
      <c r="AVN16" s="1" t="s">
        <v>20</v>
      </c>
      <c r="AVO16" s="1" t="s">
        <v>18</v>
      </c>
      <c r="AVP16" s="1" t="e">
        <f>AVP19-(AVQ16*AVP19)</f>
        <v>#VALUE!</v>
      </c>
      <c r="AVQ16" s="1" t="s">
        <v>78</v>
      </c>
      <c r="AVR16" s="1" t="s">
        <v>20</v>
      </c>
      <c r="AVS16" s="1" t="s">
        <v>18</v>
      </c>
      <c r="AVT16" s="1" t="e">
        <f>AVT19-(AVU16*AVT19)</f>
        <v>#VALUE!</v>
      </c>
      <c r="AVU16" s="1" t="s">
        <v>78</v>
      </c>
      <c r="AVV16" s="1" t="s">
        <v>20</v>
      </c>
      <c r="AVW16" s="1" t="s">
        <v>18</v>
      </c>
      <c r="AVX16" s="1" t="e">
        <f>AVX19-(AVY16*AVX19)</f>
        <v>#VALUE!</v>
      </c>
      <c r="AVY16" s="1" t="s">
        <v>78</v>
      </c>
      <c r="AVZ16" s="1" t="s">
        <v>20</v>
      </c>
      <c r="AWA16" s="1" t="s">
        <v>18</v>
      </c>
      <c r="AWB16" s="1" t="e">
        <f>AWB19-(AWC16*AWB19)</f>
        <v>#VALUE!</v>
      </c>
      <c r="AWC16" s="1" t="s">
        <v>78</v>
      </c>
      <c r="AWD16" s="1" t="s">
        <v>20</v>
      </c>
      <c r="AWE16" s="1" t="s">
        <v>18</v>
      </c>
      <c r="AWF16" s="1" t="e">
        <f>AWF19-(AWG16*AWF19)</f>
        <v>#VALUE!</v>
      </c>
      <c r="AWG16" s="1" t="s">
        <v>78</v>
      </c>
      <c r="AWH16" s="1" t="s">
        <v>20</v>
      </c>
      <c r="AWI16" s="1" t="s">
        <v>18</v>
      </c>
      <c r="AWJ16" s="1" t="e">
        <f>AWJ19-(AWK16*AWJ19)</f>
        <v>#VALUE!</v>
      </c>
      <c r="AWK16" s="1" t="s">
        <v>78</v>
      </c>
      <c r="AWL16" s="1" t="s">
        <v>20</v>
      </c>
      <c r="AWM16" s="1" t="s">
        <v>18</v>
      </c>
      <c r="AWN16" s="1" t="e">
        <f>AWN19-(AWO16*AWN19)</f>
        <v>#VALUE!</v>
      </c>
      <c r="AWO16" s="1" t="s">
        <v>78</v>
      </c>
      <c r="AWP16" s="1" t="s">
        <v>20</v>
      </c>
      <c r="AWQ16" s="1" t="s">
        <v>18</v>
      </c>
      <c r="AWR16" s="1" t="e">
        <f>AWR19-(AWS16*AWR19)</f>
        <v>#VALUE!</v>
      </c>
      <c r="AWS16" s="1" t="s">
        <v>78</v>
      </c>
      <c r="AWT16" s="1" t="s">
        <v>20</v>
      </c>
      <c r="AWU16" s="1" t="s">
        <v>18</v>
      </c>
      <c r="AWV16" s="1" t="e">
        <f>AWV19-(AWW16*AWV19)</f>
        <v>#VALUE!</v>
      </c>
      <c r="AWW16" s="1" t="s">
        <v>78</v>
      </c>
      <c r="AWX16" s="1" t="s">
        <v>20</v>
      </c>
      <c r="AWY16" s="1" t="s">
        <v>18</v>
      </c>
      <c r="AWZ16" s="1" t="e">
        <f>AWZ19-(AXA16*AWZ19)</f>
        <v>#VALUE!</v>
      </c>
      <c r="AXA16" s="1" t="s">
        <v>78</v>
      </c>
      <c r="AXB16" s="1" t="s">
        <v>20</v>
      </c>
      <c r="AXC16" s="1" t="s">
        <v>18</v>
      </c>
      <c r="AXD16" s="1" t="e">
        <f>AXD19-(AXE16*AXD19)</f>
        <v>#VALUE!</v>
      </c>
      <c r="AXE16" s="1" t="s">
        <v>78</v>
      </c>
      <c r="AXF16" s="1" t="s">
        <v>20</v>
      </c>
      <c r="AXG16" s="1" t="s">
        <v>18</v>
      </c>
      <c r="AXH16" s="1" t="e">
        <f>AXH19-(AXI16*AXH19)</f>
        <v>#VALUE!</v>
      </c>
      <c r="AXI16" s="1" t="s">
        <v>78</v>
      </c>
      <c r="AXJ16" s="1" t="s">
        <v>20</v>
      </c>
      <c r="AXK16" s="1" t="s">
        <v>18</v>
      </c>
      <c r="AXL16" s="1" t="e">
        <f>AXL19-(AXM16*AXL19)</f>
        <v>#VALUE!</v>
      </c>
      <c r="AXM16" s="1" t="s">
        <v>78</v>
      </c>
      <c r="AXN16" s="1" t="s">
        <v>20</v>
      </c>
      <c r="AXO16" s="1" t="s">
        <v>18</v>
      </c>
      <c r="AXP16" s="1" t="e">
        <f>AXP19-(AXQ16*AXP19)</f>
        <v>#VALUE!</v>
      </c>
      <c r="AXQ16" s="1" t="s">
        <v>78</v>
      </c>
      <c r="AXR16" s="1" t="s">
        <v>20</v>
      </c>
      <c r="AXS16" s="1" t="s">
        <v>18</v>
      </c>
      <c r="AXT16" s="1" t="e">
        <f>AXT19-(AXU16*AXT19)</f>
        <v>#VALUE!</v>
      </c>
      <c r="AXU16" s="1" t="s">
        <v>78</v>
      </c>
      <c r="AXV16" s="1" t="s">
        <v>20</v>
      </c>
      <c r="AXW16" s="1" t="s">
        <v>18</v>
      </c>
      <c r="AXX16" s="1" t="e">
        <f>AXX19-(AXY16*AXX19)</f>
        <v>#VALUE!</v>
      </c>
      <c r="AXY16" s="1" t="s">
        <v>78</v>
      </c>
      <c r="AXZ16" s="1" t="s">
        <v>20</v>
      </c>
      <c r="AYA16" s="1" t="s">
        <v>18</v>
      </c>
      <c r="AYB16" s="1" t="e">
        <f>AYB19-(AYC16*AYB19)</f>
        <v>#VALUE!</v>
      </c>
      <c r="AYC16" s="1" t="s">
        <v>78</v>
      </c>
      <c r="AYD16" s="1" t="s">
        <v>20</v>
      </c>
      <c r="AYE16" s="1" t="s">
        <v>18</v>
      </c>
      <c r="AYF16" s="1" t="e">
        <f>AYF19-(AYG16*AYF19)</f>
        <v>#VALUE!</v>
      </c>
      <c r="AYG16" s="1" t="s">
        <v>78</v>
      </c>
      <c r="AYH16" s="1" t="s">
        <v>20</v>
      </c>
      <c r="AYI16" s="1" t="s">
        <v>18</v>
      </c>
      <c r="AYJ16" s="1" t="e">
        <f>AYJ19-(AYK16*AYJ19)</f>
        <v>#VALUE!</v>
      </c>
      <c r="AYK16" s="1" t="s">
        <v>78</v>
      </c>
      <c r="AYL16" s="1" t="s">
        <v>20</v>
      </c>
      <c r="AYM16" s="1" t="s">
        <v>18</v>
      </c>
      <c r="AYN16" s="1" t="e">
        <f>AYN19-(AYO16*AYN19)</f>
        <v>#VALUE!</v>
      </c>
      <c r="AYO16" s="1" t="s">
        <v>78</v>
      </c>
      <c r="AYP16" s="1" t="s">
        <v>20</v>
      </c>
      <c r="AYQ16" s="1" t="s">
        <v>18</v>
      </c>
      <c r="AYR16" s="1" t="e">
        <f>AYR19-(AYS16*AYR19)</f>
        <v>#VALUE!</v>
      </c>
      <c r="AYS16" s="1" t="s">
        <v>78</v>
      </c>
      <c r="AYT16" s="1" t="s">
        <v>20</v>
      </c>
      <c r="AYU16" s="1" t="s">
        <v>18</v>
      </c>
      <c r="AYV16" s="1" t="e">
        <f>AYV19-(AYW16*AYV19)</f>
        <v>#VALUE!</v>
      </c>
      <c r="AYW16" s="1" t="s">
        <v>78</v>
      </c>
      <c r="AYX16" s="1" t="s">
        <v>20</v>
      </c>
      <c r="AYY16" s="1" t="s">
        <v>18</v>
      </c>
      <c r="AYZ16" s="1" t="e">
        <f>AYZ19-(AZA16*AYZ19)</f>
        <v>#VALUE!</v>
      </c>
      <c r="AZA16" s="1" t="s">
        <v>78</v>
      </c>
      <c r="AZB16" s="1" t="s">
        <v>20</v>
      </c>
      <c r="AZC16" s="1" t="s">
        <v>18</v>
      </c>
      <c r="AZD16" s="1" t="e">
        <f>AZD19-(AZE16*AZD19)</f>
        <v>#VALUE!</v>
      </c>
      <c r="AZE16" s="1" t="s">
        <v>78</v>
      </c>
      <c r="AZF16" s="1" t="s">
        <v>20</v>
      </c>
      <c r="AZG16" s="1" t="s">
        <v>18</v>
      </c>
      <c r="AZH16" s="1" t="e">
        <f>AZH19-(AZI16*AZH19)</f>
        <v>#VALUE!</v>
      </c>
      <c r="AZI16" s="1" t="s">
        <v>78</v>
      </c>
      <c r="AZJ16" s="1" t="s">
        <v>20</v>
      </c>
      <c r="AZK16" s="1" t="s">
        <v>18</v>
      </c>
      <c r="AZL16" s="1" t="e">
        <f>AZL19-(AZM16*AZL19)</f>
        <v>#VALUE!</v>
      </c>
      <c r="AZM16" s="1" t="s">
        <v>78</v>
      </c>
      <c r="AZN16" s="1" t="s">
        <v>20</v>
      </c>
      <c r="AZO16" s="1" t="s">
        <v>18</v>
      </c>
      <c r="AZP16" s="1" t="e">
        <f>AZP19-(AZQ16*AZP19)</f>
        <v>#VALUE!</v>
      </c>
      <c r="AZQ16" s="1" t="s">
        <v>78</v>
      </c>
      <c r="AZR16" s="1" t="s">
        <v>20</v>
      </c>
      <c r="AZS16" s="1" t="s">
        <v>18</v>
      </c>
      <c r="AZT16" s="1" t="e">
        <f>AZT19-(AZU16*AZT19)</f>
        <v>#VALUE!</v>
      </c>
      <c r="AZU16" s="1" t="s">
        <v>78</v>
      </c>
      <c r="AZV16" s="1" t="s">
        <v>20</v>
      </c>
      <c r="AZW16" s="1" t="s">
        <v>18</v>
      </c>
      <c r="AZX16" s="1" t="e">
        <f>AZX19-(AZY16*AZX19)</f>
        <v>#VALUE!</v>
      </c>
      <c r="AZY16" s="1" t="s">
        <v>78</v>
      </c>
      <c r="AZZ16" s="1" t="s">
        <v>20</v>
      </c>
      <c r="BAA16" s="1" t="s">
        <v>18</v>
      </c>
      <c r="BAB16" s="1" t="e">
        <f>BAB19-(BAC16*BAB19)</f>
        <v>#VALUE!</v>
      </c>
      <c r="BAC16" s="1" t="s">
        <v>78</v>
      </c>
      <c r="BAD16" s="1" t="s">
        <v>20</v>
      </c>
      <c r="BAE16" s="1" t="s">
        <v>18</v>
      </c>
      <c r="BAF16" s="1" t="e">
        <f>BAF19-(BAG16*BAF19)</f>
        <v>#VALUE!</v>
      </c>
      <c r="BAG16" s="1" t="s">
        <v>78</v>
      </c>
      <c r="BAH16" s="1" t="s">
        <v>20</v>
      </c>
      <c r="BAI16" s="1" t="s">
        <v>18</v>
      </c>
      <c r="BAJ16" s="1" t="e">
        <f>BAJ19-(BAK16*BAJ19)</f>
        <v>#VALUE!</v>
      </c>
      <c r="BAK16" s="1" t="s">
        <v>78</v>
      </c>
      <c r="BAL16" s="1" t="s">
        <v>20</v>
      </c>
      <c r="BAM16" s="1" t="s">
        <v>18</v>
      </c>
      <c r="BAN16" s="1" t="e">
        <f>BAN19-(BAO16*BAN19)</f>
        <v>#VALUE!</v>
      </c>
      <c r="BAO16" s="1" t="s">
        <v>78</v>
      </c>
      <c r="BAP16" s="1" t="s">
        <v>20</v>
      </c>
      <c r="BAQ16" s="1" t="s">
        <v>18</v>
      </c>
      <c r="BAR16" s="1" t="e">
        <f>BAR19-(BAS16*BAR19)</f>
        <v>#VALUE!</v>
      </c>
      <c r="BAS16" s="1" t="s">
        <v>78</v>
      </c>
      <c r="BAT16" s="1" t="s">
        <v>20</v>
      </c>
      <c r="BAU16" s="1" t="s">
        <v>18</v>
      </c>
      <c r="BAV16" s="1" t="e">
        <f>BAV19-(BAW16*BAV19)</f>
        <v>#VALUE!</v>
      </c>
      <c r="BAW16" s="1" t="s">
        <v>78</v>
      </c>
      <c r="BAX16" s="1" t="s">
        <v>20</v>
      </c>
      <c r="BAY16" s="1" t="s">
        <v>18</v>
      </c>
      <c r="BAZ16" s="1" t="e">
        <f>BAZ19-(BBA16*BAZ19)</f>
        <v>#VALUE!</v>
      </c>
      <c r="BBA16" s="1" t="s">
        <v>78</v>
      </c>
      <c r="BBB16" s="1" t="s">
        <v>20</v>
      </c>
      <c r="BBC16" s="1" t="s">
        <v>18</v>
      </c>
      <c r="BBD16" s="1" t="e">
        <f>BBD19-(BBE16*BBD19)</f>
        <v>#VALUE!</v>
      </c>
      <c r="BBE16" s="1" t="s">
        <v>78</v>
      </c>
      <c r="BBF16" s="1" t="s">
        <v>20</v>
      </c>
      <c r="BBG16" s="1" t="s">
        <v>18</v>
      </c>
      <c r="BBH16" s="1" t="e">
        <f>BBH19-(BBI16*BBH19)</f>
        <v>#VALUE!</v>
      </c>
      <c r="BBI16" s="1" t="s">
        <v>78</v>
      </c>
      <c r="BBJ16" s="1" t="s">
        <v>20</v>
      </c>
      <c r="BBK16" s="1" t="s">
        <v>18</v>
      </c>
      <c r="BBL16" s="1" t="e">
        <f>BBL19-(BBM16*BBL19)</f>
        <v>#VALUE!</v>
      </c>
      <c r="BBM16" s="1" t="s">
        <v>78</v>
      </c>
      <c r="BBN16" s="1" t="s">
        <v>20</v>
      </c>
      <c r="BBO16" s="1" t="s">
        <v>18</v>
      </c>
      <c r="BBP16" s="1" t="e">
        <f>BBP19-(BBQ16*BBP19)</f>
        <v>#VALUE!</v>
      </c>
      <c r="BBQ16" s="1" t="s">
        <v>78</v>
      </c>
      <c r="BBR16" s="1" t="s">
        <v>20</v>
      </c>
      <c r="BBS16" s="1" t="s">
        <v>18</v>
      </c>
      <c r="BBT16" s="1" t="e">
        <f>BBT19-(BBU16*BBT19)</f>
        <v>#VALUE!</v>
      </c>
      <c r="BBU16" s="1" t="s">
        <v>78</v>
      </c>
      <c r="BBV16" s="1" t="s">
        <v>20</v>
      </c>
      <c r="BBW16" s="1" t="s">
        <v>18</v>
      </c>
      <c r="BBX16" s="1" t="e">
        <f>BBX19-(BBY16*BBX19)</f>
        <v>#VALUE!</v>
      </c>
      <c r="BBY16" s="1" t="s">
        <v>78</v>
      </c>
      <c r="BBZ16" s="1" t="s">
        <v>20</v>
      </c>
      <c r="BCA16" s="1" t="s">
        <v>18</v>
      </c>
      <c r="BCB16" s="1" t="e">
        <f>BCB19-(BCC16*BCB19)</f>
        <v>#VALUE!</v>
      </c>
      <c r="BCC16" s="1" t="s">
        <v>78</v>
      </c>
      <c r="BCD16" s="1" t="s">
        <v>20</v>
      </c>
      <c r="BCE16" s="1" t="s">
        <v>18</v>
      </c>
      <c r="BCF16" s="1" t="e">
        <f>BCF19-(BCG16*BCF19)</f>
        <v>#VALUE!</v>
      </c>
      <c r="BCG16" s="1" t="s">
        <v>78</v>
      </c>
      <c r="BCH16" s="1" t="s">
        <v>20</v>
      </c>
      <c r="BCI16" s="1" t="s">
        <v>18</v>
      </c>
      <c r="BCJ16" s="1" t="e">
        <f>BCJ19-(BCK16*BCJ19)</f>
        <v>#VALUE!</v>
      </c>
      <c r="BCK16" s="1" t="s">
        <v>78</v>
      </c>
      <c r="BCL16" s="1" t="s">
        <v>20</v>
      </c>
      <c r="BCM16" s="1" t="s">
        <v>18</v>
      </c>
      <c r="BCN16" s="1" t="e">
        <f>BCN19-(BCO16*BCN19)</f>
        <v>#VALUE!</v>
      </c>
      <c r="BCO16" s="1" t="s">
        <v>78</v>
      </c>
      <c r="BCP16" s="1" t="s">
        <v>20</v>
      </c>
      <c r="BCQ16" s="1" t="s">
        <v>18</v>
      </c>
      <c r="BCR16" s="1" t="e">
        <f>BCR19-(BCS16*BCR19)</f>
        <v>#VALUE!</v>
      </c>
      <c r="BCS16" s="1" t="s">
        <v>78</v>
      </c>
      <c r="BCT16" s="1" t="s">
        <v>20</v>
      </c>
      <c r="BCU16" s="1" t="s">
        <v>18</v>
      </c>
      <c r="BCV16" s="1" t="e">
        <f>BCV19-(BCW16*BCV19)</f>
        <v>#VALUE!</v>
      </c>
      <c r="BCW16" s="1" t="s">
        <v>78</v>
      </c>
      <c r="BCX16" s="1" t="s">
        <v>20</v>
      </c>
      <c r="BCY16" s="1" t="s">
        <v>18</v>
      </c>
      <c r="BCZ16" s="1" t="e">
        <f>BCZ19-(BDA16*BCZ19)</f>
        <v>#VALUE!</v>
      </c>
      <c r="BDA16" s="1" t="s">
        <v>78</v>
      </c>
      <c r="BDB16" s="1" t="s">
        <v>20</v>
      </c>
      <c r="BDC16" s="1" t="s">
        <v>18</v>
      </c>
      <c r="BDD16" s="1" t="e">
        <f>BDD19-(BDE16*BDD19)</f>
        <v>#VALUE!</v>
      </c>
      <c r="BDE16" s="1" t="s">
        <v>78</v>
      </c>
      <c r="BDF16" s="1" t="s">
        <v>20</v>
      </c>
      <c r="BDG16" s="1" t="s">
        <v>18</v>
      </c>
      <c r="BDH16" s="1" t="e">
        <f>BDH19-(BDI16*BDH19)</f>
        <v>#VALUE!</v>
      </c>
      <c r="BDI16" s="1" t="s">
        <v>78</v>
      </c>
      <c r="BDJ16" s="1" t="s">
        <v>20</v>
      </c>
      <c r="BDK16" s="1" t="s">
        <v>18</v>
      </c>
      <c r="BDL16" s="1" t="e">
        <f>BDL19-(BDM16*BDL19)</f>
        <v>#VALUE!</v>
      </c>
      <c r="BDM16" s="1" t="s">
        <v>78</v>
      </c>
      <c r="BDN16" s="1" t="s">
        <v>20</v>
      </c>
      <c r="BDO16" s="1" t="s">
        <v>18</v>
      </c>
      <c r="BDP16" s="1" t="e">
        <f>BDP19-(BDQ16*BDP19)</f>
        <v>#VALUE!</v>
      </c>
      <c r="BDQ16" s="1" t="s">
        <v>78</v>
      </c>
      <c r="BDR16" s="1" t="s">
        <v>20</v>
      </c>
      <c r="BDS16" s="1" t="s">
        <v>18</v>
      </c>
      <c r="BDT16" s="1" t="e">
        <f>BDT19-(BDU16*BDT19)</f>
        <v>#VALUE!</v>
      </c>
      <c r="BDU16" s="1" t="s">
        <v>78</v>
      </c>
      <c r="BDV16" s="1" t="s">
        <v>20</v>
      </c>
      <c r="BDW16" s="1" t="s">
        <v>18</v>
      </c>
      <c r="BDX16" s="1" t="e">
        <f>BDX19-(BDY16*BDX19)</f>
        <v>#VALUE!</v>
      </c>
      <c r="BDY16" s="1" t="s">
        <v>78</v>
      </c>
      <c r="BDZ16" s="1" t="s">
        <v>20</v>
      </c>
      <c r="BEA16" s="1" t="s">
        <v>18</v>
      </c>
      <c r="BEB16" s="1" t="e">
        <f>BEB19-(BEC16*BEB19)</f>
        <v>#VALUE!</v>
      </c>
      <c r="BEC16" s="1" t="s">
        <v>78</v>
      </c>
      <c r="BED16" s="1" t="s">
        <v>20</v>
      </c>
      <c r="BEE16" s="1" t="s">
        <v>18</v>
      </c>
      <c r="BEF16" s="1" t="e">
        <f>BEF19-(BEG16*BEF19)</f>
        <v>#VALUE!</v>
      </c>
      <c r="BEG16" s="1" t="s">
        <v>78</v>
      </c>
      <c r="BEH16" s="1" t="s">
        <v>20</v>
      </c>
      <c r="BEI16" s="1" t="s">
        <v>18</v>
      </c>
      <c r="BEJ16" s="1" t="e">
        <f>BEJ19-(BEK16*BEJ19)</f>
        <v>#VALUE!</v>
      </c>
      <c r="BEK16" s="1" t="s">
        <v>78</v>
      </c>
      <c r="BEL16" s="1" t="s">
        <v>20</v>
      </c>
      <c r="BEM16" s="1" t="s">
        <v>18</v>
      </c>
      <c r="BEN16" s="1" t="e">
        <f>BEN19-(BEO16*BEN19)</f>
        <v>#VALUE!</v>
      </c>
      <c r="BEO16" s="1" t="s">
        <v>78</v>
      </c>
      <c r="BEP16" s="1" t="s">
        <v>20</v>
      </c>
      <c r="BEQ16" s="1" t="s">
        <v>18</v>
      </c>
      <c r="BER16" s="1" t="e">
        <f>BER19-(BES16*BER19)</f>
        <v>#VALUE!</v>
      </c>
      <c r="BES16" s="1" t="s">
        <v>78</v>
      </c>
      <c r="BET16" s="1" t="s">
        <v>20</v>
      </c>
      <c r="BEU16" s="1" t="s">
        <v>18</v>
      </c>
      <c r="BEV16" s="1" t="e">
        <f>BEV19-(BEW16*BEV19)</f>
        <v>#VALUE!</v>
      </c>
      <c r="BEW16" s="1" t="s">
        <v>78</v>
      </c>
      <c r="BEX16" s="1" t="s">
        <v>20</v>
      </c>
      <c r="BEY16" s="1" t="s">
        <v>18</v>
      </c>
      <c r="BEZ16" s="1" t="e">
        <f>BEZ19-(BFA16*BEZ19)</f>
        <v>#VALUE!</v>
      </c>
      <c r="BFA16" s="1" t="s">
        <v>78</v>
      </c>
      <c r="BFB16" s="1" t="s">
        <v>20</v>
      </c>
      <c r="BFC16" s="1" t="s">
        <v>18</v>
      </c>
      <c r="BFD16" s="1" t="e">
        <f>BFD19-(BFE16*BFD19)</f>
        <v>#VALUE!</v>
      </c>
      <c r="BFE16" s="1" t="s">
        <v>78</v>
      </c>
      <c r="BFF16" s="1" t="s">
        <v>20</v>
      </c>
      <c r="BFG16" s="1" t="s">
        <v>18</v>
      </c>
      <c r="BFH16" s="1" t="e">
        <f>BFH19-(BFI16*BFH19)</f>
        <v>#VALUE!</v>
      </c>
      <c r="BFI16" s="1" t="s">
        <v>78</v>
      </c>
      <c r="BFJ16" s="1" t="s">
        <v>20</v>
      </c>
      <c r="BFK16" s="1" t="s">
        <v>18</v>
      </c>
      <c r="BFL16" s="1" t="e">
        <f>BFL19-(BFM16*BFL19)</f>
        <v>#VALUE!</v>
      </c>
      <c r="BFM16" s="1" t="s">
        <v>78</v>
      </c>
      <c r="BFN16" s="1" t="s">
        <v>20</v>
      </c>
      <c r="BFO16" s="1" t="s">
        <v>18</v>
      </c>
      <c r="BFP16" s="1" t="e">
        <f>BFP19-(BFQ16*BFP19)</f>
        <v>#VALUE!</v>
      </c>
      <c r="BFQ16" s="1" t="s">
        <v>78</v>
      </c>
      <c r="BFR16" s="1" t="s">
        <v>20</v>
      </c>
      <c r="BFS16" s="1" t="s">
        <v>18</v>
      </c>
      <c r="BFT16" s="1" t="e">
        <f>BFT19-(BFU16*BFT19)</f>
        <v>#VALUE!</v>
      </c>
      <c r="BFU16" s="1" t="s">
        <v>78</v>
      </c>
      <c r="BFV16" s="1" t="s">
        <v>20</v>
      </c>
      <c r="BFW16" s="1" t="s">
        <v>18</v>
      </c>
      <c r="BFX16" s="1" t="e">
        <f>BFX19-(BFY16*BFX19)</f>
        <v>#VALUE!</v>
      </c>
      <c r="BFY16" s="1" t="s">
        <v>78</v>
      </c>
      <c r="BFZ16" s="1" t="s">
        <v>20</v>
      </c>
      <c r="BGA16" s="1" t="s">
        <v>18</v>
      </c>
      <c r="BGB16" s="1" t="e">
        <f>BGB19-(BGC16*BGB19)</f>
        <v>#VALUE!</v>
      </c>
      <c r="BGC16" s="1" t="s">
        <v>78</v>
      </c>
      <c r="BGD16" s="1" t="s">
        <v>20</v>
      </c>
      <c r="BGE16" s="1" t="s">
        <v>18</v>
      </c>
      <c r="BGF16" s="1" t="e">
        <f>BGF19-(BGG16*BGF19)</f>
        <v>#VALUE!</v>
      </c>
      <c r="BGG16" s="1" t="s">
        <v>78</v>
      </c>
      <c r="BGH16" s="1" t="s">
        <v>20</v>
      </c>
      <c r="BGI16" s="1" t="s">
        <v>18</v>
      </c>
      <c r="BGJ16" s="1" t="e">
        <f>BGJ19-(BGK16*BGJ19)</f>
        <v>#VALUE!</v>
      </c>
      <c r="BGK16" s="1" t="s">
        <v>78</v>
      </c>
      <c r="BGL16" s="1" t="s">
        <v>20</v>
      </c>
      <c r="BGM16" s="1" t="s">
        <v>18</v>
      </c>
      <c r="BGN16" s="1" t="e">
        <f>BGN19-(BGO16*BGN19)</f>
        <v>#VALUE!</v>
      </c>
      <c r="BGO16" s="1" t="s">
        <v>78</v>
      </c>
      <c r="BGP16" s="1" t="s">
        <v>20</v>
      </c>
      <c r="BGQ16" s="1" t="s">
        <v>18</v>
      </c>
      <c r="BGR16" s="1" t="e">
        <f>BGR19-(BGS16*BGR19)</f>
        <v>#VALUE!</v>
      </c>
      <c r="BGS16" s="1" t="s">
        <v>78</v>
      </c>
      <c r="BGT16" s="1" t="s">
        <v>20</v>
      </c>
      <c r="BGU16" s="1" t="s">
        <v>18</v>
      </c>
      <c r="BGV16" s="1" t="e">
        <f>BGV19-(BGW16*BGV19)</f>
        <v>#VALUE!</v>
      </c>
      <c r="BGW16" s="1" t="s">
        <v>78</v>
      </c>
      <c r="BGX16" s="1" t="s">
        <v>20</v>
      </c>
      <c r="BGY16" s="1" t="s">
        <v>18</v>
      </c>
      <c r="BGZ16" s="1" t="e">
        <f>BGZ19-(BHA16*BGZ19)</f>
        <v>#VALUE!</v>
      </c>
      <c r="BHA16" s="1" t="s">
        <v>78</v>
      </c>
      <c r="BHB16" s="1" t="s">
        <v>20</v>
      </c>
      <c r="BHC16" s="1" t="s">
        <v>18</v>
      </c>
      <c r="BHD16" s="1" t="e">
        <f>BHD19-(BHE16*BHD19)</f>
        <v>#VALUE!</v>
      </c>
      <c r="BHE16" s="1" t="s">
        <v>78</v>
      </c>
      <c r="BHF16" s="1" t="s">
        <v>20</v>
      </c>
      <c r="BHG16" s="1" t="s">
        <v>18</v>
      </c>
      <c r="BHH16" s="1" t="e">
        <f>BHH19-(BHI16*BHH19)</f>
        <v>#VALUE!</v>
      </c>
      <c r="BHI16" s="1" t="s">
        <v>78</v>
      </c>
      <c r="BHJ16" s="1" t="s">
        <v>20</v>
      </c>
      <c r="BHK16" s="1" t="s">
        <v>18</v>
      </c>
      <c r="BHL16" s="1" t="e">
        <f>BHL19-(BHM16*BHL19)</f>
        <v>#VALUE!</v>
      </c>
      <c r="BHM16" s="1" t="s">
        <v>78</v>
      </c>
      <c r="BHN16" s="1" t="s">
        <v>20</v>
      </c>
      <c r="BHO16" s="1" t="s">
        <v>18</v>
      </c>
      <c r="BHP16" s="1" t="e">
        <f>BHP19-(BHQ16*BHP19)</f>
        <v>#VALUE!</v>
      </c>
      <c r="BHQ16" s="1" t="s">
        <v>78</v>
      </c>
      <c r="BHR16" s="1" t="s">
        <v>20</v>
      </c>
      <c r="BHS16" s="1" t="s">
        <v>18</v>
      </c>
      <c r="BHT16" s="1" t="e">
        <f>BHT19-(BHU16*BHT19)</f>
        <v>#VALUE!</v>
      </c>
      <c r="BHU16" s="1" t="s">
        <v>78</v>
      </c>
      <c r="BHV16" s="1" t="s">
        <v>20</v>
      </c>
      <c r="BHW16" s="1" t="s">
        <v>18</v>
      </c>
      <c r="BHX16" s="1" t="e">
        <f>BHX19-(BHY16*BHX19)</f>
        <v>#VALUE!</v>
      </c>
      <c r="BHY16" s="1" t="s">
        <v>78</v>
      </c>
      <c r="BHZ16" s="1" t="s">
        <v>20</v>
      </c>
      <c r="BIA16" s="1" t="s">
        <v>18</v>
      </c>
      <c r="BIB16" s="1" t="e">
        <f>BIB19-(BIC16*BIB19)</f>
        <v>#VALUE!</v>
      </c>
      <c r="BIC16" s="1" t="s">
        <v>78</v>
      </c>
      <c r="BID16" s="1" t="s">
        <v>20</v>
      </c>
      <c r="BIE16" s="1" t="s">
        <v>18</v>
      </c>
      <c r="BIF16" s="1" t="e">
        <f>BIF19-(BIG16*BIF19)</f>
        <v>#VALUE!</v>
      </c>
      <c r="BIG16" s="1" t="s">
        <v>78</v>
      </c>
      <c r="BIH16" s="1" t="s">
        <v>20</v>
      </c>
      <c r="BII16" s="1" t="s">
        <v>18</v>
      </c>
      <c r="BIJ16" s="1" t="e">
        <f>BIJ19-(BIK16*BIJ19)</f>
        <v>#VALUE!</v>
      </c>
      <c r="BIK16" s="1" t="s">
        <v>78</v>
      </c>
      <c r="BIL16" s="1" t="s">
        <v>20</v>
      </c>
      <c r="BIM16" s="1" t="s">
        <v>18</v>
      </c>
      <c r="BIN16" s="1" t="e">
        <f>BIN19-(BIO16*BIN19)</f>
        <v>#VALUE!</v>
      </c>
      <c r="BIO16" s="1" t="s">
        <v>78</v>
      </c>
      <c r="BIP16" s="1" t="s">
        <v>20</v>
      </c>
      <c r="BIQ16" s="1" t="s">
        <v>18</v>
      </c>
      <c r="BIR16" s="1" t="e">
        <f>BIR19-(BIS16*BIR19)</f>
        <v>#VALUE!</v>
      </c>
      <c r="BIS16" s="1" t="s">
        <v>78</v>
      </c>
      <c r="BIT16" s="1" t="s">
        <v>20</v>
      </c>
      <c r="BIU16" s="1" t="s">
        <v>18</v>
      </c>
      <c r="BIV16" s="1" t="e">
        <f>BIV19-(BIW16*BIV19)</f>
        <v>#VALUE!</v>
      </c>
      <c r="BIW16" s="1" t="s">
        <v>78</v>
      </c>
      <c r="BIX16" s="1" t="s">
        <v>20</v>
      </c>
      <c r="BIY16" s="1" t="s">
        <v>18</v>
      </c>
      <c r="BIZ16" s="1" t="e">
        <f>BIZ19-(BJA16*BIZ19)</f>
        <v>#VALUE!</v>
      </c>
      <c r="BJA16" s="1" t="s">
        <v>78</v>
      </c>
      <c r="BJB16" s="1" t="s">
        <v>20</v>
      </c>
      <c r="BJC16" s="1" t="s">
        <v>18</v>
      </c>
      <c r="BJD16" s="1" t="e">
        <f>BJD19-(BJE16*BJD19)</f>
        <v>#VALUE!</v>
      </c>
      <c r="BJE16" s="1" t="s">
        <v>78</v>
      </c>
      <c r="BJF16" s="1" t="s">
        <v>20</v>
      </c>
      <c r="BJG16" s="1" t="s">
        <v>18</v>
      </c>
      <c r="BJH16" s="1" t="e">
        <f>BJH19-(BJI16*BJH19)</f>
        <v>#VALUE!</v>
      </c>
      <c r="BJI16" s="1" t="s">
        <v>78</v>
      </c>
      <c r="BJJ16" s="1" t="s">
        <v>20</v>
      </c>
      <c r="BJK16" s="1" t="s">
        <v>18</v>
      </c>
      <c r="BJL16" s="1" t="e">
        <f>BJL19-(BJM16*BJL19)</f>
        <v>#VALUE!</v>
      </c>
      <c r="BJM16" s="1" t="s">
        <v>78</v>
      </c>
      <c r="BJN16" s="1" t="s">
        <v>20</v>
      </c>
      <c r="BJO16" s="1" t="s">
        <v>18</v>
      </c>
      <c r="BJP16" s="1" t="e">
        <f>BJP19-(BJQ16*BJP19)</f>
        <v>#VALUE!</v>
      </c>
      <c r="BJQ16" s="1" t="s">
        <v>78</v>
      </c>
      <c r="BJR16" s="1" t="s">
        <v>20</v>
      </c>
      <c r="BJS16" s="1" t="s">
        <v>18</v>
      </c>
      <c r="BJT16" s="1" t="e">
        <f>BJT19-(BJU16*BJT19)</f>
        <v>#VALUE!</v>
      </c>
      <c r="BJU16" s="1" t="s">
        <v>78</v>
      </c>
      <c r="BJV16" s="1" t="s">
        <v>20</v>
      </c>
      <c r="BJW16" s="1" t="s">
        <v>18</v>
      </c>
      <c r="BJX16" s="1" t="e">
        <f>BJX19-(BJY16*BJX19)</f>
        <v>#VALUE!</v>
      </c>
      <c r="BJY16" s="1" t="s">
        <v>78</v>
      </c>
      <c r="BJZ16" s="1" t="s">
        <v>20</v>
      </c>
      <c r="BKA16" s="1" t="s">
        <v>18</v>
      </c>
      <c r="BKB16" s="1" t="e">
        <f>BKB19-(BKC16*BKB19)</f>
        <v>#VALUE!</v>
      </c>
      <c r="BKC16" s="1" t="s">
        <v>78</v>
      </c>
      <c r="BKD16" s="1" t="s">
        <v>20</v>
      </c>
      <c r="BKE16" s="1" t="s">
        <v>18</v>
      </c>
      <c r="BKF16" s="1" t="e">
        <f>BKF19-(BKG16*BKF19)</f>
        <v>#VALUE!</v>
      </c>
      <c r="BKG16" s="1" t="s">
        <v>78</v>
      </c>
      <c r="BKH16" s="1" t="s">
        <v>20</v>
      </c>
      <c r="BKI16" s="1" t="s">
        <v>18</v>
      </c>
      <c r="BKJ16" s="1" t="e">
        <f>BKJ19-(BKK16*BKJ19)</f>
        <v>#VALUE!</v>
      </c>
      <c r="BKK16" s="1" t="s">
        <v>78</v>
      </c>
      <c r="BKL16" s="1" t="s">
        <v>20</v>
      </c>
      <c r="BKM16" s="1" t="s">
        <v>18</v>
      </c>
      <c r="BKN16" s="1" t="e">
        <f>BKN19-(BKO16*BKN19)</f>
        <v>#VALUE!</v>
      </c>
      <c r="BKO16" s="1" t="s">
        <v>78</v>
      </c>
      <c r="BKP16" s="1" t="s">
        <v>20</v>
      </c>
      <c r="BKQ16" s="1" t="s">
        <v>18</v>
      </c>
      <c r="BKR16" s="1" t="e">
        <f>BKR19-(BKS16*BKR19)</f>
        <v>#VALUE!</v>
      </c>
      <c r="BKS16" s="1" t="s">
        <v>78</v>
      </c>
      <c r="BKT16" s="1" t="s">
        <v>20</v>
      </c>
      <c r="BKU16" s="1" t="s">
        <v>18</v>
      </c>
      <c r="BKV16" s="1" t="e">
        <f>BKV19-(BKW16*BKV19)</f>
        <v>#VALUE!</v>
      </c>
      <c r="BKW16" s="1" t="s">
        <v>78</v>
      </c>
      <c r="BKX16" s="1" t="s">
        <v>20</v>
      </c>
      <c r="BKY16" s="1" t="s">
        <v>18</v>
      </c>
      <c r="BKZ16" s="1" t="e">
        <f>BKZ19-(BLA16*BKZ19)</f>
        <v>#VALUE!</v>
      </c>
      <c r="BLA16" s="1" t="s">
        <v>78</v>
      </c>
      <c r="BLB16" s="1" t="s">
        <v>20</v>
      </c>
      <c r="BLC16" s="1" t="s">
        <v>18</v>
      </c>
      <c r="BLD16" s="1" t="e">
        <f>BLD19-(BLE16*BLD19)</f>
        <v>#VALUE!</v>
      </c>
      <c r="BLE16" s="1" t="s">
        <v>78</v>
      </c>
      <c r="BLF16" s="1" t="s">
        <v>20</v>
      </c>
      <c r="BLG16" s="1" t="s">
        <v>18</v>
      </c>
      <c r="BLH16" s="1" t="e">
        <f>BLH19-(BLI16*BLH19)</f>
        <v>#VALUE!</v>
      </c>
      <c r="BLI16" s="1" t="s">
        <v>78</v>
      </c>
      <c r="BLJ16" s="1" t="s">
        <v>20</v>
      </c>
      <c r="BLK16" s="1" t="s">
        <v>18</v>
      </c>
      <c r="BLL16" s="1" t="e">
        <f>BLL19-(BLM16*BLL19)</f>
        <v>#VALUE!</v>
      </c>
      <c r="BLM16" s="1" t="s">
        <v>78</v>
      </c>
      <c r="BLN16" s="1" t="s">
        <v>20</v>
      </c>
      <c r="BLO16" s="1" t="s">
        <v>18</v>
      </c>
      <c r="BLP16" s="1" t="e">
        <f>BLP19-(BLQ16*BLP19)</f>
        <v>#VALUE!</v>
      </c>
      <c r="BLQ16" s="1" t="s">
        <v>78</v>
      </c>
      <c r="BLR16" s="1" t="s">
        <v>20</v>
      </c>
      <c r="BLS16" s="1" t="s">
        <v>18</v>
      </c>
      <c r="BLT16" s="1" t="e">
        <f>BLT19-(BLU16*BLT19)</f>
        <v>#VALUE!</v>
      </c>
      <c r="BLU16" s="1" t="s">
        <v>78</v>
      </c>
      <c r="BLV16" s="1" t="s">
        <v>20</v>
      </c>
      <c r="BLW16" s="1" t="s">
        <v>18</v>
      </c>
      <c r="BLX16" s="1" t="e">
        <f>BLX19-(BLY16*BLX19)</f>
        <v>#VALUE!</v>
      </c>
      <c r="BLY16" s="1" t="s">
        <v>78</v>
      </c>
      <c r="BLZ16" s="1" t="s">
        <v>20</v>
      </c>
      <c r="BMA16" s="1" t="s">
        <v>18</v>
      </c>
      <c r="BMB16" s="1" t="e">
        <f>BMB19-(BMC16*BMB19)</f>
        <v>#VALUE!</v>
      </c>
      <c r="BMC16" s="1" t="s">
        <v>78</v>
      </c>
      <c r="BMD16" s="1" t="s">
        <v>20</v>
      </c>
      <c r="BME16" s="1" t="s">
        <v>18</v>
      </c>
      <c r="BMF16" s="1" t="e">
        <f>BMF19-(BMG16*BMF19)</f>
        <v>#VALUE!</v>
      </c>
      <c r="BMG16" s="1" t="s">
        <v>78</v>
      </c>
      <c r="BMH16" s="1" t="s">
        <v>20</v>
      </c>
      <c r="BMI16" s="1" t="s">
        <v>18</v>
      </c>
      <c r="BMJ16" s="1" t="e">
        <f>BMJ19-(BMK16*BMJ19)</f>
        <v>#VALUE!</v>
      </c>
      <c r="BMK16" s="1" t="s">
        <v>78</v>
      </c>
      <c r="BML16" s="1" t="s">
        <v>20</v>
      </c>
      <c r="BMM16" s="1" t="s">
        <v>18</v>
      </c>
      <c r="BMN16" s="1" t="e">
        <f>BMN19-(BMO16*BMN19)</f>
        <v>#VALUE!</v>
      </c>
      <c r="BMO16" s="1" t="s">
        <v>78</v>
      </c>
      <c r="BMP16" s="1" t="s">
        <v>20</v>
      </c>
      <c r="BMQ16" s="1" t="s">
        <v>18</v>
      </c>
      <c r="BMR16" s="1" t="e">
        <f>BMR19-(BMS16*BMR19)</f>
        <v>#VALUE!</v>
      </c>
      <c r="BMS16" s="1" t="s">
        <v>78</v>
      </c>
      <c r="BMT16" s="1" t="s">
        <v>20</v>
      </c>
      <c r="BMU16" s="1" t="s">
        <v>18</v>
      </c>
      <c r="BMV16" s="1" t="e">
        <f>BMV19-(BMW16*BMV19)</f>
        <v>#VALUE!</v>
      </c>
      <c r="BMW16" s="1" t="s">
        <v>78</v>
      </c>
      <c r="BMX16" s="1" t="s">
        <v>20</v>
      </c>
      <c r="BMY16" s="1" t="s">
        <v>18</v>
      </c>
      <c r="BMZ16" s="1" t="e">
        <f>BMZ19-(BNA16*BMZ19)</f>
        <v>#VALUE!</v>
      </c>
      <c r="BNA16" s="1" t="s">
        <v>78</v>
      </c>
      <c r="BNB16" s="1" t="s">
        <v>20</v>
      </c>
      <c r="BNC16" s="1" t="s">
        <v>18</v>
      </c>
      <c r="BND16" s="1" t="e">
        <f>BND19-(BNE16*BND19)</f>
        <v>#VALUE!</v>
      </c>
      <c r="BNE16" s="1" t="s">
        <v>78</v>
      </c>
      <c r="BNF16" s="1" t="s">
        <v>20</v>
      </c>
      <c r="BNG16" s="1" t="s">
        <v>18</v>
      </c>
      <c r="BNH16" s="1" t="e">
        <f>BNH19-(BNI16*BNH19)</f>
        <v>#VALUE!</v>
      </c>
      <c r="BNI16" s="1" t="s">
        <v>78</v>
      </c>
      <c r="BNJ16" s="1" t="s">
        <v>20</v>
      </c>
      <c r="BNK16" s="1" t="s">
        <v>18</v>
      </c>
      <c r="BNL16" s="1" t="e">
        <f>BNL19-(BNM16*BNL19)</f>
        <v>#VALUE!</v>
      </c>
      <c r="BNM16" s="1" t="s">
        <v>78</v>
      </c>
      <c r="BNN16" s="1" t="s">
        <v>20</v>
      </c>
      <c r="BNO16" s="1" t="s">
        <v>18</v>
      </c>
      <c r="BNP16" s="1" t="e">
        <f>BNP19-(BNQ16*BNP19)</f>
        <v>#VALUE!</v>
      </c>
      <c r="BNQ16" s="1" t="s">
        <v>78</v>
      </c>
      <c r="BNR16" s="1" t="s">
        <v>20</v>
      </c>
      <c r="BNS16" s="1" t="s">
        <v>18</v>
      </c>
      <c r="BNT16" s="1" t="e">
        <f>BNT19-(BNU16*BNT19)</f>
        <v>#VALUE!</v>
      </c>
      <c r="BNU16" s="1" t="s">
        <v>78</v>
      </c>
      <c r="BNV16" s="1" t="s">
        <v>20</v>
      </c>
      <c r="BNW16" s="1" t="s">
        <v>18</v>
      </c>
      <c r="BNX16" s="1" t="e">
        <f>BNX19-(BNY16*BNX19)</f>
        <v>#VALUE!</v>
      </c>
      <c r="BNY16" s="1" t="s">
        <v>78</v>
      </c>
      <c r="BNZ16" s="1" t="s">
        <v>20</v>
      </c>
      <c r="BOA16" s="1" t="s">
        <v>18</v>
      </c>
      <c r="BOB16" s="1" t="e">
        <f>BOB19-(BOC16*BOB19)</f>
        <v>#VALUE!</v>
      </c>
      <c r="BOC16" s="1" t="s">
        <v>78</v>
      </c>
      <c r="BOD16" s="1" t="s">
        <v>20</v>
      </c>
      <c r="BOE16" s="1" t="s">
        <v>18</v>
      </c>
      <c r="BOF16" s="1" t="e">
        <f>BOF19-(BOG16*BOF19)</f>
        <v>#VALUE!</v>
      </c>
      <c r="BOG16" s="1" t="s">
        <v>78</v>
      </c>
      <c r="BOH16" s="1" t="s">
        <v>20</v>
      </c>
      <c r="BOI16" s="1" t="s">
        <v>18</v>
      </c>
      <c r="BOJ16" s="1" t="e">
        <f>BOJ19-(BOK16*BOJ19)</f>
        <v>#VALUE!</v>
      </c>
      <c r="BOK16" s="1" t="s">
        <v>78</v>
      </c>
      <c r="BOL16" s="1" t="s">
        <v>20</v>
      </c>
      <c r="BOM16" s="1" t="s">
        <v>18</v>
      </c>
      <c r="BON16" s="1" t="e">
        <f>BON19-(BOO16*BON19)</f>
        <v>#VALUE!</v>
      </c>
      <c r="BOO16" s="1" t="s">
        <v>78</v>
      </c>
      <c r="BOP16" s="1" t="s">
        <v>20</v>
      </c>
      <c r="BOQ16" s="1" t="s">
        <v>18</v>
      </c>
      <c r="BOR16" s="1" t="e">
        <f>BOR19-(BOS16*BOR19)</f>
        <v>#VALUE!</v>
      </c>
      <c r="BOS16" s="1" t="s">
        <v>78</v>
      </c>
      <c r="BOT16" s="1" t="s">
        <v>20</v>
      </c>
      <c r="BOU16" s="1" t="s">
        <v>18</v>
      </c>
      <c r="BOV16" s="1" t="e">
        <f>BOV19-(BOW16*BOV19)</f>
        <v>#VALUE!</v>
      </c>
      <c r="BOW16" s="1" t="s">
        <v>78</v>
      </c>
      <c r="BOX16" s="1" t="s">
        <v>20</v>
      </c>
      <c r="BOY16" s="1" t="s">
        <v>18</v>
      </c>
      <c r="BOZ16" s="1" t="e">
        <f>BOZ19-(BPA16*BOZ19)</f>
        <v>#VALUE!</v>
      </c>
      <c r="BPA16" s="1" t="s">
        <v>78</v>
      </c>
      <c r="BPB16" s="1" t="s">
        <v>20</v>
      </c>
      <c r="BPC16" s="1" t="s">
        <v>18</v>
      </c>
      <c r="BPD16" s="1" t="e">
        <f>BPD19-(BPE16*BPD19)</f>
        <v>#VALUE!</v>
      </c>
      <c r="BPE16" s="1" t="s">
        <v>78</v>
      </c>
      <c r="BPF16" s="1" t="s">
        <v>20</v>
      </c>
      <c r="BPG16" s="1" t="s">
        <v>18</v>
      </c>
      <c r="BPH16" s="1" t="e">
        <f>BPH19-(BPI16*BPH19)</f>
        <v>#VALUE!</v>
      </c>
      <c r="BPI16" s="1" t="s">
        <v>78</v>
      </c>
      <c r="BPJ16" s="1" t="s">
        <v>20</v>
      </c>
      <c r="BPK16" s="1" t="s">
        <v>18</v>
      </c>
      <c r="BPL16" s="1" t="e">
        <f>BPL19-(BPM16*BPL19)</f>
        <v>#VALUE!</v>
      </c>
      <c r="BPM16" s="1" t="s">
        <v>78</v>
      </c>
      <c r="BPN16" s="1" t="s">
        <v>20</v>
      </c>
      <c r="BPO16" s="1" t="s">
        <v>18</v>
      </c>
      <c r="BPP16" s="1" t="e">
        <f>BPP19-(BPQ16*BPP19)</f>
        <v>#VALUE!</v>
      </c>
      <c r="BPQ16" s="1" t="s">
        <v>78</v>
      </c>
      <c r="BPR16" s="1" t="s">
        <v>20</v>
      </c>
      <c r="BPS16" s="1" t="s">
        <v>18</v>
      </c>
      <c r="BPT16" s="1" t="e">
        <f>BPT19-(BPU16*BPT19)</f>
        <v>#VALUE!</v>
      </c>
      <c r="BPU16" s="1" t="s">
        <v>78</v>
      </c>
      <c r="BPV16" s="1" t="s">
        <v>20</v>
      </c>
      <c r="BPW16" s="1" t="s">
        <v>18</v>
      </c>
      <c r="BPX16" s="1" t="e">
        <f>BPX19-(BPY16*BPX19)</f>
        <v>#VALUE!</v>
      </c>
      <c r="BPY16" s="1" t="s">
        <v>78</v>
      </c>
      <c r="BPZ16" s="1" t="s">
        <v>20</v>
      </c>
      <c r="BQA16" s="1" t="s">
        <v>18</v>
      </c>
      <c r="BQB16" s="1" t="e">
        <f>BQB19-(BQC16*BQB19)</f>
        <v>#VALUE!</v>
      </c>
      <c r="BQC16" s="1" t="s">
        <v>78</v>
      </c>
      <c r="BQD16" s="1" t="s">
        <v>20</v>
      </c>
      <c r="BQE16" s="1" t="s">
        <v>18</v>
      </c>
      <c r="BQF16" s="1" t="e">
        <f>BQF19-(BQG16*BQF19)</f>
        <v>#VALUE!</v>
      </c>
      <c r="BQG16" s="1" t="s">
        <v>78</v>
      </c>
      <c r="BQH16" s="1" t="s">
        <v>20</v>
      </c>
      <c r="BQI16" s="1" t="s">
        <v>18</v>
      </c>
      <c r="BQJ16" s="1" t="e">
        <f>BQJ19-(BQK16*BQJ19)</f>
        <v>#VALUE!</v>
      </c>
      <c r="BQK16" s="1" t="s">
        <v>78</v>
      </c>
      <c r="BQL16" s="1" t="s">
        <v>20</v>
      </c>
      <c r="BQM16" s="1" t="s">
        <v>18</v>
      </c>
      <c r="BQN16" s="1" t="e">
        <f>BQN19-(BQO16*BQN19)</f>
        <v>#VALUE!</v>
      </c>
      <c r="BQO16" s="1" t="s">
        <v>78</v>
      </c>
      <c r="BQP16" s="1" t="s">
        <v>20</v>
      </c>
      <c r="BQQ16" s="1" t="s">
        <v>18</v>
      </c>
      <c r="BQR16" s="1" t="e">
        <f>BQR19-(BQS16*BQR19)</f>
        <v>#VALUE!</v>
      </c>
      <c r="BQS16" s="1" t="s">
        <v>78</v>
      </c>
      <c r="BQT16" s="1" t="s">
        <v>20</v>
      </c>
      <c r="BQU16" s="1" t="s">
        <v>18</v>
      </c>
      <c r="BQV16" s="1" t="e">
        <f>BQV19-(BQW16*BQV19)</f>
        <v>#VALUE!</v>
      </c>
      <c r="BQW16" s="1" t="s">
        <v>78</v>
      </c>
      <c r="BQX16" s="1" t="s">
        <v>20</v>
      </c>
      <c r="BQY16" s="1" t="s">
        <v>18</v>
      </c>
      <c r="BQZ16" s="1" t="e">
        <f>BQZ19-(BRA16*BQZ19)</f>
        <v>#VALUE!</v>
      </c>
      <c r="BRA16" s="1" t="s">
        <v>78</v>
      </c>
      <c r="BRB16" s="1" t="s">
        <v>20</v>
      </c>
      <c r="BRC16" s="1" t="s">
        <v>18</v>
      </c>
      <c r="BRD16" s="1" t="e">
        <f>BRD19-(BRE16*BRD19)</f>
        <v>#VALUE!</v>
      </c>
      <c r="BRE16" s="1" t="s">
        <v>78</v>
      </c>
      <c r="BRF16" s="1" t="s">
        <v>20</v>
      </c>
      <c r="BRG16" s="1" t="s">
        <v>18</v>
      </c>
      <c r="BRH16" s="1" t="e">
        <f>BRH19-(BRI16*BRH19)</f>
        <v>#VALUE!</v>
      </c>
      <c r="BRI16" s="1" t="s">
        <v>78</v>
      </c>
      <c r="BRJ16" s="1" t="s">
        <v>20</v>
      </c>
      <c r="BRK16" s="1" t="s">
        <v>18</v>
      </c>
      <c r="BRL16" s="1" t="e">
        <f>BRL19-(BRM16*BRL19)</f>
        <v>#VALUE!</v>
      </c>
      <c r="BRM16" s="1" t="s">
        <v>78</v>
      </c>
      <c r="BRN16" s="1" t="s">
        <v>20</v>
      </c>
      <c r="BRO16" s="1" t="s">
        <v>18</v>
      </c>
      <c r="BRP16" s="1" t="e">
        <f>BRP19-(BRQ16*BRP19)</f>
        <v>#VALUE!</v>
      </c>
      <c r="BRQ16" s="1" t="s">
        <v>78</v>
      </c>
      <c r="BRR16" s="1" t="s">
        <v>20</v>
      </c>
      <c r="BRS16" s="1" t="s">
        <v>18</v>
      </c>
      <c r="BRT16" s="1" t="e">
        <f>BRT19-(BRU16*BRT19)</f>
        <v>#VALUE!</v>
      </c>
      <c r="BRU16" s="1" t="s">
        <v>78</v>
      </c>
      <c r="BRV16" s="1" t="s">
        <v>20</v>
      </c>
      <c r="BRW16" s="1" t="s">
        <v>18</v>
      </c>
      <c r="BRX16" s="1" t="e">
        <f>BRX19-(BRY16*BRX19)</f>
        <v>#VALUE!</v>
      </c>
      <c r="BRY16" s="1" t="s">
        <v>78</v>
      </c>
      <c r="BRZ16" s="1" t="s">
        <v>20</v>
      </c>
      <c r="BSA16" s="1" t="s">
        <v>18</v>
      </c>
      <c r="BSB16" s="1" t="e">
        <f>BSB19-(BSC16*BSB19)</f>
        <v>#VALUE!</v>
      </c>
      <c r="BSC16" s="1" t="s">
        <v>78</v>
      </c>
      <c r="BSD16" s="1" t="s">
        <v>20</v>
      </c>
      <c r="BSE16" s="1" t="s">
        <v>18</v>
      </c>
      <c r="BSF16" s="1" t="e">
        <f>BSF19-(BSG16*BSF19)</f>
        <v>#VALUE!</v>
      </c>
      <c r="BSG16" s="1" t="s">
        <v>78</v>
      </c>
      <c r="BSH16" s="1" t="s">
        <v>20</v>
      </c>
      <c r="BSI16" s="1" t="s">
        <v>18</v>
      </c>
      <c r="BSJ16" s="1" t="e">
        <f>BSJ19-(BSK16*BSJ19)</f>
        <v>#VALUE!</v>
      </c>
      <c r="BSK16" s="1" t="s">
        <v>78</v>
      </c>
      <c r="BSL16" s="1" t="s">
        <v>20</v>
      </c>
      <c r="BSM16" s="1" t="s">
        <v>18</v>
      </c>
      <c r="BSN16" s="1" t="e">
        <f>BSN19-(BSO16*BSN19)</f>
        <v>#VALUE!</v>
      </c>
      <c r="BSO16" s="1" t="s">
        <v>78</v>
      </c>
      <c r="BSP16" s="1" t="s">
        <v>20</v>
      </c>
      <c r="BSQ16" s="1" t="s">
        <v>18</v>
      </c>
      <c r="BSR16" s="1" t="e">
        <f>BSR19-(BSS16*BSR19)</f>
        <v>#VALUE!</v>
      </c>
      <c r="BSS16" s="1" t="s">
        <v>78</v>
      </c>
      <c r="BST16" s="1" t="s">
        <v>20</v>
      </c>
      <c r="BSU16" s="1" t="s">
        <v>18</v>
      </c>
      <c r="BSV16" s="1" t="e">
        <f>BSV19-(BSW16*BSV19)</f>
        <v>#VALUE!</v>
      </c>
      <c r="BSW16" s="1" t="s">
        <v>78</v>
      </c>
      <c r="BSX16" s="1" t="s">
        <v>20</v>
      </c>
      <c r="BSY16" s="1" t="s">
        <v>18</v>
      </c>
      <c r="BSZ16" s="1" t="e">
        <f>BSZ19-(BTA16*BSZ19)</f>
        <v>#VALUE!</v>
      </c>
      <c r="BTA16" s="1" t="s">
        <v>78</v>
      </c>
      <c r="BTB16" s="1" t="s">
        <v>20</v>
      </c>
      <c r="BTC16" s="1" t="s">
        <v>18</v>
      </c>
      <c r="BTD16" s="1" t="e">
        <f>BTD19-(BTE16*BTD19)</f>
        <v>#VALUE!</v>
      </c>
      <c r="BTE16" s="1" t="s">
        <v>78</v>
      </c>
      <c r="BTF16" s="1" t="s">
        <v>20</v>
      </c>
      <c r="BTG16" s="1" t="s">
        <v>18</v>
      </c>
      <c r="BTH16" s="1" t="e">
        <f>BTH19-(BTI16*BTH19)</f>
        <v>#VALUE!</v>
      </c>
      <c r="BTI16" s="1" t="s">
        <v>78</v>
      </c>
      <c r="BTJ16" s="1" t="s">
        <v>20</v>
      </c>
      <c r="BTK16" s="1" t="s">
        <v>18</v>
      </c>
      <c r="BTL16" s="1" t="e">
        <f>BTL19-(BTM16*BTL19)</f>
        <v>#VALUE!</v>
      </c>
      <c r="BTM16" s="1" t="s">
        <v>78</v>
      </c>
      <c r="BTN16" s="1" t="s">
        <v>20</v>
      </c>
      <c r="BTO16" s="1" t="s">
        <v>18</v>
      </c>
      <c r="BTP16" s="1" t="e">
        <f>BTP19-(BTQ16*BTP19)</f>
        <v>#VALUE!</v>
      </c>
      <c r="BTQ16" s="1" t="s">
        <v>78</v>
      </c>
      <c r="BTR16" s="1" t="s">
        <v>20</v>
      </c>
      <c r="BTS16" s="1" t="s">
        <v>18</v>
      </c>
      <c r="BTT16" s="1" t="e">
        <f>BTT19-(BTU16*BTT19)</f>
        <v>#VALUE!</v>
      </c>
      <c r="BTU16" s="1" t="s">
        <v>78</v>
      </c>
      <c r="BTV16" s="1" t="s">
        <v>20</v>
      </c>
      <c r="BTW16" s="1" t="s">
        <v>18</v>
      </c>
      <c r="BTX16" s="1" t="e">
        <f>BTX19-(BTY16*BTX19)</f>
        <v>#VALUE!</v>
      </c>
      <c r="BTY16" s="1" t="s">
        <v>78</v>
      </c>
      <c r="BTZ16" s="1" t="s">
        <v>20</v>
      </c>
      <c r="BUA16" s="1" t="s">
        <v>18</v>
      </c>
      <c r="BUB16" s="1" t="e">
        <f>BUB19-(BUC16*BUB19)</f>
        <v>#VALUE!</v>
      </c>
      <c r="BUC16" s="1" t="s">
        <v>78</v>
      </c>
      <c r="BUD16" s="1" t="s">
        <v>20</v>
      </c>
      <c r="BUE16" s="1" t="s">
        <v>18</v>
      </c>
      <c r="BUF16" s="1" t="e">
        <f>BUF19-(BUG16*BUF19)</f>
        <v>#VALUE!</v>
      </c>
      <c r="BUG16" s="1" t="s">
        <v>78</v>
      </c>
      <c r="BUH16" s="1" t="s">
        <v>20</v>
      </c>
      <c r="BUI16" s="1" t="s">
        <v>18</v>
      </c>
      <c r="BUJ16" s="1" t="e">
        <f>BUJ19-(BUK16*BUJ19)</f>
        <v>#VALUE!</v>
      </c>
      <c r="BUK16" s="1" t="s">
        <v>78</v>
      </c>
      <c r="BUL16" s="1" t="s">
        <v>20</v>
      </c>
      <c r="BUM16" s="1" t="s">
        <v>18</v>
      </c>
      <c r="BUN16" s="1" t="e">
        <f>BUN19-(BUO16*BUN19)</f>
        <v>#VALUE!</v>
      </c>
      <c r="BUO16" s="1" t="s">
        <v>78</v>
      </c>
      <c r="BUP16" s="1" t="s">
        <v>20</v>
      </c>
      <c r="BUQ16" s="1" t="s">
        <v>18</v>
      </c>
      <c r="BUR16" s="1" t="e">
        <f>BUR19-(BUS16*BUR19)</f>
        <v>#VALUE!</v>
      </c>
      <c r="BUS16" s="1" t="s">
        <v>78</v>
      </c>
      <c r="BUT16" s="1" t="s">
        <v>20</v>
      </c>
      <c r="BUU16" s="1" t="s">
        <v>18</v>
      </c>
      <c r="BUV16" s="1" t="e">
        <f>BUV19-(BUW16*BUV19)</f>
        <v>#VALUE!</v>
      </c>
      <c r="BUW16" s="1" t="s">
        <v>78</v>
      </c>
      <c r="BUX16" s="1" t="s">
        <v>20</v>
      </c>
      <c r="BUY16" s="1" t="s">
        <v>18</v>
      </c>
      <c r="BUZ16" s="1" t="e">
        <f>BUZ19-(BVA16*BUZ19)</f>
        <v>#VALUE!</v>
      </c>
      <c r="BVA16" s="1" t="s">
        <v>78</v>
      </c>
      <c r="BVB16" s="1" t="s">
        <v>20</v>
      </c>
      <c r="BVC16" s="1" t="s">
        <v>18</v>
      </c>
      <c r="BVD16" s="1" t="e">
        <f>BVD19-(BVE16*BVD19)</f>
        <v>#VALUE!</v>
      </c>
      <c r="BVE16" s="1" t="s">
        <v>78</v>
      </c>
      <c r="BVF16" s="1" t="s">
        <v>20</v>
      </c>
      <c r="BVG16" s="1" t="s">
        <v>18</v>
      </c>
      <c r="BVH16" s="1" t="e">
        <f>BVH19-(BVI16*BVH19)</f>
        <v>#VALUE!</v>
      </c>
      <c r="BVI16" s="1" t="s">
        <v>78</v>
      </c>
      <c r="BVJ16" s="1" t="s">
        <v>20</v>
      </c>
      <c r="BVK16" s="1" t="s">
        <v>18</v>
      </c>
      <c r="BVL16" s="1" t="e">
        <f>BVL19-(BVM16*BVL19)</f>
        <v>#VALUE!</v>
      </c>
      <c r="BVM16" s="1" t="s">
        <v>78</v>
      </c>
      <c r="BVN16" s="1" t="s">
        <v>20</v>
      </c>
      <c r="BVO16" s="1" t="s">
        <v>18</v>
      </c>
      <c r="BVP16" s="1" t="e">
        <f>BVP19-(BVQ16*BVP19)</f>
        <v>#VALUE!</v>
      </c>
      <c r="BVQ16" s="1" t="s">
        <v>78</v>
      </c>
      <c r="BVR16" s="1" t="s">
        <v>20</v>
      </c>
      <c r="BVS16" s="1" t="s">
        <v>18</v>
      </c>
      <c r="BVT16" s="1" t="e">
        <f>BVT19-(BVU16*BVT19)</f>
        <v>#VALUE!</v>
      </c>
      <c r="BVU16" s="1" t="s">
        <v>78</v>
      </c>
      <c r="BVV16" s="1" t="s">
        <v>20</v>
      </c>
      <c r="BVW16" s="1" t="s">
        <v>18</v>
      </c>
      <c r="BVX16" s="1" t="e">
        <f>BVX19-(BVY16*BVX19)</f>
        <v>#VALUE!</v>
      </c>
      <c r="BVY16" s="1" t="s">
        <v>78</v>
      </c>
      <c r="BVZ16" s="1" t="s">
        <v>20</v>
      </c>
      <c r="BWA16" s="1" t="s">
        <v>18</v>
      </c>
      <c r="BWB16" s="1" t="e">
        <f>BWB19-(BWC16*BWB19)</f>
        <v>#VALUE!</v>
      </c>
      <c r="BWC16" s="1" t="s">
        <v>78</v>
      </c>
      <c r="BWD16" s="1" t="s">
        <v>20</v>
      </c>
      <c r="BWE16" s="1" t="s">
        <v>18</v>
      </c>
      <c r="BWF16" s="1" t="e">
        <f>BWF19-(BWG16*BWF19)</f>
        <v>#VALUE!</v>
      </c>
      <c r="BWG16" s="1" t="s">
        <v>78</v>
      </c>
      <c r="BWH16" s="1" t="s">
        <v>20</v>
      </c>
      <c r="BWI16" s="1" t="s">
        <v>18</v>
      </c>
      <c r="BWJ16" s="1" t="e">
        <f>BWJ19-(BWK16*BWJ19)</f>
        <v>#VALUE!</v>
      </c>
      <c r="BWK16" s="1" t="s">
        <v>78</v>
      </c>
      <c r="BWL16" s="1" t="s">
        <v>20</v>
      </c>
      <c r="BWM16" s="1" t="s">
        <v>18</v>
      </c>
      <c r="BWN16" s="1" t="e">
        <f>BWN19-(BWO16*BWN19)</f>
        <v>#VALUE!</v>
      </c>
      <c r="BWO16" s="1" t="s">
        <v>78</v>
      </c>
      <c r="BWP16" s="1" t="s">
        <v>20</v>
      </c>
      <c r="BWQ16" s="1" t="s">
        <v>18</v>
      </c>
      <c r="BWR16" s="1" t="e">
        <f>BWR19-(BWS16*BWR19)</f>
        <v>#VALUE!</v>
      </c>
      <c r="BWS16" s="1" t="s">
        <v>78</v>
      </c>
      <c r="BWT16" s="1" t="s">
        <v>20</v>
      </c>
      <c r="BWU16" s="1" t="s">
        <v>18</v>
      </c>
      <c r="BWV16" s="1" t="e">
        <f>BWV19-(BWW16*BWV19)</f>
        <v>#VALUE!</v>
      </c>
      <c r="BWW16" s="1" t="s">
        <v>78</v>
      </c>
      <c r="BWX16" s="1" t="s">
        <v>20</v>
      </c>
      <c r="BWY16" s="1" t="s">
        <v>18</v>
      </c>
      <c r="BWZ16" s="1" t="e">
        <f>BWZ19-(BXA16*BWZ19)</f>
        <v>#VALUE!</v>
      </c>
      <c r="BXA16" s="1" t="s">
        <v>78</v>
      </c>
      <c r="BXB16" s="1" t="s">
        <v>20</v>
      </c>
      <c r="BXC16" s="1" t="s">
        <v>18</v>
      </c>
      <c r="BXD16" s="1" t="e">
        <f>BXD19-(BXE16*BXD19)</f>
        <v>#VALUE!</v>
      </c>
      <c r="BXE16" s="1" t="s">
        <v>78</v>
      </c>
      <c r="BXF16" s="1" t="s">
        <v>20</v>
      </c>
      <c r="BXG16" s="1" t="s">
        <v>18</v>
      </c>
      <c r="BXH16" s="1" t="e">
        <f>BXH19-(BXI16*BXH19)</f>
        <v>#VALUE!</v>
      </c>
      <c r="BXI16" s="1" t="s">
        <v>78</v>
      </c>
      <c r="BXJ16" s="1" t="s">
        <v>20</v>
      </c>
      <c r="BXK16" s="1" t="s">
        <v>18</v>
      </c>
      <c r="BXL16" s="1" t="e">
        <f>BXL19-(BXM16*BXL19)</f>
        <v>#VALUE!</v>
      </c>
      <c r="BXM16" s="1" t="s">
        <v>78</v>
      </c>
      <c r="BXN16" s="1" t="s">
        <v>20</v>
      </c>
      <c r="BXO16" s="1" t="s">
        <v>18</v>
      </c>
      <c r="BXP16" s="1" t="e">
        <f>BXP19-(BXQ16*BXP19)</f>
        <v>#VALUE!</v>
      </c>
      <c r="BXQ16" s="1" t="s">
        <v>78</v>
      </c>
      <c r="BXR16" s="1" t="s">
        <v>20</v>
      </c>
      <c r="BXS16" s="1" t="s">
        <v>18</v>
      </c>
      <c r="BXT16" s="1" t="e">
        <f>BXT19-(BXU16*BXT19)</f>
        <v>#VALUE!</v>
      </c>
      <c r="BXU16" s="1" t="s">
        <v>78</v>
      </c>
      <c r="BXV16" s="1" t="s">
        <v>20</v>
      </c>
      <c r="BXW16" s="1" t="s">
        <v>18</v>
      </c>
      <c r="BXX16" s="1" t="e">
        <f>BXX19-(BXY16*BXX19)</f>
        <v>#VALUE!</v>
      </c>
      <c r="BXY16" s="1" t="s">
        <v>78</v>
      </c>
      <c r="BXZ16" s="1" t="s">
        <v>20</v>
      </c>
      <c r="BYA16" s="1" t="s">
        <v>18</v>
      </c>
      <c r="BYB16" s="1" t="e">
        <f>BYB19-(BYC16*BYB19)</f>
        <v>#VALUE!</v>
      </c>
      <c r="BYC16" s="1" t="s">
        <v>78</v>
      </c>
      <c r="BYD16" s="1" t="s">
        <v>20</v>
      </c>
      <c r="BYE16" s="1" t="s">
        <v>18</v>
      </c>
      <c r="BYF16" s="1" t="e">
        <f>BYF19-(BYG16*BYF19)</f>
        <v>#VALUE!</v>
      </c>
      <c r="BYG16" s="1" t="s">
        <v>78</v>
      </c>
      <c r="BYH16" s="1" t="s">
        <v>20</v>
      </c>
      <c r="BYI16" s="1" t="s">
        <v>18</v>
      </c>
      <c r="BYJ16" s="1" t="e">
        <f>BYJ19-(BYK16*BYJ19)</f>
        <v>#VALUE!</v>
      </c>
      <c r="BYK16" s="1" t="s">
        <v>78</v>
      </c>
      <c r="BYL16" s="1" t="s">
        <v>20</v>
      </c>
      <c r="BYM16" s="1" t="s">
        <v>18</v>
      </c>
      <c r="BYN16" s="1" t="e">
        <f>BYN19-(BYO16*BYN19)</f>
        <v>#VALUE!</v>
      </c>
      <c r="BYO16" s="1" t="s">
        <v>78</v>
      </c>
      <c r="BYP16" s="1" t="s">
        <v>20</v>
      </c>
      <c r="BYQ16" s="1" t="s">
        <v>18</v>
      </c>
      <c r="BYR16" s="1" t="e">
        <f>BYR19-(BYS16*BYR19)</f>
        <v>#VALUE!</v>
      </c>
      <c r="BYS16" s="1" t="s">
        <v>78</v>
      </c>
      <c r="BYT16" s="1" t="s">
        <v>20</v>
      </c>
      <c r="BYU16" s="1" t="s">
        <v>18</v>
      </c>
      <c r="BYV16" s="1" t="e">
        <f>BYV19-(BYW16*BYV19)</f>
        <v>#VALUE!</v>
      </c>
      <c r="BYW16" s="1" t="s">
        <v>78</v>
      </c>
      <c r="BYX16" s="1" t="s">
        <v>20</v>
      </c>
      <c r="BYY16" s="1" t="s">
        <v>18</v>
      </c>
      <c r="BYZ16" s="1" t="e">
        <f>BYZ19-(BZA16*BYZ19)</f>
        <v>#VALUE!</v>
      </c>
      <c r="BZA16" s="1" t="s">
        <v>78</v>
      </c>
      <c r="BZB16" s="1" t="s">
        <v>20</v>
      </c>
      <c r="BZC16" s="1" t="s">
        <v>18</v>
      </c>
      <c r="BZD16" s="1" t="e">
        <f>BZD19-(BZE16*BZD19)</f>
        <v>#VALUE!</v>
      </c>
      <c r="BZE16" s="1" t="s">
        <v>78</v>
      </c>
      <c r="BZF16" s="1" t="s">
        <v>20</v>
      </c>
      <c r="BZG16" s="1" t="s">
        <v>18</v>
      </c>
      <c r="BZH16" s="1" t="e">
        <f>BZH19-(BZI16*BZH19)</f>
        <v>#VALUE!</v>
      </c>
      <c r="BZI16" s="1" t="s">
        <v>78</v>
      </c>
      <c r="BZJ16" s="1" t="s">
        <v>20</v>
      </c>
      <c r="BZK16" s="1" t="s">
        <v>18</v>
      </c>
      <c r="BZL16" s="1" t="e">
        <f>BZL19-(BZM16*BZL19)</f>
        <v>#VALUE!</v>
      </c>
      <c r="BZM16" s="1" t="s">
        <v>78</v>
      </c>
      <c r="BZN16" s="1" t="s">
        <v>20</v>
      </c>
      <c r="BZO16" s="1" t="s">
        <v>18</v>
      </c>
      <c r="BZP16" s="1" t="e">
        <f>BZP19-(BZQ16*BZP19)</f>
        <v>#VALUE!</v>
      </c>
      <c r="BZQ16" s="1" t="s">
        <v>78</v>
      </c>
      <c r="BZR16" s="1" t="s">
        <v>20</v>
      </c>
      <c r="BZS16" s="1" t="s">
        <v>18</v>
      </c>
      <c r="BZT16" s="1" t="e">
        <f>BZT19-(BZU16*BZT19)</f>
        <v>#VALUE!</v>
      </c>
      <c r="BZU16" s="1" t="s">
        <v>78</v>
      </c>
      <c r="BZV16" s="1" t="s">
        <v>20</v>
      </c>
      <c r="BZW16" s="1" t="s">
        <v>18</v>
      </c>
      <c r="BZX16" s="1" t="e">
        <f>BZX19-(BZY16*BZX19)</f>
        <v>#VALUE!</v>
      </c>
      <c r="BZY16" s="1" t="s">
        <v>78</v>
      </c>
      <c r="BZZ16" s="1" t="s">
        <v>20</v>
      </c>
      <c r="CAA16" s="1" t="s">
        <v>18</v>
      </c>
      <c r="CAB16" s="1" t="e">
        <f>CAB19-(CAC16*CAB19)</f>
        <v>#VALUE!</v>
      </c>
      <c r="CAC16" s="1" t="s">
        <v>78</v>
      </c>
      <c r="CAD16" s="1" t="s">
        <v>20</v>
      </c>
      <c r="CAE16" s="1" t="s">
        <v>18</v>
      </c>
      <c r="CAF16" s="1" t="e">
        <f>CAF19-(CAG16*CAF19)</f>
        <v>#VALUE!</v>
      </c>
      <c r="CAG16" s="1" t="s">
        <v>78</v>
      </c>
      <c r="CAH16" s="1" t="s">
        <v>20</v>
      </c>
      <c r="CAI16" s="1" t="s">
        <v>18</v>
      </c>
      <c r="CAJ16" s="1" t="e">
        <f>CAJ19-(CAK16*CAJ19)</f>
        <v>#VALUE!</v>
      </c>
      <c r="CAK16" s="1" t="s">
        <v>78</v>
      </c>
      <c r="CAL16" s="1" t="s">
        <v>20</v>
      </c>
      <c r="CAM16" s="1" t="s">
        <v>18</v>
      </c>
      <c r="CAN16" s="1" t="e">
        <f>CAN19-(CAO16*CAN19)</f>
        <v>#VALUE!</v>
      </c>
      <c r="CAO16" s="1" t="s">
        <v>78</v>
      </c>
      <c r="CAP16" s="1" t="s">
        <v>20</v>
      </c>
      <c r="CAQ16" s="1" t="s">
        <v>18</v>
      </c>
      <c r="CAR16" s="1" t="e">
        <f>CAR19-(CAS16*CAR19)</f>
        <v>#VALUE!</v>
      </c>
      <c r="CAS16" s="1" t="s">
        <v>78</v>
      </c>
      <c r="CAT16" s="1" t="s">
        <v>20</v>
      </c>
      <c r="CAU16" s="1" t="s">
        <v>18</v>
      </c>
      <c r="CAV16" s="1" t="e">
        <f>CAV19-(CAW16*CAV19)</f>
        <v>#VALUE!</v>
      </c>
      <c r="CAW16" s="1" t="s">
        <v>78</v>
      </c>
      <c r="CAX16" s="1" t="s">
        <v>20</v>
      </c>
      <c r="CAY16" s="1" t="s">
        <v>18</v>
      </c>
      <c r="CAZ16" s="1" t="e">
        <f>CAZ19-(CBA16*CAZ19)</f>
        <v>#VALUE!</v>
      </c>
      <c r="CBA16" s="1" t="s">
        <v>78</v>
      </c>
      <c r="CBB16" s="1" t="s">
        <v>20</v>
      </c>
      <c r="CBC16" s="1" t="s">
        <v>18</v>
      </c>
      <c r="CBD16" s="1" t="e">
        <f>CBD19-(CBE16*CBD19)</f>
        <v>#VALUE!</v>
      </c>
      <c r="CBE16" s="1" t="s">
        <v>78</v>
      </c>
      <c r="CBF16" s="1" t="s">
        <v>20</v>
      </c>
      <c r="CBG16" s="1" t="s">
        <v>18</v>
      </c>
      <c r="CBH16" s="1" t="e">
        <f>CBH19-(CBI16*CBH19)</f>
        <v>#VALUE!</v>
      </c>
      <c r="CBI16" s="1" t="s">
        <v>78</v>
      </c>
      <c r="CBJ16" s="1" t="s">
        <v>20</v>
      </c>
      <c r="CBK16" s="1" t="s">
        <v>18</v>
      </c>
      <c r="CBL16" s="1" t="e">
        <f>CBL19-(CBM16*CBL19)</f>
        <v>#VALUE!</v>
      </c>
      <c r="CBM16" s="1" t="s">
        <v>78</v>
      </c>
      <c r="CBN16" s="1" t="s">
        <v>20</v>
      </c>
      <c r="CBO16" s="1" t="s">
        <v>18</v>
      </c>
      <c r="CBP16" s="1" t="e">
        <f>CBP19-(CBQ16*CBP19)</f>
        <v>#VALUE!</v>
      </c>
      <c r="CBQ16" s="1" t="s">
        <v>78</v>
      </c>
      <c r="CBR16" s="1" t="s">
        <v>20</v>
      </c>
      <c r="CBS16" s="1" t="s">
        <v>18</v>
      </c>
      <c r="CBT16" s="1" t="e">
        <f>CBT19-(CBU16*CBT19)</f>
        <v>#VALUE!</v>
      </c>
      <c r="CBU16" s="1" t="s">
        <v>78</v>
      </c>
      <c r="CBV16" s="1" t="s">
        <v>20</v>
      </c>
      <c r="CBW16" s="1" t="s">
        <v>18</v>
      </c>
      <c r="CBX16" s="1" t="e">
        <f>CBX19-(CBY16*CBX19)</f>
        <v>#VALUE!</v>
      </c>
      <c r="CBY16" s="1" t="s">
        <v>78</v>
      </c>
      <c r="CBZ16" s="1" t="s">
        <v>20</v>
      </c>
      <c r="CCA16" s="1" t="s">
        <v>18</v>
      </c>
      <c r="CCB16" s="1" t="e">
        <f>CCB19-(CCC16*CCB19)</f>
        <v>#VALUE!</v>
      </c>
      <c r="CCC16" s="1" t="s">
        <v>78</v>
      </c>
      <c r="CCD16" s="1" t="s">
        <v>20</v>
      </c>
      <c r="CCE16" s="1" t="s">
        <v>18</v>
      </c>
      <c r="CCF16" s="1" t="e">
        <f>CCF19-(CCG16*CCF19)</f>
        <v>#VALUE!</v>
      </c>
      <c r="CCG16" s="1" t="s">
        <v>78</v>
      </c>
      <c r="CCH16" s="1" t="s">
        <v>20</v>
      </c>
      <c r="CCI16" s="1" t="s">
        <v>18</v>
      </c>
      <c r="CCJ16" s="1" t="e">
        <f>CCJ19-(CCK16*CCJ19)</f>
        <v>#VALUE!</v>
      </c>
      <c r="CCK16" s="1" t="s">
        <v>78</v>
      </c>
      <c r="CCL16" s="1" t="s">
        <v>20</v>
      </c>
      <c r="CCM16" s="1" t="s">
        <v>18</v>
      </c>
      <c r="CCN16" s="1" t="e">
        <f>CCN19-(CCO16*CCN19)</f>
        <v>#VALUE!</v>
      </c>
      <c r="CCO16" s="1" t="s">
        <v>78</v>
      </c>
      <c r="CCP16" s="1" t="s">
        <v>20</v>
      </c>
      <c r="CCQ16" s="1" t="s">
        <v>18</v>
      </c>
      <c r="CCR16" s="1" t="e">
        <f>CCR19-(CCS16*CCR19)</f>
        <v>#VALUE!</v>
      </c>
      <c r="CCS16" s="1" t="s">
        <v>78</v>
      </c>
      <c r="CCT16" s="1" t="s">
        <v>20</v>
      </c>
      <c r="CCU16" s="1" t="s">
        <v>18</v>
      </c>
      <c r="CCV16" s="1" t="e">
        <f>CCV19-(CCW16*CCV19)</f>
        <v>#VALUE!</v>
      </c>
      <c r="CCW16" s="1" t="s">
        <v>78</v>
      </c>
      <c r="CCX16" s="1" t="s">
        <v>20</v>
      </c>
      <c r="CCY16" s="1" t="s">
        <v>18</v>
      </c>
      <c r="CCZ16" s="1" t="e">
        <f>CCZ19-(CDA16*CCZ19)</f>
        <v>#VALUE!</v>
      </c>
      <c r="CDA16" s="1" t="s">
        <v>78</v>
      </c>
      <c r="CDB16" s="1" t="s">
        <v>20</v>
      </c>
      <c r="CDC16" s="1" t="s">
        <v>18</v>
      </c>
      <c r="CDD16" s="1" t="e">
        <f>CDD19-(CDE16*CDD19)</f>
        <v>#VALUE!</v>
      </c>
      <c r="CDE16" s="1" t="s">
        <v>78</v>
      </c>
      <c r="CDF16" s="1" t="s">
        <v>20</v>
      </c>
      <c r="CDG16" s="1" t="s">
        <v>18</v>
      </c>
      <c r="CDH16" s="1" t="e">
        <f>CDH19-(CDI16*CDH19)</f>
        <v>#VALUE!</v>
      </c>
      <c r="CDI16" s="1" t="s">
        <v>78</v>
      </c>
      <c r="CDJ16" s="1" t="s">
        <v>20</v>
      </c>
      <c r="CDK16" s="1" t="s">
        <v>18</v>
      </c>
      <c r="CDL16" s="1" t="e">
        <f>CDL19-(CDM16*CDL19)</f>
        <v>#VALUE!</v>
      </c>
      <c r="CDM16" s="1" t="s">
        <v>78</v>
      </c>
      <c r="CDN16" s="1" t="s">
        <v>20</v>
      </c>
      <c r="CDO16" s="1" t="s">
        <v>18</v>
      </c>
      <c r="CDP16" s="1" t="e">
        <f>CDP19-(CDQ16*CDP19)</f>
        <v>#VALUE!</v>
      </c>
      <c r="CDQ16" s="1" t="s">
        <v>78</v>
      </c>
      <c r="CDR16" s="1" t="s">
        <v>20</v>
      </c>
      <c r="CDS16" s="1" t="s">
        <v>18</v>
      </c>
      <c r="CDT16" s="1" t="e">
        <f>CDT19-(CDU16*CDT19)</f>
        <v>#VALUE!</v>
      </c>
      <c r="CDU16" s="1" t="s">
        <v>78</v>
      </c>
      <c r="CDV16" s="1" t="s">
        <v>20</v>
      </c>
      <c r="CDW16" s="1" t="s">
        <v>18</v>
      </c>
      <c r="CDX16" s="1" t="e">
        <f>CDX19-(CDY16*CDX19)</f>
        <v>#VALUE!</v>
      </c>
      <c r="CDY16" s="1" t="s">
        <v>78</v>
      </c>
      <c r="CDZ16" s="1" t="s">
        <v>20</v>
      </c>
      <c r="CEA16" s="1" t="s">
        <v>18</v>
      </c>
      <c r="CEB16" s="1" t="e">
        <f>CEB19-(CEC16*CEB19)</f>
        <v>#VALUE!</v>
      </c>
      <c r="CEC16" s="1" t="s">
        <v>78</v>
      </c>
      <c r="CED16" s="1" t="s">
        <v>20</v>
      </c>
      <c r="CEE16" s="1" t="s">
        <v>18</v>
      </c>
      <c r="CEF16" s="1" t="e">
        <f>CEF19-(CEG16*CEF19)</f>
        <v>#VALUE!</v>
      </c>
      <c r="CEG16" s="1" t="s">
        <v>78</v>
      </c>
      <c r="CEH16" s="1" t="s">
        <v>20</v>
      </c>
      <c r="CEI16" s="1" t="s">
        <v>18</v>
      </c>
      <c r="CEJ16" s="1" t="e">
        <f>CEJ19-(CEK16*CEJ19)</f>
        <v>#VALUE!</v>
      </c>
      <c r="CEK16" s="1" t="s">
        <v>78</v>
      </c>
      <c r="CEL16" s="1" t="s">
        <v>20</v>
      </c>
      <c r="CEM16" s="1" t="s">
        <v>18</v>
      </c>
      <c r="CEN16" s="1" t="e">
        <f>CEN19-(CEO16*CEN19)</f>
        <v>#VALUE!</v>
      </c>
      <c r="CEO16" s="1" t="s">
        <v>78</v>
      </c>
      <c r="CEP16" s="1" t="s">
        <v>20</v>
      </c>
      <c r="CEQ16" s="1" t="s">
        <v>18</v>
      </c>
      <c r="CER16" s="1" t="e">
        <f>CER19-(CES16*CER19)</f>
        <v>#VALUE!</v>
      </c>
      <c r="CES16" s="1" t="s">
        <v>78</v>
      </c>
      <c r="CET16" s="1" t="s">
        <v>20</v>
      </c>
      <c r="CEU16" s="1" t="s">
        <v>18</v>
      </c>
      <c r="CEV16" s="1" t="e">
        <f>CEV19-(CEW16*CEV19)</f>
        <v>#VALUE!</v>
      </c>
      <c r="CEW16" s="1" t="s">
        <v>78</v>
      </c>
      <c r="CEX16" s="1" t="s">
        <v>20</v>
      </c>
      <c r="CEY16" s="1" t="s">
        <v>18</v>
      </c>
      <c r="CEZ16" s="1" t="e">
        <f>CEZ19-(CFA16*CEZ19)</f>
        <v>#VALUE!</v>
      </c>
      <c r="CFA16" s="1" t="s">
        <v>78</v>
      </c>
      <c r="CFB16" s="1" t="s">
        <v>20</v>
      </c>
      <c r="CFC16" s="1" t="s">
        <v>18</v>
      </c>
      <c r="CFD16" s="1" t="e">
        <f>CFD19-(CFE16*CFD19)</f>
        <v>#VALUE!</v>
      </c>
      <c r="CFE16" s="1" t="s">
        <v>78</v>
      </c>
      <c r="CFF16" s="1" t="s">
        <v>20</v>
      </c>
      <c r="CFG16" s="1" t="s">
        <v>18</v>
      </c>
      <c r="CFH16" s="1" t="e">
        <f>CFH19-(CFI16*CFH19)</f>
        <v>#VALUE!</v>
      </c>
      <c r="CFI16" s="1" t="s">
        <v>78</v>
      </c>
      <c r="CFJ16" s="1" t="s">
        <v>20</v>
      </c>
      <c r="CFK16" s="1" t="s">
        <v>18</v>
      </c>
      <c r="CFL16" s="1" t="e">
        <f>CFL19-(CFM16*CFL19)</f>
        <v>#VALUE!</v>
      </c>
      <c r="CFM16" s="1" t="s">
        <v>78</v>
      </c>
      <c r="CFN16" s="1" t="s">
        <v>20</v>
      </c>
      <c r="CFO16" s="1" t="s">
        <v>18</v>
      </c>
      <c r="CFP16" s="1" t="e">
        <f>CFP19-(CFQ16*CFP19)</f>
        <v>#VALUE!</v>
      </c>
      <c r="CFQ16" s="1" t="s">
        <v>78</v>
      </c>
      <c r="CFR16" s="1" t="s">
        <v>20</v>
      </c>
      <c r="CFS16" s="1" t="s">
        <v>18</v>
      </c>
      <c r="CFT16" s="1" t="e">
        <f>CFT19-(CFU16*CFT19)</f>
        <v>#VALUE!</v>
      </c>
      <c r="CFU16" s="1" t="s">
        <v>78</v>
      </c>
      <c r="CFV16" s="1" t="s">
        <v>20</v>
      </c>
      <c r="CFW16" s="1" t="s">
        <v>18</v>
      </c>
      <c r="CFX16" s="1" t="e">
        <f>CFX19-(CFY16*CFX19)</f>
        <v>#VALUE!</v>
      </c>
      <c r="CFY16" s="1" t="s">
        <v>78</v>
      </c>
      <c r="CFZ16" s="1" t="s">
        <v>20</v>
      </c>
      <c r="CGA16" s="1" t="s">
        <v>18</v>
      </c>
      <c r="CGB16" s="1" t="e">
        <f>CGB19-(CGC16*CGB19)</f>
        <v>#VALUE!</v>
      </c>
      <c r="CGC16" s="1" t="s">
        <v>78</v>
      </c>
      <c r="CGD16" s="1" t="s">
        <v>20</v>
      </c>
      <c r="CGE16" s="1" t="s">
        <v>18</v>
      </c>
      <c r="CGF16" s="1" t="e">
        <f>CGF19-(CGG16*CGF19)</f>
        <v>#VALUE!</v>
      </c>
      <c r="CGG16" s="1" t="s">
        <v>78</v>
      </c>
      <c r="CGH16" s="1" t="s">
        <v>20</v>
      </c>
      <c r="CGI16" s="1" t="s">
        <v>18</v>
      </c>
      <c r="CGJ16" s="1" t="e">
        <f>CGJ19-(CGK16*CGJ19)</f>
        <v>#VALUE!</v>
      </c>
      <c r="CGK16" s="1" t="s">
        <v>78</v>
      </c>
      <c r="CGL16" s="1" t="s">
        <v>20</v>
      </c>
      <c r="CGM16" s="1" t="s">
        <v>18</v>
      </c>
      <c r="CGN16" s="1" t="e">
        <f>CGN19-(CGO16*CGN19)</f>
        <v>#VALUE!</v>
      </c>
      <c r="CGO16" s="1" t="s">
        <v>78</v>
      </c>
      <c r="CGP16" s="1" t="s">
        <v>20</v>
      </c>
      <c r="CGQ16" s="1" t="s">
        <v>18</v>
      </c>
      <c r="CGR16" s="1" t="e">
        <f>CGR19-(CGS16*CGR19)</f>
        <v>#VALUE!</v>
      </c>
      <c r="CGS16" s="1" t="s">
        <v>78</v>
      </c>
      <c r="CGT16" s="1" t="s">
        <v>20</v>
      </c>
      <c r="CGU16" s="1" t="s">
        <v>18</v>
      </c>
      <c r="CGV16" s="1" t="e">
        <f>CGV19-(CGW16*CGV19)</f>
        <v>#VALUE!</v>
      </c>
      <c r="CGW16" s="1" t="s">
        <v>78</v>
      </c>
      <c r="CGX16" s="1" t="s">
        <v>20</v>
      </c>
      <c r="CGY16" s="1" t="s">
        <v>18</v>
      </c>
      <c r="CGZ16" s="1" t="e">
        <f>CGZ19-(CHA16*CGZ19)</f>
        <v>#VALUE!</v>
      </c>
      <c r="CHA16" s="1" t="s">
        <v>78</v>
      </c>
      <c r="CHB16" s="1" t="s">
        <v>20</v>
      </c>
      <c r="CHC16" s="1" t="s">
        <v>18</v>
      </c>
      <c r="CHD16" s="1" t="e">
        <f>CHD19-(CHE16*CHD19)</f>
        <v>#VALUE!</v>
      </c>
      <c r="CHE16" s="1" t="s">
        <v>78</v>
      </c>
      <c r="CHF16" s="1" t="s">
        <v>20</v>
      </c>
      <c r="CHG16" s="1" t="s">
        <v>18</v>
      </c>
      <c r="CHH16" s="1" t="e">
        <f>CHH19-(CHI16*CHH19)</f>
        <v>#VALUE!</v>
      </c>
      <c r="CHI16" s="1" t="s">
        <v>78</v>
      </c>
      <c r="CHJ16" s="1" t="s">
        <v>20</v>
      </c>
      <c r="CHK16" s="1" t="s">
        <v>18</v>
      </c>
      <c r="CHL16" s="1" t="e">
        <f>CHL19-(CHM16*CHL19)</f>
        <v>#VALUE!</v>
      </c>
      <c r="CHM16" s="1" t="s">
        <v>78</v>
      </c>
      <c r="CHN16" s="1" t="s">
        <v>20</v>
      </c>
      <c r="CHO16" s="1" t="s">
        <v>18</v>
      </c>
      <c r="CHP16" s="1" t="e">
        <f>CHP19-(CHQ16*CHP19)</f>
        <v>#VALUE!</v>
      </c>
      <c r="CHQ16" s="1" t="s">
        <v>78</v>
      </c>
      <c r="CHR16" s="1" t="s">
        <v>20</v>
      </c>
      <c r="CHS16" s="1" t="s">
        <v>18</v>
      </c>
      <c r="CHT16" s="1" t="e">
        <f>CHT19-(CHU16*CHT19)</f>
        <v>#VALUE!</v>
      </c>
      <c r="CHU16" s="1" t="s">
        <v>78</v>
      </c>
      <c r="CHV16" s="1" t="s">
        <v>20</v>
      </c>
      <c r="CHW16" s="1" t="s">
        <v>18</v>
      </c>
      <c r="CHX16" s="1" t="e">
        <f>CHX19-(CHY16*CHX19)</f>
        <v>#VALUE!</v>
      </c>
      <c r="CHY16" s="1" t="s">
        <v>78</v>
      </c>
      <c r="CHZ16" s="1" t="s">
        <v>20</v>
      </c>
      <c r="CIA16" s="1" t="s">
        <v>18</v>
      </c>
      <c r="CIB16" s="1" t="e">
        <f>CIB19-(CIC16*CIB19)</f>
        <v>#VALUE!</v>
      </c>
      <c r="CIC16" s="1" t="s">
        <v>78</v>
      </c>
      <c r="CID16" s="1" t="s">
        <v>20</v>
      </c>
      <c r="CIE16" s="1" t="s">
        <v>18</v>
      </c>
      <c r="CIF16" s="1" t="e">
        <f>CIF19-(CIG16*CIF19)</f>
        <v>#VALUE!</v>
      </c>
      <c r="CIG16" s="1" t="s">
        <v>78</v>
      </c>
      <c r="CIH16" s="1" t="s">
        <v>20</v>
      </c>
      <c r="CII16" s="1" t="s">
        <v>18</v>
      </c>
      <c r="CIJ16" s="1" t="e">
        <f>CIJ19-(CIK16*CIJ19)</f>
        <v>#VALUE!</v>
      </c>
      <c r="CIK16" s="1" t="s">
        <v>78</v>
      </c>
      <c r="CIL16" s="1" t="s">
        <v>20</v>
      </c>
      <c r="CIM16" s="1" t="s">
        <v>18</v>
      </c>
      <c r="CIN16" s="1" t="e">
        <f>CIN19-(CIO16*CIN19)</f>
        <v>#VALUE!</v>
      </c>
      <c r="CIO16" s="1" t="s">
        <v>78</v>
      </c>
      <c r="CIP16" s="1" t="s">
        <v>20</v>
      </c>
      <c r="CIQ16" s="1" t="s">
        <v>18</v>
      </c>
      <c r="CIR16" s="1" t="e">
        <f>CIR19-(CIS16*CIR19)</f>
        <v>#VALUE!</v>
      </c>
      <c r="CIS16" s="1" t="s">
        <v>78</v>
      </c>
      <c r="CIT16" s="1" t="s">
        <v>20</v>
      </c>
      <c r="CIU16" s="1" t="s">
        <v>18</v>
      </c>
      <c r="CIV16" s="1" t="e">
        <f>CIV19-(CIW16*CIV19)</f>
        <v>#VALUE!</v>
      </c>
      <c r="CIW16" s="1" t="s">
        <v>78</v>
      </c>
      <c r="CIX16" s="1" t="s">
        <v>20</v>
      </c>
      <c r="CIY16" s="1" t="s">
        <v>18</v>
      </c>
      <c r="CIZ16" s="1" t="e">
        <f>CIZ19-(CJA16*CIZ19)</f>
        <v>#VALUE!</v>
      </c>
      <c r="CJA16" s="1" t="s">
        <v>78</v>
      </c>
      <c r="CJB16" s="1" t="s">
        <v>20</v>
      </c>
      <c r="CJC16" s="1" t="s">
        <v>18</v>
      </c>
      <c r="CJD16" s="1" t="e">
        <f>CJD19-(CJE16*CJD19)</f>
        <v>#VALUE!</v>
      </c>
      <c r="CJE16" s="1" t="s">
        <v>78</v>
      </c>
      <c r="CJF16" s="1" t="s">
        <v>20</v>
      </c>
      <c r="CJG16" s="1" t="s">
        <v>18</v>
      </c>
      <c r="CJH16" s="1" t="e">
        <f>CJH19-(CJI16*CJH19)</f>
        <v>#VALUE!</v>
      </c>
      <c r="CJI16" s="1" t="s">
        <v>78</v>
      </c>
      <c r="CJJ16" s="1" t="s">
        <v>20</v>
      </c>
      <c r="CJK16" s="1" t="s">
        <v>18</v>
      </c>
      <c r="CJL16" s="1" t="e">
        <f>CJL19-(CJM16*CJL19)</f>
        <v>#VALUE!</v>
      </c>
      <c r="CJM16" s="1" t="s">
        <v>78</v>
      </c>
      <c r="CJN16" s="1" t="s">
        <v>20</v>
      </c>
      <c r="CJO16" s="1" t="s">
        <v>18</v>
      </c>
      <c r="CJP16" s="1" t="e">
        <f>CJP19-(CJQ16*CJP19)</f>
        <v>#VALUE!</v>
      </c>
      <c r="CJQ16" s="1" t="s">
        <v>78</v>
      </c>
      <c r="CJR16" s="1" t="s">
        <v>20</v>
      </c>
      <c r="CJS16" s="1" t="s">
        <v>18</v>
      </c>
      <c r="CJT16" s="1" t="e">
        <f>CJT19-(CJU16*CJT19)</f>
        <v>#VALUE!</v>
      </c>
      <c r="CJU16" s="1" t="s">
        <v>78</v>
      </c>
      <c r="CJV16" s="1" t="s">
        <v>20</v>
      </c>
      <c r="CJW16" s="1" t="s">
        <v>18</v>
      </c>
      <c r="CJX16" s="1" t="e">
        <f>CJX19-(CJY16*CJX19)</f>
        <v>#VALUE!</v>
      </c>
      <c r="CJY16" s="1" t="s">
        <v>78</v>
      </c>
      <c r="CJZ16" s="1" t="s">
        <v>20</v>
      </c>
      <c r="CKA16" s="1" t="s">
        <v>18</v>
      </c>
      <c r="CKB16" s="1" t="e">
        <f>CKB19-(CKC16*CKB19)</f>
        <v>#VALUE!</v>
      </c>
      <c r="CKC16" s="1" t="s">
        <v>78</v>
      </c>
      <c r="CKD16" s="1" t="s">
        <v>20</v>
      </c>
      <c r="CKE16" s="1" t="s">
        <v>18</v>
      </c>
      <c r="CKF16" s="1" t="e">
        <f>CKF19-(CKG16*CKF19)</f>
        <v>#VALUE!</v>
      </c>
      <c r="CKG16" s="1" t="s">
        <v>78</v>
      </c>
      <c r="CKH16" s="1" t="s">
        <v>20</v>
      </c>
      <c r="CKI16" s="1" t="s">
        <v>18</v>
      </c>
      <c r="CKJ16" s="1" t="e">
        <f>CKJ19-(CKK16*CKJ19)</f>
        <v>#VALUE!</v>
      </c>
      <c r="CKK16" s="1" t="s">
        <v>78</v>
      </c>
      <c r="CKL16" s="1" t="s">
        <v>20</v>
      </c>
      <c r="CKM16" s="1" t="s">
        <v>18</v>
      </c>
      <c r="CKN16" s="1" t="e">
        <f>CKN19-(CKO16*CKN19)</f>
        <v>#VALUE!</v>
      </c>
      <c r="CKO16" s="1" t="s">
        <v>78</v>
      </c>
      <c r="CKP16" s="1" t="s">
        <v>20</v>
      </c>
      <c r="CKQ16" s="1" t="s">
        <v>18</v>
      </c>
      <c r="CKR16" s="1" t="e">
        <f>CKR19-(CKS16*CKR19)</f>
        <v>#VALUE!</v>
      </c>
      <c r="CKS16" s="1" t="s">
        <v>78</v>
      </c>
      <c r="CKT16" s="1" t="s">
        <v>20</v>
      </c>
      <c r="CKU16" s="1" t="s">
        <v>18</v>
      </c>
      <c r="CKV16" s="1" t="e">
        <f>CKV19-(CKW16*CKV19)</f>
        <v>#VALUE!</v>
      </c>
      <c r="CKW16" s="1" t="s">
        <v>78</v>
      </c>
      <c r="CKX16" s="1" t="s">
        <v>20</v>
      </c>
      <c r="CKY16" s="1" t="s">
        <v>18</v>
      </c>
      <c r="CKZ16" s="1" t="e">
        <f>CKZ19-(CLA16*CKZ19)</f>
        <v>#VALUE!</v>
      </c>
      <c r="CLA16" s="1" t="s">
        <v>78</v>
      </c>
      <c r="CLB16" s="1" t="s">
        <v>20</v>
      </c>
      <c r="CLC16" s="1" t="s">
        <v>18</v>
      </c>
      <c r="CLD16" s="1" t="e">
        <f>CLD19-(CLE16*CLD19)</f>
        <v>#VALUE!</v>
      </c>
      <c r="CLE16" s="1" t="s">
        <v>78</v>
      </c>
      <c r="CLF16" s="1" t="s">
        <v>20</v>
      </c>
      <c r="CLG16" s="1" t="s">
        <v>18</v>
      </c>
      <c r="CLH16" s="1" t="e">
        <f>CLH19-(CLI16*CLH19)</f>
        <v>#VALUE!</v>
      </c>
      <c r="CLI16" s="1" t="s">
        <v>78</v>
      </c>
      <c r="CLJ16" s="1" t="s">
        <v>20</v>
      </c>
      <c r="CLK16" s="1" t="s">
        <v>18</v>
      </c>
      <c r="CLL16" s="1" t="e">
        <f>CLL19-(CLM16*CLL19)</f>
        <v>#VALUE!</v>
      </c>
      <c r="CLM16" s="1" t="s">
        <v>78</v>
      </c>
      <c r="CLN16" s="1" t="s">
        <v>20</v>
      </c>
      <c r="CLO16" s="1" t="s">
        <v>18</v>
      </c>
      <c r="CLP16" s="1" t="e">
        <f>CLP19-(CLQ16*CLP19)</f>
        <v>#VALUE!</v>
      </c>
      <c r="CLQ16" s="1" t="s">
        <v>78</v>
      </c>
      <c r="CLR16" s="1" t="s">
        <v>20</v>
      </c>
      <c r="CLS16" s="1" t="s">
        <v>18</v>
      </c>
      <c r="CLT16" s="1" t="e">
        <f>CLT19-(CLU16*CLT19)</f>
        <v>#VALUE!</v>
      </c>
      <c r="CLU16" s="1" t="s">
        <v>78</v>
      </c>
      <c r="CLV16" s="1" t="s">
        <v>20</v>
      </c>
      <c r="CLW16" s="1" t="s">
        <v>18</v>
      </c>
      <c r="CLX16" s="1" t="e">
        <f>CLX19-(CLY16*CLX19)</f>
        <v>#VALUE!</v>
      </c>
      <c r="CLY16" s="1" t="s">
        <v>78</v>
      </c>
      <c r="CLZ16" s="1" t="s">
        <v>20</v>
      </c>
      <c r="CMA16" s="1" t="s">
        <v>18</v>
      </c>
      <c r="CMB16" s="1" t="e">
        <f>CMB19-(CMC16*CMB19)</f>
        <v>#VALUE!</v>
      </c>
      <c r="CMC16" s="1" t="s">
        <v>78</v>
      </c>
      <c r="CMD16" s="1" t="s">
        <v>20</v>
      </c>
      <c r="CME16" s="1" t="s">
        <v>18</v>
      </c>
      <c r="CMF16" s="1" t="e">
        <f>CMF19-(CMG16*CMF19)</f>
        <v>#VALUE!</v>
      </c>
      <c r="CMG16" s="1" t="s">
        <v>78</v>
      </c>
      <c r="CMH16" s="1" t="s">
        <v>20</v>
      </c>
      <c r="CMI16" s="1" t="s">
        <v>18</v>
      </c>
      <c r="CMJ16" s="1" t="e">
        <f>CMJ19-(CMK16*CMJ19)</f>
        <v>#VALUE!</v>
      </c>
      <c r="CMK16" s="1" t="s">
        <v>78</v>
      </c>
      <c r="CML16" s="1" t="s">
        <v>20</v>
      </c>
      <c r="CMM16" s="1" t="s">
        <v>18</v>
      </c>
      <c r="CMN16" s="1" t="e">
        <f>CMN19-(CMO16*CMN19)</f>
        <v>#VALUE!</v>
      </c>
      <c r="CMO16" s="1" t="s">
        <v>78</v>
      </c>
      <c r="CMP16" s="1" t="s">
        <v>20</v>
      </c>
      <c r="CMQ16" s="1" t="s">
        <v>18</v>
      </c>
      <c r="CMR16" s="1" t="e">
        <f>CMR19-(CMS16*CMR19)</f>
        <v>#VALUE!</v>
      </c>
      <c r="CMS16" s="1" t="s">
        <v>78</v>
      </c>
      <c r="CMT16" s="1" t="s">
        <v>20</v>
      </c>
      <c r="CMU16" s="1" t="s">
        <v>18</v>
      </c>
      <c r="CMV16" s="1" t="e">
        <f>CMV19-(CMW16*CMV19)</f>
        <v>#VALUE!</v>
      </c>
      <c r="CMW16" s="1" t="s">
        <v>78</v>
      </c>
      <c r="CMX16" s="1" t="s">
        <v>20</v>
      </c>
      <c r="CMY16" s="1" t="s">
        <v>18</v>
      </c>
      <c r="CMZ16" s="1" t="e">
        <f>CMZ19-(CNA16*CMZ19)</f>
        <v>#VALUE!</v>
      </c>
      <c r="CNA16" s="1" t="s">
        <v>78</v>
      </c>
      <c r="CNB16" s="1" t="s">
        <v>20</v>
      </c>
      <c r="CNC16" s="1" t="s">
        <v>18</v>
      </c>
      <c r="CND16" s="1" t="e">
        <f>CND19-(CNE16*CND19)</f>
        <v>#VALUE!</v>
      </c>
      <c r="CNE16" s="1" t="s">
        <v>78</v>
      </c>
      <c r="CNF16" s="1" t="s">
        <v>20</v>
      </c>
      <c r="CNG16" s="1" t="s">
        <v>18</v>
      </c>
      <c r="CNH16" s="1" t="e">
        <f>CNH19-(CNI16*CNH19)</f>
        <v>#VALUE!</v>
      </c>
      <c r="CNI16" s="1" t="s">
        <v>78</v>
      </c>
      <c r="CNJ16" s="1" t="s">
        <v>20</v>
      </c>
      <c r="CNK16" s="1" t="s">
        <v>18</v>
      </c>
      <c r="CNL16" s="1" t="e">
        <f>CNL19-(CNM16*CNL19)</f>
        <v>#VALUE!</v>
      </c>
      <c r="CNM16" s="1" t="s">
        <v>78</v>
      </c>
      <c r="CNN16" s="1" t="s">
        <v>20</v>
      </c>
      <c r="CNO16" s="1" t="s">
        <v>18</v>
      </c>
      <c r="CNP16" s="1" t="e">
        <f>CNP19-(CNQ16*CNP19)</f>
        <v>#VALUE!</v>
      </c>
      <c r="CNQ16" s="1" t="s">
        <v>78</v>
      </c>
      <c r="CNR16" s="1" t="s">
        <v>20</v>
      </c>
      <c r="CNS16" s="1" t="s">
        <v>18</v>
      </c>
      <c r="CNT16" s="1" t="e">
        <f>CNT19-(CNU16*CNT19)</f>
        <v>#VALUE!</v>
      </c>
      <c r="CNU16" s="1" t="s">
        <v>78</v>
      </c>
      <c r="CNV16" s="1" t="s">
        <v>20</v>
      </c>
      <c r="CNW16" s="1" t="s">
        <v>18</v>
      </c>
      <c r="CNX16" s="1" t="e">
        <f>CNX19-(CNY16*CNX19)</f>
        <v>#VALUE!</v>
      </c>
      <c r="CNY16" s="1" t="s">
        <v>78</v>
      </c>
      <c r="CNZ16" s="1" t="s">
        <v>20</v>
      </c>
      <c r="COA16" s="1" t="s">
        <v>18</v>
      </c>
      <c r="COB16" s="1" t="e">
        <f>COB19-(COC16*COB19)</f>
        <v>#VALUE!</v>
      </c>
      <c r="COC16" s="1" t="s">
        <v>78</v>
      </c>
      <c r="COD16" s="1" t="s">
        <v>20</v>
      </c>
      <c r="COE16" s="1" t="s">
        <v>18</v>
      </c>
      <c r="COF16" s="1" t="e">
        <f>COF19-(COG16*COF19)</f>
        <v>#VALUE!</v>
      </c>
      <c r="COG16" s="1" t="s">
        <v>78</v>
      </c>
      <c r="COH16" s="1" t="s">
        <v>20</v>
      </c>
      <c r="COI16" s="1" t="s">
        <v>18</v>
      </c>
      <c r="COJ16" s="1" t="e">
        <f>COJ19-(COK16*COJ19)</f>
        <v>#VALUE!</v>
      </c>
      <c r="COK16" s="1" t="s">
        <v>78</v>
      </c>
      <c r="COL16" s="1" t="s">
        <v>20</v>
      </c>
      <c r="COM16" s="1" t="s">
        <v>18</v>
      </c>
      <c r="CON16" s="1" t="e">
        <f>CON19-(COO16*CON19)</f>
        <v>#VALUE!</v>
      </c>
      <c r="COO16" s="1" t="s">
        <v>78</v>
      </c>
      <c r="COP16" s="1" t="s">
        <v>20</v>
      </c>
      <c r="COQ16" s="1" t="s">
        <v>18</v>
      </c>
      <c r="COR16" s="1" t="e">
        <f>COR19-(COS16*COR19)</f>
        <v>#VALUE!</v>
      </c>
      <c r="COS16" s="1" t="s">
        <v>78</v>
      </c>
      <c r="COT16" s="1" t="s">
        <v>20</v>
      </c>
      <c r="COU16" s="1" t="s">
        <v>18</v>
      </c>
      <c r="COV16" s="1" t="e">
        <f>COV19-(COW16*COV19)</f>
        <v>#VALUE!</v>
      </c>
      <c r="COW16" s="1" t="s">
        <v>78</v>
      </c>
      <c r="COX16" s="1" t="s">
        <v>20</v>
      </c>
      <c r="COY16" s="1" t="s">
        <v>18</v>
      </c>
      <c r="COZ16" s="1" t="e">
        <f>COZ19-(CPA16*COZ19)</f>
        <v>#VALUE!</v>
      </c>
      <c r="CPA16" s="1" t="s">
        <v>78</v>
      </c>
      <c r="CPB16" s="1" t="s">
        <v>20</v>
      </c>
      <c r="CPC16" s="1" t="s">
        <v>18</v>
      </c>
      <c r="CPD16" s="1" t="e">
        <f>CPD19-(CPE16*CPD19)</f>
        <v>#VALUE!</v>
      </c>
      <c r="CPE16" s="1" t="s">
        <v>78</v>
      </c>
      <c r="CPF16" s="1" t="s">
        <v>20</v>
      </c>
      <c r="CPG16" s="1" t="s">
        <v>18</v>
      </c>
      <c r="CPH16" s="1" t="e">
        <f>CPH19-(CPI16*CPH19)</f>
        <v>#VALUE!</v>
      </c>
      <c r="CPI16" s="1" t="s">
        <v>78</v>
      </c>
      <c r="CPJ16" s="1" t="s">
        <v>20</v>
      </c>
      <c r="CPK16" s="1" t="s">
        <v>18</v>
      </c>
      <c r="CPL16" s="1" t="e">
        <f>CPL19-(CPM16*CPL19)</f>
        <v>#VALUE!</v>
      </c>
      <c r="CPM16" s="1" t="s">
        <v>78</v>
      </c>
      <c r="CPN16" s="1" t="s">
        <v>20</v>
      </c>
      <c r="CPO16" s="1" t="s">
        <v>18</v>
      </c>
      <c r="CPP16" s="1" t="e">
        <f>CPP19-(CPQ16*CPP19)</f>
        <v>#VALUE!</v>
      </c>
      <c r="CPQ16" s="1" t="s">
        <v>78</v>
      </c>
      <c r="CPR16" s="1" t="s">
        <v>20</v>
      </c>
      <c r="CPS16" s="1" t="s">
        <v>18</v>
      </c>
      <c r="CPT16" s="1" t="e">
        <f>CPT19-(CPU16*CPT19)</f>
        <v>#VALUE!</v>
      </c>
      <c r="CPU16" s="1" t="s">
        <v>78</v>
      </c>
      <c r="CPV16" s="1" t="s">
        <v>20</v>
      </c>
      <c r="CPW16" s="1" t="s">
        <v>18</v>
      </c>
      <c r="CPX16" s="1" t="e">
        <f>CPX19-(CPY16*CPX19)</f>
        <v>#VALUE!</v>
      </c>
      <c r="CPY16" s="1" t="s">
        <v>78</v>
      </c>
      <c r="CPZ16" s="1" t="s">
        <v>20</v>
      </c>
      <c r="CQA16" s="1" t="s">
        <v>18</v>
      </c>
      <c r="CQB16" s="1" t="e">
        <f>CQB19-(CQC16*CQB19)</f>
        <v>#VALUE!</v>
      </c>
      <c r="CQC16" s="1" t="s">
        <v>78</v>
      </c>
      <c r="CQD16" s="1" t="s">
        <v>20</v>
      </c>
      <c r="CQE16" s="1" t="s">
        <v>18</v>
      </c>
      <c r="CQF16" s="1" t="e">
        <f>CQF19-(CQG16*CQF19)</f>
        <v>#VALUE!</v>
      </c>
      <c r="CQG16" s="1" t="s">
        <v>78</v>
      </c>
      <c r="CQH16" s="1" t="s">
        <v>20</v>
      </c>
      <c r="CQI16" s="1" t="s">
        <v>18</v>
      </c>
      <c r="CQJ16" s="1" t="e">
        <f>CQJ19-(CQK16*CQJ19)</f>
        <v>#VALUE!</v>
      </c>
      <c r="CQK16" s="1" t="s">
        <v>78</v>
      </c>
      <c r="CQL16" s="1" t="s">
        <v>20</v>
      </c>
      <c r="CQM16" s="1" t="s">
        <v>18</v>
      </c>
      <c r="CQN16" s="1" t="e">
        <f>CQN19-(CQO16*CQN19)</f>
        <v>#VALUE!</v>
      </c>
      <c r="CQO16" s="1" t="s">
        <v>78</v>
      </c>
      <c r="CQP16" s="1" t="s">
        <v>20</v>
      </c>
      <c r="CQQ16" s="1" t="s">
        <v>18</v>
      </c>
      <c r="CQR16" s="1" t="e">
        <f>CQR19-(CQS16*CQR19)</f>
        <v>#VALUE!</v>
      </c>
      <c r="CQS16" s="1" t="s">
        <v>78</v>
      </c>
      <c r="CQT16" s="1" t="s">
        <v>20</v>
      </c>
      <c r="CQU16" s="1" t="s">
        <v>18</v>
      </c>
      <c r="CQV16" s="1" t="e">
        <f>CQV19-(CQW16*CQV19)</f>
        <v>#VALUE!</v>
      </c>
      <c r="CQW16" s="1" t="s">
        <v>78</v>
      </c>
      <c r="CQX16" s="1" t="s">
        <v>20</v>
      </c>
      <c r="CQY16" s="1" t="s">
        <v>18</v>
      </c>
      <c r="CQZ16" s="1" t="e">
        <f>CQZ19-(CRA16*CQZ19)</f>
        <v>#VALUE!</v>
      </c>
      <c r="CRA16" s="1" t="s">
        <v>78</v>
      </c>
      <c r="CRB16" s="1" t="s">
        <v>20</v>
      </c>
      <c r="CRC16" s="1" t="s">
        <v>18</v>
      </c>
      <c r="CRD16" s="1" t="e">
        <f>CRD19-(CRE16*CRD19)</f>
        <v>#VALUE!</v>
      </c>
      <c r="CRE16" s="1" t="s">
        <v>78</v>
      </c>
      <c r="CRF16" s="1" t="s">
        <v>20</v>
      </c>
      <c r="CRG16" s="1" t="s">
        <v>18</v>
      </c>
      <c r="CRH16" s="1" t="e">
        <f>CRH19-(CRI16*CRH19)</f>
        <v>#VALUE!</v>
      </c>
      <c r="CRI16" s="1" t="s">
        <v>78</v>
      </c>
      <c r="CRJ16" s="1" t="s">
        <v>20</v>
      </c>
      <c r="CRK16" s="1" t="s">
        <v>18</v>
      </c>
      <c r="CRL16" s="1" t="e">
        <f>CRL19-(CRM16*CRL19)</f>
        <v>#VALUE!</v>
      </c>
      <c r="CRM16" s="1" t="s">
        <v>78</v>
      </c>
      <c r="CRN16" s="1" t="s">
        <v>20</v>
      </c>
      <c r="CRO16" s="1" t="s">
        <v>18</v>
      </c>
      <c r="CRP16" s="1" t="e">
        <f>CRP19-(CRQ16*CRP19)</f>
        <v>#VALUE!</v>
      </c>
      <c r="CRQ16" s="1" t="s">
        <v>78</v>
      </c>
      <c r="CRR16" s="1" t="s">
        <v>20</v>
      </c>
      <c r="CRS16" s="1" t="s">
        <v>18</v>
      </c>
      <c r="CRT16" s="1" t="e">
        <f>CRT19-(CRU16*CRT19)</f>
        <v>#VALUE!</v>
      </c>
      <c r="CRU16" s="1" t="s">
        <v>78</v>
      </c>
      <c r="CRV16" s="1" t="s">
        <v>20</v>
      </c>
      <c r="CRW16" s="1" t="s">
        <v>18</v>
      </c>
      <c r="CRX16" s="1" t="e">
        <f>CRX19-(CRY16*CRX19)</f>
        <v>#VALUE!</v>
      </c>
      <c r="CRY16" s="1" t="s">
        <v>78</v>
      </c>
      <c r="CRZ16" s="1" t="s">
        <v>20</v>
      </c>
      <c r="CSA16" s="1" t="s">
        <v>18</v>
      </c>
      <c r="CSB16" s="1" t="e">
        <f>CSB19-(CSC16*CSB19)</f>
        <v>#VALUE!</v>
      </c>
      <c r="CSC16" s="1" t="s">
        <v>78</v>
      </c>
      <c r="CSD16" s="1" t="s">
        <v>20</v>
      </c>
      <c r="CSE16" s="1" t="s">
        <v>18</v>
      </c>
      <c r="CSF16" s="1" t="e">
        <f>CSF19-(CSG16*CSF19)</f>
        <v>#VALUE!</v>
      </c>
      <c r="CSG16" s="1" t="s">
        <v>78</v>
      </c>
      <c r="CSH16" s="1" t="s">
        <v>20</v>
      </c>
      <c r="CSI16" s="1" t="s">
        <v>18</v>
      </c>
      <c r="CSJ16" s="1" t="e">
        <f>CSJ19-(CSK16*CSJ19)</f>
        <v>#VALUE!</v>
      </c>
      <c r="CSK16" s="1" t="s">
        <v>78</v>
      </c>
      <c r="CSL16" s="1" t="s">
        <v>20</v>
      </c>
      <c r="CSM16" s="1" t="s">
        <v>18</v>
      </c>
      <c r="CSN16" s="1" t="e">
        <f>CSN19-(CSO16*CSN19)</f>
        <v>#VALUE!</v>
      </c>
      <c r="CSO16" s="1" t="s">
        <v>78</v>
      </c>
      <c r="CSP16" s="1" t="s">
        <v>20</v>
      </c>
      <c r="CSQ16" s="1" t="s">
        <v>18</v>
      </c>
      <c r="CSR16" s="1" t="e">
        <f>CSR19-(CSS16*CSR19)</f>
        <v>#VALUE!</v>
      </c>
      <c r="CSS16" s="1" t="s">
        <v>78</v>
      </c>
      <c r="CST16" s="1" t="s">
        <v>20</v>
      </c>
      <c r="CSU16" s="1" t="s">
        <v>18</v>
      </c>
      <c r="CSV16" s="1" t="e">
        <f>CSV19-(CSW16*CSV19)</f>
        <v>#VALUE!</v>
      </c>
      <c r="CSW16" s="1" t="s">
        <v>78</v>
      </c>
      <c r="CSX16" s="1" t="s">
        <v>20</v>
      </c>
      <c r="CSY16" s="1" t="s">
        <v>18</v>
      </c>
      <c r="CSZ16" s="1" t="e">
        <f>CSZ19-(CTA16*CSZ19)</f>
        <v>#VALUE!</v>
      </c>
      <c r="CTA16" s="1" t="s">
        <v>78</v>
      </c>
      <c r="CTB16" s="1" t="s">
        <v>20</v>
      </c>
      <c r="CTC16" s="1" t="s">
        <v>18</v>
      </c>
      <c r="CTD16" s="1" t="e">
        <f>CTD19-(CTE16*CTD19)</f>
        <v>#VALUE!</v>
      </c>
      <c r="CTE16" s="1" t="s">
        <v>78</v>
      </c>
      <c r="CTF16" s="1" t="s">
        <v>20</v>
      </c>
      <c r="CTG16" s="1" t="s">
        <v>18</v>
      </c>
      <c r="CTH16" s="1" t="e">
        <f>CTH19-(CTI16*CTH19)</f>
        <v>#VALUE!</v>
      </c>
      <c r="CTI16" s="1" t="s">
        <v>78</v>
      </c>
      <c r="CTJ16" s="1" t="s">
        <v>20</v>
      </c>
      <c r="CTK16" s="1" t="s">
        <v>18</v>
      </c>
      <c r="CTL16" s="1" t="e">
        <f>CTL19-(CTM16*CTL19)</f>
        <v>#VALUE!</v>
      </c>
      <c r="CTM16" s="1" t="s">
        <v>78</v>
      </c>
      <c r="CTN16" s="1" t="s">
        <v>20</v>
      </c>
      <c r="CTO16" s="1" t="s">
        <v>18</v>
      </c>
      <c r="CTP16" s="1" t="e">
        <f>CTP19-(CTQ16*CTP19)</f>
        <v>#VALUE!</v>
      </c>
      <c r="CTQ16" s="1" t="s">
        <v>78</v>
      </c>
      <c r="CTR16" s="1" t="s">
        <v>20</v>
      </c>
      <c r="CTS16" s="1" t="s">
        <v>18</v>
      </c>
      <c r="CTT16" s="1" t="e">
        <f>CTT19-(CTU16*CTT19)</f>
        <v>#VALUE!</v>
      </c>
      <c r="CTU16" s="1" t="s">
        <v>78</v>
      </c>
      <c r="CTV16" s="1" t="s">
        <v>20</v>
      </c>
      <c r="CTW16" s="1" t="s">
        <v>18</v>
      </c>
      <c r="CTX16" s="1" t="e">
        <f>CTX19-(CTY16*CTX19)</f>
        <v>#VALUE!</v>
      </c>
      <c r="CTY16" s="1" t="s">
        <v>78</v>
      </c>
      <c r="CTZ16" s="1" t="s">
        <v>20</v>
      </c>
      <c r="CUA16" s="1" t="s">
        <v>18</v>
      </c>
      <c r="CUB16" s="1" t="e">
        <f>CUB19-(CUC16*CUB19)</f>
        <v>#VALUE!</v>
      </c>
      <c r="CUC16" s="1" t="s">
        <v>78</v>
      </c>
      <c r="CUD16" s="1" t="s">
        <v>20</v>
      </c>
      <c r="CUE16" s="1" t="s">
        <v>18</v>
      </c>
      <c r="CUF16" s="1" t="e">
        <f>CUF19-(CUG16*CUF19)</f>
        <v>#VALUE!</v>
      </c>
      <c r="CUG16" s="1" t="s">
        <v>78</v>
      </c>
      <c r="CUH16" s="1" t="s">
        <v>20</v>
      </c>
      <c r="CUI16" s="1" t="s">
        <v>18</v>
      </c>
      <c r="CUJ16" s="1" t="e">
        <f>CUJ19-(CUK16*CUJ19)</f>
        <v>#VALUE!</v>
      </c>
      <c r="CUK16" s="1" t="s">
        <v>78</v>
      </c>
      <c r="CUL16" s="1" t="s">
        <v>20</v>
      </c>
      <c r="CUM16" s="1" t="s">
        <v>18</v>
      </c>
      <c r="CUN16" s="1" t="e">
        <f>CUN19-(CUO16*CUN19)</f>
        <v>#VALUE!</v>
      </c>
      <c r="CUO16" s="1" t="s">
        <v>78</v>
      </c>
      <c r="CUP16" s="1" t="s">
        <v>20</v>
      </c>
      <c r="CUQ16" s="1" t="s">
        <v>18</v>
      </c>
      <c r="CUR16" s="1" t="e">
        <f>CUR19-(CUS16*CUR19)</f>
        <v>#VALUE!</v>
      </c>
      <c r="CUS16" s="1" t="s">
        <v>78</v>
      </c>
      <c r="CUT16" s="1" t="s">
        <v>20</v>
      </c>
      <c r="CUU16" s="1" t="s">
        <v>18</v>
      </c>
      <c r="CUV16" s="1" t="e">
        <f>CUV19-(CUW16*CUV19)</f>
        <v>#VALUE!</v>
      </c>
      <c r="CUW16" s="1" t="s">
        <v>78</v>
      </c>
      <c r="CUX16" s="1" t="s">
        <v>20</v>
      </c>
      <c r="CUY16" s="1" t="s">
        <v>18</v>
      </c>
      <c r="CUZ16" s="1" t="e">
        <f>CUZ19-(CVA16*CUZ19)</f>
        <v>#VALUE!</v>
      </c>
      <c r="CVA16" s="1" t="s">
        <v>78</v>
      </c>
      <c r="CVB16" s="1" t="s">
        <v>20</v>
      </c>
      <c r="CVC16" s="1" t="s">
        <v>18</v>
      </c>
      <c r="CVD16" s="1" t="e">
        <f>CVD19-(CVE16*CVD19)</f>
        <v>#VALUE!</v>
      </c>
      <c r="CVE16" s="1" t="s">
        <v>78</v>
      </c>
      <c r="CVF16" s="1" t="s">
        <v>20</v>
      </c>
      <c r="CVG16" s="1" t="s">
        <v>18</v>
      </c>
      <c r="CVH16" s="1" t="e">
        <f>CVH19-(CVI16*CVH19)</f>
        <v>#VALUE!</v>
      </c>
      <c r="CVI16" s="1" t="s">
        <v>78</v>
      </c>
      <c r="CVJ16" s="1" t="s">
        <v>20</v>
      </c>
      <c r="CVK16" s="1" t="s">
        <v>18</v>
      </c>
      <c r="CVL16" s="1" t="e">
        <f>CVL19-(CVM16*CVL19)</f>
        <v>#VALUE!</v>
      </c>
      <c r="CVM16" s="1" t="s">
        <v>78</v>
      </c>
      <c r="CVN16" s="1" t="s">
        <v>20</v>
      </c>
      <c r="CVO16" s="1" t="s">
        <v>18</v>
      </c>
      <c r="CVP16" s="1" t="e">
        <f>CVP19-(CVQ16*CVP19)</f>
        <v>#VALUE!</v>
      </c>
      <c r="CVQ16" s="1" t="s">
        <v>78</v>
      </c>
      <c r="CVR16" s="1" t="s">
        <v>20</v>
      </c>
      <c r="CVS16" s="1" t="s">
        <v>18</v>
      </c>
      <c r="CVT16" s="1" t="e">
        <f>CVT19-(CVU16*CVT19)</f>
        <v>#VALUE!</v>
      </c>
      <c r="CVU16" s="1" t="s">
        <v>78</v>
      </c>
      <c r="CVV16" s="1" t="s">
        <v>20</v>
      </c>
      <c r="CVW16" s="1" t="s">
        <v>18</v>
      </c>
      <c r="CVX16" s="1" t="e">
        <f>CVX19-(CVY16*CVX19)</f>
        <v>#VALUE!</v>
      </c>
      <c r="CVY16" s="1" t="s">
        <v>78</v>
      </c>
      <c r="CVZ16" s="1" t="s">
        <v>20</v>
      </c>
      <c r="CWA16" s="1" t="s">
        <v>18</v>
      </c>
      <c r="CWB16" s="1" t="e">
        <f>CWB19-(CWC16*CWB19)</f>
        <v>#VALUE!</v>
      </c>
      <c r="CWC16" s="1" t="s">
        <v>78</v>
      </c>
      <c r="CWD16" s="1" t="s">
        <v>20</v>
      </c>
      <c r="CWE16" s="1" t="s">
        <v>18</v>
      </c>
      <c r="CWF16" s="1" t="e">
        <f>CWF19-(CWG16*CWF19)</f>
        <v>#VALUE!</v>
      </c>
      <c r="CWG16" s="1" t="s">
        <v>78</v>
      </c>
      <c r="CWH16" s="1" t="s">
        <v>20</v>
      </c>
      <c r="CWI16" s="1" t="s">
        <v>18</v>
      </c>
      <c r="CWJ16" s="1" t="e">
        <f>CWJ19-(CWK16*CWJ19)</f>
        <v>#VALUE!</v>
      </c>
      <c r="CWK16" s="1" t="s">
        <v>78</v>
      </c>
      <c r="CWL16" s="1" t="s">
        <v>20</v>
      </c>
      <c r="CWM16" s="1" t="s">
        <v>18</v>
      </c>
      <c r="CWN16" s="1" t="e">
        <f>CWN19-(CWO16*CWN19)</f>
        <v>#VALUE!</v>
      </c>
      <c r="CWO16" s="1" t="s">
        <v>78</v>
      </c>
      <c r="CWP16" s="1" t="s">
        <v>20</v>
      </c>
      <c r="CWQ16" s="1" t="s">
        <v>18</v>
      </c>
      <c r="CWR16" s="1" t="e">
        <f>CWR19-(CWS16*CWR19)</f>
        <v>#VALUE!</v>
      </c>
      <c r="CWS16" s="1" t="s">
        <v>78</v>
      </c>
      <c r="CWT16" s="1" t="s">
        <v>20</v>
      </c>
      <c r="CWU16" s="1" t="s">
        <v>18</v>
      </c>
      <c r="CWV16" s="1" t="e">
        <f>CWV19-(CWW16*CWV19)</f>
        <v>#VALUE!</v>
      </c>
      <c r="CWW16" s="1" t="s">
        <v>78</v>
      </c>
      <c r="CWX16" s="1" t="s">
        <v>20</v>
      </c>
      <c r="CWY16" s="1" t="s">
        <v>18</v>
      </c>
      <c r="CWZ16" s="1" t="e">
        <f>CWZ19-(CXA16*CWZ19)</f>
        <v>#VALUE!</v>
      </c>
      <c r="CXA16" s="1" t="s">
        <v>78</v>
      </c>
      <c r="CXB16" s="1" t="s">
        <v>20</v>
      </c>
      <c r="CXC16" s="1" t="s">
        <v>18</v>
      </c>
      <c r="CXD16" s="1" t="e">
        <f>CXD19-(CXE16*CXD19)</f>
        <v>#VALUE!</v>
      </c>
      <c r="CXE16" s="1" t="s">
        <v>78</v>
      </c>
      <c r="CXF16" s="1" t="s">
        <v>20</v>
      </c>
      <c r="CXG16" s="1" t="s">
        <v>18</v>
      </c>
      <c r="CXH16" s="1" t="e">
        <f>CXH19-(CXI16*CXH19)</f>
        <v>#VALUE!</v>
      </c>
      <c r="CXI16" s="1" t="s">
        <v>78</v>
      </c>
      <c r="CXJ16" s="1" t="s">
        <v>20</v>
      </c>
      <c r="CXK16" s="1" t="s">
        <v>18</v>
      </c>
      <c r="CXL16" s="1" t="e">
        <f>CXL19-(CXM16*CXL19)</f>
        <v>#VALUE!</v>
      </c>
      <c r="CXM16" s="1" t="s">
        <v>78</v>
      </c>
      <c r="CXN16" s="1" t="s">
        <v>20</v>
      </c>
      <c r="CXO16" s="1" t="s">
        <v>18</v>
      </c>
      <c r="CXP16" s="1" t="e">
        <f>CXP19-(CXQ16*CXP19)</f>
        <v>#VALUE!</v>
      </c>
      <c r="CXQ16" s="1" t="s">
        <v>78</v>
      </c>
      <c r="CXR16" s="1" t="s">
        <v>20</v>
      </c>
      <c r="CXS16" s="1" t="s">
        <v>18</v>
      </c>
      <c r="CXT16" s="1" t="e">
        <f>CXT19-(CXU16*CXT19)</f>
        <v>#VALUE!</v>
      </c>
      <c r="CXU16" s="1" t="s">
        <v>78</v>
      </c>
      <c r="CXV16" s="1" t="s">
        <v>20</v>
      </c>
      <c r="CXW16" s="1" t="s">
        <v>18</v>
      </c>
      <c r="CXX16" s="1" t="e">
        <f>CXX19-(CXY16*CXX19)</f>
        <v>#VALUE!</v>
      </c>
      <c r="CXY16" s="1" t="s">
        <v>78</v>
      </c>
      <c r="CXZ16" s="1" t="s">
        <v>20</v>
      </c>
      <c r="CYA16" s="1" t="s">
        <v>18</v>
      </c>
      <c r="CYB16" s="1" t="e">
        <f>CYB19-(CYC16*CYB19)</f>
        <v>#VALUE!</v>
      </c>
      <c r="CYC16" s="1" t="s">
        <v>78</v>
      </c>
      <c r="CYD16" s="1" t="s">
        <v>20</v>
      </c>
      <c r="CYE16" s="1" t="s">
        <v>18</v>
      </c>
      <c r="CYF16" s="1" t="e">
        <f>CYF19-(CYG16*CYF19)</f>
        <v>#VALUE!</v>
      </c>
      <c r="CYG16" s="1" t="s">
        <v>78</v>
      </c>
      <c r="CYH16" s="1" t="s">
        <v>20</v>
      </c>
      <c r="CYI16" s="1" t="s">
        <v>18</v>
      </c>
      <c r="CYJ16" s="1" t="e">
        <f>CYJ19-(CYK16*CYJ19)</f>
        <v>#VALUE!</v>
      </c>
      <c r="CYK16" s="1" t="s">
        <v>78</v>
      </c>
      <c r="CYL16" s="1" t="s">
        <v>20</v>
      </c>
      <c r="CYM16" s="1" t="s">
        <v>18</v>
      </c>
      <c r="CYN16" s="1" t="e">
        <f>CYN19-(CYO16*CYN19)</f>
        <v>#VALUE!</v>
      </c>
      <c r="CYO16" s="1" t="s">
        <v>78</v>
      </c>
      <c r="CYP16" s="1" t="s">
        <v>20</v>
      </c>
      <c r="CYQ16" s="1" t="s">
        <v>18</v>
      </c>
      <c r="CYR16" s="1" t="e">
        <f>CYR19-(CYS16*CYR19)</f>
        <v>#VALUE!</v>
      </c>
      <c r="CYS16" s="1" t="s">
        <v>78</v>
      </c>
      <c r="CYT16" s="1" t="s">
        <v>20</v>
      </c>
      <c r="CYU16" s="1" t="s">
        <v>18</v>
      </c>
      <c r="CYV16" s="1" t="e">
        <f>CYV19-(CYW16*CYV19)</f>
        <v>#VALUE!</v>
      </c>
      <c r="CYW16" s="1" t="s">
        <v>78</v>
      </c>
      <c r="CYX16" s="1" t="s">
        <v>20</v>
      </c>
      <c r="CYY16" s="1" t="s">
        <v>18</v>
      </c>
      <c r="CYZ16" s="1" t="e">
        <f>CYZ19-(CZA16*CYZ19)</f>
        <v>#VALUE!</v>
      </c>
      <c r="CZA16" s="1" t="s">
        <v>78</v>
      </c>
      <c r="CZB16" s="1" t="s">
        <v>20</v>
      </c>
      <c r="CZC16" s="1" t="s">
        <v>18</v>
      </c>
      <c r="CZD16" s="1" t="e">
        <f>CZD19-(CZE16*CZD19)</f>
        <v>#VALUE!</v>
      </c>
      <c r="CZE16" s="1" t="s">
        <v>78</v>
      </c>
      <c r="CZF16" s="1" t="s">
        <v>20</v>
      </c>
      <c r="CZG16" s="1" t="s">
        <v>18</v>
      </c>
      <c r="CZH16" s="1" t="e">
        <f>CZH19-(CZI16*CZH19)</f>
        <v>#VALUE!</v>
      </c>
      <c r="CZI16" s="1" t="s">
        <v>78</v>
      </c>
      <c r="CZJ16" s="1" t="s">
        <v>20</v>
      </c>
      <c r="CZK16" s="1" t="s">
        <v>18</v>
      </c>
      <c r="CZL16" s="1" t="e">
        <f>CZL19-(CZM16*CZL19)</f>
        <v>#VALUE!</v>
      </c>
      <c r="CZM16" s="1" t="s">
        <v>78</v>
      </c>
      <c r="CZN16" s="1" t="s">
        <v>20</v>
      </c>
      <c r="CZO16" s="1" t="s">
        <v>18</v>
      </c>
      <c r="CZP16" s="1" t="e">
        <f>CZP19-(CZQ16*CZP19)</f>
        <v>#VALUE!</v>
      </c>
      <c r="CZQ16" s="1" t="s">
        <v>78</v>
      </c>
      <c r="CZR16" s="1" t="s">
        <v>20</v>
      </c>
      <c r="CZS16" s="1" t="s">
        <v>18</v>
      </c>
      <c r="CZT16" s="1" t="e">
        <f>CZT19-(CZU16*CZT19)</f>
        <v>#VALUE!</v>
      </c>
      <c r="CZU16" s="1" t="s">
        <v>78</v>
      </c>
      <c r="CZV16" s="1" t="s">
        <v>20</v>
      </c>
      <c r="CZW16" s="1" t="s">
        <v>18</v>
      </c>
      <c r="CZX16" s="1" t="e">
        <f>CZX19-(CZY16*CZX19)</f>
        <v>#VALUE!</v>
      </c>
      <c r="CZY16" s="1" t="s">
        <v>78</v>
      </c>
      <c r="CZZ16" s="1" t="s">
        <v>20</v>
      </c>
      <c r="DAA16" s="1" t="s">
        <v>18</v>
      </c>
      <c r="DAB16" s="1" t="e">
        <f>DAB19-(DAC16*DAB19)</f>
        <v>#VALUE!</v>
      </c>
      <c r="DAC16" s="1" t="s">
        <v>78</v>
      </c>
      <c r="DAD16" s="1" t="s">
        <v>20</v>
      </c>
      <c r="DAE16" s="1" t="s">
        <v>18</v>
      </c>
      <c r="DAF16" s="1" t="e">
        <f>DAF19-(DAG16*DAF19)</f>
        <v>#VALUE!</v>
      </c>
      <c r="DAG16" s="1" t="s">
        <v>78</v>
      </c>
      <c r="DAH16" s="1" t="s">
        <v>20</v>
      </c>
      <c r="DAI16" s="1" t="s">
        <v>18</v>
      </c>
      <c r="DAJ16" s="1" t="e">
        <f>DAJ19-(DAK16*DAJ19)</f>
        <v>#VALUE!</v>
      </c>
      <c r="DAK16" s="1" t="s">
        <v>78</v>
      </c>
      <c r="DAL16" s="1" t="s">
        <v>20</v>
      </c>
      <c r="DAM16" s="1" t="s">
        <v>18</v>
      </c>
      <c r="DAN16" s="1" t="e">
        <f>DAN19-(DAO16*DAN19)</f>
        <v>#VALUE!</v>
      </c>
      <c r="DAO16" s="1" t="s">
        <v>78</v>
      </c>
      <c r="DAP16" s="1" t="s">
        <v>20</v>
      </c>
      <c r="DAQ16" s="1" t="s">
        <v>18</v>
      </c>
      <c r="DAR16" s="1" t="e">
        <f>DAR19-(DAS16*DAR19)</f>
        <v>#VALUE!</v>
      </c>
      <c r="DAS16" s="1" t="s">
        <v>78</v>
      </c>
      <c r="DAT16" s="1" t="s">
        <v>20</v>
      </c>
      <c r="DAU16" s="1" t="s">
        <v>18</v>
      </c>
      <c r="DAV16" s="1" t="e">
        <f>DAV19-(DAW16*DAV19)</f>
        <v>#VALUE!</v>
      </c>
      <c r="DAW16" s="1" t="s">
        <v>78</v>
      </c>
      <c r="DAX16" s="1" t="s">
        <v>20</v>
      </c>
      <c r="DAY16" s="1" t="s">
        <v>18</v>
      </c>
      <c r="DAZ16" s="1" t="e">
        <f>DAZ19-(DBA16*DAZ19)</f>
        <v>#VALUE!</v>
      </c>
      <c r="DBA16" s="1" t="s">
        <v>78</v>
      </c>
      <c r="DBB16" s="1" t="s">
        <v>20</v>
      </c>
      <c r="DBC16" s="1" t="s">
        <v>18</v>
      </c>
      <c r="DBD16" s="1" t="e">
        <f>DBD19-(DBE16*DBD19)</f>
        <v>#VALUE!</v>
      </c>
      <c r="DBE16" s="1" t="s">
        <v>78</v>
      </c>
      <c r="DBF16" s="1" t="s">
        <v>20</v>
      </c>
      <c r="DBG16" s="1" t="s">
        <v>18</v>
      </c>
      <c r="DBH16" s="1" t="e">
        <f>DBH19-(DBI16*DBH19)</f>
        <v>#VALUE!</v>
      </c>
      <c r="DBI16" s="1" t="s">
        <v>78</v>
      </c>
      <c r="DBJ16" s="1" t="s">
        <v>20</v>
      </c>
      <c r="DBK16" s="1" t="s">
        <v>18</v>
      </c>
      <c r="DBL16" s="1" t="e">
        <f>DBL19-(DBM16*DBL19)</f>
        <v>#VALUE!</v>
      </c>
      <c r="DBM16" s="1" t="s">
        <v>78</v>
      </c>
      <c r="DBN16" s="1" t="s">
        <v>20</v>
      </c>
      <c r="DBO16" s="1" t="s">
        <v>18</v>
      </c>
      <c r="DBP16" s="1" t="e">
        <f>DBP19-(DBQ16*DBP19)</f>
        <v>#VALUE!</v>
      </c>
      <c r="DBQ16" s="1" t="s">
        <v>78</v>
      </c>
      <c r="DBR16" s="1" t="s">
        <v>20</v>
      </c>
      <c r="DBS16" s="1" t="s">
        <v>18</v>
      </c>
      <c r="DBT16" s="1" t="e">
        <f>DBT19-(DBU16*DBT19)</f>
        <v>#VALUE!</v>
      </c>
      <c r="DBU16" s="1" t="s">
        <v>78</v>
      </c>
      <c r="DBV16" s="1" t="s">
        <v>20</v>
      </c>
      <c r="DBW16" s="1" t="s">
        <v>18</v>
      </c>
      <c r="DBX16" s="1" t="e">
        <f>DBX19-(DBY16*DBX19)</f>
        <v>#VALUE!</v>
      </c>
      <c r="DBY16" s="1" t="s">
        <v>78</v>
      </c>
      <c r="DBZ16" s="1" t="s">
        <v>20</v>
      </c>
      <c r="DCA16" s="1" t="s">
        <v>18</v>
      </c>
      <c r="DCB16" s="1" t="e">
        <f>DCB19-(DCC16*DCB19)</f>
        <v>#VALUE!</v>
      </c>
      <c r="DCC16" s="1" t="s">
        <v>78</v>
      </c>
      <c r="DCD16" s="1" t="s">
        <v>20</v>
      </c>
      <c r="DCE16" s="1" t="s">
        <v>18</v>
      </c>
      <c r="DCF16" s="1" t="e">
        <f>DCF19-(DCG16*DCF19)</f>
        <v>#VALUE!</v>
      </c>
      <c r="DCG16" s="1" t="s">
        <v>78</v>
      </c>
      <c r="DCH16" s="1" t="s">
        <v>20</v>
      </c>
      <c r="DCI16" s="1" t="s">
        <v>18</v>
      </c>
      <c r="DCJ16" s="1" t="e">
        <f>DCJ19-(DCK16*DCJ19)</f>
        <v>#VALUE!</v>
      </c>
      <c r="DCK16" s="1" t="s">
        <v>78</v>
      </c>
      <c r="DCL16" s="1" t="s">
        <v>20</v>
      </c>
      <c r="DCM16" s="1" t="s">
        <v>18</v>
      </c>
      <c r="DCN16" s="1" t="e">
        <f>DCN19-(DCO16*DCN19)</f>
        <v>#VALUE!</v>
      </c>
      <c r="DCO16" s="1" t="s">
        <v>78</v>
      </c>
      <c r="DCP16" s="1" t="s">
        <v>20</v>
      </c>
      <c r="DCQ16" s="1" t="s">
        <v>18</v>
      </c>
      <c r="DCR16" s="1" t="e">
        <f>DCR19-(DCS16*DCR19)</f>
        <v>#VALUE!</v>
      </c>
      <c r="DCS16" s="1" t="s">
        <v>78</v>
      </c>
      <c r="DCT16" s="1" t="s">
        <v>20</v>
      </c>
      <c r="DCU16" s="1" t="s">
        <v>18</v>
      </c>
      <c r="DCV16" s="1" t="e">
        <f>DCV19-(DCW16*DCV19)</f>
        <v>#VALUE!</v>
      </c>
      <c r="DCW16" s="1" t="s">
        <v>78</v>
      </c>
      <c r="DCX16" s="1" t="s">
        <v>20</v>
      </c>
      <c r="DCY16" s="1" t="s">
        <v>18</v>
      </c>
      <c r="DCZ16" s="1" t="e">
        <f>DCZ19-(DDA16*DCZ19)</f>
        <v>#VALUE!</v>
      </c>
      <c r="DDA16" s="1" t="s">
        <v>78</v>
      </c>
      <c r="DDB16" s="1" t="s">
        <v>20</v>
      </c>
      <c r="DDC16" s="1" t="s">
        <v>18</v>
      </c>
      <c r="DDD16" s="1" t="e">
        <f>DDD19-(DDE16*DDD19)</f>
        <v>#VALUE!</v>
      </c>
      <c r="DDE16" s="1" t="s">
        <v>78</v>
      </c>
      <c r="DDF16" s="1" t="s">
        <v>20</v>
      </c>
      <c r="DDG16" s="1" t="s">
        <v>18</v>
      </c>
      <c r="DDH16" s="1" t="e">
        <f>DDH19-(DDI16*DDH19)</f>
        <v>#VALUE!</v>
      </c>
      <c r="DDI16" s="1" t="s">
        <v>78</v>
      </c>
      <c r="DDJ16" s="1" t="s">
        <v>20</v>
      </c>
      <c r="DDK16" s="1" t="s">
        <v>18</v>
      </c>
      <c r="DDL16" s="1" t="e">
        <f>DDL19-(DDM16*DDL19)</f>
        <v>#VALUE!</v>
      </c>
      <c r="DDM16" s="1" t="s">
        <v>78</v>
      </c>
      <c r="DDN16" s="1" t="s">
        <v>20</v>
      </c>
      <c r="DDO16" s="1" t="s">
        <v>18</v>
      </c>
      <c r="DDP16" s="1" t="e">
        <f>DDP19-(DDQ16*DDP19)</f>
        <v>#VALUE!</v>
      </c>
      <c r="DDQ16" s="1" t="s">
        <v>78</v>
      </c>
      <c r="DDR16" s="1" t="s">
        <v>20</v>
      </c>
      <c r="DDS16" s="1" t="s">
        <v>18</v>
      </c>
      <c r="DDT16" s="1" t="e">
        <f>DDT19-(DDU16*DDT19)</f>
        <v>#VALUE!</v>
      </c>
      <c r="DDU16" s="1" t="s">
        <v>78</v>
      </c>
      <c r="DDV16" s="1" t="s">
        <v>20</v>
      </c>
      <c r="DDW16" s="1" t="s">
        <v>18</v>
      </c>
      <c r="DDX16" s="1" t="e">
        <f>DDX19-(DDY16*DDX19)</f>
        <v>#VALUE!</v>
      </c>
      <c r="DDY16" s="1" t="s">
        <v>78</v>
      </c>
      <c r="DDZ16" s="1" t="s">
        <v>20</v>
      </c>
      <c r="DEA16" s="1" t="s">
        <v>18</v>
      </c>
      <c r="DEB16" s="1" t="e">
        <f>DEB19-(DEC16*DEB19)</f>
        <v>#VALUE!</v>
      </c>
      <c r="DEC16" s="1" t="s">
        <v>78</v>
      </c>
      <c r="DED16" s="1" t="s">
        <v>20</v>
      </c>
      <c r="DEE16" s="1" t="s">
        <v>18</v>
      </c>
      <c r="DEF16" s="1" t="e">
        <f>DEF19-(DEG16*DEF19)</f>
        <v>#VALUE!</v>
      </c>
      <c r="DEG16" s="1" t="s">
        <v>78</v>
      </c>
      <c r="DEH16" s="1" t="s">
        <v>20</v>
      </c>
      <c r="DEI16" s="1" t="s">
        <v>18</v>
      </c>
      <c r="DEJ16" s="1" t="e">
        <f>DEJ19-(DEK16*DEJ19)</f>
        <v>#VALUE!</v>
      </c>
      <c r="DEK16" s="1" t="s">
        <v>78</v>
      </c>
      <c r="DEL16" s="1" t="s">
        <v>20</v>
      </c>
      <c r="DEM16" s="1" t="s">
        <v>18</v>
      </c>
      <c r="DEN16" s="1" t="e">
        <f>DEN19-(DEO16*DEN19)</f>
        <v>#VALUE!</v>
      </c>
      <c r="DEO16" s="1" t="s">
        <v>78</v>
      </c>
      <c r="DEP16" s="1" t="s">
        <v>20</v>
      </c>
      <c r="DEQ16" s="1" t="s">
        <v>18</v>
      </c>
      <c r="DER16" s="1" t="e">
        <f>DER19-(DES16*DER19)</f>
        <v>#VALUE!</v>
      </c>
      <c r="DES16" s="1" t="s">
        <v>78</v>
      </c>
      <c r="DET16" s="1" t="s">
        <v>20</v>
      </c>
      <c r="DEU16" s="1" t="s">
        <v>18</v>
      </c>
      <c r="DEV16" s="1" t="e">
        <f>DEV19-(DEW16*DEV19)</f>
        <v>#VALUE!</v>
      </c>
      <c r="DEW16" s="1" t="s">
        <v>78</v>
      </c>
      <c r="DEX16" s="1" t="s">
        <v>20</v>
      </c>
      <c r="DEY16" s="1" t="s">
        <v>18</v>
      </c>
      <c r="DEZ16" s="1" t="e">
        <f>DEZ19-(DFA16*DEZ19)</f>
        <v>#VALUE!</v>
      </c>
      <c r="DFA16" s="1" t="s">
        <v>78</v>
      </c>
      <c r="DFB16" s="1" t="s">
        <v>20</v>
      </c>
      <c r="DFC16" s="1" t="s">
        <v>18</v>
      </c>
      <c r="DFD16" s="1" t="e">
        <f>DFD19-(DFE16*DFD19)</f>
        <v>#VALUE!</v>
      </c>
      <c r="DFE16" s="1" t="s">
        <v>78</v>
      </c>
      <c r="DFF16" s="1" t="s">
        <v>20</v>
      </c>
      <c r="DFG16" s="1" t="s">
        <v>18</v>
      </c>
      <c r="DFH16" s="1" t="e">
        <f>DFH19-(DFI16*DFH19)</f>
        <v>#VALUE!</v>
      </c>
      <c r="DFI16" s="1" t="s">
        <v>78</v>
      </c>
      <c r="DFJ16" s="1" t="s">
        <v>20</v>
      </c>
      <c r="DFK16" s="1" t="s">
        <v>18</v>
      </c>
      <c r="DFL16" s="1" t="e">
        <f>DFL19-(DFM16*DFL19)</f>
        <v>#VALUE!</v>
      </c>
      <c r="DFM16" s="1" t="s">
        <v>78</v>
      </c>
      <c r="DFN16" s="1" t="s">
        <v>20</v>
      </c>
      <c r="DFO16" s="1" t="s">
        <v>18</v>
      </c>
      <c r="DFP16" s="1" t="e">
        <f>DFP19-(DFQ16*DFP19)</f>
        <v>#VALUE!</v>
      </c>
      <c r="DFQ16" s="1" t="s">
        <v>78</v>
      </c>
      <c r="DFR16" s="1" t="s">
        <v>20</v>
      </c>
      <c r="DFS16" s="1" t="s">
        <v>18</v>
      </c>
      <c r="DFT16" s="1" t="e">
        <f>DFT19-(DFU16*DFT19)</f>
        <v>#VALUE!</v>
      </c>
      <c r="DFU16" s="1" t="s">
        <v>78</v>
      </c>
      <c r="DFV16" s="1" t="s">
        <v>20</v>
      </c>
      <c r="DFW16" s="1" t="s">
        <v>18</v>
      </c>
      <c r="DFX16" s="1" t="e">
        <f>DFX19-(DFY16*DFX19)</f>
        <v>#VALUE!</v>
      </c>
      <c r="DFY16" s="1" t="s">
        <v>78</v>
      </c>
      <c r="DFZ16" s="1" t="s">
        <v>20</v>
      </c>
      <c r="DGA16" s="1" t="s">
        <v>18</v>
      </c>
      <c r="DGB16" s="1" t="e">
        <f>DGB19-(DGC16*DGB19)</f>
        <v>#VALUE!</v>
      </c>
      <c r="DGC16" s="1" t="s">
        <v>78</v>
      </c>
      <c r="DGD16" s="1" t="s">
        <v>20</v>
      </c>
      <c r="DGE16" s="1" t="s">
        <v>18</v>
      </c>
      <c r="DGF16" s="1" t="e">
        <f>DGF19-(DGG16*DGF19)</f>
        <v>#VALUE!</v>
      </c>
      <c r="DGG16" s="1" t="s">
        <v>78</v>
      </c>
      <c r="DGH16" s="1" t="s">
        <v>20</v>
      </c>
      <c r="DGI16" s="1" t="s">
        <v>18</v>
      </c>
      <c r="DGJ16" s="1" t="e">
        <f>DGJ19-(DGK16*DGJ19)</f>
        <v>#VALUE!</v>
      </c>
      <c r="DGK16" s="1" t="s">
        <v>78</v>
      </c>
      <c r="DGL16" s="1" t="s">
        <v>20</v>
      </c>
      <c r="DGM16" s="1" t="s">
        <v>18</v>
      </c>
      <c r="DGN16" s="1" t="e">
        <f>DGN19-(DGO16*DGN19)</f>
        <v>#VALUE!</v>
      </c>
      <c r="DGO16" s="1" t="s">
        <v>78</v>
      </c>
      <c r="DGP16" s="1" t="s">
        <v>20</v>
      </c>
      <c r="DGQ16" s="1" t="s">
        <v>18</v>
      </c>
      <c r="DGR16" s="1" t="e">
        <f>DGR19-(DGS16*DGR19)</f>
        <v>#VALUE!</v>
      </c>
      <c r="DGS16" s="1" t="s">
        <v>78</v>
      </c>
      <c r="DGT16" s="1" t="s">
        <v>20</v>
      </c>
      <c r="DGU16" s="1" t="s">
        <v>18</v>
      </c>
      <c r="DGV16" s="1" t="e">
        <f>DGV19-(DGW16*DGV19)</f>
        <v>#VALUE!</v>
      </c>
      <c r="DGW16" s="1" t="s">
        <v>78</v>
      </c>
      <c r="DGX16" s="1" t="s">
        <v>20</v>
      </c>
      <c r="DGY16" s="1" t="s">
        <v>18</v>
      </c>
      <c r="DGZ16" s="1" t="e">
        <f>DGZ19-(DHA16*DGZ19)</f>
        <v>#VALUE!</v>
      </c>
      <c r="DHA16" s="1" t="s">
        <v>78</v>
      </c>
      <c r="DHB16" s="1" t="s">
        <v>20</v>
      </c>
      <c r="DHC16" s="1" t="s">
        <v>18</v>
      </c>
      <c r="DHD16" s="1" t="e">
        <f>DHD19-(DHE16*DHD19)</f>
        <v>#VALUE!</v>
      </c>
      <c r="DHE16" s="1" t="s">
        <v>78</v>
      </c>
      <c r="DHF16" s="1" t="s">
        <v>20</v>
      </c>
      <c r="DHG16" s="1" t="s">
        <v>18</v>
      </c>
      <c r="DHH16" s="1" t="e">
        <f>DHH19-(DHI16*DHH19)</f>
        <v>#VALUE!</v>
      </c>
      <c r="DHI16" s="1" t="s">
        <v>78</v>
      </c>
      <c r="DHJ16" s="1" t="s">
        <v>20</v>
      </c>
      <c r="DHK16" s="1" t="s">
        <v>18</v>
      </c>
      <c r="DHL16" s="1" t="e">
        <f>DHL19-(DHM16*DHL19)</f>
        <v>#VALUE!</v>
      </c>
      <c r="DHM16" s="1" t="s">
        <v>78</v>
      </c>
      <c r="DHN16" s="1" t="s">
        <v>20</v>
      </c>
      <c r="DHO16" s="1" t="s">
        <v>18</v>
      </c>
      <c r="DHP16" s="1" t="e">
        <f>DHP19-(DHQ16*DHP19)</f>
        <v>#VALUE!</v>
      </c>
      <c r="DHQ16" s="1" t="s">
        <v>78</v>
      </c>
      <c r="DHR16" s="1" t="s">
        <v>20</v>
      </c>
      <c r="DHS16" s="1" t="s">
        <v>18</v>
      </c>
      <c r="DHT16" s="1" t="e">
        <f>DHT19-(DHU16*DHT19)</f>
        <v>#VALUE!</v>
      </c>
      <c r="DHU16" s="1" t="s">
        <v>78</v>
      </c>
      <c r="DHV16" s="1" t="s">
        <v>20</v>
      </c>
      <c r="DHW16" s="1" t="s">
        <v>18</v>
      </c>
      <c r="DHX16" s="1" t="e">
        <f>DHX19-(DHY16*DHX19)</f>
        <v>#VALUE!</v>
      </c>
      <c r="DHY16" s="1" t="s">
        <v>78</v>
      </c>
      <c r="DHZ16" s="1" t="s">
        <v>20</v>
      </c>
      <c r="DIA16" s="1" t="s">
        <v>18</v>
      </c>
      <c r="DIB16" s="1" t="e">
        <f>DIB19-(DIC16*DIB19)</f>
        <v>#VALUE!</v>
      </c>
      <c r="DIC16" s="1" t="s">
        <v>78</v>
      </c>
      <c r="DID16" s="1" t="s">
        <v>20</v>
      </c>
      <c r="DIE16" s="1" t="s">
        <v>18</v>
      </c>
      <c r="DIF16" s="1" t="e">
        <f>DIF19-(DIG16*DIF19)</f>
        <v>#VALUE!</v>
      </c>
      <c r="DIG16" s="1" t="s">
        <v>78</v>
      </c>
      <c r="DIH16" s="1" t="s">
        <v>20</v>
      </c>
      <c r="DII16" s="1" t="s">
        <v>18</v>
      </c>
      <c r="DIJ16" s="1" t="e">
        <f>DIJ19-(DIK16*DIJ19)</f>
        <v>#VALUE!</v>
      </c>
      <c r="DIK16" s="1" t="s">
        <v>78</v>
      </c>
      <c r="DIL16" s="1" t="s">
        <v>20</v>
      </c>
      <c r="DIM16" s="1" t="s">
        <v>18</v>
      </c>
      <c r="DIN16" s="1" t="e">
        <f>DIN19-(DIO16*DIN19)</f>
        <v>#VALUE!</v>
      </c>
      <c r="DIO16" s="1" t="s">
        <v>78</v>
      </c>
      <c r="DIP16" s="1" t="s">
        <v>20</v>
      </c>
      <c r="DIQ16" s="1" t="s">
        <v>18</v>
      </c>
      <c r="DIR16" s="1" t="e">
        <f>DIR19-(DIS16*DIR19)</f>
        <v>#VALUE!</v>
      </c>
      <c r="DIS16" s="1" t="s">
        <v>78</v>
      </c>
      <c r="DIT16" s="1" t="s">
        <v>20</v>
      </c>
      <c r="DIU16" s="1" t="s">
        <v>18</v>
      </c>
      <c r="DIV16" s="1" t="e">
        <f>DIV19-(DIW16*DIV19)</f>
        <v>#VALUE!</v>
      </c>
      <c r="DIW16" s="1" t="s">
        <v>78</v>
      </c>
      <c r="DIX16" s="1" t="s">
        <v>20</v>
      </c>
      <c r="DIY16" s="1" t="s">
        <v>18</v>
      </c>
      <c r="DIZ16" s="1" t="e">
        <f>DIZ19-(DJA16*DIZ19)</f>
        <v>#VALUE!</v>
      </c>
      <c r="DJA16" s="1" t="s">
        <v>78</v>
      </c>
      <c r="DJB16" s="1" t="s">
        <v>20</v>
      </c>
      <c r="DJC16" s="1" t="s">
        <v>18</v>
      </c>
      <c r="DJD16" s="1" t="e">
        <f>DJD19-(DJE16*DJD19)</f>
        <v>#VALUE!</v>
      </c>
      <c r="DJE16" s="1" t="s">
        <v>78</v>
      </c>
      <c r="DJF16" s="1" t="s">
        <v>20</v>
      </c>
      <c r="DJG16" s="1" t="s">
        <v>18</v>
      </c>
      <c r="DJH16" s="1" t="e">
        <f>DJH19-(DJI16*DJH19)</f>
        <v>#VALUE!</v>
      </c>
      <c r="DJI16" s="1" t="s">
        <v>78</v>
      </c>
      <c r="DJJ16" s="1" t="s">
        <v>20</v>
      </c>
      <c r="DJK16" s="1" t="s">
        <v>18</v>
      </c>
      <c r="DJL16" s="1" t="e">
        <f>DJL19-(DJM16*DJL19)</f>
        <v>#VALUE!</v>
      </c>
      <c r="DJM16" s="1" t="s">
        <v>78</v>
      </c>
      <c r="DJN16" s="1" t="s">
        <v>20</v>
      </c>
      <c r="DJO16" s="1" t="s">
        <v>18</v>
      </c>
      <c r="DJP16" s="1" t="e">
        <f>DJP19-(DJQ16*DJP19)</f>
        <v>#VALUE!</v>
      </c>
      <c r="DJQ16" s="1" t="s">
        <v>78</v>
      </c>
      <c r="DJR16" s="1" t="s">
        <v>20</v>
      </c>
      <c r="DJS16" s="1" t="s">
        <v>18</v>
      </c>
      <c r="DJT16" s="1" t="e">
        <f>DJT19-(DJU16*DJT19)</f>
        <v>#VALUE!</v>
      </c>
      <c r="DJU16" s="1" t="s">
        <v>78</v>
      </c>
      <c r="DJV16" s="1" t="s">
        <v>20</v>
      </c>
      <c r="DJW16" s="1" t="s">
        <v>18</v>
      </c>
      <c r="DJX16" s="1" t="e">
        <f>DJX19-(DJY16*DJX19)</f>
        <v>#VALUE!</v>
      </c>
      <c r="DJY16" s="1" t="s">
        <v>78</v>
      </c>
      <c r="DJZ16" s="1" t="s">
        <v>20</v>
      </c>
      <c r="DKA16" s="1" t="s">
        <v>18</v>
      </c>
      <c r="DKB16" s="1" t="e">
        <f>DKB19-(DKC16*DKB19)</f>
        <v>#VALUE!</v>
      </c>
      <c r="DKC16" s="1" t="s">
        <v>78</v>
      </c>
      <c r="DKD16" s="1" t="s">
        <v>20</v>
      </c>
      <c r="DKE16" s="1" t="s">
        <v>18</v>
      </c>
      <c r="DKF16" s="1" t="e">
        <f>DKF19-(DKG16*DKF19)</f>
        <v>#VALUE!</v>
      </c>
      <c r="DKG16" s="1" t="s">
        <v>78</v>
      </c>
      <c r="DKH16" s="1" t="s">
        <v>20</v>
      </c>
      <c r="DKI16" s="1" t="s">
        <v>18</v>
      </c>
      <c r="DKJ16" s="1" t="e">
        <f>DKJ19-(DKK16*DKJ19)</f>
        <v>#VALUE!</v>
      </c>
      <c r="DKK16" s="1" t="s">
        <v>78</v>
      </c>
      <c r="DKL16" s="1" t="s">
        <v>20</v>
      </c>
      <c r="DKM16" s="1" t="s">
        <v>18</v>
      </c>
      <c r="DKN16" s="1" t="e">
        <f>DKN19-(DKO16*DKN19)</f>
        <v>#VALUE!</v>
      </c>
      <c r="DKO16" s="1" t="s">
        <v>78</v>
      </c>
      <c r="DKP16" s="1" t="s">
        <v>20</v>
      </c>
      <c r="DKQ16" s="1" t="s">
        <v>18</v>
      </c>
      <c r="DKR16" s="1" t="e">
        <f>DKR19-(DKS16*DKR19)</f>
        <v>#VALUE!</v>
      </c>
      <c r="DKS16" s="1" t="s">
        <v>78</v>
      </c>
      <c r="DKT16" s="1" t="s">
        <v>20</v>
      </c>
      <c r="DKU16" s="1" t="s">
        <v>18</v>
      </c>
      <c r="DKV16" s="1" t="e">
        <f>DKV19-(DKW16*DKV19)</f>
        <v>#VALUE!</v>
      </c>
      <c r="DKW16" s="1" t="s">
        <v>78</v>
      </c>
      <c r="DKX16" s="1" t="s">
        <v>20</v>
      </c>
      <c r="DKY16" s="1" t="s">
        <v>18</v>
      </c>
      <c r="DKZ16" s="1" t="e">
        <f>DKZ19-(DLA16*DKZ19)</f>
        <v>#VALUE!</v>
      </c>
      <c r="DLA16" s="1" t="s">
        <v>78</v>
      </c>
      <c r="DLB16" s="1" t="s">
        <v>20</v>
      </c>
      <c r="DLC16" s="1" t="s">
        <v>18</v>
      </c>
      <c r="DLD16" s="1" t="e">
        <f>DLD19-(DLE16*DLD19)</f>
        <v>#VALUE!</v>
      </c>
      <c r="DLE16" s="1" t="s">
        <v>78</v>
      </c>
      <c r="DLF16" s="1" t="s">
        <v>20</v>
      </c>
      <c r="DLG16" s="1" t="s">
        <v>18</v>
      </c>
      <c r="DLH16" s="1" t="e">
        <f>DLH19-(DLI16*DLH19)</f>
        <v>#VALUE!</v>
      </c>
      <c r="DLI16" s="1" t="s">
        <v>78</v>
      </c>
      <c r="DLJ16" s="1" t="s">
        <v>20</v>
      </c>
      <c r="DLK16" s="1" t="s">
        <v>18</v>
      </c>
      <c r="DLL16" s="1" t="e">
        <f>DLL19-(DLM16*DLL19)</f>
        <v>#VALUE!</v>
      </c>
      <c r="DLM16" s="1" t="s">
        <v>78</v>
      </c>
      <c r="DLN16" s="1" t="s">
        <v>20</v>
      </c>
      <c r="DLO16" s="1" t="s">
        <v>18</v>
      </c>
      <c r="DLP16" s="1" t="e">
        <f>DLP19-(DLQ16*DLP19)</f>
        <v>#VALUE!</v>
      </c>
      <c r="DLQ16" s="1" t="s">
        <v>78</v>
      </c>
      <c r="DLR16" s="1" t="s">
        <v>20</v>
      </c>
      <c r="DLS16" s="1" t="s">
        <v>18</v>
      </c>
      <c r="DLT16" s="1" t="e">
        <f>DLT19-(DLU16*DLT19)</f>
        <v>#VALUE!</v>
      </c>
      <c r="DLU16" s="1" t="s">
        <v>78</v>
      </c>
      <c r="DLV16" s="1" t="s">
        <v>20</v>
      </c>
      <c r="DLW16" s="1" t="s">
        <v>18</v>
      </c>
      <c r="DLX16" s="1" t="e">
        <f>DLX19-(DLY16*DLX19)</f>
        <v>#VALUE!</v>
      </c>
      <c r="DLY16" s="1" t="s">
        <v>78</v>
      </c>
      <c r="DLZ16" s="1" t="s">
        <v>20</v>
      </c>
      <c r="DMA16" s="1" t="s">
        <v>18</v>
      </c>
      <c r="DMB16" s="1" t="e">
        <f>DMB19-(DMC16*DMB19)</f>
        <v>#VALUE!</v>
      </c>
      <c r="DMC16" s="1" t="s">
        <v>78</v>
      </c>
      <c r="DMD16" s="1" t="s">
        <v>20</v>
      </c>
      <c r="DME16" s="1" t="s">
        <v>18</v>
      </c>
      <c r="DMF16" s="1" t="e">
        <f>DMF19-(DMG16*DMF19)</f>
        <v>#VALUE!</v>
      </c>
      <c r="DMG16" s="1" t="s">
        <v>78</v>
      </c>
      <c r="DMH16" s="1" t="s">
        <v>20</v>
      </c>
      <c r="DMI16" s="1" t="s">
        <v>18</v>
      </c>
      <c r="DMJ16" s="1" t="e">
        <f>DMJ19-(DMK16*DMJ19)</f>
        <v>#VALUE!</v>
      </c>
      <c r="DMK16" s="1" t="s">
        <v>78</v>
      </c>
      <c r="DML16" s="1" t="s">
        <v>20</v>
      </c>
      <c r="DMM16" s="1" t="s">
        <v>18</v>
      </c>
      <c r="DMN16" s="1" t="e">
        <f>DMN19-(DMO16*DMN19)</f>
        <v>#VALUE!</v>
      </c>
      <c r="DMO16" s="1" t="s">
        <v>78</v>
      </c>
      <c r="DMP16" s="1" t="s">
        <v>20</v>
      </c>
      <c r="DMQ16" s="1" t="s">
        <v>18</v>
      </c>
      <c r="DMR16" s="1" t="e">
        <f>DMR19-(DMS16*DMR19)</f>
        <v>#VALUE!</v>
      </c>
      <c r="DMS16" s="1" t="s">
        <v>78</v>
      </c>
      <c r="DMT16" s="1" t="s">
        <v>20</v>
      </c>
      <c r="DMU16" s="1" t="s">
        <v>18</v>
      </c>
      <c r="DMV16" s="1" t="e">
        <f>DMV19-(DMW16*DMV19)</f>
        <v>#VALUE!</v>
      </c>
      <c r="DMW16" s="1" t="s">
        <v>78</v>
      </c>
      <c r="DMX16" s="1" t="s">
        <v>20</v>
      </c>
      <c r="DMY16" s="1" t="s">
        <v>18</v>
      </c>
      <c r="DMZ16" s="1" t="e">
        <f>DMZ19-(DNA16*DMZ19)</f>
        <v>#VALUE!</v>
      </c>
      <c r="DNA16" s="1" t="s">
        <v>78</v>
      </c>
      <c r="DNB16" s="1" t="s">
        <v>20</v>
      </c>
      <c r="DNC16" s="1" t="s">
        <v>18</v>
      </c>
      <c r="DND16" s="1" t="e">
        <f>DND19-(DNE16*DND19)</f>
        <v>#VALUE!</v>
      </c>
      <c r="DNE16" s="1" t="s">
        <v>78</v>
      </c>
      <c r="DNF16" s="1" t="s">
        <v>20</v>
      </c>
      <c r="DNG16" s="1" t="s">
        <v>18</v>
      </c>
      <c r="DNH16" s="1" t="e">
        <f>DNH19-(DNI16*DNH19)</f>
        <v>#VALUE!</v>
      </c>
      <c r="DNI16" s="1" t="s">
        <v>78</v>
      </c>
      <c r="DNJ16" s="1" t="s">
        <v>20</v>
      </c>
      <c r="DNK16" s="1" t="s">
        <v>18</v>
      </c>
      <c r="DNL16" s="1" t="e">
        <f>DNL19-(DNM16*DNL19)</f>
        <v>#VALUE!</v>
      </c>
      <c r="DNM16" s="1" t="s">
        <v>78</v>
      </c>
      <c r="DNN16" s="1" t="s">
        <v>20</v>
      </c>
      <c r="DNO16" s="1" t="s">
        <v>18</v>
      </c>
      <c r="DNP16" s="1" t="e">
        <f>DNP19-(DNQ16*DNP19)</f>
        <v>#VALUE!</v>
      </c>
      <c r="DNQ16" s="1" t="s">
        <v>78</v>
      </c>
      <c r="DNR16" s="1" t="s">
        <v>20</v>
      </c>
      <c r="DNS16" s="1" t="s">
        <v>18</v>
      </c>
      <c r="DNT16" s="1" t="e">
        <f>DNT19-(DNU16*DNT19)</f>
        <v>#VALUE!</v>
      </c>
      <c r="DNU16" s="1" t="s">
        <v>78</v>
      </c>
      <c r="DNV16" s="1" t="s">
        <v>20</v>
      </c>
      <c r="DNW16" s="1" t="s">
        <v>18</v>
      </c>
      <c r="DNX16" s="1" t="e">
        <f>DNX19-(DNY16*DNX19)</f>
        <v>#VALUE!</v>
      </c>
      <c r="DNY16" s="1" t="s">
        <v>78</v>
      </c>
      <c r="DNZ16" s="1" t="s">
        <v>20</v>
      </c>
      <c r="DOA16" s="1" t="s">
        <v>18</v>
      </c>
      <c r="DOB16" s="1" t="e">
        <f>DOB19-(DOC16*DOB19)</f>
        <v>#VALUE!</v>
      </c>
      <c r="DOC16" s="1" t="s">
        <v>78</v>
      </c>
      <c r="DOD16" s="1" t="s">
        <v>20</v>
      </c>
      <c r="DOE16" s="1" t="s">
        <v>18</v>
      </c>
      <c r="DOF16" s="1" t="e">
        <f>DOF19-(DOG16*DOF19)</f>
        <v>#VALUE!</v>
      </c>
      <c r="DOG16" s="1" t="s">
        <v>78</v>
      </c>
      <c r="DOH16" s="1" t="s">
        <v>20</v>
      </c>
      <c r="DOI16" s="1" t="s">
        <v>18</v>
      </c>
      <c r="DOJ16" s="1" t="e">
        <f>DOJ19-(DOK16*DOJ19)</f>
        <v>#VALUE!</v>
      </c>
      <c r="DOK16" s="1" t="s">
        <v>78</v>
      </c>
      <c r="DOL16" s="1" t="s">
        <v>20</v>
      </c>
      <c r="DOM16" s="1" t="s">
        <v>18</v>
      </c>
      <c r="DON16" s="1" t="e">
        <f>DON19-(DOO16*DON19)</f>
        <v>#VALUE!</v>
      </c>
      <c r="DOO16" s="1" t="s">
        <v>78</v>
      </c>
      <c r="DOP16" s="1" t="s">
        <v>20</v>
      </c>
      <c r="DOQ16" s="1" t="s">
        <v>18</v>
      </c>
      <c r="DOR16" s="1" t="e">
        <f>DOR19-(DOS16*DOR19)</f>
        <v>#VALUE!</v>
      </c>
      <c r="DOS16" s="1" t="s">
        <v>78</v>
      </c>
      <c r="DOT16" s="1" t="s">
        <v>20</v>
      </c>
      <c r="DOU16" s="1" t="s">
        <v>18</v>
      </c>
      <c r="DOV16" s="1" t="e">
        <f>DOV19-(DOW16*DOV19)</f>
        <v>#VALUE!</v>
      </c>
      <c r="DOW16" s="1" t="s">
        <v>78</v>
      </c>
      <c r="DOX16" s="1" t="s">
        <v>20</v>
      </c>
      <c r="DOY16" s="1" t="s">
        <v>18</v>
      </c>
      <c r="DOZ16" s="1" t="e">
        <f>DOZ19-(DPA16*DOZ19)</f>
        <v>#VALUE!</v>
      </c>
      <c r="DPA16" s="1" t="s">
        <v>78</v>
      </c>
      <c r="DPB16" s="1" t="s">
        <v>20</v>
      </c>
      <c r="DPC16" s="1" t="s">
        <v>18</v>
      </c>
      <c r="DPD16" s="1" t="e">
        <f>DPD19-(DPE16*DPD19)</f>
        <v>#VALUE!</v>
      </c>
      <c r="DPE16" s="1" t="s">
        <v>78</v>
      </c>
      <c r="DPF16" s="1" t="s">
        <v>20</v>
      </c>
      <c r="DPG16" s="1" t="s">
        <v>18</v>
      </c>
      <c r="DPH16" s="1" t="e">
        <f>DPH19-(DPI16*DPH19)</f>
        <v>#VALUE!</v>
      </c>
      <c r="DPI16" s="1" t="s">
        <v>78</v>
      </c>
      <c r="DPJ16" s="1" t="s">
        <v>20</v>
      </c>
      <c r="DPK16" s="1" t="s">
        <v>18</v>
      </c>
      <c r="DPL16" s="1" t="e">
        <f>DPL19-(DPM16*DPL19)</f>
        <v>#VALUE!</v>
      </c>
      <c r="DPM16" s="1" t="s">
        <v>78</v>
      </c>
      <c r="DPN16" s="1" t="s">
        <v>20</v>
      </c>
      <c r="DPO16" s="1" t="s">
        <v>18</v>
      </c>
      <c r="DPP16" s="1" t="e">
        <f>DPP19-(DPQ16*DPP19)</f>
        <v>#VALUE!</v>
      </c>
      <c r="DPQ16" s="1" t="s">
        <v>78</v>
      </c>
      <c r="DPR16" s="1" t="s">
        <v>20</v>
      </c>
      <c r="DPS16" s="1" t="s">
        <v>18</v>
      </c>
      <c r="DPT16" s="1" t="e">
        <f>DPT19-(DPU16*DPT19)</f>
        <v>#VALUE!</v>
      </c>
      <c r="DPU16" s="1" t="s">
        <v>78</v>
      </c>
      <c r="DPV16" s="1" t="s">
        <v>20</v>
      </c>
      <c r="DPW16" s="1" t="s">
        <v>18</v>
      </c>
      <c r="DPX16" s="1" t="e">
        <f>DPX19-(DPY16*DPX19)</f>
        <v>#VALUE!</v>
      </c>
      <c r="DPY16" s="1" t="s">
        <v>78</v>
      </c>
      <c r="DPZ16" s="1" t="s">
        <v>20</v>
      </c>
      <c r="DQA16" s="1" t="s">
        <v>18</v>
      </c>
      <c r="DQB16" s="1" t="e">
        <f>DQB19-(DQC16*DQB19)</f>
        <v>#VALUE!</v>
      </c>
      <c r="DQC16" s="1" t="s">
        <v>78</v>
      </c>
      <c r="DQD16" s="1" t="s">
        <v>20</v>
      </c>
      <c r="DQE16" s="1" t="s">
        <v>18</v>
      </c>
      <c r="DQF16" s="1" t="e">
        <f>DQF19-(DQG16*DQF19)</f>
        <v>#VALUE!</v>
      </c>
      <c r="DQG16" s="1" t="s">
        <v>78</v>
      </c>
      <c r="DQH16" s="1" t="s">
        <v>20</v>
      </c>
      <c r="DQI16" s="1" t="s">
        <v>18</v>
      </c>
      <c r="DQJ16" s="1" t="e">
        <f>DQJ19-(DQK16*DQJ19)</f>
        <v>#VALUE!</v>
      </c>
      <c r="DQK16" s="1" t="s">
        <v>78</v>
      </c>
      <c r="DQL16" s="1" t="s">
        <v>20</v>
      </c>
      <c r="DQM16" s="1" t="s">
        <v>18</v>
      </c>
      <c r="DQN16" s="1" t="e">
        <f>DQN19-(DQO16*DQN19)</f>
        <v>#VALUE!</v>
      </c>
      <c r="DQO16" s="1" t="s">
        <v>78</v>
      </c>
      <c r="DQP16" s="1" t="s">
        <v>20</v>
      </c>
      <c r="DQQ16" s="1" t="s">
        <v>18</v>
      </c>
      <c r="DQR16" s="1" t="e">
        <f>DQR19-(DQS16*DQR19)</f>
        <v>#VALUE!</v>
      </c>
      <c r="DQS16" s="1" t="s">
        <v>78</v>
      </c>
      <c r="DQT16" s="1" t="s">
        <v>20</v>
      </c>
      <c r="DQU16" s="1" t="s">
        <v>18</v>
      </c>
      <c r="DQV16" s="1" t="e">
        <f>DQV19-(DQW16*DQV19)</f>
        <v>#VALUE!</v>
      </c>
      <c r="DQW16" s="1" t="s">
        <v>78</v>
      </c>
      <c r="DQX16" s="1" t="s">
        <v>20</v>
      </c>
      <c r="DQY16" s="1" t="s">
        <v>18</v>
      </c>
      <c r="DQZ16" s="1" t="e">
        <f>DQZ19-(DRA16*DQZ19)</f>
        <v>#VALUE!</v>
      </c>
      <c r="DRA16" s="1" t="s">
        <v>78</v>
      </c>
      <c r="DRB16" s="1" t="s">
        <v>20</v>
      </c>
      <c r="DRC16" s="1" t="s">
        <v>18</v>
      </c>
      <c r="DRD16" s="1" t="e">
        <f>DRD19-(DRE16*DRD19)</f>
        <v>#VALUE!</v>
      </c>
      <c r="DRE16" s="1" t="s">
        <v>78</v>
      </c>
      <c r="DRF16" s="1" t="s">
        <v>20</v>
      </c>
      <c r="DRG16" s="1" t="s">
        <v>18</v>
      </c>
      <c r="DRH16" s="1" t="e">
        <f>DRH19-(DRI16*DRH19)</f>
        <v>#VALUE!</v>
      </c>
      <c r="DRI16" s="1" t="s">
        <v>78</v>
      </c>
      <c r="DRJ16" s="1" t="s">
        <v>20</v>
      </c>
      <c r="DRK16" s="1" t="s">
        <v>18</v>
      </c>
      <c r="DRL16" s="1" t="e">
        <f>DRL19-(DRM16*DRL19)</f>
        <v>#VALUE!</v>
      </c>
      <c r="DRM16" s="1" t="s">
        <v>78</v>
      </c>
      <c r="DRN16" s="1" t="s">
        <v>20</v>
      </c>
      <c r="DRO16" s="1" t="s">
        <v>18</v>
      </c>
      <c r="DRP16" s="1" t="e">
        <f>DRP19-(DRQ16*DRP19)</f>
        <v>#VALUE!</v>
      </c>
      <c r="DRQ16" s="1" t="s">
        <v>78</v>
      </c>
      <c r="DRR16" s="1" t="s">
        <v>20</v>
      </c>
      <c r="DRS16" s="1" t="s">
        <v>18</v>
      </c>
      <c r="DRT16" s="1" t="e">
        <f>DRT19-(DRU16*DRT19)</f>
        <v>#VALUE!</v>
      </c>
      <c r="DRU16" s="1" t="s">
        <v>78</v>
      </c>
      <c r="DRV16" s="1" t="s">
        <v>20</v>
      </c>
      <c r="DRW16" s="1" t="s">
        <v>18</v>
      </c>
      <c r="DRX16" s="1" t="e">
        <f>DRX19-(DRY16*DRX19)</f>
        <v>#VALUE!</v>
      </c>
      <c r="DRY16" s="1" t="s">
        <v>78</v>
      </c>
      <c r="DRZ16" s="1" t="s">
        <v>20</v>
      </c>
      <c r="DSA16" s="1" t="s">
        <v>18</v>
      </c>
      <c r="DSB16" s="1" t="e">
        <f>DSB19-(DSC16*DSB19)</f>
        <v>#VALUE!</v>
      </c>
      <c r="DSC16" s="1" t="s">
        <v>78</v>
      </c>
      <c r="DSD16" s="1" t="s">
        <v>20</v>
      </c>
      <c r="DSE16" s="1" t="s">
        <v>18</v>
      </c>
      <c r="DSF16" s="1" t="e">
        <f>DSF19-(DSG16*DSF19)</f>
        <v>#VALUE!</v>
      </c>
      <c r="DSG16" s="1" t="s">
        <v>78</v>
      </c>
      <c r="DSH16" s="1" t="s">
        <v>20</v>
      </c>
      <c r="DSI16" s="1" t="s">
        <v>18</v>
      </c>
      <c r="DSJ16" s="1" t="e">
        <f>DSJ19-(DSK16*DSJ19)</f>
        <v>#VALUE!</v>
      </c>
      <c r="DSK16" s="1" t="s">
        <v>78</v>
      </c>
      <c r="DSL16" s="1" t="s">
        <v>20</v>
      </c>
      <c r="DSM16" s="1" t="s">
        <v>18</v>
      </c>
      <c r="DSN16" s="1" t="e">
        <f>DSN19-(DSO16*DSN19)</f>
        <v>#VALUE!</v>
      </c>
      <c r="DSO16" s="1" t="s">
        <v>78</v>
      </c>
      <c r="DSP16" s="1" t="s">
        <v>20</v>
      </c>
      <c r="DSQ16" s="1" t="s">
        <v>18</v>
      </c>
      <c r="DSR16" s="1" t="e">
        <f>DSR19-(DSS16*DSR19)</f>
        <v>#VALUE!</v>
      </c>
      <c r="DSS16" s="1" t="s">
        <v>78</v>
      </c>
      <c r="DST16" s="1" t="s">
        <v>20</v>
      </c>
      <c r="DSU16" s="1" t="s">
        <v>18</v>
      </c>
      <c r="DSV16" s="1" t="e">
        <f>DSV19-(DSW16*DSV19)</f>
        <v>#VALUE!</v>
      </c>
      <c r="DSW16" s="1" t="s">
        <v>78</v>
      </c>
      <c r="DSX16" s="1" t="s">
        <v>20</v>
      </c>
      <c r="DSY16" s="1" t="s">
        <v>18</v>
      </c>
      <c r="DSZ16" s="1" t="e">
        <f>DSZ19-(DTA16*DSZ19)</f>
        <v>#VALUE!</v>
      </c>
      <c r="DTA16" s="1" t="s">
        <v>78</v>
      </c>
      <c r="DTB16" s="1" t="s">
        <v>20</v>
      </c>
      <c r="DTC16" s="1" t="s">
        <v>18</v>
      </c>
      <c r="DTD16" s="1" t="e">
        <f>DTD19-(DTE16*DTD19)</f>
        <v>#VALUE!</v>
      </c>
      <c r="DTE16" s="1" t="s">
        <v>78</v>
      </c>
      <c r="DTF16" s="1" t="s">
        <v>20</v>
      </c>
      <c r="DTG16" s="1" t="s">
        <v>18</v>
      </c>
      <c r="DTH16" s="1" t="e">
        <f>DTH19-(DTI16*DTH19)</f>
        <v>#VALUE!</v>
      </c>
      <c r="DTI16" s="1" t="s">
        <v>78</v>
      </c>
      <c r="DTJ16" s="1" t="s">
        <v>20</v>
      </c>
      <c r="DTK16" s="1" t="s">
        <v>18</v>
      </c>
      <c r="DTL16" s="1" t="e">
        <f>DTL19-(DTM16*DTL19)</f>
        <v>#VALUE!</v>
      </c>
      <c r="DTM16" s="1" t="s">
        <v>78</v>
      </c>
      <c r="DTN16" s="1" t="s">
        <v>20</v>
      </c>
      <c r="DTO16" s="1" t="s">
        <v>18</v>
      </c>
      <c r="DTP16" s="1" t="e">
        <f>DTP19-(DTQ16*DTP19)</f>
        <v>#VALUE!</v>
      </c>
      <c r="DTQ16" s="1" t="s">
        <v>78</v>
      </c>
      <c r="DTR16" s="1" t="s">
        <v>20</v>
      </c>
      <c r="DTS16" s="1" t="s">
        <v>18</v>
      </c>
      <c r="DTT16" s="1" t="e">
        <f>DTT19-(DTU16*DTT19)</f>
        <v>#VALUE!</v>
      </c>
      <c r="DTU16" s="1" t="s">
        <v>78</v>
      </c>
      <c r="DTV16" s="1" t="s">
        <v>20</v>
      </c>
      <c r="DTW16" s="1" t="s">
        <v>18</v>
      </c>
      <c r="DTX16" s="1" t="e">
        <f>DTX19-(DTY16*DTX19)</f>
        <v>#VALUE!</v>
      </c>
      <c r="DTY16" s="1" t="s">
        <v>78</v>
      </c>
      <c r="DTZ16" s="1" t="s">
        <v>20</v>
      </c>
      <c r="DUA16" s="1" t="s">
        <v>18</v>
      </c>
      <c r="DUB16" s="1" t="e">
        <f>DUB19-(DUC16*DUB19)</f>
        <v>#VALUE!</v>
      </c>
      <c r="DUC16" s="1" t="s">
        <v>78</v>
      </c>
      <c r="DUD16" s="1" t="s">
        <v>20</v>
      </c>
      <c r="DUE16" s="1" t="s">
        <v>18</v>
      </c>
      <c r="DUF16" s="1" t="e">
        <f>DUF19-(DUG16*DUF19)</f>
        <v>#VALUE!</v>
      </c>
      <c r="DUG16" s="1" t="s">
        <v>78</v>
      </c>
      <c r="DUH16" s="1" t="s">
        <v>20</v>
      </c>
      <c r="DUI16" s="1" t="s">
        <v>18</v>
      </c>
      <c r="DUJ16" s="1" t="e">
        <f>DUJ19-(DUK16*DUJ19)</f>
        <v>#VALUE!</v>
      </c>
      <c r="DUK16" s="1" t="s">
        <v>78</v>
      </c>
      <c r="DUL16" s="1" t="s">
        <v>20</v>
      </c>
      <c r="DUM16" s="1" t="s">
        <v>18</v>
      </c>
      <c r="DUN16" s="1" t="e">
        <f>DUN19-(DUO16*DUN19)</f>
        <v>#VALUE!</v>
      </c>
      <c r="DUO16" s="1" t="s">
        <v>78</v>
      </c>
      <c r="DUP16" s="1" t="s">
        <v>20</v>
      </c>
      <c r="DUQ16" s="1" t="s">
        <v>18</v>
      </c>
      <c r="DUR16" s="1" t="e">
        <f>DUR19-(DUS16*DUR19)</f>
        <v>#VALUE!</v>
      </c>
      <c r="DUS16" s="1" t="s">
        <v>78</v>
      </c>
      <c r="DUT16" s="1" t="s">
        <v>20</v>
      </c>
      <c r="DUU16" s="1" t="s">
        <v>18</v>
      </c>
      <c r="DUV16" s="1" t="e">
        <f>DUV19-(DUW16*DUV19)</f>
        <v>#VALUE!</v>
      </c>
      <c r="DUW16" s="1" t="s">
        <v>78</v>
      </c>
      <c r="DUX16" s="1" t="s">
        <v>20</v>
      </c>
      <c r="DUY16" s="1" t="s">
        <v>18</v>
      </c>
      <c r="DUZ16" s="1" t="e">
        <f>DUZ19-(DVA16*DUZ19)</f>
        <v>#VALUE!</v>
      </c>
      <c r="DVA16" s="1" t="s">
        <v>78</v>
      </c>
      <c r="DVB16" s="1" t="s">
        <v>20</v>
      </c>
      <c r="DVC16" s="1" t="s">
        <v>18</v>
      </c>
      <c r="DVD16" s="1" t="e">
        <f>DVD19-(DVE16*DVD19)</f>
        <v>#VALUE!</v>
      </c>
      <c r="DVE16" s="1" t="s">
        <v>78</v>
      </c>
      <c r="DVF16" s="1" t="s">
        <v>20</v>
      </c>
      <c r="DVG16" s="1" t="s">
        <v>18</v>
      </c>
      <c r="DVH16" s="1" t="e">
        <f>DVH19-(DVI16*DVH19)</f>
        <v>#VALUE!</v>
      </c>
      <c r="DVI16" s="1" t="s">
        <v>78</v>
      </c>
      <c r="DVJ16" s="1" t="s">
        <v>20</v>
      </c>
      <c r="DVK16" s="1" t="s">
        <v>18</v>
      </c>
      <c r="DVL16" s="1" t="e">
        <f>DVL19-(DVM16*DVL19)</f>
        <v>#VALUE!</v>
      </c>
      <c r="DVM16" s="1" t="s">
        <v>78</v>
      </c>
      <c r="DVN16" s="1" t="s">
        <v>20</v>
      </c>
      <c r="DVO16" s="1" t="s">
        <v>18</v>
      </c>
      <c r="DVP16" s="1" t="e">
        <f>DVP19-(DVQ16*DVP19)</f>
        <v>#VALUE!</v>
      </c>
      <c r="DVQ16" s="1" t="s">
        <v>78</v>
      </c>
      <c r="DVR16" s="1" t="s">
        <v>20</v>
      </c>
      <c r="DVS16" s="1" t="s">
        <v>18</v>
      </c>
      <c r="DVT16" s="1" t="e">
        <f>DVT19-(DVU16*DVT19)</f>
        <v>#VALUE!</v>
      </c>
      <c r="DVU16" s="1" t="s">
        <v>78</v>
      </c>
      <c r="DVV16" s="1" t="s">
        <v>20</v>
      </c>
      <c r="DVW16" s="1" t="s">
        <v>18</v>
      </c>
      <c r="DVX16" s="1" t="e">
        <f>DVX19-(DVY16*DVX19)</f>
        <v>#VALUE!</v>
      </c>
      <c r="DVY16" s="1" t="s">
        <v>78</v>
      </c>
      <c r="DVZ16" s="1" t="s">
        <v>20</v>
      </c>
      <c r="DWA16" s="1" t="s">
        <v>18</v>
      </c>
      <c r="DWB16" s="1" t="e">
        <f>DWB19-(DWC16*DWB19)</f>
        <v>#VALUE!</v>
      </c>
      <c r="DWC16" s="1" t="s">
        <v>78</v>
      </c>
      <c r="DWD16" s="1" t="s">
        <v>20</v>
      </c>
      <c r="DWE16" s="1" t="s">
        <v>18</v>
      </c>
      <c r="DWF16" s="1" t="e">
        <f>DWF19-(DWG16*DWF19)</f>
        <v>#VALUE!</v>
      </c>
      <c r="DWG16" s="1" t="s">
        <v>78</v>
      </c>
      <c r="DWH16" s="1" t="s">
        <v>20</v>
      </c>
      <c r="DWI16" s="1" t="s">
        <v>18</v>
      </c>
      <c r="DWJ16" s="1" t="e">
        <f>DWJ19-(DWK16*DWJ19)</f>
        <v>#VALUE!</v>
      </c>
      <c r="DWK16" s="1" t="s">
        <v>78</v>
      </c>
      <c r="DWL16" s="1" t="s">
        <v>20</v>
      </c>
      <c r="DWM16" s="1" t="s">
        <v>18</v>
      </c>
      <c r="DWN16" s="1" t="e">
        <f>DWN19-(DWO16*DWN19)</f>
        <v>#VALUE!</v>
      </c>
      <c r="DWO16" s="1" t="s">
        <v>78</v>
      </c>
      <c r="DWP16" s="1" t="s">
        <v>20</v>
      </c>
      <c r="DWQ16" s="1" t="s">
        <v>18</v>
      </c>
      <c r="DWR16" s="1" t="e">
        <f>DWR19-(DWS16*DWR19)</f>
        <v>#VALUE!</v>
      </c>
      <c r="DWS16" s="1" t="s">
        <v>78</v>
      </c>
      <c r="DWT16" s="1" t="s">
        <v>20</v>
      </c>
      <c r="DWU16" s="1" t="s">
        <v>18</v>
      </c>
      <c r="DWV16" s="1" t="e">
        <f>DWV19-(DWW16*DWV19)</f>
        <v>#VALUE!</v>
      </c>
      <c r="DWW16" s="1" t="s">
        <v>78</v>
      </c>
      <c r="DWX16" s="1" t="s">
        <v>20</v>
      </c>
      <c r="DWY16" s="1" t="s">
        <v>18</v>
      </c>
      <c r="DWZ16" s="1" t="e">
        <f>DWZ19-(DXA16*DWZ19)</f>
        <v>#VALUE!</v>
      </c>
      <c r="DXA16" s="1" t="s">
        <v>78</v>
      </c>
      <c r="DXB16" s="1" t="s">
        <v>20</v>
      </c>
      <c r="DXC16" s="1" t="s">
        <v>18</v>
      </c>
      <c r="DXD16" s="1" t="e">
        <f>DXD19-(DXE16*DXD19)</f>
        <v>#VALUE!</v>
      </c>
      <c r="DXE16" s="1" t="s">
        <v>78</v>
      </c>
      <c r="DXF16" s="1" t="s">
        <v>20</v>
      </c>
      <c r="DXG16" s="1" t="s">
        <v>18</v>
      </c>
      <c r="DXH16" s="1" t="e">
        <f>DXH19-(DXI16*DXH19)</f>
        <v>#VALUE!</v>
      </c>
      <c r="DXI16" s="1" t="s">
        <v>78</v>
      </c>
      <c r="DXJ16" s="1" t="s">
        <v>20</v>
      </c>
      <c r="DXK16" s="1" t="s">
        <v>18</v>
      </c>
      <c r="DXL16" s="1" t="e">
        <f>DXL19-(DXM16*DXL19)</f>
        <v>#VALUE!</v>
      </c>
      <c r="DXM16" s="1" t="s">
        <v>78</v>
      </c>
      <c r="DXN16" s="1" t="s">
        <v>20</v>
      </c>
      <c r="DXO16" s="1" t="s">
        <v>18</v>
      </c>
      <c r="DXP16" s="1" t="e">
        <f>DXP19-(DXQ16*DXP19)</f>
        <v>#VALUE!</v>
      </c>
      <c r="DXQ16" s="1" t="s">
        <v>78</v>
      </c>
      <c r="DXR16" s="1" t="s">
        <v>20</v>
      </c>
      <c r="DXS16" s="1" t="s">
        <v>18</v>
      </c>
      <c r="DXT16" s="1" t="e">
        <f>DXT19-(DXU16*DXT19)</f>
        <v>#VALUE!</v>
      </c>
      <c r="DXU16" s="1" t="s">
        <v>78</v>
      </c>
      <c r="DXV16" s="1" t="s">
        <v>20</v>
      </c>
      <c r="DXW16" s="1" t="s">
        <v>18</v>
      </c>
      <c r="DXX16" s="1" t="e">
        <f>DXX19-(DXY16*DXX19)</f>
        <v>#VALUE!</v>
      </c>
      <c r="DXY16" s="1" t="s">
        <v>78</v>
      </c>
      <c r="DXZ16" s="1" t="s">
        <v>20</v>
      </c>
      <c r="DYA16" s="1" t="s">
        <v>18</v>
      </c>
      <c r="DYB16" s="1" t="e">
        <f>DYB19-(DYC16*DYB19)</f>
        <v>#VALUE!</v>
      </c>
      <c r="DYC16" s="1" t="s">
        <v>78</v>
      </c>
      <c r="DYD16" s="1" t="s">
        <v>20</v>
      </c>
      <c r="DYE16" s="1" t="s">
        <v>18</v>
      </c>
      <c r="DYF16" s="1" t="e">
        <f>DYF19-(DYG16*DYF19)</f>
        <v>#VALUE!</v>
      </c>
      <c r="DYG16" s="1" t="s">
        <v>78</v>
      </c>
      <c r="DYH16" s="1" t="s">
        <v>20</v>
      </c>
      <c r="DYI16" s="1" t="s">
        <v>18</v>
      </c>
      <c r="DYJ16" s="1" t="e">
        <f>DYJ19-(DYK16*DYJ19)</f>
        <v>#VALUE!</v>
      </c>
      <c r="DYK16" s="1" t="s">
        <v>78</v>
      </c>
      <c r="DYL16" s="1" t="s">
        <v>20</v>
      </c>
      <c r="DYM16" s="1" t="s">
        <v>18</v>
      </c>
      <c r="DYN16" s="1" t="e">
        <f>DYN19-(DYO16*DYN19)</f>
        <v>#VALUE!</v>
      </c>
      <c r="DYO16" s="1" t="s">
        <v>78</v>
      </c>
      <c r="DYP16" s="1" t="s">
        <v>20</v>
      </c>
      <c r="DYQ16" s="1" t="s">
        <v>18</v>
      </c>
      <c r="DYR16" s="1" t="e">
        <f>DYR19-(DYS16*DYR19)</f>
        <v>#VALUE!</v>
      </c>
      <c r="DYS16" s="1" t="s">
        <v>78</v>
      </c>
      <c r="DYT16" s="1" t="s">
        <v>20</v>
      </c>
      <c r="DYU16" s="1" t="s">
        <v>18</v>
      </c>
      <c r="DYV16" s="1" t="e">
        <f>DYV19-(DYW16*DYV19)</f>
        <v>#VALUE!</v>
      </c>
      <c r="DYW16" s="1" t="s">
        <v>78</v>
      </c>
      <c r="DYX16" s="1" t="s">
        <v>20</v>
      </c>
      <c r="DYY16" s="1" t="s">
        <v>18</v>
      </c>
      <c r="DYZ16" s="1" t="e">
        <f>DYZ19-(DZA16*DYZ19)</f>
        <v>#VALUE!</v>
      </c>
      <c r="DZA16" s="1" t="s">
        <v>78</v>
      </c>
      <c r="DZB16" s="1" t="s">
        <v>20</v>
      </c>
      <c r="DZC16" s="1" t="s">
        <v>18</v>
      </c>
      <c r="DZD16" s="1" t="e">
        <f>DZD19-(DZE16*DZD19)</f>
        <v>#VALUE!</v>
      </c>
      <c r="DZE16" s="1" t="s">
        <v>78</v>
      </c>
      <c r="DZF16" s="1" t="s">
        <v>20</v>
      </c>
      <c r="DZG16" s="1" t="s">
        <v>18</v>
      </c>
      <c r="DZH16" s="1" t="e">
        <f>DZH19-(DZI16*DZH19)</f>
        <v>#VALUE!</v>
      </c>
      <c r="DZI16" s="1" t="s">
        <v>78</v>
      </c>
      <c r="DZJ16" s="1" t="s">
        <v>20</v>
      </c>
      <c r="DZK16" s="1" t="s">
        <v>18</v>
      </c>
      <c r="DZL16" s="1" t="e">
        <f>DZL19-(DZM16*DZL19)</f>
        <v>#VALUE!</v>
      </c>
      <c r="DZM16" s="1" t="s">
        <v>78</v>
      </c>
      <c r="DZN16" s="1" t="s">
        <v>20</v>
      </c>
      <c r="DZO16" s="1" t="s">
        <v>18</v>
      </c>
      <c r="DZP16" s="1" t="e">
        <f>DZP19-(DZQ16*DZP19)</f>
        <v>#VALUE!</v>
      </c>
      <c r="DZQ16" s="1" t="s">
        <v>78</v>
      </c>
      <c r="DZR16" s="1" t="s">
        <v>20</v>
      </c>
      <c r="DZS16" s="1" t="s">
        <v>18</v>
      </c>
      <c r="DZT16" s="1" t="e">
        <f>DZT19-(DZU16*DZT19)</f>
        <v>#VALUE!</v>
      </c>
      <c r="DZU16" s="1" t="s">
        <v>78</v>
      </c>
      <c r="DZV16" s="1" t="s">
        <v>20</v>
      </c>
      <c r="DZW16" s="1" t="s">
        <v>18</v>
      </c>
      <c r="DZX16" s="1" t="e">
        <f>DZX19-(DZY16*DZX19)</f>
        <v>#VALUE!</v>
      </c>
      <c r="DZY16" s="1" t="s">
        <v>78</v>
      </c>
      <c r="DZZ16" s="1" t="s">
        <v>20</v>
      </c>
      <c r="EAA16" s="1" t="s">
        <v>18</v>
      </c>
      <c r="EAB16" s="1" t="e">
        <f>EAB19-(EAC16*EAB19)</f>
        <v>#VALUE!</v>
      </c>
      <c r="EAC16" s="1" t="s">
        <v>78</v>
      </c>
      <c r="EAD16" s="1" t="s">
        <v>20</v>
      </c>
      <c r="EAE16" s="1" t="s">
        <v>18</v>
      </c>
      <c r="EAF16" s="1" t="e">
        <f>EAF19-(EAG16*EAF19)</f>
        <v>#VALUE!</v>
      </c>
      <c r="EAG16" s="1" t="s">
        <v>78</v>
      </c>
      <c r="EAH16" s="1" t="s">
        <v>20</v>
      </c>
      <c r="EAI16" s="1" t="s">
        <v>18</v>
      </c>
      <c r="EAJ16" s="1" t="e">
        <f>EAJ19-(EAK16*EAJ19)</f>
        <v>#VALUE!</v>
      </c>
      <c r="EAK16" s="1" t="s">
        <v>78</v>
      </c>
      <c r="EAL16" s="1" t="s">
        <v>20</v>
      </c>
      <c r="EAM16" s="1" t="s">
        <v>18</v>
      </c>
      <c r="EAN16" s="1" t="e">
        <f>EAN19-(EAO16*EAN19)</f>
        <v>#VALUE!</v>
      </c>
      <c r="EAO16" s="1" t="s">
        <v>78</v>
      </c>
      <c r="EAP16" s="1" t="s">
        <v>20</v>
      </c>
      <c r="EAQ16" s="1" t="s">
        <v>18</v>
      </c>
      <c r="EAR16" s="1" t="e">
        <f>EAR19-(EAS16*EAR19)</f>
        <v>#VALUE!</v>
      </c>
      <c r="EAS16" s="1" t="s">
        <v>78</v>
      </c>
      <c r="EAT16" s="1" t="s">
        <v>20</v>
      </c>
      <c r="EAU16" s="1" t="s">
        <v>18</v>
      </c>
      <c r="EAV16" s="1" t="e">
        <f>EAV19-(EAW16*EAV19)</f>
        <v>#VALUE!</v>
      </c>
      <c r="EAW16" s="1" t="s">
        <v>78</v>
      </c>
      <c r="EAX16" s="1" t="s">
        <v>20</v>
      </c>
      <c r="EAY16" s="1" t="s">
        <v>18</v>
      </c>
      <c r="EAZ16" s="1" t="e">
        <f>EAZ19-(EBA16*EAZ19)</f>
        <v>#VALUE!</v>
      </c>
      <c r="EBA16" s="1" t="s">
        <v>78</v>
      </c>
      <c r="EBB16" s="1" t="s">
        <v>20</v>
      </c>
      <c r="EBC16" s="1" t="s">
        <v>18</v>
      </c>
      <c r="EBD16" s="1" t="e">
        <f>EBD19-(EBE16*EBD19)</f>
        <v>#VALUE!</v>
      </c>
      <c r="EBE16" s="1" t="s">
        <v>78</v>
      </c>
      <c r="EBF16" s="1" t="s">
        <v>20</v>
      </c>
      <c r="EBG16" s="1" t="s">
        <v>18</v>
      </c>
      <c r="EBH16" s="1" t="e">
        <f>EBH19-(EBI16*EBH19)</f>
        <v>#VALUE!</v>
      </c>
      <c r="EBI16" s="1" t="s">
        <v>78</v>
      </c>
      <c r="EBJ16" s="1" t="s">
        <v>20</v>
      </c>
      <c r="EBK16" s="1" t="s">
        <v>18</v>
      </c>
      <c r="EBL16" s="1" t="e">
        <f>EBL19-(EBM16*EBL19)</f>
        <v>#VALUE!</v>
      </c>
      <c r="EBM16" s="1" t="s">
        <v>78</v>
      </c>
      <c r="EBN16" s="1" t="s">
        <v>20</v>
      </c>
      <c r="EBO16" s="1" t="s">
        <v>18</v>
      </c>
      <c r="EBP16" s="1" t="e">
        <f>EBP19-(EBQ16*EBP19)</f>
        <v>#VALUE!</v>
      </c>
      <c r="EBQ16" s="1" t="s">
        <v>78</v>
      </c>
      <c r="EBR16" s="1" t="s">
        <v>20</v>
      </c>
      <c r="EBS16" s="1" t="s">
        <v>18</v>
      </c>
      <c r="EBT16" s="1" t="e">
        <f>EBT19-(EBU16*EBT19)</f>
        <v>#VALUE!</v>
      </c>
      <c r="EBU16" s="1" t="s">
        <v>78</v>
      </c>
      <c r="EBV16" s="1" t="s">
        <v>20</v>
      </c>
      <c r="EBW16" s="1" t="s">
        <v>18</v>
      </c>
      <c r="EBX16" s="1" t="e">
        <f>EBX19-(EBY16*EBX19)</f>
        <v>#VALUE!</v>
      </c>
      <c r="EBY16" s="1" t="s">
        <v>78</v>
      </c>
      <c r="EBZ16" s="1" t="s">
        <v>20</v>
      </c>
      <c r="ECA16" s="1" t="s">
        <v>18</v>
      </c>
      <c r="ECB16" s="1" t="e">
        <f>ECB19-(ECC16*ECB19)</f>
        <v>#VALUE!</v>
      </c>
      <c r="ECC16" s="1" t="s">
        <v>78</v>
      </c>
      <c r="ECD16" s="1" t="s">
        <v>20</v>
      </c>
      <c r="ECE16" s="1" t="s">
        <v>18</v>
      </c>
      <c r="ECF16" s="1" t="e">
        <f>ECF19-(ECG16*ECF19)</f>
        <v>#VALUE!</v>
      </c>
      <c r="ECG16" s="1" t="s">
        <v>78</v>
      </c>
      <c r="ECH16" s="1" t="s">
        <v>20</v>
      </c>
      <c r="ECI16" s="1" t="s">
        <v>18</v>
      </c>
      <c r="ECJ16" s="1" t="e">
        <f>ECJ19-(ECK16*ECJ19)</f>
        <v>#VALUE!</v>
      </c>
      <c r="ECK16" s="1" t="s">
        <v>78</v>
      </c>
      <c r="ECL16" s="1" t="s">
        <v>20</v>
      </c>
      <c r="ECM16" s="1" t="s">
        <v>18</v>
      </c>
      <c r="ECN16" s="1" t="e">
        <f>ECN19-(ECO16*ECN19)</f>
        <v>#VALUE!</v>
      </c>
      <c r="ECO16" s="1" t="s">
        <v>78</v>
      </c>
      <c r="ECP16" s="1" t="s">
        <v>20</v>
      </c>
      <c r="ECQ16" s="1" t="s">
        <v>18</v>
      </c>
      <c r="ECR16" s="1" t="e">
        <f>ECR19-(ECS16*ECR19)</f>
        <v>#VALUE!</v>
      </c>
      <c r="ECS16" s="1" t="s">
        <v>78</v>
      </c>
      <c r="ECT16" s="1" t="s">
        <v>20</v>
      </c>
      <c r="ECU16" s="1" t="s">
        <v>18</v>
      </c>
      <c r="ECV16" s="1" t="e">
        <f>ECV19-(ECW16*ECV19)</f>
        <v>#VALUE!</v>
      </c>
      <c r="ECW16" s="1" t="s">
        <v>78</v>
      </c>
      <c r="ECX16" s="1" t="s">
        <v>20</v>
      </c>
      <c r="ECY16" s="1" t="s">
        <v>18</v>
      </c>
      <c r="ECZ16" s="1" t="e">
        <f>ECZ19-(EDA16*ECZ19)</f>
        <v>#VALUE!</v>
      </c>
      <c r="EDA16" s="1" t="s">
        <v>78</v>
      </c>
      <c r="EDB16" s="1" t="s">
        <v>20</v>
      </c>
      <c r="EDC16" s="1" t="s">
        <v>18</v>
      </c>
      <c r="EDD16" s="1" t="e">
        <f>EDD19-(EDE16*EDD19)</f>
        <v>#VALUE!</v>
      </c>
      <c r="EDE16" s="1" t="s">
        <v>78</v>
      </c>
      <c r="EDF16" s="1" t="s">
        <v>20</v>
      </c>
      <c r="EDG16" s="1" t="s">
        <v>18</v>
      </c>
      <c r="EDH16" s="1" t="e">
        <f>EDH19-(EDI16*EDH19)</f>
        <v>#VALUE!</v>
      </c>
      <c r="EDI16" s="1" t="s">
        <v>78</v>
      </c>
      <c r="EDJ16" s="1" t="s">
        <v>20</v>
      </c>
      <c r="EDK16" s="1" t="s">
        <v>18</v>
      </c>
      <c r="EDL16" s="1" t="e">
        <f>EDL19-(EDM16*EDL19)</f>
        <v>#VALUE!</v>
      </c>
      <c r="EDM16" s="1" t="s">
        <v>78</v>
      </c>
      <c r="EDN16" s="1" t="s">
        <v>20</v>
      </c>
      <c r="EDO16" s="1" t="s">
        <v>18</v>
      </c>
      <c r="EDP16" s="1" t="e">
        <f>EDP19-(EDQ16*EDP19)</f>
        <v>#VALUE!</v>
      </c>
      <c r="EDQ16" s="1" t="s">
        <v>78</v>
      </c>
      <c r="EDR16" s="1" t="s">
        <v>20</v>
      </c>
      <c r="EDS16" s="1" t="s">
        <v>18</v>
      </c>
      <c r="EDT16" s="1" t="e">
        <f>EDT19-(EDU16*EDT19)</f>
        <v>#VALUE!</v>
      </c>
      <c r="EDU16" s="1" t="s">
        <v>78</v>
      </c>
      <c r="EDV16" s="1" t="s">
        <v>20</v>
      </c>
      <c r="EDW16" s="1" t="s">
        <v>18</v>
      </c>
      <c r="EDX16" s="1" t="e">
        <f>EDX19-(EDY16*EDX19)</f>
        <v>#VALUE!</v>
      </c>
      <c r="EDY16" s="1" t="s">
        <v>78</v>
      </c>
      <c r="EDZ16" s="1" t="s">
        <v>20</v>
      </c>
      <c r="EEA16" s="1" t="s">
        <v>18</v>
      </c>
      <c r="EEB16" s="1" t="e">
        <f>EEB19-(EEC16*EEB19)</f>
        <v>#VALUE!</v>
      </c>
      <c r="EEC16" s="1" t="s">
        <v>78</v>
      </c>
      <c r="EED16" s="1" t="s">
        <v>20</v>
      </c>
      <c r="EEE16" s="1" t="s">
        <v>18</v>
      </c>
      <c r="EEF16" s="1" t="e">
        <f>EEF19-(EEG16*EEF19)</f>
        <v>#VALUE!</v>
      </c>
      <c r="EEG16" s="1" t="s">
        <v>78</v>
      </c>
      <c r="EEH16" s="1" t="s">
        <v>20</v>
      </c>
      <c r="EEI16" s="1" t="s">
        <v>18</v>
      </c>
      <c r="EEJ16" s="1" t="e">
        <f>EEJ19-(EEK16*EEJ19)</f>
        <v>#VALUE!</v>
      </c>
      <c r="EEK16" s="1" t="s">
        <v>78</v>
      </c>
      <c r="EEL16" s="1" t="s">
        <v>20</v>
      </c>
      <c r="EEM16" s="1" t="s">
        <v>18</v>
      </c>
      <c r="EEN16" s="1" t="e">
        <f>EEN19-(EEO16*EEN19)</f>
        <v>#VALUE!</v>
      </c>
      <c r="EEO16" s="1" t="s">
        <v>78</v>
      </c>
      <c r="EEP16" s="1" t="s">
        <v>20</v>
      </c>
      <c r="EEQ16" s="1" t="s">
        <v>18</v>
      </c>
      <c r="EER16" s="1" t="e">
        <f>EER19-(EES16*EER19)</f>
        <v>#VALUE!</v>
      </c>
      <c r="EES16" s="1" t="s">
        <v>78</v>
      </c>
      <c r="EET16" s="1" t="s">
        <v>20</v>
      </c>
      <c r="EEU16" s="1" t="s">
        <v>18</v>
      </c>
      <c r="EEV16" s="1" t="e">
        <f>EEV19-(EEW16*EEV19)</f>
        <v>#VALUE!</v>
      </c>
      <c r="EEW16" s="1" t="s">
        <v>78</v>
      </c>
      <c r="EEX16" s="1" t="s">
        <v>20</v>
      </c>
      <c r="EEY16" s="1" t="s">
        <v>18</v>
      </c>
      <c r="EEZ16" s="1" t="e">
        <f>EEZ19-(EFA16*EEZ19)</f>
        <v>#VALUE!</v>
      </c>
      <c r="EFA16" s="1" t="s">
        <v>78</v>
      </c>
      <c r="EFB16" s="1" t="s">
        <v>20</v>
      </c>
      <c r="EFC16" s="1" t="s">
        <v>18</v>
      </c>
      <c r="EFD16" s="1" t="e">
        <f>EFD19-(EFE16*EFD19)</f>
        <v>#VALUE!</v>
      </c>
      <c r="EFE16" s="1" t="s">
        <v>78</v>
      </c>
      <c r="EFF16" s="1" t="s">
        <v>20</v>
      </c>
      <c r="EFG16" s="1" t="s">
        <v>18</v>
      </c>
      <c r="EFH16" s="1" t="e">
        <f>EFH19-(EFI16*EFH19)</f>
        <v>#VALUE!</v>
      </c>
      <c r="EFI16" s="1" t="s">
        <v>78</v>
      </c>
      <c r="EFJ16" s="1" t="s">
        <v>20</v>
      </c>
      <c r="EFK16" s="1" t="s">
        <v>18</v>
      </c>
      <c r="EFL16" s="1" t="e">
        <f>EFL19-(EFM16*EFL19)</f>
        <v>#VALUE!</v>
      </c>
      <c r="EFM16" s="1" t="s">
        <v>78</v>
      </c>
      <c r="EFN16" s="1" t="s">
        <v>20</v>
      </c>
      <c r="EFO16" s="1" t="s">
        <v>18</v>
      </c>
      <c r="EFP16" s="1" t="e">
        <f>EFP19-(EFQ16*EFP19)</f>
        <v>#VALUE!</v>
      </c>
      <c r="EFQ16" s="1" t="s">
        <v>78</v>
      </c>
      <c r="EFR16" s="1" t="s">
        <v>20</v>
      </c>
      <c r="EFS16" s="1" t="s">
        <v>18</v>
      </c>
      <c r="EFT16" s="1" t="e">
        <f>EFT19-(EFU16*EFT19)</f>
        <v>#VALUE!</v>
      </c>
      <c r="EFU16" s="1" t="s">
        <v>78</v>
      </c>
      <c r="EFV16" s="1" t="s">
        <v>20</v>
      </c>
      <c r="EFW16" s="1" t="s">
        <v>18</v>
      </c>
      <c r="EFX16" s="1" t="e">
        <f>EFX19-(EFY16*EFX19)</f>
        <v>#VALUE!</v>
      </c>
      <c r="EFY16" s="1" t="s">
        <v>78</v>
      </c>
      <c r="EFZ16" s="1" t="s">
        <v>20</v>
      </c>
      <c r="EGA16" s="1" t="s">
        <v>18</v>
      </c>
      <c r="EGB16" s="1" t="e">
        <f>EGB19-(EGC16*EGB19)</f>
        <v>#VALUE!</v>
      </c>
      <c r="EGC16" s="1" t="s">
        <v>78</v>
      </c>
      <c r="EGD16" s="1" t="s">
        <v>20</v>
      </c>
      <c r="EGE16" s="1" t="s">
        <v>18</v>
      </c>
      <c r="EGF16" s="1" t="e">
        <f>EGF19-(EGG16*EGF19)</f>
        <v>#VALUE!</v>
      </c>
      <c r="EGG16" s="1" t="s">
        <v>78</v>
      </c>
      <c r="EGH16" s="1" t="s">
        <v>20</v>
      </c>
      <c r="EGI16" s="1" t="s">
        <v>18</v>
      </c>
      <c r="EGJ16" s="1" t="e">
        <f>EGJ19-(EGK16*EGJ19)</f>
        <v>#VALUE!</v>
      </c>
      <c r="EGK16" s="1" t="s">
        <v>78</v>
      </c>
      <c r="EGL16" s="1" t="s">
        <v>20</v>
      </c>
      <c r="EGM16" s="1" t="s">
        <v>18</v>
      </c>
      <c r="EGN16" s="1" t="e">
        <f>EGN19-(EGO16*EGN19)</f>
        <v>#VALUE!</v>
      </c>
      <c r="EGO16" s="1" t="s">
        <v>78</v>
      </c>
      <c r="EGP16" s="1" t="s">
        <v>20</v>
      </c>
      <c r="EGQ16" s="1" t="s">
        <v>18</v>
      </c>
      <c r="EGR16" s="1" t="e">
        <f>EGR19-(EGS16*EGR19)</f>
        <v>#VALUE!</v>
      </c>
      <c r="EGS16" s="1" t="s">
        <v>78</v>
      </c>
      <c r="EGT16" s="1" t="s">
        <v>20</v>
      </c>
      <c r="EGU16" s="1" t="s">
        <v>18</v>
      </c>
      <c r="EGV16" s="1" t="e">
        <f>EGV19-(EGW16*EGV19)</f>
        <v>#VALUE!</v>
      </c>
      <c r="EGW16" s="1" t="s">
        <v>78</v>
      </c>
      <c r="EGX16" s="1" t="s">
        <v>20</v>
      </c>
      <c r="EGY16" s="1" t="s">
        <v>18</v>
      </c>
      <c r="EGZ16" s="1" t="e">
        <f>EGZ19-(EHA16*EGZ19)</f>
        <v>#VALUE!</v>
      </c>
      <c r="EHA16" s="1" t="s">
        <v>78</v>
      </c>
      <c r="EHB16" s="1" t="s">
        <v>20</v>
      </c>
      <c r="EHC16" s="1" t="s">
        <v>18</v>
      </c>
      <c r="EHD16" s="1" t="e">
        <f>EHD19-(EHE16*EHD19)</f>
        <v>#VALUE!</v>
      </c>
      <c r="EHE16" s="1" t="s">
        <v>78</v>
      </c>
      <c r="EHF16" s="1" t="s">
        <v>20</v>
      </c>
      <c r="EHG16" s="1" t="s">
        <v>18</v>
      </c>
      <c r="EHH16" s="1" t="e">
        <f>EHH19-(EHI16*EHH19)</f>
        <v>#VALUE!</v>
      </c>
      <c r="EHI16" s="1" t="s">
        <v>78</v>
      </c>
      <c r="EHJ16" s="1" t="s">
        <v>20</v>
      </c>
      <c r="EHK16" s="1" t="s">
        <v>18</v>
      </c>
      <c r="EHL16" s="1" t="e">
        <f>EHL19-(EHM16*EHL19)</f>
        <v>#VALUE!</v>
      </c>
      <c r="EHM16" s="1" t="s">
        <v>78</v>
      </c>
      <c r="EHN16" s="1" t="s">
        <v>20</v>
      </c>
      <c r="EHO16" s="1" t="s">
        <v>18</v>
      </c>
      <c r="EHP16" s="1" t="e">
        <f>EHP19-(EHQ16*EHP19)</f>
        <v>#VALUE!</v>
      </c>
      <c r="EHQ16" s="1" t="s">
        <v>78</v>
      </c>
      <c r="EHR16" s="1" t="s">
        <v>20</v>
      </c>
      <c r="EHS16" s="1" t="s">
        <v>18</v>
      </c>
      <c r="EHT16" s="1" t="e">
        <f>EHT19-(EHU16*EHT19)</f>
        <v>#VALUE!</v>
      </c>
      <c r="EHU16" s="1" t="s">
        <v>78</v>
      </c>
      <c r="EHV16" s="1" t="s">
        <v>20</v>
      </c>
      <c r="EHW16" s="1" t="s">
        <v>18</v>
      </c>
      <c r="EHX16" s="1" t="e">
        <f>EHX19-(EHY16*EHX19)</f>
        <v>#VALUE!</v>
      </c>
      <c r="EHY16" s="1" t="s">
        <v>78</v>
      </c>
      <c r="EHZ16" s="1" t="s">
        <v>20</v>
      </c>
      <c r="EIA16" s="1" t="s">
        <v>18</v>
      </c>
      <c r="EIB16" s="1" t="e">
        <f>EIB19-(EIC16*EIB19)</f>
        <v>#VALUE!</v>
      </c>
      <c r="EIC16" s="1" t="s">
        <v>78</v>
      </c>
      <c r="EID16" s="1" t="s">
        <v>20</v>
      </c>
      <c r="EIE16" s="1" t="s">
        <v>18</v>
      </c>
      <c r="EIF16" s="1" t="e">
        <f>EIF19-(EIG16*EIF19)</f>
        <v>#VALUE!</v>
      </c>
      <c r="EIG16" s="1" t="s">
        <v>78</v>
      </c>
      <c r="EIH16" s="1" t="s">
        <v>20</v>
      </c>
      <c r="EII16" s="1" t="s">
        <v>18</v>
      </c>
      <c r="EIJ16" s="1" t="e">
        <f>EIJ19-(EIK16*EIJ19)</f>
        <v>#VALUE!</v>
      </c>
      <c r="EIK16" s="1" t="s">
        <v>78</v>
      </c>
      <c r="EIL16" s="1" t="s">
        <v>20</v>
      </c>
      <c r="EIM16" s="1" t="s">
        <v>18</v>
      </c>
      <c r="EIN16" s="1" t="e">
        <f>EIN19-(EIO16*EIN19)</f>
        <v>#VALUE!</v>
      </c>
      <c r="EIO16" s="1" t="s">
        <v>78</v>
      </c>
      <c r="EIP16" s="1" t="s">
        <v>20</v>
      </c>
      <c r="EIQ16" s="1" t="s">
        <v>18</v>
      </c>
      <c r="EIR16" s="1" t="e">
        <f>EIR19-(EIS16*EIR19)</f>
        <v>#VALUE!</v>
      </c>
      <c r="EIS16" s="1" t="s">
        <v>78</v>
      </c>
      <c r="EIT16" s="1" t="s">
        <v>20</v>
      </c>
      <c r="EIU16" s="1" t="s">
        <v>18</v>
      </c>
      <c r="EIV16" s="1" t="e">
        <f>EIV19-(EIW16*EIV19)</f>
        <v>#VALUE!</v>
      </c>
      <c r="EIW16" s="1" t="s">
        <v>78</v>
      </c>
      <c r="EIX16" s="1" t="s">
        <v>20</v>
      </c>
      <c r="EIY16" s="1" t="s">
        <v>18</v>
      </c>
      <c r="EIZ16" s="1" t="e">
        <f>EIZ19-(EJA16*EIZ19)</f>
        <v>#VALUE!</v>
      </c>
      <c r="EJA16" s="1" t="s">
        <v>78</v>
      </c>
      <c r="EJB16" s="1" t="s">
        <v>20</v>
      </c>
      <c r="EJC16" s="1" t="s">
        <v>18</v>
      </c>
      <c r="EJD16" s="1" t="e">
        <f>EJD19-(EJE16*EJD19)</f>
        <v>#VALUE!</v>
      </c>
      <c r="EJE16" s="1" t="s">
        <v>78</v>
      </c>
      <c r="EJF16" s="1" t="s">
        <v>20</v>
      </c>
      <c r="EJG16" s="1" t="s">
        <v>18</v>
      </c>
      <c r="EJH16" s="1" t="e">
        <f>EJH19-(EJI16*EJH19)</f>
        <v>#VALUE!</v>
      </c>
      <c r="EJI16" s="1" t="s">
        <v>78</v>
      </c>
      <c r="EJJ16" s="1" t="s">
        <v>20</v>
      </c>
      <c r="EJK16" s="1" t="s">
        <v>18</v>
      </c>
      <c r="EJL16" s="1" t="e">
        <f>EJL19-(EJM16*EJL19)</f>
        <v>#VALUE!</v>
      </c>
      <c r="EJM16" s="1" t="s">
        <v>78</v>
      </c>
      <c r="EJN16" s="1" t="s">
        <v>20</v>
      </c>
      <c r="EJO16" s="1" t="s">
        <v>18</v>
      </c>
      <c r="EJP16" s="1" t="e">
        <f>EJP19-(EJQ16*EJP19)</f>
        <v>#VALUE!</v>
      </c>
      <c r="EJQ16" s="1" t="s">
        <v>78</v>
      </c>
      <c r="EJR16" s="1" t="s">
        <v>20</v>
      </c>
      <c r="EJS16" s="1" t="s">
        <v>18</v>
      </c>
      <c r="EJT16" s="1" t="e">
        <f>EJT19-(EJU16*EJT19)</f>
        <v>#VALUE!</v>
      </c>
      <c r="EJU16" s="1" t="s">
        <v>78</v>
      </c>
      <c r="EJV16" s="1" t="s">
        <v>20</v>
      </c>
      <c r="EJW16" s="1" t="s">
        <v>18</v>
      </c>
      <c r="EJX16" s="1" t="e">
        <f>EJX19-(EJY16*EJX19)</f>
        <v>#VALUE!</v>
      </c>
      <c r="EJY16" s="1" t="s">
        <v>78</v>
      </c>
      <c r="EJZ16" s="1" t="s">
        <v>20</v>
      </c>
      <c r="EKA16" s="1" t="s">
        <v>18</v>
      </c>
      <c r="EKB16" s="1" t="e">
        <f>EKB19-(EKC16*EKB19)</f>
        <v>#VALUE!</v>
      </c>
      <c r="EKC16" s="1" t="s">
        <v>78</v>
      </c>
      <c r="EKD16" s="1" t="s">
        <v>20</v>
      </c>
      <c r="EKE16" s="1" t="s">
        <v>18</v>
      </c>
      <c r="EKF16" s="1" t="e">
        <f>EKF19-(EKG16*EKF19)</f>
        <v>#VALUE!</v>
      </c>
      <c r="EKG16" s="1" t="s">
        <v>78</v>
      </c>
      <c r="EKH16" s="1" t="s">
        <v>20</v>
      </c>
      <c r="EKI16" s="1" t="s">
        <v>18</v>
      </c>
      <c r="EKJ16" s="1" t="e">
        <f>EKJ19-(EKK16*EKJ19)</f>
        <v>#VALUE!</v>
      </c>
      <c r="EKK16" s="1" t="s">
        <v>78</v>
      </c>
      <c r="EKL16" s="1" t="s">
        <v>20</v>
      </c>
      <c r="EKM16" s="1" t="s">
        <v>18</v>
      </c>
      <c r="EKN16" s="1" t="e">
        <f>EKN19-(EKO16*EKN19)</f>
        <v>#VALUE!</v>
      </c>
      <c r="EKO16" s="1" t="s">
        <v>78</v>
      </c>
      <c r="EKP16" s="1" t="s">
        <v>20</v>
      </c>
      <c r="EKQ16" s="1" t="s">
        <v>18</v>
      </c>
      <c r="EKR16" s="1" t="e">
        <f>EKR19-(EKS16*EKR19)</f>
        <v>#VALUE!</v>
      </c>
      <c r="EKS16" s="1" t="s">
        <v>78</v>
      </c>
      <c r="EKT16" s="1" t="s">
        <v>20</v>
      </c>
      <c r="EKU16" s="1" t="s">
        <v>18</v>
      </c>
      <c r="EKV16" s="1" t="e">
        <f>EKV19-(EKW16*EKV19)</f>
        <v>#VALUE!</v>
      </c>
      <c r="EKW16" s="1" t="s">
        <v>78</v>
      </c>
      <c r="EKX16" s="1" t="s">
        <v>20</v>
      </c>
      <c r="EKY16" s="1" t="s">
        <v>18</v>
      </c>
      <c r="EKZ16" s="1" t="e">
        <f>EKZ19-(ELA16*EKZ19)</f>
        <v>#VALUE!</v>
      </c>
      <c r="ELA16" s="1" t="s">
        <v>78</v>
      </c>
      <c r="ELB16" s="1" t="s">
        <v>20</v>
      </c>
      <c r="ELC16" s="1" t="s">
        <v>18</v>
      </c>
      <c r="ELD16" s="1" t="e">
        <f>ELD19-(ELE16*ELD19)</f>
        <v>#VALUE!</v>
      </c>
      <c r="ELE16" s="1" t="s">
        <v>78</v>
      </c>
      <c r="ELF16" s="1" t="s">
        <v>20</v>
      </c>
      <c r="ELG16" s="1" t="s">
        <v>18</v>
      </c>
      <c r="ELH16" s="1" t="e">
        <f>ELH19-(ELI16*ELH19)</f>
        <v>#VALUE!</v>
      </c>
      <c r="ELI16" s="1" t="s">
        <v>78</v>
      </c>
      <c r="ELJ16" s="1" t="s">
        <v>20</v>
      </c>
      <c r="ELK16" s="1" t="s">
        <v>18</v>
      </c>
      <c r="ELL16" s="1" t="e">
        <f>ELL19-(ELM16*ELL19)</f>
        <v>#VALUE!</v>
      </c>
      <c r="ELM16" s="1" t="s">
        <v>78</v>
      </c>
      <c r="ELN16" s="1" t="s">
        <v>20</v>
      </c>
      <c r="ELO16" s="1" t="s">
        <v>18</v>
      </c>
      <c r="ELP16" s="1" t="e">
        <f>ELP19-(ELQ16*ELP19)</f>
        <v>#VALUE!</v>
      </c>
      <c r="ELQ16" s="1" t="s">
        <v>78</v>
      </c>
      <c r="ELR16" s="1" t="s">
        <v>20</v>
      </c>
      <c r="ELS16" s="1" t="s">
        <v>18</v>
      </c>
      <c r="ELT16" s="1" t="e">
        <f>ELT19-(ELU16*ELT19)</f>
        <v>#VALUE!</v>
      </c>
      <c r="ELU16" s="1" t="s">
        <v>78</v>
      </c>
      <c r="ELV16" s="1" t="s">
        <v>20</v>
      </c>
      <c r="ELW16" s="1" t="s">
        <v>18</v>
      </c>
      <c r="ELX16" s="1" t="e">
        <f>ELX19-(ELY16*ELX19)</f>
        <v>#VALUE!</v>
      </c>
      <c r="ELY16" s="1" t="s">
        <v>78</v>
      </c>
      <c r="ELZ16" s="1" t="s">
        <v>20</v>
      </c>
      <c r="EMA16" s="1" t="s">
        <v>18</v>
      </c>
      <c r="EMB16" s="1" t="e">
        <f>EMB19-(EMC16*EMB19)</f>
        <v>#VALUE!</v>
      </c>
      <c r="EMC16" s="1" t="s">
        <v>78</v>
      </c>
      <c r="EMD16" s="1" t="s">
        <v>20</v>
      </c>
      <c r="EME16" s="1" t="s">
        <v>18</v>
      </c>
      <c r="EMF16" s="1" t="e">
        <f>EMF19-(EMG16*EMF19)</f>
        <v>#VALUE!</v>
      </c>
      <c r="EMG16" s="1" t="s">
        <v>78</v>
      </c>
      <c r="EMH16" s="1" t="s">
        <v>20</v>
      </c>
      <c r="EMI16" s="1" t="s">
        <v>18</v>
      </c>
      <c r="EMJ16" s="1" t="e">
        <f>EMJ19-(EMK16*EMJ19)</f>
        <v>#VALUE!</v>
      </c>
      <c r="EMK16" s="1" t="s">
        <v>78</v>
      </c>
      <c r="EML16" s="1" t="s">
        <v>20</v>
      </c>
      <c r="EMM16" s="1" t="s">
        <v>18</v>
      </c>
      <c r="EMN16" s="1" t="e">
        <f>EMN19-(EMO16*EMN19)</f>
        <v>#VALUE!</v>
      </c>
      <c r="EMO16" s="1" t="s">
        <v>78</v>
      </c>
      <c r="EMP16" s="1" t="s">
        <v>20</v>
      </c>
      <c r="EMQ16" s="1" t="s">
        <v>18</v>
      </c>
      <c r="EMR16" s="1" t="e">
        <f>EMR19-(EMS16*EMR19)</f>
        <v>#VALUE!</v>
      </c>
      <c r="EMS16" s="1" t="s">
        <v>78</v>
      </c>
      <c r="EMT16" s="1" t="s">
        <v>20</v>
      </c>
      <c r="EMU16" s="1" t="s">
        <v>18</v>
      </c>
      <c r="EMV16" s="1" t="e">
        <f>EMV19-(EMW16*EMV19)</f>
        <v>#VALUE!</v>
      </c>
      <c r="EMW16" s="1" t="s">
        <v>78</v>
      </c>
      <c r="EMX16" s="1" t="s">
        <v>20</v>
      </c>
      <c r="EMY16" s="1" t="s">
        <v>18</v>
      </c>
      <c r="EMZ16" s="1" t="e">
        <f>EMZ19-(ENA16*EMZ19)</f>
        <v>#VALUE!</v>
      </c>
      <c r="ENA16" s="1" t="s">
        <v>78</v>
      </c>
      <c r="ENB16" s="1" t="s">
        <v>20</v>
      </c>
      <c r="ENC16" s="1" t="s">
        <v>18</v>
      </c>
      <c r="END16" s="1" t="e">
        <f>END19-(ENE16*END19)</f>
        <v>#VALUE!</v>
      </c>
      <c r="ENE16" s="1" t="s">
        <v>78</v>
      </c>
      <c r="ENF16" s="1" t="s">
        <v>20</v>
      </c>
      <c r="ENG16" s="1" t="s">
        <v>18</v>
      </c>
      <c r="ENH16" s="1" t="e">
        <f>ENH19-(ENI16*ENH19)</f>
        <v>#VALUE!</v>
      </c>
      <c r="ENI16" s="1" t="s">
        <v>78</v>
      </c>
      <c r="ENJ16" s="1" t="s">
        <v>20</v>
      </c>
      <c r="ENK16" s="1" t="s">
        <v>18</v>
      </c>
      <c r="ENL16" s="1" t="e">
        <f>ENL19-(ENM16*ENL19)</f>
        <v>#VALUE!</v>
      </c>
      <c r="ENM16" s="1" t="s">
        <v>78</v>
      </c>
      <c r="ENN16" s="1" t="s">
        <v>20</v>
      </c>
      <c r="ENO16" s="1" t="s">
        <v>18</v>
      </c>
      <c r="ENP16" s="1" t="e">
        <f>ENP19-(ENQ16*ENP19)</f>
        <v>#VALUE!</v>
      </c>
      <c r="ENQ16" s="1" t="s">
        <v>78</v>
      </c>
      <c r="ENR16" s="1" t="s">
        <v>20</v>
      </c>
      <c r="ENS16" s="1" t="s">
        <v>18</v>
      </c>
      <c r="ENT16" s="1" t="e">
        <f>ENT19-(ENU16*ENT19)</f>
        <v>#VALUE!</v>
      </c>
      <c r="ENU16" s="1" t="s">
        <v>78</v>
      </c>
      <c r="ENV16" s="1" t="s">
        <v>20</v>
      </c>
      <c r="ENW16" s="1" t="s">
        <v>18</v>
      </c>
      <c r="ENX16" s="1" t="e">
        <f>ENX19-(ENY16*ENX19)</f>
        <v>#VALUE!</v>
      </c>
      <c r="ENY16" s="1" t="s">
        <v>78</v>
      </c>
      <c r="ENZ16" s="1" t="s">
        <v>20</v>
      </c>
      <c r="EOA16" s="1" t="s">
        <v>18</v>
      </c>
      <c r="EOB16" s="1" t="e">
        <f>EOB19-(EOC16*EOB19)</f>
        <v>#VALUE!</v>
      </c>
      <c r="EOC16" s="1" t="s">
        <v>78</v>
      </c>
      <c r="EOD16" s="1" t="s">
        <v>20</v>
      </c>
      <c r="EOE16" s="1" t="s">
        <v>18</v>
      </c>
      <c r="EOF16" s="1" t="e">
        <f>EOF19-(EOG16*EOF19)</f>
        <v>#VALUE!</v>
      </c>
      <c r="EOG16" s="1" t="s">
        <v>78</v>
      </c>
      <c r="EOH16" s="1" t="s">
        <v>20</v>
      </c>
      <c r="EOI16" s="1" t="s">
        <v>18</v>
      </c>
      <c r="EOJ16" s="1" t="e">
        <f>EOJ19-(EOK16*EOJ19)</f>
        <v>#VALUE!</v>
      </c>
      <c r="EOK16" s="1" t="s">
        <v>78</v>
      </c>
      <c r="EOL16" s="1" t="s">
        <v>20</v>
      </c>
      <c r="EOM16" s="1" t="s">
        <v>18</v>
      </c>
      <c r="EON16" s="1" t="e">
        <f>EON19-(EOO16*EON19)</f>
        <v>#VALUE!</v>
      </c>
      <c r="EOO16" s="1" t="s">
        <v>78</v>
      </c>
      <c r="EOP16" s="1" t="s">
        <v>20</v>
      </c>
      <c r="EOQ16" s="1" t="s">
        <v>18</v>
      </c>
      <c r="EOR16" s="1" t="e">
        <f>EOR19-(EOS16*EOR19)</f>
        <v>#VALUE!</v>
      </c>
      <c r="EOS16" s="1" t="s">
        <v>78</v>
      </c>
      <c r="EOT16" s="1" t="s">
        <v>20</v>
      </c>
      <c r="EOU16" s="1" t="s">
        <v>18</v>
      </c>
      <c r="EOV16" s="1" t="e">
        <f>EOV19-(EOW16*EOV19)</f>
        <v>#VALUE!</v>
      </c>
      <c r="EOW16" s="1" t="s">
        <v>78</v>
      </c>
      <c r="EOX16" s="1" t="s">
        <v>20</v>
      </c>
      <c r="EOY16" s="1" t="s">
        <v>18</v>
      </c>
      <c r="EOZ16" s="1" t="e">
        <f>EOZ19-(EPA16*EOZ19)</f>
        <v>#VALUE!</v>
      </c>
      <c r="EPA16" s="1" t="s">
        <v>78</v>
      </c>
      <c r="EPB16" s="1" t="s">
        <v>20</v>
      </c>
      <c r="EPC16" s="1" t="s">
        <v>18</v>
      </c>
      <c r="EPD16" s="1" t="e">
        <f>EPD19-(EPE16*EPD19)</f>
        <v>#VALUE!</v>
      </c>
      <c r="EPE16" s="1" t="s">
        <v>78</v>
      </c>
      <c r="EPF16" s="1" t="s">
        <v>20</v>
      </c>
      <c r="EPG16" s="1" t="s">
        <v>18</v>
      </c>
      <c r="EPH16" s="1" t="e">
        <f>EPH19-(EPI16*EPH19)</f>
        <v>#VALUE!</v>
      </c>
      <c r="EPI16" s="1" t="s">
        <v>78</v>
      </c>
      <c r="EPJ16" s="1" t="s">
        <v>20</v>
      </c>
      <c r="EPK16" s="1" t="s">
        <v>18</v>
      </c>
      <c r="EPL16" s="1" t="e">
        <f>EPL19-(EPM16*EPL19)</f>
        <v>#VALUE!</v>
      </c>
      <c r="EPM16" s="1" t="s">
        <v>78</v>
      </c>
      <c r="EPN16" s="1" t="s">
        <v>20</v>
      </c>
      <c r="EPO16" s="1" t="s">
        <v>18</v>
      </c>
      <c r="EPP16" s="1" t="e">
        <f>EPP19-(EPQ16*EPP19)</f>
        <v>#VALUE!</v>
      </c>
      <c r="EPQ16" s="1" t="s">
        <v>78</v>
      </c>
      <c r="EPR16" s="1" t="s">
        <v>20</v>
      </c>
      <c r="EPS16" s="1" t="s">
        <v>18</v>
      </c>
      <c r="EPT16" s="1" t="e">
        <f>EPT19-(EPU16*EPT19)</f>
        <v>#VALUE!</v>
      </c>
      <c r="EPU16" s="1" t="s">
        <v>78</v>
      </c>
      <c r="EPV16" s="1" t="s">
        <v>20</v>
      </c>
      <c r="EPW16" s="1" t="s">
        <v>18</v>
      </c>
      <c r="EPX16" s="1" t="e">
        <f>EPX19-(EPY16*EPX19)</f>
        <v>#VALUE!</v>
      </c>
      <c r="EPY16" s="1" t="s">
        <v>78</v>
      </c>
      <c r="EPZ16" s="1" t="s">
        <v>20</v>
      </c>
      <c r="EQA16" s="1" t="s">
        <v>18</v>
      </c>
      <c r="EQB16" s="1" t="e">
        <f>EQB19-(EQC16*EQB19)</f>
        <v>#VALUE!</v>
      </c>
      <c r="EQC16" s="1" t="s">
        <v>78</v>
      </c>
      <c r="EQD16" s="1" t="s">
        <v>20</v>
      </c>
      <c r="EQE16" s="1" t="s">
        <v>18</v>
      </c>
      <c r="EQF16" s="1" t="e">
        <f>EQF19-(EQG16*EQF19)</f>
        <v>#VALUE!</v>
      </c>
      <c r="EQG16" s="1" t="s">
        <v>78</v>
      </c>
      <c r="EQH16" s="1" t="s">
        <v>20</v>
      </c>
      <c r="EQI16" s="1" t="s">
        <v>18</v>
      </c>
      <c r="EQJ16" s="1" t="e">
        <f>EQJ19-(EQK16*EQJ19)</f>
        <v>#VALUE!</v>
      </c>
      <c r="EQK16" s="1" t="s">
        <v>78</v>
      </c>
      <c r="EQL16" s="1" t="s">
        <v>20</v>
      </c>
      <c r="EQM16" s="1" t="s">
        <v>18</v>
      </c>
      <c r="EQN16" s="1" t="e">
        <f>EQN19-(EQO16*EQN19)</f>
        <v>#VALUE!</v>
      </c>
      <c r="EQO16" s="1" t="s">
        <v>78</v>
      </c>
      <c r="EQP16" s="1" t="s">
        <v>20</v>
      </c>
      <c r="EQQ16" s="1" t="s">
        <v>18</v>
      </c>
      <c r="EQR16" s="1" t="e">
        <f>EQR19-(EQS16*EQR19)</f>
        <v>#VALUE!</v>
      </c>
      <c r="EQS16" s="1" t="s">
        <v>78</v>
      </c>
      <c r="EQT16" s="1" t="s">
        <v>20</v>
      </c>
      <c r="EQU16" s="1" t="s">
        <v>18</v>
      </c>
      <c r="EQV16" s="1" t="e">
        <f>EQV19-(EQW16*EQV19)</f>
        <v>#VALUE!</v>
      </c>
      <c r="EQW16" s="1" t="s">
        <v>78</v>
      </c>
      <c r="EQX16" s="1" t="s">
        <v>20</v>
      </c>
      <c r="EQY16" s="1" t="s">
        <v>18</v>
      </c>
      <c r="EQZ16" s="1" t="e">
        <f>EQZ19-(ERA16*EQZ19)</f>
        <v>#VALUE!</v>
      </c>
      <c r="ERA16" s="1" t="s">
        <v>78</v>
      </c>
      <c r="ERB16" s="1" t="s">
        <v>20</v>
      </c>
      <c r="ERC16" s="1" t="s">
        <v>18</v>
      </c>
      <c r="ERD16" s="1" t="e">
        <f>ERD19-(ERE16*ERD19)</f>
        <v>#VALUE!</v>
      </c>
      <c r="ERE16" s="1" t="s">
        <v>78</v>
      </c>
      <c r="ERF16" s="1" t="s">
        <v>20</v>
      </c>
      <c r="ERG16" s="1" t="s">
        <v>18</v>
      </c>
      <c r="ERH16" s="1" t="e">
        <f>ERH19-(ERI16*ERH19)</f>
        <v>#VALUE!</v>
      </c>
      <c r="ERI16" s="1" t="s">
        <v>78</v>
      </c>
      <c r="ERJ16" s="1" t="s">
        <v>20</v>
      </c>
      <c r="ERK16" s="1" t="s">
        <v>18</v>
      </c>
      <c r="ERL16" s="1" t="e">
        <f>ERL19-(ERM16*ERL19)</f>
        <v>#VALUE!</v>
      </c>
      <c r="ERM16" s="1" t="s">
        <v>78</v>
      </c>
      <c r="ERN16" s="1" t="s">
        <v>20</v>
      </c>
      <c r="ERO16" s="1" t="s">
        <v>18</v>
      </c>
      <c r="ERP16" s="1" t="e">
        <f>ERP19-(ERQ16*ERP19)</f>
        <v>#VALUE!</v>
      </c>
      <c r="ERQ16" s="1" t="s">
        <v>78</v>
      </c>
      <c r="ERR16" s="1" t="s">
        <v>20</v>
      </c>
      <c r="ERS16" s="1" t="s">
        <v>18</v>
      </c>
      <c r="ERT16" s="1" t="e">
        <f>ERT19-(ERU16*ERT19)</f>
        <v>#VALUE!</v>
      </c>
      <c r="ERU16" s="1" t="s">
        <v>78</v>
      </c>
      <c r="ERV16" s="1" t="s">
        <v>20</v>
      </c>
      <c r="ERW16" s="1" t="s">
        <v>18</v>
      </c>
      <c r="ERX16" s="1" t="e">
        <f>ERX19-(ERY16*ERX19)</f>
        <v>#VALUE!</v>
      </c>
      <c r="ERY16" s="1" t="s">
        <v>78</v>
      </c>
      <c r="ERZ16" s="1" t="s">
        <v>20</v>
      </c>
      <c r="ESA16" s="1" t="s">
        <v>18</v>
      </c>
      <c r="ESB16" s="1" t="e">
        <f>ESB19-(ESC16*ESB19)</f>
        <v>#VALUE!</v>
      </c>
      <c r="ESC16" s="1" t="s">
        <v>78</v>
      </c>
      <c r="ESD16" s="1" t="s">
        <v>20</v>
      </c>
      <c r="ESE16" s="1" t="s">
        <v>18</v>
      </c>
      <c r="ESF16" s="1" t="e">
        <f>ESF19-(ESG16*ESF19)</f>
        <v>#VALUE!</v>
      </c>
      <c r="ESG16" s="1" t="s">
        <v>78</v>
      </c>
      <c r="ESH16" s="1" t="s">
        <v>20</v>
      </c>
      <c r="ESI16" s="1" t="s">
        <v>18</v>
      </c>
      <c r="ESJ16" s="1" t="e">
        <f>ESJ19-(ESK16*ESJ19)</f>
        <v>#VALUE!</v>
      </c>
      <c r="ESK16" s="1" t="s">
        <v>78</v>
      </c>
      <c r="ESL16" s="1" t="s">
        <v>20</v>
      </c>
      <c r="ESM16" s="1" t="s">
        <v>18</v>
      </c>
      <c r="ESN16" s="1" t="e">
        <f>ESN19-(ESO16*ESN19)</f>
        <v>#VALUE!</v>
      </c>
      <c r="ESO16" s="1" t="s">
        <v>78</v>
      </c>
      <c r="ESP16" s="1" t="s">
        <v>20</v>
      </c>
      <c r="ESQ16" s="1" t="s">
        <v>18</v>
      </c>
      <c r="ESR16" s="1" t="e">
        <f>ESR19-(ESS16*ESR19)</f>
        <v>#VALUE!</v>
      </c>
      <c r="ESS16" s="1" t="s">
        <v>78</v>
      </c>
      <c r="EST16" s="1" t="s">
        <v>20</v>
      </c>
      <c r="ESU16" s="1" t="s">
        <v>18</v>
      </c>
      <c r="ESV16" s="1" t="e">
        <f>ESV19-(ESW16*ESV19)</f>
        <v>#VALUE!</v>
      </c>
      <c r="ESW16" s="1" t="s">
        <v>78</v>
      </c>
      <c r="ESX16" s="1" t="s">
        <v>20</v>
      </c>
      <c r="ESY16" s="1" t="s">
        <v>18</v>
      </c>
      <c r="ESZ16" s="1" t="e">
        <f>ESZ19-(ETA16*ESZ19)</f>
        <v>#VALUE!</v>
      </c>
      <c r="ETA16" s="1" t="s">
        <v>78</v>
      </c>
      <c r="ETB16" s="1" t="s">
        <v>20</v>
      </c>
      <c r="ETC16" s="1" t="s">
        <v>18</v>
      </c>
      <c r="ETD16" s="1" t="e">
        <f>ETD19-(ETE16*ETD19)</f>
        <v>#VALUE!</v>
      </c>
      <c r="ETE16" s="1" t="s">
        <v>78</v>
      </c>
      <c r="ETF16" s="1" t="s">
        <v>20</v>
      </c>
      <c r="ETG16" s="1" t="s">
        <v>18</v>
      </c>
      <c r="ETH16" s="1" t="e">
        <f>ETH19-(ETI16*ETH19)</f>
        <v>#VALUE!</v>
      </c>
      <c r="ETI16" s="1" t="s">
        <v>78</v>
      </c>
      <c r="ETJ16" s="1" t="s">
        <v>20</v>
      </c>
      <c r="ETK16" s="1" t="s">
        <v>18</v>
      </c>
      <c r="ETL16" s="1" t="e">
        <f>ETL19-(ETM16*ETL19)</f>
        <v>#VALUE!</v>
      </c>
      <c r="ETM16" s="1" t="s">
        <v>78</v>
      </c>
      <c r="ETN16" s="1" t="s">
        <v>20</v>
      </c>
      <c r="ETO16" s="1" t="s">
        <v>18</v>
      </c>
      <c r="ETP16" s="1" t="e">
        <f>ETP19-(ETQ16*ETP19)</f>
        <v>#VALUE!</v>
      </c>
      <c r="ETQ16" s="1" t="s">
        <v>78</v>
      </c>
      <c r="ETR16" s="1" t="s">
        <v>20</v>
      </c>
      <c r="ETS16" s="1" t="s">
        <v>18</v>
      </c>
      <c r="ETT16" s="1" t="e">
        <f>ETT19-(ETU16*ETT19)</f>
        <v>#VALUE!</v>
      </c>
      <c r="ETU16" s="1" t="s">
        <v>78</v>
      </c>
      <c r="ETV16" s="1" t="s">
        <v>20</v>
      </c>
      <c r="ETW16" s="1" t="s">
        <v>18</v>
      </c>
      <c r="ETX16" s="1" t="e">
        <f>ETX19-(ETY16*ETX19)</f>
        <v>#VALUE!</v>
      </c>
      <c r="ETY16" s="1" t="s">
        <v>78</v>
      </c>
      <c r="ETZ16" s="1" t="s">
        <v>20</v>
      </c>
      <c r="EUA16" s="1" t="s">
        <v>18</v>
      </c>
      <c r="EUB16" s="1" t="e">
        <f>EUB19-(EUC16*EUB19)</f>
        <v>#VALUE!</v>
      </c>
      <c r="EUC16" s="1" t="s">
        <v>78</v>
      </c>
      <c r="EUD16" s="1" t="s">
        <v>20</v>
      </c>
      <c r="EUE16" s="1" t="s">
        <v>18</v>
      </c>
      <c r="EUF16" s="1" t="e">
        <f>EUF19-(EUG16*EUF19)</f>
        <v>#VALUE!</v>
      </c>
      <c r="EUG16" s="1" t="s">
        <v>78</v>
      </c>
      <c r="EUH16" s="1" t="s">
        <v>20</v>
      </c>
      <c r="EUI16" s="1" t="s">
        <v>18</v>
      </c>
      <c r="EUJ16" s="1" t="e">
        <f>EUJ19-(EUK16*EUJ19)</f>
        <v>#VALUE!</v>
      </c>
      <c r="EUK16" s="1" t="s">
        <v>78</v>
      </c>
      <c r="EUL16" s="1" t="s">
        <v>20</v>
      </c>
      <c r="EUM16" s="1" t="s">
        <v>18</v>
      </c>
      <c r="EUN16" s="1" t="e">
        <f>EUN19-(EUO16*EUN19)</f>
        <v>#VALUE!</v>
      </c>
      <c r="EUO16" s="1" t="s">
        <v>78</v>
      </c>
      <c r="EUP16" s="1" t="s">
        <v>20</v>
      </c>
      <c r="EUQ16" s="1" t="s">
        <v>18</v>
      </c>
      <c r="EUR16" s="1" t="e">
        <f>EUR19-(EUS16*EUR19)</f>
        <v>#VALUE!</v>
      </c>
      <c r="EUS16" s="1" t="s">
        <v>78</v>
      </c>
      <c r="EUT16" s="1" t="s">
        <v>20</v>
      </c>
      <c r="EUU16" s="1" t="s">
        <v>18</v>
      </c>
      <c r="EUV16" s="1" t="e">
        <f>EUV19-(EUW16*EUV19)</f>
        <v>#VALUE!</v>
      </c>
      <c r="EUW16" s="1" t="s">
        <v>78</v>
      </c>
      <c r="EUX16" s="1" t="s">
        <v>20</v>
      </c>
      <c r="EUY16" s="1" t="s">
        <v>18</v>
      </c>
      <c r="EUZ16" s="1" t="e">
        <f>EUZ19-(EVA16*EUZ19)</f>
        <v>#VALUE!</v>
      </c>
      <c r="EVA16" s="1" t="s">
        <v>78</v>
      </c>
      <c r="EVB16" s="1" t="s">
        <v>20</v>
      </c>
      <c r="EVC16" s="1" t="s">
        <v>18</v>
      </c>
      <c r="EVD16" s="1" t="e">
        <f>EVD19-(EVE16*EVD19)</f>
        <v>#VALUE!</v>
      </c>
      <c r="EVE16" s="1" t="s">
        <v>78</v>
      </c>
      <c r="EVF16" s="1" t="s">
        <v>20</v>
      </c>
      <c r="EVG16" s="1" t="s">
        <v>18</v>
      </c>
      <c r="EVH16" s="1" t="e">
        <f>EVH19-(EVI16*EVH19)</f>
        <v>#VALUE!</v>
      </c>
      <c r="EVI16" s="1" t="s">
        <v>78</v>
      </c>
      <c r="EVJ16" s="1" t="s">
        <v>20</v>
      </c>
      <c r="EVK16" s="1" t="s">
        <v>18</v>
      </c>
      <c r="EVL16" s="1" t="e">
        <f>EVL19-(EVM16*EVL19)</f>
        <v>#VALUE!</v>
      </c>
      <c r="EVM16" s="1" t="s">
        <v>78</v>
      </c>
      <c r="EVN16" s="1" t="s">
        <v>20</v>
      </c>
      <c r="EVO16" s="1" t="s">
        <v>18</v>
      </c>
      <c r="EVP16" s="1" t="e">
        <f>EVP19-(EVQ16*EVP19)</f>
        <v>#VALUE!</v>
      </c>
      <c r="EVQ16" s="1" t="s">
        <v>78</v>
      </c>
      <c r="EVR16" s="1" t="s">
        <v>20</v>
      </c>
      <c r="EVS16" s="1" t="s">
        <v>18</v>
      </c>
      <c r="EVT16" s="1" t="e">
        <f>EVT19-(EVU16*EVT19)</f>
        <v>#VALUE!</v>
      </c>
      <c r="EVU16" s="1" t="s">
        <v>78</v>
      </c>
      <c r="EVV16" s="1" t="s">
        <v>20</v>
      </c>
      <c r="EVW16" s="1" t="s">
        <v>18</v>
      </c>
      <c r="EVX16" s="1" t="e">
        <f>EVX19-(EVY16*EVX19)</f>
        <v>#VALUE!</v>
      </c>
      <c r="EVY16" s="1" t="s">
        <v>78</v>
      </c>
      <c r="EVZ16" s="1" t="s">
        <v>20</v>
      </c>
      <c r="EWA16" s="1" t="s">
        <v>18</v>
      </c>
      <c r="EWB16" s="1" t="e">
        <f>EWB19-(EWC16*EWB19)</f>
        <v>#VALUE!</v>
      </c>
      <c r="EWC16" s="1" t="s">
        <v>78</v>
      </c>
      <c r="EWD16" s="1" t="s">
        <v>20</v>
      </c>
      <c r="EWE16" s="1" t="s">
        <v>18</v>
      </c>
      <c r="EWF16" s="1" t="e">
        <f>EWF19-(EWG16*EWF19)</f>
        <v>#VALUE!</v>
      </c>
      <c r="EWG16" s="1" t="s">
        <v>78</v>
      </c>
      <c r="EWH16" s="1" t="s">
        <v>20</v>
      </c>
      <c r="EWI16" s="1" t="s">
        <v>18</v>
      </c>
      <c r="EWJ16" s="1" t="e">
        <f>EWJ19-(EWK16*EWJ19)</f>
        <v>#VALUE!</v>
      </c>
      <c r="EWK16" s="1" t="s">
        <v>78</v>
      </c>
      <c r="EWL16" s="1" t="s">
        <v>20</v>
      </c>
      <c r="EWM16" s="1" t="s">
        <v>18</v>
      </c>
      <c r="EWN16" s="1" t="e">
        <f>EWN19-(EWO16*EWN19)</f>
        <v>#VALUE!</v>
      </c>
      <c r="EWO16" s="1" t="s">
        <v>78</v>
      </c>
      <c r="EWP16" s="1" t="s">
        <v>20</v>
      </c>
      <c r="EWQ16" s="1" t="s">
        <v>18</v>
      </c>
      <c r="EWR16" s="1" t="e">
        <f>EWR19-(EWS16*EWR19)</f>
        <v>#VALUE!</v>
      </c>
      <c r="EWS16" s="1" t="s">
        <v>78</v>
      </c>
      <c r="EWT16" s="1" t="s">
        <v>20</v>
      </c>
      <c r="EWU16" s="1" t="s">
        <v>18</v>
      </c>
      <c r="EWV16" s="1" t="e">
        <f>EWV19-(EWW16*EWV19)</f>
        <v>#VALUE!</v>
      </c>
      <c r="EWW16" s="1" t="s">
        <v>78</v>
      </c>
      <c r="EWX16" s="1" t="s">
        <v>20</v>
      </c>
      <c r="EWY16" s="1" t="s">
        <v>18</v>
      </c>
      <c r="EWZ16" s="1" t="e">
        <f>EWZ19-(EXA16*EWZ19)</f>
        <v>#VALUE!</v>
      </c>
      <c r="EXA16" s="1" t="s">
        <v>78</v>
      </c>
      <c r="EXB16" s="1" t="s">
        <v>20</v>
      </c>
      <c r="EXC16" s="1" t="s">
        <v>18</v>
      </c>
      <c r="EXD16" s="1" t="e">
        <f>EXD19-(EXE16*EXD19)</f>
        <v>#VALUE!</v>
      </c>
      <c r="EXE16" s="1" t="s">
        <v>78</v>
      </c>
      <c r="EXF16" s="1" t="s">
        <v>20</v>
      </c>
      <c r="EXG16" s="1" t="s">
        <v>18</v>
      </c>
      <c r="EXH16" s="1" t="e">
        <f>EXH19-(EXI16*EXH19)</f>
        <v>#VALUE!</v>
      </c>
      <c r="EXI16" s="1" t="s">
        <v>78</v>
      </c>
      <c r="EXJ16" s="1" t="s">
        <v>20</v>
      </c>
      <c r="EXK16" s="1" t="s">
        <v>18</v>
      </c>
      <c r="EXL16" s="1" t="e">
        <f>EXL19-(EXM16*EXL19)</f>
        <v>#VALUE!</v>
      </c>
      <c r="EXM16" s="1" t="s">
        <v>78</v>
      </c>
      <c r="EXN16" s="1" t="s">
        <v>20</v>
      </c>
      <c r="EXO16" s="1" t="s">
        <v>18</v>
      </c>
      <c r="EXP16" s="1" t="e">
        <f>EXP19-(EXQ16*EXP19)</f>
        <v>#VALUE!</v>
      </c>
      <c r="EXQ16" s="1" t="s">
        <v>78</v>
      </c>
      <c r="EXR16" s="1" t="s">
        <v>20</v>
      </c>
      <c r="EXS16" s="1" t="s">
        <v>18</v>
      </c>
      <c r="EXT16" s="1" t="e">
        <f>EXT19-(EXU16*EXT19)</f>
        <v>#VALUE!</v>
      </c>
      <c r="EXU16" s="1" t="s">
        <v>78</v>
      </c>
      <c r="EXV16" s="1" t="s">
        <v>20</v>
      </c>
      <c r="EXW16" s="1" t="s">
        <v>18</v>
      </c>
      <c r="EXX16" s="1" t="e">
        <f>EXX19-(EXY16*EXX19)</f>
        <v>#VALUE!</v>
      </c>
      <c r="EXY16" s="1" t="s">
        <v>78</v>
      </c>
      <c r="EXZ16" s="1" t="s">
        <v>20</v>
      </c>
      <c r="EYA16" s="1" t="s">
        <v>18</v>
      </c>
      <c r="EYB16" s="1" t="e">
        <f>EYB19-(EYC16*EYB19)</f>
        <v>#VALUE!</v>
      </c>
      <c r="EYC16" s="1" t="s">
        <v>78</v>
      </c>
      <c r="EYD16" s="1" t="s">
        <v>20</v>
      </c>
      <c r="EYE16" s="1" t="s">
        <v>18</v>
      </c>
      <c r="EYF16" s="1" t="e">
        <f>EYF19-(EYG16*EYF19)</f>
        <v>#VALUE!</v>
      </c>
      <c r="EYG16" s="1" t="s">
        <v>78</v>
      </c>
      <c r="EYH16" s="1" t="s">
        <v>20</v>
      </c>
      <c r="EYI16" s="1" t="s">
        <v>18</v>
      </c>
      <c r="EYJ16" s="1" t="e">
        <f>EYJ19-(EYK16*EYJ19)</f>
        <v>#VALUE!</v>
      </c>
      <c r="EYK16" s="1" t="s">
        <v>78</v>
      </c>
      <c r="EYL16" s="1" t="s">
        <v>20</v>
      </c>
      <c r="EYM16" s="1" t="s">
        <v>18</v>
      </c>
      <c r="EYN16" s="1" t="e">
        <f>EYN19-(EYO16*EYN19)</f>
        <v>#VALUE!</v>
      </c>
      <c r="EYO16" s="1" t="s">
        <v>78</v>
      </c>
      <c r="EYP16" s="1" t="s">
        <v>20</v>
      </c>
      <c r="EYQ16" s="1" t="s">
        <v>18</v>
      </c>
      <c r="EYR16" s="1" t="e">
        <f>EYR19-(EYS16*EYR19)</f>
        <v>#VALUE!</v>
      </c>
      <c r="EYS16" s="1" t="s">
        <v>78</v>
      </c>
      <c r="EYT16" s="1" t="s">
        <v>20</v>
      </c>
      <c r="EYU16" s="1" t="s">
        <v>18</v>
      </c>
      <c r="EYV16" s="1" t="e">
        <f>EYV19-(EYW16*EYV19)</f>
        <v>#VALUE!</v>
      </c>
      <c r="EYW16" s="1" t="s">
        <v>78</v>
      </c>
      <c r="EYX16" s="1" t="s">
        <v>20</v>
      </c>
      <c r="EYY16" s="1" t="s">
        <v>18</v>
      </c>
      <c r="EYZ16" s="1" t="e">
        <f>EYZ19-(EZA16*EYZ19)</f>
        <v>#VALUE!</v>
      </c>
      <c r="EZA16" s="1" t="s">
        <v>78</v>
      </c>
      <c r="EZB16" s="1" t="s">
        <v>20</v>
      </c>
      <c r="EZC16" s="1" t="s">
        <v>18</v>
      </c>
      <c r="EZD16" s="1" t="e">
        <f>EZD19-(EZE16*EZD19)</f>
        <v>#VALUE!</v>
      </c>
      <c r="EZE16" s="1" t="s">
        <v>78</v>
      </c>
      <c r="EZF16" s="1" t="s">
        <v>20</v>
      </c>
      <c r="EZG16" s="1" t="s">
        <v>18</v>
      </c>
      <c r="EZH16" s="1" t="e">
        <f>EZH19-(EZI16*EZH19)</f>
        <v>#VALUE!</v>
      </c>
      <c r="EZI16" s="1" t="s">
        <v>78</v>
      </c>
      <c r="EZJ16" s="1" t="s">
        <v>20</v>
      </c>
      <c r="EZK16" s="1" t="s">
        <v>18</v>
      </c>
      <c r="EZL16" s="1" t="e">
        <f>EZL19-(EZM16*EZL19)</f>
        <v>#VALUE!</v>
      </c>
      <c r="EZM16" s="1" t="s">
        <v>78</v>
      </c>
      <c r="EZN16" s="1" t="s">
        <v>20</v>
      </c>
      <c r="EZO16" s="1" t="s">
        <v>18</v>
      </c>
      <c r="EZP16" s="1" t="e">
        <f>EZP19-(EZQ16*EZP19)</f>
        <v>#VALUE!</v>
      </c>
      <c r="EZQ16" s="1" t="s">
        <v>78</v>
      </c>
      <c r="EZR16" s="1" t="s">
        <v>20</v>
      </c>
      <c r="EZS16" s="1" t="s">
        <v>18</v>
      </c>
      <c r="EZT16" s="1" t="e">
        <f>EZT19-(EZU16*EZT19)</f>
        <v>#VALUE!</v>
      </c>
      <c r="EZU16" s="1" t="s">
        <v>78</v>
      </c>
      <c r="EZV16" s="1" t="s">
        <v>20</v>
      </c>
      <c r="EZW16" s="1" t="s">
        <v>18</v>
      </c>
      <c r="EZX16" s="1" t="e">
        <f>EZX19-(EZY16*EZX19)</f>
        <v>#VALUE!</v>
      </c>
      <c r="EZY16" s="1" t="s">
        <v>78</v>
      </c>
      <c r="EZZ16" s="1" t="s">
        <v>20</v>
      </c>
      <c r="FAA16" s="1" t="s">
        <v>18</v>
      </c>
      <c r="FAB16" s="1" t="e">
        <f>FAB19-(FAC16*FAB19)</f>
        <v>#VALUE!</v>
      </c>
      <c r="FAC16" s="1" t="s">
        <v>78</v>
      </c>
      <c r="FAD16" s="1" t="s">
        <v>20</v>
      </c>
      <c r="FAE16" s="1" t="s">
        <v>18</v>
      </c>
      <c r="FAF16" s="1" t="e">
        <f>FAF19-(FAG16*FAF19)</f>
        <v>#VALUE!</v>
      </c>
      <c r="FAG16" s="1" t="s">
        <v>78</v>
      </c>
      <c r="FAH16" s="1" t="s">
        <v>20</v>
      </c>
      <c r="FAI16" s="1" t="s">
        <v>18</v>
      </c>
      <c r="FAJ16" s="1" t="e">
        <f>FAJ19-(FAK16*FAJ19)</f>
        <v>#VALUE!</v>
      </c>
      <c r="FAK16" s="1" t="s">
        <v>78</v>
      </c>
      <c r="FAL16" s="1" t="s">
        <v>20</v>
      </c>
      <c r="FAM16" s="1" t="s">
        <v>18</v>
      </c>
      <c r="FAN16" s="1" t="e">
        <f>FAN19-(FAO16*FAN19)</f>
        <v>#VALUE!</v>
      </c>
      <c r="FAO16" s="1" t="s">
        <v>78</v>
      </c>
      <c r="FAP16" s="1" t="s">
        <v>20</v>
      </c>
      <c r="FAQ16" s="1" t="s">
        <v>18</v>
      </c>
      <c r="FAR16" s="1" t="e">
        <f>FAR19-(FAS16*FAR19)</f>
        <v>#VALUE!</v>
      </c>
      <c r="FAS16" s="1" t="s">
        <v>78</v>
      </c>
      <c r="FAT16" s="1" t="s">
        <v>20</v>
      </c>
      <c r="FAU16" s="1" t="s">
        <v>18</v>
      </c>
      <c r="FAV16" s="1" t="e">
        <f>FAV19-(FAW16*FAV19)</f>
        <v>#VALUE!</v>
      </c>
      <c r="FAW16" s="1" t="s">
        <v>78</v>
      </c>
      <c r="FAX16" s="1" t="s">
        <v>20</v>
      </c>
      <c r="FAY16" s="1" t="s">
        <v>18</v>
      </c>
      <c r="FAZ16" s="1" t="e">
        <f>FAZ19-(FBA16*FAZ19)</f>
        <v>#VALUE!</v>
      </c>
      <c r="FBA16" s="1" t="s">
        <v>78</v>
      </c>
      <c r="FBB16" s="1" t="s">
        <v>20</v>
      </c>
      <c r="FBC16" s="1" t="s">
        <v>18</v>
      </c>
      <c r="FBD16" s="1" t="e">
        <f>FBD19-(FBE16*FBD19)</f>
        <v>#VALUE!</v>
      </c>
      <c r="FBE16" s="1" t="s">
        <v>78</v>
      </c>
      <c r="FBF16" s="1" t="s">
        <v>20</v>
      </c>
      <c r="FBG16" s="1" t="s">
        <v>18</v>
      </c>
      <c r="FBH16" s="1" t="e">
        <f>FBH19-(FBI16*FBH19)</f>
        <v>#VALUE!</v>
      </c>
      <c r="FBI16" s="1" t="s">
        <v>78</v>
      </c>
      <c r="FBJ16" s="1" t="s">
        <v>20</v>
      </c>
      <c r="FBK16" s="1" t="s">
        <v>18</v>
      </c>
      <c r="FBL16" s="1" t="e">
        <f>FBL19-(FBM16*FBL19)</f>
        <v>#VALUE!</v>
      </c>
      <c r="FBM16" s="1" t="s">
        <v>78</v>
      </c>
      <c r="FBN16" s="1" t="s">
        <v>20</v>
      </c>
      <c r="FBO16" s="1" t="s">
        <v>18</v>
      </c>
      <c r="FBP16" s="1" t="e">
        <f>FBP19-(FBQ16*FBP19)</f>
        <v>#VALUE!</v>
      </c>
      <c r="FBQ16" s="1" t="s">
        <v>78</v>
      </c>
      <c r="FBR16" s="1" t="s">
        <v>20</v>
      </c>
      <c r="FBS16" s="1" t="s">
        <v>18</v>
      </c>
      <c r="FBT16" s="1" t="e">
        <f>FBT19-(FBU16*FBT19)</f>
        <v>#VALUE!</v>
      </c>
      <c r="FBU16" s="1" t="s">
        <v>78</v>
      </c>
      <c r="FBV16" s="1" t="s">
        <v>20</v>
      </c>
      <c r="FBW16" s="1" t="s">
        <v>18</v>
      </c>
      <c r="FBX16" s="1" t="e">
        <f>FBX19-(FBY16*FBX19)</f>
        <v>#VALUE!</v>
      </c>
      <c r="FBY16" s="1" t="s">
        <v>78</v>
      </c>
      <c r="FBZ16" s="1" t="s">
        <v>20</v>
      </c>
      <c r="FCA16" s="1" t="s">
        <v>18</v>
      </c>
      <c r="FCB16" s="1" t="e">
        <f>FCB19-(FCC16*FCB19)</f>
        <v>#VALUE!</v>
      </c>
      <c r="FCC16" s="1" t="s">
        <v>78</v>
      </c>
      <c r="FCD16" s="1" t="s">
        <v>20</v>
      </c>
      <c r="FCE16" s="1" t="s">
        <v>18</v>
      </c>
      <c r="FCF16" s="1" t="e">
        <f>FCF19-(FCG16*FCF19)</f>
        <v>#VALUE!</v>
      </c>
      <c r="FCG16" s="1" t="s">
        <v>78</v>
      </c>
      <c r="FCH16" s="1" t="s">
        <v>20</v>
      </c>
      <c r="FCI16" s="1" t="s">
        <v>18</v>
      </c>
      <c r="FCJ16" s="1" t="e">
        <f>FCJ19-(FCK16*FCJ19)</f>
        <v>#VALUE!</v>
      </c>
      <c r="FCK16" s="1" t="s">
        <v>78</v>
      </c>
      <c r="FCL16" s="1" t="s">
        <v>20</v>
      </c>
      <c r="FCM16" s="1" t="s">
        <v>18</v>
      </c>
      <c r="FCN16" s="1" t="e">
        <f>FCN19-(FCO16*FCN19)</f>
        <v>#VALUE!</v>
      </c>
      <c r="FCO16" s="1" t="s">
        <v>78</v>
      </c>
      <c r="FCP16" s="1" t="s">
        <v>20</v>
      </c>
      <c r="FCQ16" s="1" t="s">
        <v>18</v>
      </c>
      <c r="FCR16" s="1" t="e">
        <f>FCR19-(FCS16*FCR19)</f>
        <v>#VALUE!</v>
      </c>
      <c r="FCS16" s="1" t="s">
        <v>78</v>
      </c>
      <c r="FCT16" s="1" t="s">
        <v>20</v>
      </c>
      <c r="FCU16" s="1" t="s">
        <v>18</v>
      </c>
      <c r="FCV16" s="1" t="e">
        <f>FCV19-(FCW16*FCV19)</f>
        <v>#VALUE!</v>
      </c>
      <c r="FCW16" s="1" t="s">
        <v>78</v>
      </c>
      <c r="FCX16" s="1" t="s">
        <v>20</v>
      </c>
      <c r="FCY16" s="1" t="s">
        <v>18</v>
      </c>
      <c r="FCZ16" s="1" t="e">
        <f>FCZ19-(FDA16*FCZ19)</f>
        <v>#VALUE!</v>
      </c>
      <c r="FDA16" s="1" t="s">
        <v>78</v>
      </c>
      <c r="FDB16" s="1" t="s">
        <v>20</v>
      </c>
      <c r="FDC16" s="1" t="s">
        <v>18</v>
      </c>
      <c r="FDD16" s="1" t="e">
        <f>FDD19-(FDE16*FDD19)</f>
        <v>#VALUE!</v>
      </c>
      <c r="FDE16" s="1" t="s">
        <v>78</v>
      </c>
      <c r="FDF16" s="1" t="s">
        <v>20</v>
      </c>
      <c r="FDG16" s="1" t="s">
        <v>18</v>
      </c>
      <c r="FDH16" s="1" t="e">
        <f>FDH19-(FDI16*FDH19)</f>
        <v>#VALUE!</v>
      </c>
      <c r="FDI16" s="1" t="s">
        <v>78</v>
      </c>
      <c r="FDJ16" s="1" t="s">
        <v>20</v>
      </c>
      <c r="FDK16" s="1" t="s">
        <v>18</v>
      </c>
      <c r="FDL16" s="1" t="e">
        <f>FDL19-(FDM16*FDL19)</f>
        <v>#VALUE!</v>
      </c>
      <c r="FDM16" s="1" t="s">
        <v>78</v>
      </c>
      <c r="FDN16" s="1" t="s">
        <v>20</v>
      </c>
      <c r="FDO16" s="1" t="s">
        <v>18</v>
      </c>
      <c r="FDP16" s="1" t="e">
        <f>FDP19-(FDQ16*FDP19)</f>
        <v>#VALUE!</v>
      </c>
      <c r="FDQ16" s="1" t="s">
        <v>78</v>
      </c>
      <c r="FDR16" s="1" t="s">
        <v>20</v>
      </c>
      <c r="FDS16" s="1" t="s">
        <v>18</v>
      </c>
      <c r="FDT16" s="1" t="e">
        <f>FDT19-(FDU16*FDT19)</f>
        <v>#VALUE!</v>
      </c>
      <c r="FDU16" s="1" t="s">
        <v>78</v>
      </c>
      <c r="FDV16" s="1" t="s">
        <v>20</v>
      </c>
      <c r="FDW16" s="1" t="s">
        <v>18</v>
      </c>
      <c r="FDX16" s="1" t="e">
        <f>FDX19-(FDY16*FDX19)</f>
        <v>#VALUE!</v>
      </c>
      <c r="FDY16" s="1" t="s">
        <v>78</v>
      </c>
      <c r="FDZ16" s="1" t="s">
        <v>20</v>
      </c>
      <c r="FEA16" s="1" t="s">
        <v>18</v>
      </c>
      <c r="FEB16" s="1" t="e">
        <f>FEB19-(FEC16*FEB19)</f>
        <v>#VALUE!</v>
      </c>
      <c r="FEC16" s="1" t="s">
        <v>78</v>
      </c>
      <c r="FED16" s="1" t="s">
        <v>20</v>
      </c>
      <c r="FEE16" s="1" t="s">
        <v>18</v>
      </c>
      <c r="FEF16" s="1" t="e">
        <f>FEF19-(FEG16*FEF19)</f>
        <v>#VALUE!</v>
      </c>
      <c r="FEG16" s="1" t="s">
        <v>78</v>
      </c>
      <c r="FEH16" s="1" t="s">
        <v>20</v>
      </c>
      <c r="FEI16" s="1" t="s">
        <v>18</v>
      </c>
      <c r="FEJ16" s="1" t="e">
        <f>FEJ19-(FEK16*FEJ19)</f>
        <v>#VALUE!</v>
      </c>
      <c r="FEK16" s="1" t="s">
        <v>78</v>
      </c>
      <c r="FEL16" s="1" t="s">
        <v>20</v>
      </c>
      <c r="FEM16" s="1" t="s">
        <v>18</v>
      </c>
      <c r="FEN16" s="1" t="e">
        <f>FEN19-(FEO16*FEN19)</f>
        <v>#VALUE!</v>
      </c>
      <c r="FEO16" s="1" t="s">
        <v>78</v>
      </c>
      <c r="FEP16" s="1" t="s">
        <v>20</v>
      </c>
      <c r="FEQ16" s="1" t="s">
        <v>18</v>
      </c>
      <c r="FER16" s="1" t="e">
        <f>FER19-(FES16*FER19)</f>
        <v>#VALUE!</v>
      </c>
      <c r="FES16" s="1" t="s">
        <v>78</v>
      </c>
      <c r="FET16" s="1" t="s">
        <v>20</v>
      </c>
      <c r="FEU16" s="1" t="s">
        <v>18</v>
      </c>
      <c r="FEV16" s="1" t="e">
        <f>FEV19-(FEW16*FEV19)</f>
        <v>#VALUE!</v>
      </c>
      <c r="FEW16" s="1" t="s">
        <v>78</v>
      </c>
      <c r="FEX16" s="1" t="s">
        <v>20</v>
      </c>
      <c r="FEY16" s="1" t="s">
        <v>18</v>
      </c>
      <c r="FEZ16" s="1" t="e">
        <f>FEZ19-(FFA16*FEZ19)</f>
        <v>#VALUE!</v>
      </c>
      <c r="FFA16" s="1" t="s">
        <v>78</v>
      </c>
      <c r="FFB16" s="1" t="s">
        <v>20</v>
      </c>
      <c r="FFC16" s="1" t="s">
        <v>18</v>
      </c>
      <c r="FFD16" s="1" t="e">
        <f>FFD19-(FFE16*FFD19)</f>
        <v>#VALUE!</v>
      </c>
      <c r="FFE16" s="1" t="s">
        <v>78</v>
      </c>
      <c r="FFF16" s="1" t="s">
        <v>20</v>
      </c>
      <c r="FFG16" s="1" t="s">
        <v>18</v>
      </c>
      <c r="FFH16" s="1" t="e">
        <f>FFH19-(FFI16*FFH19)</f>
        <v>#VALUE!</v>
      </c>
      <c r="FFI16" s="1" t="s">
        <v>78</v>
      </c>
      <c r="FFJ16" s="1" t="s">
        <v>20</v>
      </c>
      <c r="FFK16" s="1" t="s">
        <v>18</v>
      </c>
      <c r="FFL16" s="1" t="e">
        <f>FFL19-(FFM16*FFL19)</f>
        <v>#VALUE!</v>
      </c>
      <c r="FFM16" s="1" t="s">
        <v>78</v>
      </c>
      <c r="FFN16" s="1" t="s">
        <v>20</v>
      </c>
      <c r="FFO16" s="1" t="s">
        <v>18</v>
      </c>
      <c r="FFP16" s="1" t="e">
        <f>FFP19-(FFQ16*FFP19)</f>
        <v>#VALUE!</v>
      </c>
      <c r="FFQ16" s="1" t="s">
        <v>78</v>
      </c>
      <c r="FFR16" s="1" t="s">
        <v>20</v>
      </c>
      <c r="FFS16" s="1" t="s">
        <v>18</v>
      </c>
      <c r="FFT16" s="1" t="e">
        <f>FFT19-(FFU16*FFT19)</f>
        <v>#VALUE!</v>
      </c>
      <c r="FFU16" s="1" t="s">
        <v>78</v>
      </c>
      <c r="FFV16" s="1" t="s">
        <v>20</v>
      </c>
      <c r="FFW16" s="1" t="s">
        <v>18</v>
      </c>
      <c r="FFX16" s="1" t="e">
        <f>FFX19-(FFY16*FFX19)</f>
        <v>#VALUE!</v>
      </c>
      <c r="FFY16" s="1" t="s">
        <v>78</v>
      </c>
      <c r="FFZ16" s="1" t="s">
        <v>20</v>
      </c>
      <c r="FGA16" s="1" t="s">
        <v>18</v>
      </c>
      <c r="FGB16" s="1" t="e">
        <f>FGB19-(FGC16*FGB19)</f>
        <v>#VALUE!</v>
      </c>
      <c r="FGC16" s="1" t="s">
        <v>78</v>
      </c>
      <c r="FGD16" s="1" t="s">
        <v>20</v>
      </c>
      <c r="FGE16" s="1" t="s">
        <v>18</v>
      </c>
      <c r="FGF16" s="1" t="e">
        <f>FGF19-(FGG16*FGF19)</f>
        <v>#VALUE!</v>
      </c>
      <c r="FGG16" s="1" t="s">
        <v>78</v>
      </c>
      <c r="FGH16" s="1" t="s">
        <v>20</v>
      </c>
      <c r="FGI16" s="1" t="s">
        <v>18</v>
      </c>
      <c r="FGJ16" s="1" t="e">
        <f>FGJ19-(FGK16*FGJ19)</f>
        <v>#VALUE!</v>
      </c>
      <c r="FGK16" s="1" t="s">
        <v>78</v>
      </c>
      <c r="FGL16" s="1" t="s">
        <v>20</v>
      </c>
      <c r="FGM16" s="1" t="s">
        <v>18</v>
      </c>
      <c r="FGN16" s="1" t="e">
        <f>FGN19-(FGO16*FGN19)</f>
        <v>#VALUE!</v>
      </c>
      <c r="FGO16" s="1" t="s">
        <v>78</v>
      </c>
      <c r="FGP16" s="1" t="s">
        <v>20</v>
      </c>
      <c r="FGQ16" s="1" t="s">
        <v>18</v>
      </c>
      <c r="FGR16" s="1" t="e">
        <f>FGR19-(FGS16*FGR19)</f>
        <v>#VALUE!</v>
      </c>
      <c r="FGS16" s="1" t="s">
        <v>78</v>
      </c>
      <c r="FGT16" s="1" t="s">
        <v>20</v>
      </c>
      <c r="FGU16" s="1" t="s">
        <v>18</v>
      </c>
      <c r="FGV16" s="1" t="e">
        <f>FGV19-(FGW16*FGV19)</f>
        <v>#VALUE!</v>
      </c>
      <c r="FGW16" s="1" t="s">
        <v>78</v>
      </c>
      <c r="FGX16" s="1" t="s">
        <v>20</v>
      </c>
      <c r="FGY16" s="1" t="s">
        <v>18</v>
      </c>
      <c r="FGZ16" s="1" t="e">
        <f>FGZ19-(FHA16*FGZ19)</f>
        <v>#VALUE!</v>
      </c>
      <c r="FHA16" s="1" t="s">
        <v>78</v>
      </c>
      <c r="FHB16" s="1" t="s">
        <v>20</v>
      </c>
      <c r="FHC16" s="1" t="s">
        <v>18</v>
      </c>
      <c r="FHD16" s="1" t="e">
        <f>FHD19-(FHE16*FHD19)</f>
        <v>#VALUE!</v>
      </c>
      <c r="FHE16" s="1" t="s">
        <v>78</v>
      </c>
      <c r="FHF16" s="1" t="s">
        <v>20</v>
      </c>
      <c r="FHG16" s="1" t="s">
        <v>18</v>
      </c>
      <c r="FHH16" s="1" t="e">
        <f>FHH19-(FHI16*FHH19)</f>
        <v>#VALUE!</v>
      </c>
      <c r="FHI16" s="1" t="s">
        <v>78</v>
      </c>
      <c r="FHJ16" s="1" t="s">
        <v>20</v>
      </c>
      <c r="FHK16" s="1" t="s">
        <v>18</v>
      </c>
      <c r="FHL16" s="1" t="e">
        <f>FHL19-(FHM16*FHL19)</f>
        <v>#VALUE!</v>
      </c>
      <c r="FHM16" s="1" t="s">
        <v>78</v>
      </c>
      <c r="FHN16" s="1" t="s">
        <v>20</v>
      </c>
      <c r="FHO16" s="1" t="s">
        <v>18</v>
      </c>
      <c r="FHP16" s="1" t="e">
        <f>FHP19-(FHQ16*FHP19)</f>
        <v>#VALUE!</v>
      </c>
      <c r="FHQ16" s="1" t="s">
        <v>78</v>
      </c>
      <c r="FHR16" s="1" t="s">
        <v>20</v>
      </c>
      <c r="FHS16" s="1" t="s">
        <v>18</v>
      </c>
      <c r="FHT16" s="1" t="e">
        <f>FHT19-(FHU16*FHT19)</f>
        <v>#VALUE!</v>
      </c>
      <c r="FHU16" s="1" t="s">
        <v>78</v>
      </c>
      <c r="FHV16" s="1" t="s">
        <v>20</v>
      </c>
      <c r="FHW16" s="1" t="s">
        <v>18</v>
      </c>
      <c r="FHX16" s="1" t="e">
        <f>FHX19-(FHY16*FHX19)</f>
        <v>#VALUE!</v>
      </c>
      <c r="FHY16" s="1" t="s">
        <v>78</v>
      </c>
      <c r="FHZ16" s="1" t="s">
        <v>20</v>
      </c>
      <c r="FIA16" s="1" t="s">
        <v>18</v>
      </c>
      <c r="FIB16" s="1" t="e">
        <f>FIB19-(FIC16*FIB19)</f>
        <v>#VALUE!</v>
      </c>
      <c r="FIC16" s="1" t="s">
        <v>78</v>
      </c>
      <c r="FID16" s="1" t="s">
        <v>20</v>
      </c>
      <c r="FIE16" s="1" t="s">
        <v>18</v>
      </c>
      <c r="FIF16" s="1" t="e">
        <f>FIF19-(FIG16*FIF19)</f>
        <v>#VALUE!</v>
      </c>
      <c r="FIG16" s="1" t="s">
        <v>78</v>
      </c>
      <c r="FIH16" s="1" t="s">
        <v>20</v>
      </c>
      <c r="FII16" s="1" t="s">
        <v>18</v>
      </c>
      <c r="FIJ16" s="1" t="e">
        <f>FIJ19-(FIK16*FIJ19)</f>
        <v>#VALUE!</v>
      </c>
      <c r="FIK16" s="1" t="s">
        <v>78</v>
      </c>
      <c r="FIL16" s="1" t="s">
        <v>20</v>
      </c>
      <c r="FIM16" s="1" t="s">
        <v>18</v>
      </c>
      <c r="FIN16" s="1" t="e">
        <f>FIN19-(FIO16*FIN19)</f>
        <v>#VALUE!</v>
      </c>
      <c r="FIO16" s="1" t="s">
        <v>78</v>
      </c>
      <c r="FIP16" s="1" t="s">
        <v>20</v>
      </c>
      <c r="FIQ16" s="1" t="s">
        <v>18</v>
      </c>
      <c r="FIR16" s="1" t="e">
        <f>FIR19-(FIS16*FIR19)</f>
        <v>#VALUE!</v>
      </c>
      <c r="FIS16" s="1" t="s">
        <v>78</v>
      </c>
      <c r="FIT16" s="1" t="s">
        <v>20</v>
      </c>
      <c r="FIU16" s="1" t="s">
        <v>18</v>
      </c>
      <c r="FIV16" s="1" t="e">
        <f>FIV19-(FIW16*FIV19)</f>
        <v>#VALUE!</v>
      </c>
      <c r="FIW16" s="1" t="s">
        <v>78</v>
      </c>
      <c r="FIX16" s="1" t="s">
        <v>20</v>
      </c>
      <c r="FIY16" s="1" t="s">
        <v>18</v>
      </c>
      <c r="FIZ16" s="1" t="e">
        <f>FIZ19-(FJA16*FIZ19)</f>
        <v>#VALUE!</v>
      </c>
      <c r="FJA16" s="1" t="s">
        <v>78</v>
      </c>
      <c r="FJB16" s="1" t="s">
        <v>20</v>
      </c>
      <c r="FJC16" s="1" t="s">
        <v>18</v>
      </c>
      <c r="FJD16" s="1" t="e">
        <f>FJD19-(FJE16*FJD19)</f>
        <v>#VALUE!</v>
      </c>
      <c r="FJE16" s="1" t="s">
        <v>78</v>
      </c>
      <c r="FJF16" s="1" t="s">
        <v>20</v>
      </c>
      <c r="FJG16" s="1" t="s">
        <v>18</v>
      </c>
      <c r="FJH16" s="1" t="e">
        <f>FJH19-(FJI16*FJH19)</f>
        <v>#VALUE!</v>
      </c>
      <c r="FJI16" s="1" t="s">
        <v>78</v>
      </c>
      <c r="FJJ16" s="1" t="s">
        <v>20</v>
      </c>
      <c r="FJK16" s="1" t="s">
        <v>18</v>
      </c>
      <c r="FJL16" s="1" t="e">
        <f>FJL19-(FJM16*FJL19)</f>
        <v>#VALUE!</v>
      </c>
      <c r="FJM16" s="1" t="s">
        <v>78</v>
      </c>
      <c r="FJN16" s="1" t="s">
        <v>20</v>
      </c>
      <c r="FJO16" s="1" t="s">
        <v>18</v>
      </c>
      <c r="FJP16" s="1" t="e">
        <f>FJP19-(FJQ16*FJP19)</f>
        <v>#VALUE!</v>
      </c>
      <c r="FJQ16" s="1" t="s">
        <v>78</v>
      </c>
      <c r="FJR16" s="1" t="s">
        <v>20</v>
      </c>
      <c r="FJS16" s="1" t="s">
        <v>18</v>
      </c>
      <c r="FJT16" s="1" t="e">
        <f>FJT19-(FJU16*FJT19)</f>
        <v>#VALUE!</v>
      </c>
      <c r="FJU16" s="1" t="s">
        <v>78</v>
      </c>
      <c r="FJV16" s="1" t="s">
        <v>20</v>
      </c>
      <c r="FJW16" s="1" t="s">
        <v>18</v>
      </c>
      <c r="FJX16" s="1" t="e">
        <f>FJX19-(FJY16*FJX19)</f>
        <v>#VALUE!</v>
      </c>
      <c r="FJY16" s="1" t="s">
        <v>78</v>
      </c>
      <c r="FJZ16" s="1" t="s">
        <v>20</v>
      </c>
      <c r="FKA16" s="1" t="s">
        <v>18</v>
      </c>
      <c r="FKB16" s="1" t="e">
        <f>FKB19-(FKC16*FKB19)</f>
        <v>#VALUE!</v>
      </c>
      <c r="FKC16" s="1" t="s">
        <v>78</v>
      </c>
      <c r="FKD16" s="1" t="s">
        <v>20</v>
      </c>
      <c r="FKE16" s="1" t="s">
        <v>18</v>
      </c>
      <c r="FKF16" s="1" t="e">
        <f>FKF19-(FKG16*FKF19)</f>
        <v>#VALUE!</v>
      </c>
      <c r="FKG16" s="1" t="s">
        <v>78</v>
      </c>
      <c r="FKH16" s="1" t="s">
        <v>20</v>
      </c>
      <c r="FKI16" s="1" t="s">
        <v>18</v>
      </c>
      <c r="FKJ16" s="1" t="e">
        <f>FKJ19-(FKK16*FKJ19)</f>
        <v>#VALUE!</v>
      </c>
      <c r="FKK16" s="1" t="s">
        <v>78</v>
      </c>
      <c r="FKL16" s="1" t="s">
        <v>20</v>
      </c>
      <c r="FKM16" s="1" t="s">
        <v>18</v>
      </c>
      <c r="FKN16" s="1" t="e">
        <f>FKN19-(FKO16*FKN19)</f>
        <v>#VALUE!</v>
      </c>
      <c r="FKO16" s="1" t="s">
        <v>78</v>
      </c>
      <c r="FKP16" s="1" t="s">
        <v>20</v>
      </c>
      <c r="FKQ16" s="1" t="s">
        <v>18</v>
      </c>
      <c r="FKR16" s="1" t="e">
        <f>FKR19-(FKS16*FKR19)</f>
        <v>#VALUE!</v>
      </c>
      <c r="FKS16" s="1" t="s">
        <v>78</v>
      </c>
      <c r="FKT16" s="1" t="s">
        <v>20</v>
      </c>
      <c r="FKU16" s="1" t="s">
        <v>18</v>
      </c>
      <c r="FKV16" s="1" t="e">
        <f>FKV19-(FKW16*FKV19)</f>
        <v>#VALUE!</v>
      </c>
      <c r="FKW16" s="1" t="s">
        <v>78</v>
      </c>
      <c r="FKX16" s="1" t="s">
        <v>20</v>
      </c>
      <c r="FKY16" s="1" t="s">
        <v>18</v>
      </c>
      <c r="FKZ16" s="1" t="e">
        <f>FKZ19-(FLA16*FKZ19)</f>
        <v>#VALUE!</v>
      </c>
      <c r="FLA16" s="1" t="s">
        <v>78</v>
      </c>
      <c r="FLB16" s="1" t="s">
        <v>20</v>
      </c>
      <c r="FLC16" s="1" t="s">
        <v>18</v>
      </c>
      <c r="FLD16" s="1" t="e">
        <f>FLD19-(FLE16*FLD19)</f>
        <v>#VALUE!</v>
      </c>
      <c r="FLE16" s="1" t="s">
        <v>78</v>
      </c>
      <c r="FLF16" s="1" t="s">
        <v>20</v>
      </c>
      <c r="FLG16" s="1" t="s">
        <v>18</v>
      </c>
      <c r="FLH16" s="1" t="e">
        <f>FLH19-(FLI16*FLH19)</f>
        <v>#VALUE!</v>
      </c>
      <c r="FLI16" s="1" t="s">
        <v>78</v>
      </c>
      <c r="FLJ16" s="1" t="s">
        <v>20</v>
      </c>
      <c r="FLK16" s="1" t="s">
        <v>18</v>
      </c>
      <c r="FLL16" s="1" t="e">
        <f>FLL19-(FLM16*FLL19)</f>
        <v>#VALUE!</v>
      </c>
      <c r="FLM16" s="1" t="s">
        <v>78</v>
      </c>
      <c r="FLN16" s="1" t="s">
        <v>20</v>
      </c>
      <c r="FLO16" s="1" t="s">
        <v>18</v>
      </c>
      <c r="FLP16" s="1" t="e">
        <f>FLP19-(FLQ16*FLP19)</f>
        <v>#VALUE!</v>
      </c>
      <c r="FLQ16" s="1" t="s">
        <v>78</v>
      </c>
      <c r="FLR16" s="1" t="s">
        <v>20</v>
      </c>
      <c r="FLS16" s="1" t="s">
        <v>18</v>
      </c>
      <c r="FLT16" s="1" t="e">
        <f>FLT19-(FLU16*FLT19)</f>
        <v>#VALUE!</v>
      </c>
      <c r="FLU16" s="1" t="s">
        <v>78</v>
      </c>
      <c r="FLV16" s="1" t="s">
        <v>20</v>
      </c>
      <c r="FLW16" s="1" t="s">
        <v>18</v>
      </c>
      <c r="FLX16" s="1" t="e">
        <f>FLX19-(FLY16*FLX19)</f>
        <v>#VALUE!</v>
      </c>
      <c r="FLY16" s="1" t="s">
        <v>78</v>
      </c>
      <c r="FLZ16" s="1" t="s">
        <v>20</v>
      </c>
      <c r="FMA16" s="1" t="s">
        <v>18</v>
      </c>
      <c r="FMB16" s="1" t="e">
        <f>FMB19-(FMC16*FMB19)</f>
        <v>#VALUE!</v>
      </c>
      <c r="FMC16" s="1" t="s">
        <v>78</v>
      </c>
      <c r="FMD16" s="1" t="s">
        <v>20</v>
      </c>
      <c r="FME16" s="1" t="s">
        <v>18</v>
      </c>
      <c r="FMF16" s="1" t="e">
        <f>FMF19-(FMG16*FMF19)</f>
        <v>#VALUE!</v>
      </c>
      <c r="FMG16" s="1" t="s">
        <v>78</v>
      </c>
      <c r="FMH16" s="1" t="s">
        <v>20</v>
      </c>
      <c r="FMI16" s="1" t="s">
        <v>18</v>
      </c>
      <c r="FMJ16" s="1" t="e">
        <f>FMJ19-(FMK16*FMJ19)</f>
        <v>#VALUE!</v>
      </c>
      <c r="FMK16" s="1" t="s">
        <v>78</v>
      </c>
      <c r="FML16" s="1" t="s">
        <v>20</v>
      </c>
      <c r="FMM16" s="1" t="s">
        <v>18</v>
      </c>
      <c r="FMN16" s="1" t="e">
        <f>FMN19-(FMO16*FMN19)</f>
        <v>#VALUE!</v>
      </c>
      <c r="FMO16" s="1" t="s">
        <v>78</v>
      </c>
      <c r="FMP16" s="1" t="s">
        <v>20</v>
      </c>
      <c r="FMQ16" s="1" t="s">
        <v>18</v>
      </c>
      <c r="FMR16" s="1" t="e">
        <f>FMR19-(FMS16*FMR19)</f>
        <v>#VALUE!</v>
      </c>
      <c r="FMS16" s="1" t="s">
        <v>78</v>
      </c>
      <c r="FMT16" s="1" t="s">
        <v>20</v>
      </c>
      <c r="FMU16" s="1" t="s">
        <v>18</v>
      </c>
      <c r="FMV16" s="1" t="e">
        <f>FMV19-(FMW16*FMV19)</f>
        <v>#VALUE!</v>
      </c>
      <c r="FMW16" s="1" t="s">
        <v>78</v>
      </c>
      <c r="FMX16" s="1" t="s">
        <v>20</v>
      </c>
      <c r="FMY16" s="1" t="s">
        <v>18</v>
      </c>
      <c r="FMZ16" s="1" t="e">
        <f>FMZ19-(FNA16*FMZ19)</f>
        <v>#VALUE!</v>
      </c>
      <c r="FNA16" s="1" t="s">
        <v>78</v>
      </c>
      <c r="FNB16" s="1" t="s">
        <v>20</v>
      </c>
      <c r="FNC16" s="1" t="s">
        <v>18</v>
      </c>
      <c r="FND16" s="1" t="e">
        <f>FND19-(FNE16*FND19)</f>
        <v>#VALUE!</v>
      </c>
      <c r="FNE16" s="1" t="s">
        <v>78</v>
      </c>
      <c r="FNF16" s="1" t="s">
        <v>20</v>
      </c>
      <c r="FNG16" s="1" t="s">
        <v>18</v>
      </c>
      <c r="FNH16" s="1" t="e">
        <f>FNH19-(FNI16*FNH19)</f>
        <v>#VALUE!</v>
      </c>
      <c r="FNI16" s="1" t="s">
        <v>78</v>
      </c>
      <c r="FNJ16" s="1" t="s">
        <v>20</v>
      </c>
      <c r="FNK16" s="1" t="s">
        <v>18</v>
      </c>
      <c r="FNL16" s="1" t="e">
        <f>FNL19-(FNM16*FNL19)</f>
        <v>#VALUE!</v>
      </c>
      <c r="FNM16" s="1" t="s">
        <v>78</v>
      </c>
      <c r="FNN16" s="1" t="s">
        <v>20</v>
      </c>
      <c r="FNO16" s="1" t="s">
        <v>18</v>
      </c>
      <c r="FNP16" s="1" t="e">
        <f>FNP19-(FNQ16*FNP19)</f>
        <v>#VALUE!</v>
      </c>
      <c r="FNQ16" s="1" t="s">
        <v>78</v>
      </c>
      <c r="FNR16" s="1" t="s">
        <v>20</v>
      </c>
      <c r="FNS16" s="1" t="s">
        <v>18</v>
      </c>
      <c r="FNT16" s="1" t="e">
        <f>FNT19-(FNU16*FNT19)</f>
        <v>#VALUE!</v>
      </c>
      <c r="FNU16" s="1" t="s">
        <v>78</v>
      </c>
      <c r="FNV16" s="1" t="s">
        <v>20</v>
      </c>
      <c r="FNW16" s="1" t="s">
        <v>18</v>
      </c>
      <c r="FNX16" s="1" t="e">
        <f>FNX19-(FNY16*FNX19)</f>
        <v>#VALUE!</v>
      </c>
      <c r="FNY16" s="1" t="s">
        <v>78</v>
      </c>
      <c r="FNZ16" s="1" t="s">
        <v>20</v>
      </c>
      <c r="FOA16" s="1" t="s">
        <v>18</v>
      </c>
      <c r="FOB16" s="1" t="e">
        <f>FOB19-(FOC16*FOB19)</f>
        <v>#VALUE!</v>
      </c>
      <c r="FOC16" s="1" t="s">
        <v>78</v>
      </c>
      <c r="FOD16" s="1" t="s">
        <v>20</v>
      </c>
      <c r="FOE16" s="1" t="s">
        <v>18</v>
      </c>
      <c r="FOF16" s="1" t="e">
        <f>FOF19-(FOG16*FOF19)</f>
        <v>#VALUE!</v>
      </c>
      <c r="FOG16" s="1" t="s">
        <v>78</v>
      </c>
      <c r="FOH16" s="1" t="s">
        <v>20</v>
      </c>
      <c r="FOI16" s="1" t="s">
        <v>18</v>
      </c>
      <c r="FOJ16" s="1" t="e">
        <f>FOJ19-(FOK16*FOJ19)</f>
        <v>#VALUE!</v>
      </c>
      <c r="FOK16" s="1" t="s">
        <v>78</v>
      </c>
      <c r="FOL16" s="1" t="s">
        <v>20</v>
      </c>
      <c r="FOM16" s="1" t="s">
        <v>18</v>
      </c>
      <c r="FON16" s="1" t="e">
        <f>FON19-(FOO16*FON19)</f>
        <v>#VALUE!</v>
      </c>
      <c r="FOO16" s="1" t="s">
        <v>78</v>
      </c>
      <c r="FOP16" s="1" t="s">
        <v>20</v>
      </c>
      <c r="FOQ16" s="1" t="s">
        <v>18</v>
      </c>
      <c r="FOR16" s="1" t="e">
        <f>FOR19-(FOS16*FOR19)</f>
        <v>#VALUE!</v>
      </c>
      <c r="FOS16" s="1" t="s">
        <v>78</v>
      </c>
      <c r="FOT16" s="1" t="s">
        <v>20</v>
      </c>
      <c r="FOU16" s="1" t="s">
        <v>18</v>
      </c>
      <c r="FOV16" s="1" t="e">
        <f>FOV19-(FOW16*FOV19)</f>
        <v>#VALUE!</v>
      </c>
      <c r="FOW16" s="1" t="s">
        <v>78</v>
      </c>
      <c r="FOX16" s="1" t="s">
        <v>20</v>
      </c>
      <c r="FOY16" s="1" t="s">
        <v>18</v>
      </c>
      <c r="FOZ16" s="1" t="e">
        <f>FOZ19-(FPA16*FOZ19)</f>
        <v>#VALUE!</v>
      </c>
      <c r="FPA16" s="1" t="s">
        <v>78</v>
      </c>
      <c r="FPB16" s="1" t="s">
        <v>20</v>
      </c>
      <c r="FPC16" s="1" t="s">
        <v>18</v>
      </c>
      <c r="FPD16" s="1" t="e">
        <f>FPD19-(FPE16*FPD19)</f>
        <v>#VALUE!</v>
      </c>
      <c r="FPE16" s="1" t="s">
        <v>78</v>
      </c>
      <c r="FPF16" s="1" t="s">
        <v>20</v>
      </c>
      <c r="FPG16" s="1" t="s">
        <v>18</v>
      </c>
      <c r="FPH16" s="1" t="e">
        <f>FPH19-(FPI16*FPH19)</f>
        <v>#VALUE!</v>
      </c>
      <c r="FPI16" s="1" t="s">
        <v>78</v>
      </c>
      <c r="FPJ16" s="1" t="s">
        <v>20</v>
      </c>
      <c r="FPK16" s="1" t="s">
        <v>18</v>
      </c>
      <c r="FPL16" s="1" t="e">
        <f>FPL19-(FPM16*FPL19)</f>
        <v>#VALUE!</v>
      </c>
      <c r="FPM16" s="1" t="s">
        <v>78</v>
      </c>
      <c r="FPN16" s="1" t="s">
        <v>20</v>
      </c>
      <c r="FPO16" s="1" t="s">
        <v>18</v>
      </c>
      <c r="FPP16" s="1" t="e">
        <f>FPP19-(FPQ16*FPP19)</f>
        <v>#VALUE!</v>
      </c>
      <c r="FPQ16" s="1" t="s">
        <v>78</v>
      </c>
      <c r="FPR16" s="1" t="s">
        <v>20</v>
      </c>
      <c r="FPS16" s="1" t="s">
        <v>18</v>
      </c>
      <c r="FPT16" s="1" t="e">
        <f>FPT19-(FPU16*FPT19)</f>
        <v>#VALUE!</v>
      </c>
      <c r="FPU16" s="1" t="s">
        <v>78</v>
      </c>
      <c r="FPV16" s="1" t="s">
        <v>20</v>
      </c>
      <c r="FPW16" s="1" t="s">
        <v>18</v>
      </c>
      <c r="FPX16" s="1" t="e">
        <f>FPX19-(FPY16*FPX19)</f>
        <v>#VALUE!</v>
      </c>
      <c r="FPY16" s="1" t="s">
        <v>78</v>
      </c>
      <c r="FPZ16" s="1" t="s">
        <v>20</v>
      </c>
      <c r="FQA16" s="1" t="s">
        <v>18</v>
      </c>
      <c r="FQB16" s="1" t="e">
        <f>FQB19-(FQC16*FQB19)</f>
        <v>#VALUE!</v>
      </c>
      <c r="FQC16" s="1" t="s">
        <v>78</v>
      </c>
      <c r="FQD16" s="1" t="s">
        <v>20</v>
      </c>
      <c r="FQE16" s="1" t="s">
        <v>18</v>
      </c>
      <c r="FQF16" s="1" t="e">
        <f>FQF19-(FQG16*FQF19)</f>
        <v>#VALUE!</v>
      </c>
      <c r="FQG16" s="1" t="s">
        <v>78</v>
      </c>
      <c r="FQH16" s="1" t="s">
        <v>20</v>
      </c>
      <c r="FQI16" s="1" t="s">
        <v>18</v>
      </c>
      <c r="FQJ16" s="1" t="e">
        <f>FQJ19-(FQK16*FQJ19)</f>
        <v>#VALUE!</v>
      </c>
      <c r="FQK16" s="1" t="s">
        <v>78</v>
      </c>
      <c r="FQL16" s="1" t="s">
        <v>20</v>
      </c>
      <c r="FQM16" s="1" t="s">
        <v>18</v>
      </c>
      <c r="FQN16" s="1" t="e">
        <f>FQN19-(FQO16*FQN19)</f>
        <v>#VALUE!</v>
      </c>
      <c r="FQO16" s="1" t="s">
        <v>78</v>
      </c>
      <c r="FQP16" s="1" t="s">
        <v>20</v>
      </c>
      <c r="FQQ16" s="1" t="s">
        <v>18</v>
      </c>
      <c r="FQR16" s="1" t="e">
        <f>FQR19-(FQS16*FQR19)</f>
        <v>#VALUE!</v>
      </c>
      <c r="FQS16" s="1" t="s">
        <v>78</v>
      </c>
      <c r="FQT16" s="1" t="s">
        <v>20</v>
      </c>
      <c r="FQU16" s="1" t="s">
        <v>18</v>
      </c>
      <c r="FQV16" s="1" t="e">
        <f>FQV19-(FQW16*FQV19)</f>
        <v>#VALUE!</v>
      </c>
      <c r="FQW16" s="1" t="s">
        <v>78</v>
      </c>
      <c r="FQX16" s="1" t="s">
        <v>20</v>
      </c>
      <c r="FQY16" s="1" t="s">
        <v>18</v>
      </c>
      <c r="FQZ16" s="1" t="e">
        <f>FQZ19-(FRA16*FQZ19)</f>
        <v>#VALUE!</v>
      </c>
      <c r="FRA16" s="1" t="s">
        <v>78</v>
      </c>
      <c r="FRB16" s="1" t="s">
        <v>20</v>
      </c>
      <c r="FRC16" s="1" t="s">
        <v>18</v>
      </c>
      <c r="FRD16" s="1" t="e">
        <f>FRD19-(FRE16*FRD19)</f>
        <v>#VALUE!</v>
      </c>
      <c r="FRE16" s="1" t="s">
        <v>78</v>
      </c>
      <c r="FRF16" s="1" t="s">
        <v>20</v>
      </c>
      <c r="FRG16" s="1" t="s">
        <v>18</v>
      </c>
      <c r="FRH16" s="1" t="e">
        <f>FRH19-(FRI16*FRH19)</f>
        <v>#VALUE!</v>
      </c>
      <c r="FRI16" s="1" t="s">
        <v>78</v>
      </c>
      <c r="FRJ16" s="1" t="s">
        <v>20</v>
      </c>
      <c r="FRK16" s="1" t="s">
        <v>18</v>
      </c>
      <c r="FRL16" s="1" t="e">
        <f>FRL19-(FRM16*FRL19)</f>
        <v>#VALUE!</v>
      </c>
      <c r="FRM16" s="1" t="s">
        <v>78</v>
      </c>
      <c r="FRN16" s="1" t="s">
        <v>20</v>
      </c>
      <c r="FRO16" s="1" t="s">
        <v>18</v>
      </c>
      <c r="FRP16" s="1" t="e">
        <f>FRP19-(FRQ16*FRP19)</f>
        <v>#VALUE!</v>
      </c>
      <c r="FRQ16" s="1" t="s">
        <v>78</v>
      </c>
      <c r="FRR16" s="1" t="s">
        <v>20</v>
      </c>
      <c r="FRS16" s="1" t="s">
        <v>18</v>
      </c>
      <c r="FRT16" s="1" t="e">
        <f>FRT19-(FRU16*FRT19)</f>
        <v>#VALUE!</v>
      </c>
      <c r="FRU16" s="1" t="s">
        <v>78</v>
      </c>
      <c r="FRV16" s="1" t="s">
        <v>20</v>
      </c>
      <c r="FRW16" s="1" t="s">
        <v>18</v>
      </c>
      <c r="FRX16" s="1" t="e">
        <f>FRX19-(FRY16*FRX19)</f>
        <v>#VALUE!</v>
      </c>
      <c r="FRY16" s="1" t="s">
        <v>78</v>
      </c>
      <c r="FRZ16" s="1" t="s">
        <v>20</v>
      </c>
      <c r="FSA16" s="1" t="s">
        <v>18</v>
      </c>
      <c r="FSB16" s="1" t="e">
        <f>FSB19-(FSC16*FSB19)</f>
        <v>#VALUE!</v>
      </c>
      <c r="FSC16" s="1" t="s">
        <v>78</v>
      </c>
      <c r="FSD16" s="1" t="s">
        <v>20</v>
      </c>
      <c r="FSE16" s="1" t="s">
        <v>18</v>
      </c>
      <c r="FSF16" s="1" t="e">
        <f>FSF19-(FSG16*FSF19)</f>
        <v>#VALUE!</v>
      </c>
      <c r="FSG16" s="1" t="s">
        <v>78</v>
      </c>
      <c r="FSH16" s="1" t="s">
        <v>20</v>
      </c>
      <c r="FSI16" s="1" t="s">
        <v>18</v>
      </c>
      <c r="FSJ16" s="1" t="e">
        <f>FSJ19-(FSK16*FSJ19)</f>
        <v>#VALUE!</v>
      </c>
      <c r="FSK16" s="1" t="s">
        <v>78</v>
      </c>
      <c r="FSL16" s="1" t="s">
        <v>20</v>
      </c>
      <c r="FSM16" s="1" t="s">
        <v>18</v>
      </c>
      <c r="FSN16" s="1" t="e">
        <f>FSN19-(FSO16*FSN19)</f>
        <v>#VALUE!</v>
      </c>
      <c r="FSO16" s="1" t="s">
        <v>78</v>
      </c>
      <c r="FSP16" s="1" t="s">
        <v>20</v>
      </c>
      <c r="FSQ16" s="1" t="s">
        <v>18</v>
      </c>
      <c r="FSR16" s="1" t="e">
        <f>FSR19-(FSS16*FSR19)</f>
        <v>#VALUE!</v>
      </c>
      <c r="FSS16" s="1" t="s">
        <v>78</v>
      </c>
      <c r="FST16" s="1" t="s">
        <v>20</v>
      </c>
      <c r="FSU16" s="1" t="s">
        <v>18</v>
      </c>
      <c r="FSV16" s="1" t="e">
        <f>FSV19-(FSW16*FSV19)</f>
        <v>#VALUE!</v>
      </c>
      <c r="FSW16" s="1" t="s">
        <v>78</v>
      </c>
      <c r="FSX16" s="1" t="s">
        <v>20</v>
      </c>
      <c r="FSY16" s="1" t="s">
        <v>18</v>
      </c>
      <c r="FSZ16" s="1" t="e">
        <f>FSZ19-(FTA16*FSZ19)</f>
        <v>#VALUE!</v>
      </c>
      <c r="FTA16" s="1" t="s">
        <v>78</v>
      </c>
      <c r="FTB16" s="1" t="s">
        <v>20</v>
      </c>
      <c r="FTC16" s="1" t="s">
        <v>18</v>
      </c>
      <c r="FTD16" s="1" t="e">
        <f>FTD19-(FTE16*FTD19)</f>
        <v>#VALUE!</v>
      </c>
      <c r="FTE16" s="1" t="s">
        <v>78</v>
      </c>
      <c r="FTF16" s="1" t="s">
        <v>20</v>
      </c>
      <c r="FTG16" s="1" t="s">
        <v>18</v>
      </c>
      <c r="FTH16" s="1" t="e">
        <f>FTH19-(FTI16*FTH19)</f>
        <v>#VALUE!</v>
      </c>
      <c r="FTI16" s="1" t="s">
        <v>78</v>
      </c>
      <c r="FTJ16" s="1" t="s">
        <v>20</v>
      </c>
      <c r="FTK16" s="1" t="s">
        <v>18</v>
      </c>
      <c r="FTL16" s="1" t="e">
        <f>FTL19-(FTM16*FTL19)</f>
        <v>#VALUE!</v>
      </c>
      <c r="FTM16" s="1" t="s">
        <v>78</v>
      </c>
      <c r="FTN16" s="1" t="s">
        <v>20</v>
      </c>
      <c r="FTO16" s="1" t="s">
        <v>18</v>
      </c>
      <c r="FTP16" s="1" t="e">
        <f>FTP19-(FTQ16*FTP19)</f>
        <v>#VALUE!</v>
      </c>
      <c r="FTQ16" s="1" t="s">
        <v>78</v>
      </c>
      <c r="FTR16" s="1" t="s">
        <v>20</v>
      </c>
      <c r="FTS16" s="1" t="s">
        <v>18</v>
      </c>
      <c r="FTT16" s="1" t="e">
        <f>FTT19-(FTU16*FTT19)</f>
        <v>#VALUE!</v>
      </c>
      <c r="FTU16" s="1" t="s">
        <v>78</v>
      </c>
      <c r="FTV16" s="1" t="s">
        <v>20</v>
      </c>
      <c r="FTW16" s="1" t="s">
        <v>18</v>
      </c>
      <c r="FTX16" s="1" t="e">
        <f>FTX19-(FTY16*FTX19)</f>
        <v>#VALUE!</v>
      </c>
      <c r="FTY16" s="1" t="s">
        <v>78</v>
      </c>
      <c r="FTZ16" s="1" t="s">
        <v>20</v>
      </c>
      <c r="FUA16" s="1" t="s">
        <v>18</v>
      </c>
      <c r="FUB16" s="1" t="e">
        <f>FUB19-(FUC16*FUB19)</f>
        <v>#VALUE!</v>
      </c>
      <c r="FUC16" s="1" t="s">
        <v>78</v>
      </c>
      <c r="FUD16" s="1" t="s">
        <v>20</v>
      </c>
      <c r="FUE16" s="1" t="s">
        <v>18</v>
      </c>
      <c r="FUF16" s="1" t="e">
        <f>FUF19-(FUG16*FUF19)</f>
        <v>#VALUE!</v>
      </c>
      <c r="FUG16" s="1" t="s">
        <v>78</v>
      </c>
      <c r="FUH16" s="1" t="s">
        <v>20</v>
      </c>
      <c r="FUI16" s="1" t="s">
        <v>18</v>
      </c>
      <c r="FUJ16" s="1" t="e">
        <f>FUJ19-(FUK16*FUJ19)</f>
        <v>#VALUE!</v>
      </c>
      <c r="FUK16" s="1" t="s">
        <v>78</v>
      </c>
      <c r="FUL16" s="1" t="s">
        <v>20</v>
      </c>
      <c r="FUM16" s="1" t="s">
        <v>18</v>
      </c>
      <c r="FUN16" s="1" t="e">
        <f>FUN19-(FUO16*FUN19)</f>
        <v>#VALUE!</v>
      </c>
      <c r="FUO16" s="1" t="s">
        <v>78</v>
      </c>
      <c r="FUP16" s="1" t="s">
        <v>20</v>
      </c>
      <c r="FUQ16" s="1" t="s">
        <v>18</v>
      </c>
      <c r="FUR16" s="1" t="e">
        <f>FUR19-(FUS16*FUR19)</f>
        <v>#VALUE!</v>
      </c>
      <c r="FUS16" s="1" t="s">
        <v>78</v>
      </c>
      <c r="FUT16" s="1" t="s">
        <v>20</v>
      </c>
      <c r="FUU16" s="1" t="s">
        <v>18</v>
      </c>
      <c r="FUV16" s="1" t="e">
        <f>FUV19-(FUW16*FUV19)</f>
        <v>#VALUE!</v>
      </c>
      <c r="FUW16" s="1" t="s">
        <v>78</v>
      </c>
      <c r="FUX16" s="1" t="s">
        <v>20</v>
      </c>
      <c r="FUY16" s="1" t="s">
        <v>18</v>
      </c>
      <c r="FUZ16" s="1" t="e">
        <f>FUZ19-(FVA16*FUZ19)</f>
        <v>#VALUE!</v>
      </c>
      <c r="FVA16" s="1" t="s">
        <v>78</v>
      </c>
      <c r="FVB16" s="1" t="s">
        <v>20</v>
      </c>
      <c r="FVC16" s="1" t="s">
        <v>18</v>
      </c>
      <c r="FVD16" s="1" t="e">
        <f>FVD19-(FVE16*FVD19)</f>
        <v>#VALUE!</v>
      </c>
      <c r="FVE16" s="1" t="s">
        <v>78</v>
      </c>
      <c r="FVF16" s="1" t="s">
        <v>20</v>
      </c>
      <c r="FVG16" s="1" t="s">
        <v>18</v>
      </c>
      <c r="FVH16" s="1" t="e">
        <f>FVH19-(FVI16*FVH19)</f>
        <v>#VALUE!</v>
      </c>
      <c r="FVI16" s="1" t="s">
        <v>78</v>
      </c>
      <c r="FVJ16" s="1" t="s">
        <v>20</v>
      </c>
      <c r="FVK16" s="1" t="s">
        <v>18</v>
      </c>
      <c r="FVL16" s="1" t="e">
        <f>FVL19-(FVM16*FVL19)</f>
        <v>#VALUE!</v>
      </c>
      <c r="FVM16" s="1" t="s">
        <v>78</v>
      </c>
      <c r="FVN16" s="1" t="s">
        <v>20</v>
      </c>
      <c r="FVO16" s="1" t="s">
        <v>18</v>
      </c>
      <c r="FVP16" s="1" t="e">
        <f>FVP19-(FVQ16*FVP19)</f>
        <v>#VALUE!</v>
      </c>
      <c r="FVQ16" s="1" t="s">
        <v>78</v>
      </c>
      <c r="FVR16" s="1" t="s">
        <v>20</v>
      </c>
      <c r="FVS16" s="1" t="s">
        <v>18</v>
      </c>
      <c r="FVT16" s="1" t="e">
        <f>FVT19-(FVU16*FVT19)</f>
        <v>#VALUE!</v>
      </c>
      <c r="FVU16" s="1" t="s">
        <v>78</v>
      </c>
      <c r="FVV16" s="1" t="s">
        <v>20</v>
      </c>
      <c r="FVW16" s="1" t="s">
        <v>18</v>
      </c>
      <c r="FVX16" s="1" t="e">
        <f>FVX19-(FVY16*FVX19)</f>
        <v>#VALUE!</v>
      </c>
      <c r="FVY16" s="1" t="s">
        <v>78</v>
      </c>
      <c r="FVZ16" s="1" t="s">
        <v>20</v>
      </c>
      <c r="FWA16" s="1" t="s">
        <v>18</v>
      </c>
      <c r="FWB16" s="1" t="e">
        <f>FWB19-(FWC16*FWB19)</f>
        <v>#VALUE!</v>
      </c>
      <c r="FWC16" s="1" t="s">
        <v>78</v>
      </c>
      <c r="FWD16" s="1" t="s">
        <v>20</v>
      </c>
      <c r="FWE16" s="1" t="s">
        <v>18</v>
      </c>
      <c r="FWF16" s="1" t="e">
        <f>FWF19-(FWG16*FWF19)</f>
        <v>#VALUE!</v>
      </c>
      <c r="FWG16" s="1" t="s">
        <v>78</v>
      </c>
      <c r="FWH16" s="1" t="s">
        <v>20</v>
      </c>
      <c r="FWI16" s="1" t="s">
        <v>18</v>
      </c>
      <c r="FWJ16" s="1" t="e">
        <f>FWJ19-(FWK16*FWJ19)</f>
        <v>#VALUE!</v>
      </c>
      <c r="FWK16" s="1" t="s">
        <v>78</v>
      </c>
      <c r="FWL16" s="1" t="s">
        <v>20</v>
      </c>
      <c r="FWM16" s="1" t="s">
        <v>18</v>
      </c>
      <c r="FWN16" s="1" t="e">
        <f>FWN19-(FWO16*FWN19)</f>
        <v>#VALUE!</v>
      </c>
      <c r="FWO16" s="1" t="s">
        <v>78</v>
      </c>
      <c r="FWP16" s="1" t="s">
        <v>20</v>
      </c>
      <c r="FWQ16" s="1" t="s">
        <v>18</v>
      </c>
      <c r="FWR16" s="1" t="e">
        <f>FWR19-(FWS16*FWR19)</f>
        <v>#VALUE!</v>
      </c>
      <c r="FWS16" s="1" t="s">
        <v>78</v>
      </c>
      <c r="FWT16" s="1" t="s">
        <v>20</v>
      </c>
      <c r="FWU16" s="1" t="s">
        <v>18</v>
      </c>
      <c r="FWV16" s="1" t="e">
        <f>FWV19-(FWW16*FWV19)</f>
        <v>#VALUE!</v>
      </c>
      <c r="FWW16" s="1" t="s">
        <v>78</v>
      </c>
      <c r="FWX16" s="1" t="s">
        <v>20</v>
      </c>
      <c r="FWY16" s="1" t="s">
        <v>18</v>
      </c>
      <c r="FWZ16" s="1" t="e">
        <f>FWZ19-(FXA16*FWZ19)</f>
        <v>#VALUE!</v>
      </c>
      <c r="FXA16" s="1" t="s">
        <v>78</v>
      </c>
      <c r="FXB16" s="1" t="s">
        <v>20</v>
      </c>
      <c r="FXC16" s="1" t="s">
        <v>18</v>
      </c>
      <c r="FXD16" s="1" t="e">
        <f>FXD19-(FXE16*FXD19)</f>
        <v>#VALUE!</v>
      </c>
      <c r="FXE16" s="1" t="s">
        <v>78</v>
      </c>
      <c r="FXF16" s="1" t="s">
        <v>20</v>
      </c>
      <c r="FXG16" s="1" t="s">
        <v>18</v>
      </c>
      <c r="FXH16" s="1" t="e">
        <f>FXH19-(FXI16*FXH19)</f>
        <v>#VALUE!</v>
      </c>
      <c r="FXI16" s="1" t="s">
        <v>78</v>
      </c>
      <c r="FXJ16" s="1" t="s">
        <v>20</v>
      </c>
      <c r="FXK16" s="1" t="s">
        <v>18</v>
      </c>
      <c r="FXL16" s="1" t="e">
        <f>FXL19-(FXM16*FXL19)</f>
        <v>#VALUE!</v>
      </c>
      <c r="FXM16" s="1" t="s">
        <v>78</v>
      </c>
      <c r="FXN16" s="1" t="s">
        <v>20</v>
      </c>
      <c r="FXO16" s="1" t="s">
        <v>18</v>
      </c>
      <c r="FXP16" s="1" t="e">
        <f>FXP19-(FXQ16*FXP19)</f>
        <v>#VALUE!</v>
      </c>
      <c r="FXQ16" s="1" t="s">
        <v>78</v>
      </c>
      <c r="FXR16" s="1" t="s">
        <v>20</v>
      </c>
      <c r="FXS16" s="1" t="s">
        <v>18</v>
      </c>
      <c r="FXT16" s="1" t="e">
        <f>FXT19-(FXU16*FXT19)</f>
        <v>#VALUE!</v>
      </c>
      <c r="FXU16" s="1" t="s">
        <v>78</v>
      </c>
      <c r="FXV16" s="1" t="s">
        <v>20</v>
      </c>
      <c r="FXW16" s="1" t="s">
        <v>18</v>
      </c>
      <c r="FXX16" s="1" t="e">
        <f>FXX19-(FXY16*FXX19)</f>
        <v>#VALUE!</v>
      </c>
      <c r="FXY16" s="1" t="s">
        <v>78</v>
      </c>
      <c r="FXZ16" s="1" t="s">
        <v>20</v>
      </c>
      <c r="FYA16" s="1" t="s">
        <v>18</v>
      </c>
      <c r="FYB16" s="1" t="e">
        <f>FYB19-(FYC16*FYB19)</f>
        <v>#VALUE!</v>
      </c>
      <c r="FYC16" s="1" t="s">
        <v>78</v>
      </c>
      <c r="FYD16" s="1" t="s">
        <v>20</v>
      </c>
      <c r="FYE16" s="1" t="s">
        <v>18</v>
      </c>
      <c r="FYF16" s="1" t="e">
        <f>FYF19-(FYG16*FYF19)</f>
        <v>#VALUE!</v>
      </c>
      <c r="FYG16" s="1" t="s">
        <v>78</v>
      </c>
      <c r="FYH16" s="1" t="s">
        <v>20</v>
      </c>
      <c r="FYI16" s="1" t="s">
        <v>18</v>
      </c>
      <c r="FYJ16" s="1" t="e">
        <f>FYJ19-(FYK16*FYJ19)</f>
        <v>#VALUE!</v>
      </c>
      <c r="FYK16" s="1" t="s">
        <v>78</v>
      </c>
      <c r="FYL16" s="1" t="s">
        <v>20</v>
      </c>
      <c r="FYM16" s="1" t="s">
        <v>18</v>
      </c>
      <c r="FYN16" s="1" t="e">
        <f>FYN19-(FYO16*FYN19)</f>
        <v>#VALUE!</v>
      </c>
      <c r="FYO16" s="1" t="s">
        <v>78</v>
      </c>
      <c r="FYP16" s="1" t="s">
        <v>20</v>
      </c>
      <c r="FYQ16" s="1" t="s">
        <v>18</v>
      </c>
      <c r="FYR16" s="1" t="e">
        <f>FYR19-(FYS16*FYR19)</f>
        <v>#VALUE!</v>
      </c>
      <c r="FYS16" s="1" t="s">
        <v>78</v>
      </c>
      <c r="FYT16" s="1" t="s">
        <v>20</v>
      </c>
      <c r="FYU16" s="1" t="s">
        <v>18</v>
      </c>
      <c r="FYV16" s="1" t="e">
        <f>FYV19-(FYW16*FYV19)</f>
        <v>#VALUE!</v>
      </c>
      <c r="FYW16" s="1" t="s">
        <v>78</v>
      </c>
      <c r="FYX16" s="1" t="s">
        <v>20</v>
      </c>
      <c r="FYY16" s="1" t="s">
        <v>18</v>
      </c>
      <c r="FYZ16" s="1" t="e">
        <f>FYZ19-(FZA16*FYZ19)</f>
        <v>#VALUE!</v>
      </c>
      <c r="FZA16" s="1" t="s">
        <v>78</v>
      </c>
      <c r="FZB16" s="1" t="s">
        <v>20</v>
      </c>
      <c r="FZC16" s="1" t="s">
        <v>18</v>
      </c>
      <c r="FZD16" s="1" t="e">
        <f>FZD19-(FZE16*FZD19)</f>
        <v>#VALUE!</v>
      </c>
      <c r="FZE16" s="1" t="s">
        <v>78</v>
      </c>
      <c r="FZF16" s="1" t="s">
        <v>20</v>
      </c>
      <c r="FZG16" s="1" t="s">
        <v>18</v>
      </c>
      <c r="FZH16" s="1" t="e">
        <f>FZH19-(FZI16*FZH19)</f>
        <v>#VALUE!</v>
      </c>
      <c r="FZI16" s="1" t="s">
        <v>78</v>
      </c>
      <c r="FZJ16" s="1" t="s">
        <v>20</v>
      </c>
      <c r="FZK16" s="1" t="s">
        <v>18</v>
      </c>
      <c r="FZL16" s="1" t="e">
        <f>FZL19-(FZM16*FZL19)</f>
        <v>#VALUE!</v>
      </c>
      <c r="FZM16" s="1" t="s">
        <v>78</v>
      </c>
      <c r="FZN16" s="1" t="s">
        <v>20</v>
      </c>
      <c r="FZO16" s="1" t="s">
        <v>18</v>
      </c>
      <c r="FZP16" s="1" t="e">
        <f>FZP19-(FZQ16*FZP19)</f>
        <v>#VALUE!</v>
      </c>
      <c r="FZQ16" s="1" t="s">
        <v>78</v>
      </c>
      <c r="FZR16" s="1" t="s">
        <v>20</v>
      </c>
      <c r="FZS16" s="1" t="s">
        <v>18</v>
      </c>
      <c r="FZT16" s="1" t="e">
        <f>FZT19-(FZU16*FZT19)</f>
        <v>#VALUE!</v>
      </c>
      <c r="FZU16" s="1" t="s">
        <v>78</v>
      </c>
      <c r="FZV16" s="1" t="s">
        <v>20</v>
      </c>
      <c r="FZW16" s="1" t="s">
        <v>18</v>
      </c>
      <c r="FZX16" s="1" t="e">
        <f>FZX19-(FZY16*FZX19)</f>
        <v>#VALUE!</v>
      </c>
      <c r="FZY16" s="1" t="s">
        <v>78</v>
      </c>
      <c r="FZZ16" s="1" t="s">
        <v>20</v>
      </c>
      <c r="GAA16" s="1" t="s">
        <v>18</v>
      </c>
      <c r="GAB16" s="1" t="e">
        <f>GAB19-(GAC16*GAB19)</f>
        <v>#VALUE!</v>
      </c>
      <c r="GAC16" s="1" t="s">
        <v>78</v>
      </c>
      <c r="GAD16" s="1" t="s">
        <v>20</v>
      </c>
      <c r="GAE16" s="1" t="s">
        <v>18</v>
      </c>
      <c r="GAF16" s="1" t="e">
        <f>GAF19-(GAG16*GAF19)</f>
        <v>#VALUE!</v>
      </c>
      <c r="GAG16" s="1" t="s">
        <v>78</v>
      </c>
      <c r="GAH16" s="1" t="s">
        <v>20</v>
      </c>
      <c r="GAI16" s="1" t="s">
        <v>18</v>
      </c>
      <c r="GAJ16" s="1" t="e">
        <f>GAJ19-(GAK16*GAJ19)</f>
        <v>#VALUE!</v>
      </c>
      <c r="GAK16" s="1" t="s">
        <v>78</v>
      </c>
      <c r="GAL16" s="1" t="s">
        <v>20</v>
      </c>
      <c r="GAM16" s="1" t="s">
        <v>18</v>
      </c>
      <c r="GAN16" s="1" t="e">
        <f>GAN19-(GAO16*GAN19)</f>
        <v>#VALUE!</v>
      </c>
      <c r="GAO16" s="1" t="s">
        <v>78</v>
      </c>
      <c r="GAP16" s="1" t="s">
        <v>20</v>
      </c>
      <c r="GAQ16" s="1" t="s">
        <v>18</v>
      </c>
      <c r="GAR16" s="1" t="e">
        <f>GAR19-(GAS16*GAR19)</f>
        <v>#VALUE!</v>
      </c>
      <c r="GAS16" s="1" t="s">
        <v>78</v>
      </c>
      <c r="GAT16" s="1" t="s">
        <v>20</v>
      </c>
      <c r="GAU16" s="1" t="s">
        <v>18</v>
      </c>
      <c r="GAV16" s="1" t="e">
        <f>GAV19-(GAW16*GAV19)</f>
        <v>#VALUE!</v>
      </c>
      <c r="GAW16" s="1" t="s">
        <v>78</v>
      </c>
      <c r="GAX16" s="1" t="s">
        <v>20</v>
      </c>
      <c r="GAY16" s="1" t="s">
        <v>18</v>
      </c>
      <c r="GAZ16" s="1" t="e">
        <f>GAZ19-(GBA16*GAZ19)</f>
        <v>#VALUE!</v>
      </c>
      <c r="GBA16" s="1" t="s">
        <v>78</v>
      </c>
      <c r="GBB16" s="1" t="s">
        <v>20</v>
      </c>
      <c r="GBC16" s="1" t="s">
        <v>18</v>
      </c>
      <c r="GBD16" s="1" t="e">
        <f>GBD19-(GBE16*GBD19)</f>
        <v>#VALUE!</v>
      </c>
      <c r="GBE16" s="1" t="s">
        <v>78</v>
      </c>
      <c r="GBF16" s="1" t="s">
        <v>20</v>
      </c>
      <c r="GBG16" s="1" t="s">
        <v>18</v>
      </c>
      <c r="GBH16" s="1" t="e">
        <f>GBH19-(GBI16*GBH19)</f>
        <v>#VALUE!</v>
      </c>
      <c r="GBI16" s="1" t="s">
        <v>78</v>
      </c>
      <c r="GBJ16" s="1" t="s">
        <v>20</v>
      </c>
      <c r="GBK16" s="1" t="s">
        <v>18</v>
      </c>
      <c r="GBL16" s="1" t="e">
        <f>GBL19-(GBM16*GBL19)</f>
        <v>#VALUE!</v>
      </c>
      <c r="GBM16" s="1" t="s">
        <v>78</v>
      </c>
      <c r="GBN16" s="1" t="s">
        <v>20</v>
      </c>
      <c r="GBO16" s="1" t="s">
        <v>18</v>
      </c>
      <c r="GBP16" s="1" t="e">
        <f>GBP19-(GBQ16*GBP19)</f>
        <v>#VALUE!</v>
      </c>
      <c r="GBQ16" s="1" t="s">
        <v>78</v>
      </c>
      <c r="GBR16" s="1" t="s">
        <v>20</v>
      </c>
      <c r="GBS16" s="1" t="s">
        <v>18</v>
      </c>
      <c r="GBT16" s="1" t="e">
        <f>GBT19-(GBU16*GBT19)</f>
        <v>#VALUE!</v>
      </c>
      <c r="GBU16" s="1" t="s">
        <v>78</v>
      </c>
      <c r="GBV16" s="1" t="s">
        <v>20</v>
      </c>
      <c r="GBW16" s="1" t="s">
        <v>18</v>
      </c>
      <c r="GBX16" s="1" t="e">
        <f>GBX19-(GBY16*GBX19)</f>
        <v>#VALUE!</v>
      </c>
      <c r="GBY16" s="1" t="s">
        <v>78</v>
      </c>
      <c r="GBZ16" s="1" t="s">
        <v>20</v>
      </c>
      <c r="GCA16" s="1" t="s">
        <v>18</v>
      </c>
      <c r="GCB16" s="1" t="e">
        <f>GCB19-(GCC16*GCB19)</f>
        <v>#VALUE!</v>
      </c>
      <c r="GCC16" s="1" t="s">
        <v>78</v>
      </c>
      <c r="GCD16" s="1" t="s">
        <v>20</v>
      </c>
      <c r="GCE16" s="1" t="s">
        <v>18</v>
      </c>
      <c r="GCF16" s="1" t="e">
        <f>GCF19-(GCG16*GCF19)</f>
        <v>#VALUE!</v>
      </c>
      <c r="GCG16" s="1" t="s">
        <v>78</v>
      </c>
      <c r="GCH16" s="1" t="s">
        <v>20</v>
      </c>
      <c r="GCI16" s="1" t="s">
        <v>18</v>
      </c>
      <c r="GCJ16" s="1" t="e">
        <f>GCJ19-(GCK16*GCJ19)</f>
        <v>#VALUE!</v>
      </c>
      <c r="GCK16" s="1" t="s">
        <v>78</v>
      </c>
      <c r="GCL16" s="1" t="s">
        <v>20</v>
      </c>
      <c r="GCM16" s="1" t="s">
        <v>18</v>
      </c>
      <c r="GCN16" s="1" t="e">
        <f>GCN19-(GCO16*GCN19)</f>
        <v>#VALUE!</v>
      </c>
      <c r="GCO16" s="1" t="s">
        <v>78</v>
      </c>
      <c r="GCP16" s="1" t="s">
        <v>20</v>
      </c>
      <c r="GCQ16" s="1" t="s">
        <v>18</v>
      </c>
      <c r="GCR16" s="1" t="e">
        <f>GCR19-(GCS16*GCR19)</f>
        <v>#VALUE!</v>
      </c>
      <c r="GCS16" s="1" t="s">
        <v>78</v>
      </c>
      <c r="GCT16" s="1" t="s">
        <v>20</v>
      </c>
      <c r="GCU16" s="1" t="s">
        <v>18</v>
      </c>
      <c r="GCV16" s="1" t="e">
        <f>GCV19-(GCW16*GCV19)</f>
        <v>#VALUE!</v>
      </c>
      <c r="GCW16" s="1" t="s">
        <v>78</v>
      </c>
      <c r="GCX16" s="1" t="s">
        <v>20</v>
      </c>
      <c r="GCY16" s="1" t="s">
        <v>18</v>
      </c>
      <c r="GCZ16" s="1" t="e">
        <f>GCZ19-(GDA16*GCZ19)</f>
        <v>#VALUE!</v>
      </c>
      <c r="GDA16" s="1" t="s">
        <v>78</v>
      </c>
      <c r="GDB16" s="1" t="s">
        <v>20</v>
      </c>
      <c r="GDC16" s="1" t="s">
        <v>18</v>
      </c>
      <c r="GDD16" s="1" t="e">
        <f>GDD19-(GDE16*GDD19)</f>
        <v>#VALUE!</v>
      </c>
      <c r="GDE16" s="1" t="s">
        <v>78</v>
      </c>
      <c r="GDF16" s="1" t="s">
        <v>20</v>
      </c>
      <c r="GDG16" s="1" t="s">
        <v>18</v>
      </c>
      <c r="GDH16" s="1" t="e">
        <f>GDH19-(GDI16*GDH19)</f>
        <v>#VALUE!</v>
      </c>
      <c r="GDI16" s="1" t="s">
        <v>78</v>
      </c>
      <c r="GDJ16" s="1" t="s">
        <v>20</v>
      </c>
      <c r="GDK16" s="1" t="s">
        <v>18</v>
      </c>
      <c r="GDL16" s="1" t="e">
        <f>GDL19-(GDM16*GDL19)</f>
        <v>#VALUE!</v>
      </c>
      <c r="GDM16" s="1" t="s">
        <v>78</v>
      </c>
      <c r="GDN16" s="1" t="s">
        <v>20</v>
      </c>
      <c r="GDO16" s="1" t="s">
        <v>18</v>
      </c>
      <c r="GDP16" s="1" t="e">
        <f>GDP19-(GDQ16*GDP19)</f>
        <v>#VALUE!</v>
      </c>
      <c r="GDQ16" s="1" t="s">
        <v>78</v>
      </c>
      <c r="GDR16" s="1" t="s">
        <v>20</v>
      </c>
      <c r="GDS16" s="1" t="s">
        <v>18</v>
      </c>
      <c r="GDT16" s="1" t="e">
        <f>GDT19-(GDU16*GDT19)</f>
        <v>#VALUE!</v>
      </c>
      <c r="GDU16" s="1" t="s">
        <v>78</v>
      </c>
      <c r="GDV16" s="1" t="s">
        <v>20</v>
      </c>
      <c r="GDW16" s="1" t="s">
        <v>18</v>
      </c>
      <c r="GDX16" s="1" t="e">
        <f>GDX19-(GDY16*GDX19)</f>
        <v>#VALUE!</v>
      </c>
      <c r="GDY16" s="1" t="s">
        <v>78</v>
      </c>
      <c r="GDZ16" s="1" t="s">
        <v>20</v>
      </c>
      <c r="GEA16" s="1" t="s">
        <v>18</v>
      </c>
      <c r="GEB16" s="1" t="e">
        <f>GEB19-(GEC16*GEB19)</f>
        <v>#VALUE!</v>
      </c>
      <c r="GEC16" s="1" t="s">
        <v>78</v>
      </c>
      <c r="GED16" s="1" t="s">
        <v>20</v>
      </c>
      <c r="GEE16" s="1" t="s">
        <v>18</v>
      </c>
      <c r="GEF16" s="1" t="e">
        <f>GEF19-(GEG16*GEF19)</f>
        <v>#VALUE!</v>
      </c>
      <c r="GEG16" s="1" t="s">
        <v>78</v>
      </c>
      <c r="GEH16" s="1" t="s">
        <v>20</v>
      </c>
      <c r="GEI16" s="1" t="s">
        <v>18</v>
      </c>
      <c r="GEJ16" s="1" t="e">
        <f>GEJ19-(GEK16*GEJ19)</f>
        <v>#VALUE!</v>
      </c>
      <c r="GEK16" s="1" t="s">
        <v>78</v>
      </c>
      <c r="GEL16" s="1" t="s">
        <v>20</v>
      </c>
      <c r="GEM16" s="1" t="s">
        <v>18</v>
      </c>
      <c r="GEN16" s="1" t="e">
        <f>GEN19-(GEO16*GEN19)</f>
        <v>#VALUE!</v>
      </c>
      <c r="GEO16" s="1" t="s">
        <v>78</v>
      </c>
      <c r="GEP16" s="1" t="s">
        <v>20</v>
      </c>
      <c r="GEQ16" s="1" t="s">
        <v>18</v>
      </c>
      <c r="GER16" s="1" t="e">
        <f>GER19-(GES16*GER19)</f>
        <v>#VALUE!</v>
      </c>
      <c r="GES16" s="1" t="s">
        <v>78</v>
      </c>
      <c r="GET16" s="1" t="s">
        <v>20</v>
      </c>
      <c r="GEU16" s="1" t="s">
        <v>18</v>
      </c>
      <c r="GEV16" s="1" t="e">
        <f>GEV19-(GEW16*GEV19)</f>
        <v>#VALUE!</v>
      </c>
      <c r="GEW16" s="1" t="s">
        <v>78</v>
      </c>
      <c r="GEX16" s="1" t="s">
        <v>20</v>
      </c>
      <c r="GEY16" s="1" t="s">
        <v>18</v>
      </c>
      <c r="GEZ16" s="1" t="e">
        <f>GEZ19-(GFA16*GEZ19)</f>
        <v>#VALUE!</v>
      </c>
      <c r="GFA16" s="1" t="s">
        <v>78</v>
      </c>
      <c r="GFB16" s="1" t="s">
        <v>20</v>
      </c>
      <c r="GFC16" s="1" t="s">
        <v>18</v>
      </c>
      <c r="GFD16" s="1" t="e">
        <f>GFD19-(GFE16*GFD19)</f>
        <v>#VALUE!</v>
      </c>
      <c r="GFE16" s="1" t="s">
        <v>78</v>
      </c>
      <c r="GFF16" s="1" t="s">
        <v>20</v>
      </c>
      <c r="GFG16" s="1" t="s">
        <v>18</v>
      </c>
      <c r="GFH16" s="1" t="e">
        <f>GFH19-(GFI16*GFH19)</f>
        <v>#VALUE!</v>
      </c>
      <c r="GFI16" s="1" t="s">
        <v>78</v>
      </c>
      <c r="GFJ16" s="1" t="s">
        <v>20</v>
      </c>
      <c r="GFK16" s="1" t="s">
        <v>18</v>
      </c>
      <c r="GFL16" s="1" t="e">
        <f>GFL19-(GFM16*GFL19)</f>
        <v>#VALUE!</v>
      </c>
      <c r="GFM16" s="1" t="s">
        <v>78</v>
      </c>
      <c r="GFN16" s="1" t="s">
        <v>20</v>
      </c>
      <c r="GFO16" s="1" t="s">
        <v>18</v>
      </c>
      <c r="GFP16" s="1" t="e">
        <f>GFP19-(GFQ16*GFP19)</f>
        <v>#VALUE!</v>
      </c>
      <c r="GFQ16" s="1" t="s">
        <v>78</v>
      </c>
      <c r="GFR16" s="1" t="s">
        <v>20</v>
      </c>
      <c r="GFS16" s="1" t="s">
        <v>18</v>
      </c>
      <c r="GFT16" s="1" t="e">
        <f>GFT19-(GFU16*GFT19)</f>
        <v>#VALUE!</v>
      </c>
      <c r="GFU16" s="1" t="s">
        <v>78</v>
      </c>
      <c r="GFV16" s="1" t="s">
        <v>20</v>
      </c>
      <c r="GFW16" s="1" t="s">
        <v>18</v>
      </c>
      <c r="GFX16" s="1" t="e">
        <f>GFX19-(GFY16*GFX19)</f>
        <v>#VALUE!</v>
      </c>
      <c r="GFY16" s="1" t="s">
        <v>78</v>
      </c>
      <c r="GFZ16" s="1" t="s">
        <v>20</v>
      </c>
      <c r="GGA16" s="1" t="s">
        <v>18</v>
      </c>
      <c r="GGB16" s="1" t="e">
        <f>GGB19-(GGC16*GGB19)</f>
        <v>#VALUE!</v>
      </c>
      <c r="GGC16" s="1" t="s">
        <v>78</v>
      </c>
      <c r="GGD16" s="1" t="s">
        <v>20</v>
      </c>
      <c r="GGE16" s="1" t="s">
        <v>18</v>
      </c>
      <c r="GGF16" s="1" t="e">
        <f>GGF19-(GGG16*GGF19)</f>
        <v>#VALUE!</v>
      </c>
      <c r="GGG16" s="1" t="s">
        <v>78</v>
      </c>
      <c r="GGH16" s="1" t="s">
        <v>20</v>
      </c>
      <c r="GGI16" s="1" t="s">
        <v>18</v>
      </c>
      <c r="GGJ16" s="1" t="e">
        <f>GGJ19-(GGK16*GGJ19)</f>
        <v>#VALUE!</v>
      </c>
      <c r="GGK16" s="1" t="s">
        <v>78</v>
      </c>
      <c r="GGL16" s="1" t="s">
        <v>20</v>
      </c>
      <c r="GGM16" s="1" t="s">
        <v>18</v>
      </c>
      <c r="GGN16" s="1" t="e">
        <f>GGN19-(GGO16*GGN19)</f>
        <v>#VALUE!</v>
      </c>
      <c r="GGO16" s="1" t="s">
        <v>78</v>
      </c>
      <c r="GGP16" s="1" t="s">
        <v>20</v>
      </c>
      <c r="GGQ16" s="1" t="s">
        <v>18</v>
      </c>
      <c r="GGR16" s="1" t="e">
        <f>GGR19-(GGS16*GGR19)</f>
        <v>#VALUE!</v>
      </c>
      <c r="GGS16" s="1" t="s">
        <v>78</v>
      </c>
      <c r="GGT16" s="1" t="s">
        <v>20</v>
      </c>
      <c r="GGU16" s="1" t="s">
        <v>18</v>
      </c>
      <c r="GGV16" s="1" t="e">
        <f>GGV19-(GGW16*GGV19)</f>
        <v>#VALUE!</v>
      </c>
      <c r="GGW16" s="1" t="s">
        <v>78</v>
      </c>
      <c r="GGX16" s="1" t="s">
        <v>20</v>
      </c>
      <c r="GGY16" s="1" t="s">
        <v>18</v>
      </c>
      <c r="GGZ16" s="1" t="e">
        <f>GGZ19-(GHA16*GGZ19)</f>
        <v>#VALUE!</v>
      </c>
      <c r="GHA16" s="1" t="s">
        <v>78</v>
      </c>
      <c r="GHB16" s="1" t="s">
        <v>20</v>
      </c>
      <c r="GHC16" s="1" t="s">
        <v>18</v>
      </c>
      <c r="GHD16" s="1" t="e">
        <f>GHD19-(GHE16*GHD19)</f>
        <v>#VALUE!</v>
      </c>
      <c r="GHE16" s="1" t="s">
        <v>78</v>
      </c>
      <c r="GHF16" s="1" t="s">
        <v>20</v>
      </c>
      <c r="GHG16" s="1" t="s">
        <v>18</v>
      </c>
      <c r="GHH16" s="1" t="e">
        <f>GHH19-(GHI16*GHH19)</f>
        <v>#VALUE!</v>
      </c>
      <c r="GHI16" s="1" t="s">
        <v>78</v>
      </c>
      <c r="GHJ16" s="1" t="s">
        <v>20</v>
      </c>
      <c r="GHK16" s="1" t="s">
        <v>18</v>
      </c>
      <c r="GHL16" s="1" t="e">
        <f>GHL19-(GHM16*GHL19)</f>
        <v>#VALUE!</v>
      </c>
      <c r="GHM16" s="1" t="s">
        <v>78</v>
      </c>
      <c r="GHN16" s="1" t="s">
        <v>20</v>
      </c>
      <c r="GHO16" s="1" t="s">
        <v>18</v>
      </c>
      <c r="GHP16" s="1" t="e">
        <f>GHP19-(GHQ16*GHP19)</f>
        <v>#VALUE!</v>
      </c>
      <c r="GHQ16" s="1" t="s">
        <v>78</v>
      </c>
      <c r="GHR16" s="1" t="s">
        <v>20</v>
      </c>
      <c r="GHS16" s="1" t="s">
        <v>18</v>
      </c>
      <c r="GHT16" s="1" t="e">
        <f>GHT19-(GHU16*GHT19)</f>
        <v>#VALUE!</v>
      </c>
      <c r="GHU16" s="1" t="s">
        <v>78</v>
      </c>
      <c r="GHV16" s="1" t="s">
        <v>20</v>
      </c>
      <c r="GHW16" s="1" t="s">
        <v>18</v>
      </c>
      <c r="GHX16" s="1" t="e">
        <f>GHX19-(GHY16*GHX19)</f>
        <v>#VALUE!</v>
      </c>
      <c r="GHY16" s="1" t="s">
        <v>78</v>
      </c>
      <c r="GHZ16" s="1" t="s">
        <v>20</v>
      </c>
      <c r="GIA16" s="1" t="s">
        <v>18</v>
      </c>
      <c r="GIB16" s="1" t="e">
        <f>GIB19-(GIC16*GIB19)</f>
        <v>#VALUE!</v>
      </c>
      <c r="GIC16" s="1" t="s">
        <v>78</v>
      </c>
      <c r="GID16" s="1" t="s">
        <v>20</v>
      </c>
      <c r="GIE16" s="1" t="s">
        <v>18</v>
      </c>
      <c r="GIF16" s="1" t="e">
        <f>GIF19-(GIG16*GIF19)</f>
        <v>#VALUE!</v>
      </c>
      <c r="GIG16" s="1" t="s">
        <v>78</v>
      </c>
      <c r="GIH16" s="1" t="s">
        <v>20</v>
      </c>
      <c r="GII16" s="1" t="s">
        <v>18</v>
      </c>
      <c r="GIJ16" s="1" t="e">
        <f>GIJ19-(GIK16*GIJ19)</f>
        <v>#VALUE!</v>
      </c>
      <c r="GIK16" s="1" t="s">
        <v>78</v>
      </c>
      <c r="GIL16" s="1" t="s">
        <v>20</v>
      </c>
      <c r="GIM16" s="1" t="s">
        <v>18</v>
      </c>
      <c r="GIN16" s="1" t="e">
        <f>GIN19-(GIO16*GIN19)</f>
        <v>#VALUE!</v>
      </c>
      <c r="GIO16" s="1" t="s">
        <v>78</v>
      </c>
      <c r="GIP16" s="1" t="s">
        <v>20</v>
      </c>
      <c r="GIQ16" s="1" t="s">
        <v>18</v>
      </c>
      <c r="GIR16" s="1" t="e">
        <f>GIR19-(GIS16*GIR19)</f>
        <v>#VALUE!</v>
      </c>
      <c r="GIS16" s="1" t="s">
        <v>78</v>
      </c>
      <c r="GIT16" s="1" t="s">
        <v>20</v>
      </c>
      <c r="GIU16" s="1" t="s">
        <v>18</v>
      </c>
      <c r="GIV16" s="1" t="e">
        <f>GIV19-(GIW16*GIV19)</f>
        <v>#VALUE!</v>
      </c>
      <c r="GIW16" s="1" t="s">
        <v>78</v>
      </c>
      <c r="GIX16" s="1" t="s">
        <v>20</v>
      </c>
      <c r="GIY16" s="1" t="s">
        <v>18</v>
      </c>
      <c r="GIZ16" s="1" t="e">
        <f>GIZ19-(GJA16*GIZ19)</f>
        <v>#VALUE!</v>
      </c>
      <c r="GJA16" s="1" t="s">
        <v>78</v>
      </c>
      <c r="GJB16" s="1" t="s">
        <v>20</v>
      </c>
      <c r="GJC16" s="1" t="s">
        <v>18</v>
      </c>
      <c r="GJD16" s="1" t="e">
        <f>GJD19-(GJE16*GJD19)</f>
        <v>#VALUE!</v>
      </c>
      <c r="GJE16" s="1" t="s">
        <v>78</v>
      </c>
      <c r="GJF16" s="1" t="s">
        <v>20</v>
      </c>
      <c r="GJG16" s="1" t="s">
        <v>18</v>
      </c>
      <c r="GJH16" s="1" t="e">
        <f>GJH19-(GJI16*GJH19)</f>
        <v>#VALUE!</v>
      </c>
      <c r="GJI16" s="1" t="s">
        <v>78</v>
      </c>
      <c r="GJJ16" s="1" t="s">
        <v>20</v>
      </c>
      <c r="GJK16" s="1" t="s">
        <v>18</v>
      </c>
      <c r="GJL16" s="1" t="e">
        <f>GJL19-(GJM16*GJL19)</f>
        <v>#VALUE!</v>
      </c>
      <c r="GJM16" s="1" t="s">
        <v>78</v>
      </c>
      <c r="GJN16" s="1" t="s">
        <v>20</v>
      </c>
      <c r="GJO16" s="1" t="s">
        <v>18</v>
      </c>
      <c r="GJP16" s="1" t="e">
        <f>GJP19-(GJQ16*GJP19)</f>
        <v>#VALUE!</v>
      </c>
      <c r="GJQ16" s="1" t="s">
        <v>78</v>
      </c>
      <c r="GJR16" s="1" t="s">
        <v>20</v>
      </c>
      <c r="GJS16" s="1" t="s">
        <v>18</v>
      </c>
      <c r="GJT16" s="1" t="e">
        <f>GJT19-(GJU16*GJT19)</f>
        <v>#VALUE!</v>
      </c>
      <c r="GJU16" s="1" t="s">
        <v>78</v>
      </c>
      <c r="GJV16" s="1" t="s">
        <v>20</v>
      </c>
      <c r="GJW16" s="1" t="s">
        <v>18</v>
      </c>
      <c r="GJX16" s="1" t="e">
        <f>GJX19-(GJY16*GJX19)</f>
        <v>#VALUE!</v>
      </c>
      <c r="GJY16" s="1" t="s">
        <v>78</v>
      </c>
      <c r="GJZ16" s="1" t="s">
        <v>20</v>
      </c>
      <c r="GKA16" s="1" t="s">
        <v>18</v>
      </c>
      <c r="GKB16" s="1" t="e">
        <f>GKB19-(GKC16*GKB19)</f>
        <v>#VALUE!</v>
      </c>
      <c r="GKC16" s="1" t="s">
        <v>78</v>
      </c>
      <c r="GKD16" s="1" t="s">
        <v>20</v>
      </c>
      <c r="GKE16" s="1" t="s">
        <v>18</v>
      </c>
      <c r="GKF16" s="1" t="e">
        <f>GKF19-(GKG16*GKF19)</f>
        <v>#VALUE!</v>
      </c>
      <c r="GKG16" s="1" t="s">
        <v>78</v>
      </c>
      <c r="GKH16" s="1" t="s">
        <v>20</v>
      </c>
      <c r="GKI16" s="1" t="s">
        <v>18</v>
      </c>
      <c r="GKJ16" s="1" t="e">
        <f>GKJ19-(GKK16*GKJ19)</f>
        <v>#VALUE!</v>
      </c>
      <c r="GKK16" s="1" t="s">
        <v>78</v>
      </c>
      <c r="GKL16" s="1" t="s">
        <v>20</v>
      </c>
      <c r="GKM16" s="1" t="s">
        <v>18</v>
      </c>
      <c r="GKN16" s="1" t="e">
        <f>GKN19-(GKO16*GKN19)</f>
        <v>#VALUE!</v>
      </c>
      <c r="GKO16" s="1" t="s">
        <v>78</v>
      </c>
      <c r="GKP16" s="1" t="s">
        <v>20</v>
      </c>
      <c r="GKQ16" s="1" t="s">
        <v>18</v>
      </c>
      <c r="GKR16" s="1" t="e">
        <f>GKR19-(GKS16*GKR19)</f>
        <v>#VALUE!</v>
      </c>
      <c r="GKS16" s="1" t="s">
        <v>78</v>
      </c>
      <c r="GKT16" s="1" t="s">
        <v>20</v>
      </c>
      <c r="GKU16" s="1" t="s">
        <v>18</v>
      </c>
      <c r="GKV16" s="1" t="e">
        <f>GKV19-(GKW16*GKV19)</f>
        <v>#VALUE!</v>
      </c>
      <c r="GKW16" s="1" t="s">
        <v>78</v>
      </c>
      <c r="GKX16" s="1" t="s">
        <v>20</v>
      </c>
      <c r="GKY16" s="1" t="s">
        <v>18</v>
      </c>
      <c r="GKZ16" s="1" t="e">
        <f>GKZ19-(GLA16*GKZ19)</f>
        <v>#VALUE!</v>
      </c>
      <c r="GLA16" s="1" t="s">
        <v>78</v>
      </c>
      <c r="GLB16" s="1" t="s">
        <v>20</v>
      </c>
      <c r="GLC16" s="1" t="s">
        <v>18</v>
      </c>
      <c r="GLD16" s="1" t="e">
        <f>GLD19-(GLE16*GLD19)</f>
        <v>#VALUE!</v>
      </c>
      <c r="GLE16" s="1" t="s">
        <v>78</v>
      </c>
      <c r="GLF16" s="1" t="s">
        <v>20</v>
      </c>
      <c r="GLG16" s="1" t="s">
        <v>18</v>
      </c>
      <c r="GLH16" s="1" t="e">
        <f>GLH19-(GLI16*GLH19)</f>
        <v>#VALUE!</v>
      </c>
      <c r="GLI16" s="1" t="s">
        <v>78</v>
      </c>
      <c r="GLJ16" s="1" t="s">
        <v>20</v>
      </c>
      <c r="GLK16" s="1" t="s">
        <v>18</v>
      </c>
      <c r="GLL16" s="1" t="e">
        <f>GLL19-(GLM16*GLL19)</f>
        <v>#VALUE!</v>
      </c>
      <c r="GLM16" s="1" t="s">
        <v>78</v>
      </c>
      <c r="GLN16" s="1" t="s">
        <v>20</v>
      </c>
      <c r="GLO16" s="1" t="s">
        <v>18</v>
      </c>
      <c r="GLP16" s="1" t="e">
        <f>GLP19-(GLQ16*GLP19)</f>
        <v>#VALUE!</v>
      </c>
      <c r="GLQ16" s="1" t="s">
        <v>78</v>
      </c>
      <c r="GLR16" s="1" t="s">
        <v>20</v>
      </c>
      <c r="GLS16" s="1" t="s">
        <v>18</v>
      </c>
      <c r="GLT16" s="1" t="e">
        <f>GLT19-(GLU16*GLT19)</f>
        <v>#VALUE!</v>
      </c>
      <c r="GLU16" s="1" t="s">
        <v>78</v>
      </c>
      <c r="GLV16" s="1" t="s">
        <v>20</v>
      </c>
      <c r="GLW16" s="1" t="s">
        <v>18</v>
      </c>
      <c r="GLX16" s="1" t="e">
        <f>GLX19-(GLY16*GLX19)</f>
        <v>#VALUE!</v>
      </c>
      <c r="GLY16" s="1" t="s">
        <v>78</v>
      </c>
      <c r="GLZ16" s="1" t="s">
        <v>20</v>
      </c>
      <c r="GMA16" s="1" t="s">
        <v>18</v>
      </c>
      <c r="GMB16" s="1" t="e">
        <f>GMB19-(GMC16*GMB19)</f>
        <v>#VALUE!</v>
      </c>
      <c r="GMC16" s="1" t="s">
        <v>78</v>
      </c>
      <c r="GMD16" s="1" t="s">
        <v>20</v>
      </c>
      <c r="GME16" s="1" t="s">
        <v>18</v>
      </c>
      <c r="GMF16" s="1" t="e">
        <f>GMF19-(GMG16*GMF19)</f>
        <v>#VALUE!</v>
      </c>
      <c r="GMG16" s="1" t="s">
        <v>78</v>
      </c>
      <c r="GMH16" s="1" t="s">
        <v>20</v>
      </c>
      <c r="GMI16" s="1" t="s">
        <v>18</v>
      </c>
      <c r="GMJ16" s="1" t="e">
        <f>GMJ19-(GMK16*GMJ19)</f>
        <v>#VALUE!</v>
      </c>
      <c r="GMK16" s="1" t="s">
        <v>78</v>
      </c>
      <c r="GML16" s="1" t="s">
        <v>20</v>
      </c>
      <c r="GMM16" s="1" t="s">
        <v>18</v>
      </c>
      <c r="GMN16" s="1" t="e">
        <f>GMN19-(GMO16*GMN19)</f>
        <v>#VALUE!</v>
      </c>
      <c r="GMO16" s="1" t="s">
        <v>78</v>
      </c>
      <c r="GMP16" s="1" t="s">
        <v>20</v>
      </c>
      <c r="GMQ16" s="1" t="s">
        <v>18</v>
      </c>
      <c r="GMR16" s="1" t="e">
        <f>GMR19-(GMS16*GMR19)</f>
        <v>#VALUE!</v>
      </c>
      <c r="GMS16" s="1" t="s">
        <v>78</v>
      </c>
      <c r="GMT16" s="1" t="s">
        <v>20</v>
      </c>
      <c r="GMU16" s="1" t="s">
        <v>18</v>
      </c>
      <c r="GMV16" s="1" t="e">
        <f>GMV19-(GMW16*GMV19)</f>
        <v>#VALUE!</v>
      </c>
      <c r="GMW16" s="1" t="s">
        <v>78</v>
      </c>
      <c r="GMX16" s="1" t="s">
        <v>20</v>
      </c>
      <c r="GMY16" s="1" t="s">
        <v>18</v>
      </c>
      <c r="GMZ16" s="1" t="e">
        <f>GMZ19-(GNA16*GMZ19)</f>
        <v>#VALUE!</v>
      </c>
      <c r="GNA16" s="1" t="s">
        <v>78</v>
      </c>
      <c r="GNB16" s="1" t="s">
        <v>20</v>
      </c>
      <c r="GNC16" s="1" t="s">
        <v>18</v>
      </c>
      <c r="GND16" s="1" t="e">
        <f>GND19-(GNE16*GND19)</f>
        <v>#VALUE!</v>
      </c>
      <c r="GNE16" s="1" t="s">
        <v>78</v>
      </c>
      <c r="GNF16" s="1" t="s">
        <v>20</v>
      </c>
      <c r="GNG16" s="1" t="s">
        <v>18</v>
      </c>
      <c r="GNH16" s="1" t="e">
        <f>GNH19-(GNI16*GNH19)</f>
        <v>#VALUE!</v>
      </c>
      <c r="GNI16" s="1" t="s">
        <v>78</v>
      </c>
      <c r="GNJ16" s="1" t="s">
        <v>20</v>
      </c>
      <c r="GNK16" s="1" t="s">
        <v>18</v>
      </c>
      <c r="GNL16" s="1" t="e">
        <f>GNL19-(GNM16*GNL19)</f>
        <v>#VALUE!</v>
      </c>
      <c r="GNM16" s="1" t="s">
        <v>78</v>
      </c>
      <c r="GNN16" s="1" t="s">
        <v>20</v>
      </c>
      <c r="GNO16" s="1" t="s">
        <v>18</v>
      </c>
      <c r="GNP16" s="1" t="e">
        <f>GNP19-(GNQ16*GNP19)</f>
        <v>#VALUE!</v>
      </c>
      <c r="GNQ16" s="1" t="s">
        <v>78</v>
      </c>
      <c r="GNR16" s="1" t="s">
        <v>20</v>
      </c>
      <c r="GNS16" s="1" t="s">
        <v>18</v>
      </c>
      <c r="GNT16" s="1" t="e">
        <f>GNT19-(GNU16*GNT19)</f>
        <v>#VALUE!</v>
      </c>
      <c r="GNU16" s="1" t="s">
        <v>78</v>
      </c>
      <c r="GNV16" s="1" t="s">
        <v>20</v>
      </c>
      <c r="GNW16" s="1" t="s">
        <v>18</v>
      </c>
      <c r="GNX16" s="1" t="e">
        <f>GNX19-(GNY16*GNX19)</f>
        <v>#VALUE!</v>
      </c>
      <c r="GNY16" s="1" t="s">
        <v>78</v>
      </c>
      <c r="GNZ16" s="1" t="s">
        <v>20</v>
      </c>
      <c r="GOA16" s="1" t="s">
        <v>18</v>
      </c>
      <c r="GOB16" s="1" t="e">
        <f>GOB19-(GOC16*GOB19)</f>
        <v>#VALUE!</v>
      </c>
      <c r="GOC16" s="1" t="s">
        <v>78</v>
      </c>
      <c r="GOD16" s="1" t="s">
        <v>20</v>
      </c>
      <c r="GOE16" s="1" t="s">
        <v>18</v>
      </c>
      <c r="GOF16" s="1" t="e">
        <f>GOF19-(GOG16*GOF19)</f>
        <v>#VALUE!</v>
      </c>
      <c r="GOG16" s="1" t="s">
        <v>78</v>
      </c>
      <c r="GOH16" s="1" t="s">
        <v>20</v>
      </c>
      <c r="GOI16" s="1" t="s">
        <v>18</v>
      </c>
      <c r="GOJ16" s="1" t="e">
        <f>GOJ19-(GOK16*GOJ19)</f>
        <v>#VALUE!</v>
      </c>
      <c r="GOK16" s="1" t="s">
        <v>78</v>
      </c>
      <c r="GOL16" s="1" t="s">
        <v>20</v>
      </c>
      <c r="GOM16" s="1" t="s">
        <v>18</v>
      </c>
      <c r="GON16" s="1" t="e">
        <f>GON19-(GOO16*GON19)</f>
        <v>#VALUE!</v>
      </c>
      <c r="GOO16" s="1" t="s">
        <v>78</v>
      </c>
      <c r="GOP16" s="1" t="s">
        <v>20</v>
      </c>
      <c r="GOQ16" s="1" t="s">
        <v>18</v>
      </c>
      <c r="GOR16" s="1" t="e">
        <f>GOR19-(GOS16*GOR19)</f>
        <v>#VALUE!</v>
      </c>
      <c r="GOS16" s="1" t="s">
        <v>78</v>
      </c>
      <c r="GOT16" s="1" t="s">
        <v>20</v>
      </c>
      <c r="GOU16" s="1" t="s">
        <v>18</v>
      </c>
      <c r="GOV16" s="1" t="e">
        <f>GOV19-(GOW16*GOV19)</f>
        <v>#VALUE!</v>
      </c>
      <c r="GOW16" s="1" t="s">
        <v>78</v>
      </c>
      <c r="GOX16" s="1" t="s">
        <v>20</v>
      </c>
      <c r="GOY16" s="1" t="s">
        <v>18</v>
      </c>
      <c r="GOZ16" s="1" t="e">
        <f>GOZ19-(GPA16*GOZ19)</f>
        <v>#VALUE!</v>
      </c>
      <c r="GPA16" s="1" t="s">
        <v>78</v>
      </c>
      <c r="GPB16" s="1" t="s">
        <v>20</v>
      </c>
      <c r="GPC16" s="1" t="s">
        <v>18</v>
      </c>
      <c r="GPD16" s="1" t="e">
        <f>GPD19-(GPE16*GPD19)</f>
        <v>#VALUE!</v>
      </c>
      <c r="GPE16" s="1" t="s">
        <v>78</v>
      </c>
      <c r="GPF16" s="1" t="s">
        <v>20</v>
      </c>
      <c r="GPG16" s="1" t="s">
        <v>18</v>
      </c>
      <c r="GPH16" s="1" t="e">
        <f>GPH19-(GPI16*GPH19)</f>
        <v>#VALUE!</v>
      </c>
      <c r="GPI16" s="1" t="s">
        <v>78</v>
      </c>
      <c r="GPJ16" s="1" t="s">
        <v>20</v>
      </c>
      <c r="GPK16" s="1" t="s">
        <v>18</v>
      </c>
      <c r="GPL16" s="1" t="e">
        <f>GPL19-(GPM16*GPL19)</f>
        <v>#VALUE!</v>
      </c>
      <c r="GPM16" s="1" t="s">
        <v>78</v>
      </c>
      <c r="GPN16" s="1" t="s">
        <v>20</v>
      </c>
      <c r="GPO16" s="1" t="s">
        <v>18</v>
      </c>
      <c r="GPP16" s="1" t="e">
        <f>GPP19-(GPQ16*GPP19)</f>
        <v>#VALUE!</v>
      </c>
      <c r="GPQ16" s="1" t="s">
        <v>78</v>
      </c>
      <c r="GPR16" s="1" t="s">
        <v>20</v>
      </c>
      <c r="GPS16" s="1" t="s">
        <v>18</v>
      </c>
      <c r="GPT16" s="1" t="e">
        <f>GPT19-(GPU16*GPT19)</f>
        <v>#VALUE!</v>
      </c>
      <c r="GPU16" s="1" t="s">
        <v>78</v>
      </c>
      <c r="GPV16" s="1" t="s">
        <v>20</v>
      </c>
      <c r="GPW16" s="1" t="s">
        <v>18</v>
      </c>
      <c r="GPX16" s="1" t="e">
        <f>GPX19-(GPY16*GPX19)</f>
        <v>#VALUE!</v>
      </c>
      <c r="GPY16" s="1" t="s">
        <v>78</v>
      </c>
      <c r="GPZ16" s="1" t="s">
        <v>20</v>
      </c>
      <c r="GQA16" s="1" t="s">
        <v>18</v>
      </c>
      <c r="GQB16" s="1" t="e">
        <f>GQB19-(GQC16*GQB19)</f>
        <v>#VALUE!</v>
      </c>
      <c r="GQC16" s="1" t="s">
        <v>78</v>
      </c>
      <c r="GQD16" s="1" t="s">
        <v>20</v>
      </c>
      <c r="GQE16" s="1" t="s">
        <v>18</v>
      </c>
      <c r="GQF16" s="1" t="e">
        <f>GQF19-(GQG16*GQF19)</f>
        <v>#VALUE!</v>
      </c>
      <c r="GQG16" s="1" t="s">
        <v>78</v>
      </c>
      <c r="GQH16" s="1" t="s">
        <v>20</v>
      </c>
      <c r="GQI16" s="1" t="s">
        <v>18</v>
      </c>
      <c r="GQJ16" s="1" t="e">
        <f>GQJ19-(GQK16*GQJ19)</f>
        <v>#VALUE!</v>
      </c>
      <c r="GQK16" s="1" t="s">
        <v>78</v>
      </c>
      <c r="GQL16" s="1" t="s">
        <v>20</v>
      </c>
      <c r="GQM16" s="1" t="s">
        <v>18</v>
      </c>
      <c r="GQN16" s="1" t="e">
        <f>GQN19-(GQO16*GQN19)</f>
        <v>#VALUE!</v>
      </c>
      <c r="GQO16" s="1" t="s">
        <v>78</v>
      </c>
      <c r="GQP16" s="1" t="s">
        <v>20</v>
      </c>
      <c r="GQQ16" s="1" t="s">
        <v>18</v>
      </c>
      <c r="GQR16" s="1" t="e">
        <f>GQR19-(GQS16*GQR19)</f>
        <v>#VALUE!</v>
      </c>
      <c r="GQS16" s="1" t="s">
        <v>78</v>
      </c>
      <c r="GQT16" s="1" t="s">
        <v>20</v>
      </c>
      <c r="GQU16" s="1" t="s">
        <v>18</v>
      </c>
      <c r="GQV16" s="1" t="e">
        <f>GQV19-(GQW16*GQV19)</f>
        <v>#VALUE!</v>
      </c>
      <c r="GQW16" s="1" t="s">
        <v>78</v>
      </c>
      <c r="GQX16" s="1" t="s">
        <v>20</v>
      </c>
      <c r="GQY16" s="1" t="s">
        <v>18</v>
      </c>
      <c r="GQZ16" s="1" t="e">
        <f>GQZ19-(GRA16*GQZ19)</f>
        <v>#VALUE!</v>
      </c>
      <c r="GRA16" s="1" t="s">
        <v>78</v>
      </c>
      <c r="GRB16" s="1" t="s">
        <v>20</v>
      </c>
      <c r="GRC16" s="1" t="s">
        <v>18</v>
      </c>
      <c r="GRD16" s="1" t="e">
        <f>GRD19-(GRE16*GRD19)</f>
        <v>#VALUE!</v>
      </c>
      <c r="GRE16" s="1" t="s">
        <v>78</v>
      </c>
      <c r="GRF16" s="1" t="s">
        <v>20</v>
      </c>
      <c r="GRG16" s="1" t="s">
        <v>18</v>
      </c>
      <c r="GRH16" s="1" t="e">
        <f>GRH19-(GRI16*GRH19)</f>
        <v>#VALUE!</v>
      </c>
      <c r="GRI16" s="1" t="s">
        <v>78</v>
      </c>
      <c r="GRJ16" s="1" t="s">
        <v>20</v>
      </c>
      <c r="GRK16" s="1" t="s">
        <v>18</v>
      </c>
      <c r="GRL16" s="1" t="e">
        <f>GRL19-(GRM16*GRL19)</f>
        <v>#VALUE!</v>
      </c>
      <c r="GRM16" s="1" t="s">
        <v>78</v>
      </c>
      <c r="GRN16" s="1" t="s">
        <v>20</v>
      </c>
      <c r="GRO16" s="1" t="s">
        <v>18</v>
      </c>
      <c r="GRP16" s="1" t="e">
        <f>GRP19-(GRQ16*GRP19)</f>
        <v>#VALUE!</v>
      </c>
      <c r="GRQ16" s="1" t="s">
        <v>78</v>
      </c>
      <c r="GRR16" s="1" t="s">
        <v>20</v>
      </c>
      <c r="GRS16" s="1" t="s">
        <v>18</v>
      </c>
      <c r="GRT16" s="1" t="e">
        <f>GRT19-(GRU16*GRT19)</f>
        <v>#VALUE!</v>
      </c>
      <c r="GRU16" s="1" t="s">
        <v>78</v>
      </c>
      <c r="GRV16" s="1" t="s">
        <v>20</v>
      </c>
      <c r="GRW16" s="1" t="s">
        <v>18</v>
      </c>
      <c r="GRX16" s="1" t="e">
        <f>GRX19-(GRY16*GRX19)</f>
        <v>#VALUE!</v>
      </c>
      <c r="GRY16" s="1" t="s">
        <v>78</v>
      </c>
      <c r="GRZ16" s="1" t="s">
        <v>20</v>
      </c>
      <c r="GSA16" s="1" t="s">
        <v>18</v>
      </c>
      <c r="GSB16" s="1" t="e">
        <f>GSB19-(GSC16*GSB19)</f>
        <v>#VALUE!</v>
      </c>
      <c r="GSC16" s="1" t="s">
        <v>78</v>
      </c>
      <c r="GSD16" s="1" t="s">
        <v>20</v>
      </c>
      <c r="GSE16" s="1" t="s">
        <v>18</v>
      </c>
      <c r="GSF16" s="1" t="e">
        <f>GSF19-(GSG16*GSF19)</f>
        <v>#VALUE!</v>
      </c>
      <c r="GSG16" s="1" t="s">
        <v>78</v>
      </c>
      <c r="GSH16" s="1" t="s">
        <v>20</v>
      </c>
      <c r="GSI16" s="1" t="s">
        <v>18</v>
      </c>
      <c r="GSJ16" s="1" t="e">
        <f>GSJ19-(GSK16*GSJ19)</f>
        <v>#VALUE!</v>
      </c>
      <c r="GSK16" s="1" t="s">
        <v>78</v>
      </c>
      <c r="GSL16" s="1" t="s">
        <v>20</v>
      </c>
      <c r="GSM16" s="1" t="s">
        <v>18</v>
      </c>
      <c r="GSN16" s="1" t="e">
        <f>GSN19-(GSO16*GSN19)</f>
        <v>#VALUE!</v>
      </c>
      <c r="GSO16" s="1" t="s">
        <v>78</v>
      </c>
      <c r="GSP16" s="1" t="s">
        <v>20</v>
      </c>
      <c r="GSQ16" s="1" t="s">
        <v>18</v>
      </c>
      <c r="GSR16" s="1" t="e">
        <f>GSR19-(GSS16*GSR19)</f>
        <v>#VALUE!</v>
      </c>
      <c r="GSS16" s="1" t="s">
        <v>78</v>
      </c>
      <c r="GST16" s="1" t="s">
        <v>20</v>
      </c>
      <c r="GSU16" s="1" t="s">
        <v>18</v>
      </c>
      <c r="GSV16" s="1" t="e">
        <f>GSV19-(GSW16*GSV19)</f>
        <v>#VALUE!</v>
      </c>
      <c r="GSW16" s="1" t="s">
        <v>78</v>
      </c>
      <c r="GSX16" s="1" t="s">
        <v>20</v>
      </c>
      <c r="GSY16" s="1" t="s">
        <v>18</v>
      </c>
      <c r="GSZ16" s="1" t="e">
        <f>GSZ19-(GTA16*GSZ19)</f>
        <v>#VALUE!</v>
      </c>
      <c r="GTA16" s="1" t="s">
        <v>78</v>
      </c>
      <c r="GTB16" s="1" t="s">
        <v>20</v>
      </c>
      <c r="GTC16" s="1" t="s">
        <v>18</v>
      </c>
      <c r="GTD16" s="1" t="e">
        <f>GTD19-(GTE16*GTD19)</f>
        <v>#VALUE!</v>
      </c>
      <c r="GTE16" s="1" t="s">
        <v>78</v>
      </c>
      <c r="GTF16" s="1" t="s">
        <v>20</v>
      </c>
      <c r="GTG16" s="1" t="s">
        <v>18</v>
      </c>
      <c r="GTH16" s="1" t="e">
        <f>GTH19-(GTI16*GTH19)</f>
        <v>#VALUE!</v>
      </c>
      <c r="GTI16" s="1" t="s">
        <v>78</v>
      </c>
      <c r="GTJ16" s="1" t="s">
        <v>20</v>
      </c>
      <c r="GTK16" s="1" t="s">
        <v>18</v>
      </c>
      <c r="GTL16" s="1" t="e">
        <f>GTL19-(GTM16*GTL19)</f>
        <v>#VALUE!</v>
      </c>
      <c r="GTM16" s="1" t="s">
        <v>78</v>
      </c>
      <c r="GTN16" s="1" t="s">
        <v>20</v>
      </c>
      <c r="GTO16" s="1" t="s">
        <v>18</v>
      </c>
      <c r="GTP16" s="1" t="e">
        <f>GTP19-(GTQ16*GTP19)</f>
        <v>#VALUE!</v>
      </c>
      <c r="GTQ16" s="1" t="s">
        <v>78</v>
      </c>
      <c r="GTR16" s="1" t="s">
        <v>20</v>
      </c>
      <c r="GTS16" s="1" t="s">
        <v>18</v>
      </c>
      <c r="GTT16" s="1" t="e">
        <f>GTT19-(GTU16*GTT19)</f>
        <v>#VALUE!</v>
      </c>
      <c r="GTU16" s="1" t="s">
        <v>78</v>
      </c>
      <c r="GTV16" s="1" t="s">
        <v>20</v>
      </c>
      <c r="GTW16" s="1" t="s">
        <v>18</v>
      </c>
      <c r="GTX16" s="1" t="e">
        <f>GTX19-(GTY16*GTX19)</f>
        <v>#VALUE!</v>
      </c>
      <c r="GTY16" s="1" t="s">
        <v>78</v>
      </c>
      <c r="GTZ16" s="1" t="s">
        <v>20</v>
      </c>
      <c r="GUA16" s="1" t="s">
        <v>18</v>
      </c>
      <c r="GUB16" s="1" t="e">
        <f>GUB19-(GUC16*GUB19)</f>
        <v>#VALUE!</v>
      </c>
      <c r="GUC16" s="1" t="s">
        <v>78</v>
      </c>
      <c r="GUD16" s="1" t="s">
        <v>20</v>
      </c>
      <c r="GUE16" s="1" t="s">
        <v>18</v>
      </c>
      <c r="GUF16" s="1" t="e">
        <f>GUF19-(GUG16*GUF19)</f>
        <v>#VALUE!</v>
      </c>
      <c r="GUG16" s="1" t="s">
        <v>78</v>
      </c>
      <c r="GUH16" s="1" t="s">
        <v>20</v>
      </c>
      <c r="GUI16" s="1" t="s">
        <v>18</v>
      </c>
      <c r="GUJ16" s="1" t="e">
        <f>GUJ19-(GUK16*GUJ19)</f>
        <v>#VALUE!</v>
      </c>
      <c r="GUK16" s="1" t="s">
        <v>78</v>
      </c>
      <c r="GUL16" s="1" t="s">
        <v>20</v>
      </c>
      <c r="GUM16" s="1" t="s">
        <v>18</v>
      </c>
      <c r="GUN16" s="1" t="e">
        <f>GUN19-(GUO16*GUN19)</f>
        <v>#VALUE!</v>
      </c>
      <c r="GUO16" s="1" t="s">
        <v>78</v>
      </c>
      <c r="GUP16" s="1" t="s">
        <v>20</v>
      </c>
      <c r="GUQ16" s="1" t="s">
        <v>18</v>
      </c>
      <c r="GUR16" s="1" t="e">
        <f>GUR19-(GUS16*GUR19)</f>
        <v>#VALUE!</v>
      </c>
      <c r="GUS16" s="1" t="s">
        <v>78</v>
      </c>
      <c r="GUT16" s="1" t="s">
        <v>20</v>
      </c>
      <c r="GUU16" s="1" t="s">
        <v>18</v>
      </c>
      <c r="GUV16" s="1" t="e">
        <f>GUV19-(GUW16*GUV19)</f>
        <v>#VALUE!</v>
      </c>
      <c r="GUW16" s="1" t="s">
        <v>78</v>
      </c>
      <c r="GUX16" s="1" t="s">
        <v>20</v>
      </c>
      <c r="GUY16" s="1" t="s">
        <v>18</v>
      </c>
      <c r="GUZ16" s="1" t="e">
        <f>GUZ19-(GVA16*GUZ19)</f>
        <v>#VALUE!</v>
      </c>
      <c r="GVA16" s="1" t="s">
        <v>78</v>
      </c>
      <c r="GVB16" s="1" t="s">
        <v>20</v>
      </c>
      <c r="GVC16" s="1" t="s">
        <v>18</v>
      </c>
      <c r="GVD16" s="1" t="e">
        <f>GVD19-(GVE16*GVD19)</f>
        <v>#VALUE!</v>
      </c>
      <c r="GVE16" s="1" t="s">
        <v>78</v>
      </c>
      <c r="GVF16" s="1" t="s">
        <v>20</v>
      </c>
      <c r="GVG16" s="1" t="s">
        <v>18</v>
      </c>
      <c r="GVH16" s="1" t="e">
        <f>GVH19-(GVI16*GVH19)</f>
        <v>#VALUE!</v>
      </c>
      <c r="GVI16" s="1" t="s">
        <v>78</v>
      </c>
      <c r="GVJ16" s="1" t="s">
        <v>20</v>
      </c>
      <c r="GVK16" s="1" t="s">
        <v>18</v>
      </c>
      <c r="GVL16" s="1" t="e">
        <f>GVL19-(GVM16*GVL19)</f>
        <v>#VALUE!</v>
      </c>
      <c r="GVM16" s="1" t="s">
        <v>78</v>
      </c>
      <c r="GVN16" s="1" t="s">
        <v>20</v>
      </c>
      <c r="GVO16" s="1" t="s">
        <v>18</v>
      </c>
      <c r="GVP16" s="1" t="e">
        <f>GVP19-(GVQ16*GVP19)</f>
        <v>#VALUE!</v>
      </c>
      <c r="GVQ16" s="1" t="s">
        <v>78</v>
      </c>
      <c r="GVR16" s="1" t="s">
        <v>20</v>
      </c>
      <c r="GVS16" s="1" t="s">
        <v>18</v>
      </c>
      <c r="GVT16" s="1" t="e">
        <f>GVT19-(GVU16*GVT19)</f>
        <v>#VALUE!</v>
      </c>
      <c r="GVU16" s="1" t="s">
        <v>78</v>
      </c>
      <c r="GVV16" s="1" t="s">
        <v>20</v>
      </c>
      <c r="GVW16" s="1" t="s">
        <v>18</v>
      </c>
      <c r="GVX16" s="1" t="e">
        <f>GVX19-(GVY16*GVX19)</f>
        <v>#VALUE!</v>
      </c>
      <c r="GVY16" s="1" t="s">
        <v>78</v>
      </c>
      <c r="GVZ16" s="1" t="s">
        <v>20</v>
      </c>
      <c r="GWA16" s="1" t="s">
        <v>18</v>
      </c>
      <c r="GWB16" s="1" t="e">
        <f>GWB19-(GWC16*GWB19)</f>
        <v>#VALUE!</v>
      </c>
      <c r="GWC16" s="1" t="s">
        <v>78</v>
      </c>
      <c r="GWD16" s="1" t="s">
        <v>20</v>
      </c>
      <c r="GWE16" s="1" t="s">
        <v>18</v>
      </c>
      <c r="GWF16" s="1" t="e">
        <f>GWF19-(GWG16*GWF19)</f>
        <v>#VALUE!</v>
      </c>
      <c r="GWG16" s="1" t="s">
        <v>78</v>
      </c>
      <c r="GWH16" s="1" t="s">
        <v>20</v>
      </c>
      <c r="GWI16" s="1" t="s">
        <v>18</v>
      </c>
      <c r="GWJ16" s="1" t="e">
        <f>GWJ19-(GWK16*GWJ19)</f>
        <v>#VALUE!</v>
      </c>
      <c r="GWK16" s="1" t="s">
        <v>78</v>
      </c>
      <c r="GWL16" s="1" t="s">
        <v>20</v>
      </c>
      <c r="GWM16" s="1" t="s">
        <v>18</v>
      </c>
      <c r="GWN16" s="1" t="e">
        <f>GWN19-(GWO16*GWN19)</f>
        <v>#VALUE!</v>
      </c>
      <c r="GWO16" s="1" t="s">
        <v>78</v>
      </c>
      <c r="GWP16" s="1" t="s">
        <v>20</v>
      </c>
      <c r="GWQ16" s="1" t="s">
        <v>18</v>
      </c>
      <c r="GWR16" s="1" t="e">
        <f>GWR19-(GWS16*GWR19)</f>
        <v>#VALUE!</v>
      </c>
      <c r="GWS16" s="1" t="s">
        <v>78</v>
      </c>
      <c r="GWT16" s="1" t="s">
        <v>20</v>
      </c>
      <c r="GWU16" s="1" t="s">
        <v>18</v>
      </c>
      <c r="GWV16" s="1" t="e">
        <f>GWV19-(GWW16*GWV19)</f>
        <v>#VALUE!</v>
      </c>
      <c r="GWW16" s="1" t="s">
        <v>78</v>
      </c>
      <c r="GWX16" s="1" t="s">
        <v>20</v>
      </c>
      <c r="GWY16" s="1" t="s">
        <v>18</v>
      </c>
      <c r="GWZ16" s="1" t="e">
        <f>GWZ19-(GXA16*GWZ19)</f>
        <v>#VALUE!</v>
      </c>
      <c r="GXA16" s="1" t="s">
        <v>78</v>
      </c>
      <c r="GXB16" s="1" t="s">
        <v>20</v>
      </c>
      <c r="GXC16" s="1" t="s">
        <v>18</v>
      </c>
      <c r="GXD16" s="1" t="e">
        <f>GXD19-(GXE16*GXD19)</f>
        <v>#VALUE!</v>
      </c>
      <c r="GXE16" s="1" t="s">
        <v>78</v>
      </c>
      <c r="GXF16" s="1" t="s">
        <v>20</v>
      </c>
      <c r="GXG16" s="1" t="s">
        <v>18</v>
      </c>
      <c r="GXH16" s="1" t="e">
        <f>GXH19-(GXI16*GXH19)</f>
        <v>#VALUE!</v>
      </c>
      <c r="GXI16" s="1" t="s">
        <v>78</v>
      </c>
      <c r="GXJ16" s="1" t="s">
        <v>20</v>
      </c>
      <c r="GXK16" s="1" t="s">
        <v>18</v>
      </c>
      <c r="GXL16" s="1" t="e">
        <f>GXL19-(GXM16*GXL19)</f>
        <v>#VALUE!</v>
      </c>
      <c r="GXM16" s="1" t="s">
        <v>78</v>
      </c>
      <c r="GXN16" s="1" t="s">
        <v>20</v>
      </c>
      <c r="GXO16" s="1" t="s">
        <v>18</v>
      </c>
      <c r="GXP16" s="1" t="e">
        <f>GXP19-(GXQ16*GXP19)</f>
        <v>#VALUE!</v>
      </c>
      <c r="GXQ16" s="1" t="s">
        <v>78</v>
      </c>
      <c r="GXR16" s="1" t="s">
        <v>20</v>
      </c>
      <c r="GXS16" s="1" t="s">
        <v>18</v>
      </c>
      <c r="GXT16" s="1" t="e">
        <f>GXT19-(GXU16*GXT19)</f>
        <v>#VALUE!</v>
      </c>
      <c r="GXU16" s="1" t="s">
        <v>78</v>
      </c>
      <c r="GXV16" s="1" t="s">
        <v>20</v>
      </c>
      <c r="GXW16" s="1" t="s">
        <v>18</v>
      </c>
      <c r="GXX16" s="1" t="e">
        <f>GXX19-(GXY16*GXX19)</f>
        <v>#VALUE!</v>
      </c>
      <c r="GXY16" s="1" t="s">
        <v>78</v>
      </c>
      <c r="GXZ16" s="1" t="s">
        <v>20</v>
      </c>
      <c r="GYA16" s="1" t="s">
        <v>18</v>
      </c>
      <c r="GYB16" s="1" t="e">
        <f>GYB19-(GYC16*GYB19)</f>
        <v>#VALUE!</v>
      </c>
      <c r="GYC16" s="1" t="s">
        <v>78</v>
      </c>
      <c r="GYD16" s="1" t="s">
        <v>20</v>
      </c>
      <c r="GYE16" s="1" t="s">
        <v>18</v>
      </c>
      <c r="GYF16" s="1" t="e">
        <f>GYF19-(GYG16*GYF19)</f>
        <v>#VALUE!</v>
      </c>
      <c r="GYG16" s="1" t="s">
        <v>78</v>
      </c>
      <c r="GYH16" s="1" t="s">
        <v>20</v>
      </c>
      <c r="GYI16" s="1" t="s">
        <v>18</v>
      </c>
      <c r="GYJ16" s="1" t="e">
        <f>GYJ19-(GYK16*GYJ19)</f>
        <v>#VALUE!</v>
      </c>
      <c r="GYK16" s="1" t="s">
        <v>78</v>
      </c>
      <c r="GYL16" s="1" t="s">
        <v>20</v>
      </c>
      <c r="GYM16" s="1" t="s">
        <v>18</v>
      </c>
      <c r="GYN16" s="1" t="e">
        <f>GYN19-(GYO16*GYN19)</f>
        <v>#VALUE!</v>
      </c>
      <c r="GYO16" s="1" t="s">
        <v>78</v>
      </c>
      <c r="GYP16" s="1" t="s">
        <v>20</v>
      </c>
      <c r="GYQ16" s="1" t="s">
        <v>18</v>
      </c>
      <c r="GYR16" s="1" t="e">
        <f>GYR19-(GYS16*GYR19)</f>
        <v>#VALUE!</v>
      </c>
      <c r="GYS16" s="1" t="s">
        <v>78</v>
      </c>
      <c r="GYT16" s="1" t="s">
        <v>20</v>
      </c>
      <c r="GYU16" s="1" t="s">
        <v>18</v>
      </c>
      <c r="GYV16" s="1" t="e">
        <f>GYV19-(GYW16*GYV19)</f>
        <v>#VALUE!</v>
      </c>
      <c r="GYW16" s="1" t="s">
        <v>78</v>
      </c>
      <c r="GYX16" s="1" t="s">
        <v>20</v>
      </c>
      <c r="GYY16" s="1" t="s">
        <v>18</v>
      </c>
      <c r="GYZ16" s="1" t="e">
        <f>GYZ19-(GZA16*GYZ19)</f>
        <v>#VALUE!</v>
      </c>
      <c r="GZA16" s="1" t="s">
        <v>78</v>
      </c>
      <c r="GZB16" s="1" t="s">
        <v>20</v>
      </c>
      <c r="GZC16" s="1" t="s">
        <v>18</v>
      </c>
      <c r="GZD16" s="1" t="e">
        <f>GZD19-(GZE16*GZD19)</f>
        <v>#VALUE!</v>
      </c>
      <c r="GZE16" s="1" t="s">
        <v>78</v>
      </c>
      <c r="GZF16" s="1" t="s">
        <v>20</v>
      </c>
      <c r="GZG16" s="1" t="s">
        <v>18</v>
      </c>
      <c r="GZH16" s="1" t="e">
        <f>GZH19-(GZI16*GZH19)</f>
        <v>#VALUE!</v>
      </c>
      <c r="GZI16" s="1" t="s">
        <v>78</v>
      </c>
      <c r="GZJ16" s="1" t="s">
        <v>20</v>
      </c>
      <c r="GZK16" s="1" t="s">
        <v>18</v>
      </c>
      <c r="GZL16" s="1" t="e">
        <f>GZL19-(GZM16*GZL19)</f>
        <v>#VALUE!</v>
      </c>
      <c r="GZM16" s="1" t="s">
        <v>78</v>
      </c>
      <c r="GZN16" s="1" t="s">
        <v>20</v>
      </c>
      <c r="GZO16" s="1" t="s">
        <v>18</v>
      </c>
      <c r="GZP16" s="1" t="e">
        <f>GZP19-(GZQ16*GZP19)</f>
        <v>#VALUE!</v>
      </c>
      <c r="GZQ16" s="1" t="s">
        <v>78</v>
      </c>
      <c r="GZR16" s="1" t="s">
        <v>20</v>
      </c>
      <c r="GZS16" s="1" t="s">
        <v>18</v>
      </c>
      <c r="GZT16" s="1" t="e">
        <f>GZT19-(GZU16*GZT19)</f>
        <v>#VALUE!</v>
      </c>
      <c r="GZU16" s="1" t="s">
        <v>78</v>
      </c>
      <c r="GZV16" s="1" t="s">
        <v>20</v>
      </c>
      <c r="GZW16" s="1" t="s">
        <v>18</v>
      </c>
      <c r="GZX16" s="1" t="e">
        <f>GZX19-(GZY16*GZX19)</f>
        <v>#VALUE!</v>
      </c>
      <c r="GZY16" s="1" t="s">
        <v>78</v>
      </c>
      <c r="GZZ16" s="1" t="s">
        <v>20</v>
      </c>
      <c r="HAA16" s="1" t="s">
        <v>18</v>
      </c>
      <c r="HAB16" s="1" t="e">
        <f>HAB19-(HAC16*HAB19)</f>
        <v>#VALUE!</v>
      </c>
      <c r="HAC16" s="1" t="s">
        <v>78</v>
      </c>
      <c r="HAD16" s="1" t="s">
        <v>20</v>
      </c>
      <c r="HAE16" s="1" t="s">
        <v>18</v>
      </c>
      <c r="HAF16" s="1" t="e">
        <f>HAF19-(HAG16*HAF19)</f>
        <v>#VALUE!</v>
      </c>
      <c r="HAG16" s="1" t="s">
        <v>78</v>
      </c>
      <c r="HAH16" s="1" t="s">
        <v>20</v>
      </c>
      <c r="HAI16" s="1" t="s">
        <v>18</v>
      </c>
      <c r="HAJ16" s="1" t="e">
        <f>HAJ19-(HAK16*HAJ19)</f>
        <v>#VALUE!</v>
      </c>
      <c r="HAK16" s="1" t="s">
        <v>78</v>
      </c>
      <c r="HAL16" s="1" t="s">
        <v>20</v>
      </c>
      <c r="HAM16" s="1" t="s">
        <v>18</v>
      </c>
      <c r="HAN16" s="1" t="e">
        <f>HAN19-(HAO16*HAN19)</f>
        <v>#VALUE!</v>
      </c>
      <c r="HAO16" s="1" t="s">
        <v>78</v>
      </c>
      <c r="HAP16" s="1" t="s">
        <v>20</v>
      </c>
      <c r="HAQ16" s="1" t="s">
        <v>18</v>
      </c>
      <c r="HAR16" s="1" t="e">
        <f>HAR19-(HAS16*HAR19)</f>
        <v>#VALUE!</v>
      </c>
      <c r="HAS16" s="1" t="s">
        <v>78</v>
      </c>
      <c r="HAT16" s="1" t="s">
        <v>20</v>
      </c>
      <c r="HAU16" s="1" t="s">
        <v>18</v>
      </c>
      <c r="HAV16" s="1" t="e">
        <f>HAV19-(HAW16*HAV19)</f>
        <v>#VALUE!</v>
      </c>
      <c r="HAW16" s="1" t="s">
        <v>78</v>
      </c>
      <c r="HAX16" s="1" t="s">
        <v>20</v>
      </c>
      <c r="HAY16" s="1" t="s">
        <v>18</v>
      </c>
      <c r="HAZ16" s="1" t="e">
        <f>HAZ19-(HBA16*HAZ19)</f>
        <v>#VALUE!</v>
      </c>
      <c r="HBA16" s="1" t="s">
        <v>78</v>
      </c>
      <c r="HBB16" s="1" t="s">
        <v>20</v>
      </c>
      <c r="HBC16" s="1" t="s">
        <v>18</v>
      </c>
      <c r="HBD16" s="1" t="e">
        <f>HBD19-(HBE16*HBD19)</f>
        <v>#VALUE!</v>
      </c>
      <c r="HBE16" s="1" t="s">
        <v>78</v>
      </c>
      <c r="HBF16" s="1" t="s">
        <v>20</v>
      </c>
      <c r="HBG16" s="1" t="s">
        <v>18</v>
      </c>
      <c r="HBH16" s="1" t="e">
        <f>HBH19-(HBI16*HBH19)</f>
        <v>#VALUE!</v>
      </c>
      <c r="HBI16" s="1" t="s">
        <v>78</v>
      </c>
      <c r="HBJ16" s="1" t="s">
        <v>20</v>
      </c>
      <c r="HBK16" s="1" t="s">
        <v>18</v>
      </c>
      <c r="HBL16" s="1" t="e">
        <f>HBL19-(HBM16*HBL19)</f>
        <v>#VALUE!</v>
      </c>
      <c r="HBM16" s="1" t="s">
        <v>78</v>
      </c>
      <c r="HBN16" s="1" t="s">
        <v>20</v>
      </c>
      <c r="HBO16" s="1" t="s">
        <v>18</v>
      </c>
      <c r="HBP16" s="1" t="e">
        <f>HBP19-(HBQ16*HBP19)</f>
        <v>#VALUE!</v>
      </c>
      <c r="HBQ16" s="1" t="s">
        <v>78</v>
      </c>
      <c r="HBR16" s="1" t="s">
        <v>20</v>
      </c>
      <c r="HBS16" s="1" t="s">
        <v>18</v>
      </c>
      <c r="HBT16" s="1" t="e">
        <f>HBT19-(HBU16*HBT19)</f>
        <v>#VALUE!</v>
      </c>
      <c r="HBU16" s="1" t="s">
        <v>78</v>
      </c>
      <c r="HBV16" s="1" t="s">
        <v>20</v>
      </c>
      <c r="HBW16" s="1" t="s">
        <v>18</v>
      </c>
      <c r="HBX16" s="1" t="e">
        <f>HBX19-(HBY16*HBX19)</f>
        <v>#VALUE!</v>
      </c>
      <c r="HBY16" s="1" t="s">
        <v>78</v>
      </c>
      <c r="HBZ16" s="1" t="s">
        <v>20</v>
      </c>
      <c r="HCA16" s="1" t="s">
        <v>18</v>
      </c>
      <c r="HCB16" s="1" t="e">
        <f>HCB19-(HCC16*HCB19)</f>
        <v>#VALUE!</v>
      </c>
      <c r="HCC16" s="1" t="s">
        <v>78</v>
      </c>
      <c r="HCD16" s="1" t="s">
        <v>20</v>
      </c>
      <c r="HCE16" s="1" t="s">
        <v>18</v>
      </c>
      <c r="HCF16" s="1" t="e">
        <f>HCF19-(HCG16*HCF19)</f>
        <v>#VALUE!</v>
      </c>
      <c r="HCG16" s="1" t="s">
        <v>78</v>
      </c>
      <c r="HCH16" s="1" t="s">
        <v>20</v>
      </c>
      <c r="HCI16" s="1" t="s">
        <v>18</v>
      </c>
      <c r="HCJ16" s="1" t="e">
        <f>HCJ19-(HCK16*HCJ19)</f>
        <v>#VALUE!</v>
      </c>
      <c r="HCK16" s="1" t="s">
        <v>78</v>
      </c>
      <c r="HCL16" s="1" t="s">
        <v>20</v>
      </c>
      <c r="HCM16" s="1" t="s">
        <v>18</v>
      </c>
      <c r="HCN16" s="1" t="e">
        <f>HCN19-(HCO16*HCN19)</f>
        <v>#VALUE!</v>
      </c>
      <c r="HCO16" s="1" t="s">
        <v>78</v>
      </c>
      <c r="HCP16" s="1" t="s">
        <v>20</v>
      </c>
      <c r="HCQ16" s="1" t="s">
        <v>18</v>
      </c>
      <c r="HCR16" s="1" t="e">
        <f>HCR19-(HCS16*HCR19)</f>
        <v>#VALUE!</v>
      </c>
      <c r="HCS16" s="1" t="s">
        <v>78</v>
      </c>
      <c r="HCT16" s="1" t="s">
        <v>20</v>
      </c>
      <c r="HCU16" s="1" t="s">
        <v>18</v>
      </c>
      <c r="HCV16" s="1" t="e">
        <f>HCV19-(HCW16*HCV19)</f>
        <v>#VALUE!</v>
      </c>
      <c r="HCW16" s="1" t="s">
        <v>78</v>
      </c>
      <c r="HCX16" s="1" t="s">
        <v>20</v>
      </c>
      <c r="HCY16" s="1" t="s">
        <v>18</v>
      </c>
      <c r="HCZ16" s="1" t="e">
        <f>HCZ19-(HDA16*HCZ19)</f>
        <v>#VALUE!</v>
      </c>
      <c r="HDA16" s="1" t="s">
        <v>78</v>
      </c>
      <c r="HDB16" s="1" t="s">
        <v>20</v>
      </c>
      <c r="HDC16" s="1" t="s">
        <v>18</v>
      </c>
      <c r="HDD16" s="1" t="e">
        <f>HDD19-(HDE16*HDD19)</f>
        <v>#VALUE!</v>
      </c>
      <c r="HDE16" s="1" t="s">
        <v>78</v>
      </c>
      <c r="HDF16" s="1" t="s">
        <v>20</v>
      </c>
      <c r="HDG16" s="1" t="s">
        <v>18</v>
      </c>
      <c r="HDH16" s="1" t="e">
        <f>HDH19-(HDI16*HDH19)</f>
        <v>#VALUE!</v>
      </c>
      <c r="HDI16" s="1" t="s">
        <v>78</v>
      </c>
      <c r="HDJ16" s="1" t="s">
        <v>20</v>
      </c>
      <c r="HDK16" s="1" t="s">
        <v>18</v>
      </c>
      <c r="HDL16" s="1" t="e">
        <f>HDL19-(HDM16*HDL19)</f>
        <v>#VALUE!</v>
      </c>
      <c r="HDM16" s="1" t="s">
        <v>78</v>
      </c>
      <c r="HDN16" s="1" t="s">
        <v>20</v>
      </c>
      <c r="HDO16" s="1" t="s">
        <v>18</v>
      </c>
      <c r="HDP16" s="1" t="e">
        <f>HDP19-(HDQ16*HDP19)</f>
        <v>#VALUE!</v>
      </c>
      <c r="HDQ16" s="1" t="s">
        <v>78</v>
      </c>
      <c r="HDR16" s="1" t="s">
        <v>20</v>
      </c>
      <c r="HDS16" s="1" t="s">
        <v>18</v>
      </c>
      <c r="HDT16" s="1" t="e">
        <f>HDT19-(HDU16*HDT19)</f>
        <v>#VALUE!</v>
      </c>
      <c r="HDU16" s="1" t="s">
        <v>78</v>
      </c>
      <c r="HDV16" s="1" t="s">
        <v>20</v>
      </c>
      <c r="HDW16" s="1" t="s">
        <v>18</v>
      </c>
      <c r="HDX16" s="1" t="e">
        <f>HDX19-(HDY16*HDX19)</f>
        <v>#VALUE!</v>
      </c>
      <c r="HDY16" s="1" t="s">
        <v>78</v>
      </c>
      <c r="HDZ16" s="1" t="s">
        <v>20</v>
      </c>
      <c r="HEA16" s="1" t="s">
        <v>18</v>
      </c>
      <c r="HEB16" s="1" t="e">
        <f>HEB19-(HEC16*HEB19)</f>
        <v>#VALUE!</v>
      </c>
      <c r="HEC16" s="1" t="s">
        <v>78</v>
      </c>
      <c r="HED16" s="1" t="s">
        <v>20</v>
      </c>
      <c r="HEE16" s="1" t="s">
        <v>18</v>
      </c>
      <c r="HEF16" s="1" t="e">
        <f>HEF19-(HEG16*HEF19)</f>
        <v>#VALUE!</v>
      </c>
      <c r="HEG16" s="1" t="s">
        <v>78</v>
      </c>
      <c r="HEH16" s="1" t="s">
        <v>20</v>
      </c>
      <c r="HEI16" s="1" t="s">
        <v>18</v>
      </c>
      <c r="HEJ16" s="1" t="e">
        <f>HEJ19-(HEK16*HEJ19)</f>
        <v>#VALUE!</v>
      </c>
      <c r="HEK16" s="1" t="s">
        <v>78</v>
      </c>
      <c r="HEL16" s="1" t="s">
        <v>20</v>
      </c>
      <c r="HEM16" s="1" t="s">
        <v>18</v>
      </c>
      <c r="HEN16" s="1" t="e">
        <f>HEN19-(HEO16*HEN19)</f>
        <v>#VALUE!</v>
      </c>
      <c r="HEO16" s="1" t="s">
        <v>78</v>
      </c>
      <c r="HEP16" s="1" t="s">
        <v>20</v>
      </c>
      <c r="HEQ16" s="1" t="s">
        <v>18</v>
      </c>
      <c r="HER16" s="1" t="e">
        <f>HER19-(HES16*HER19)</f>
        <v>#VALUE!</v>
      </c>
      <c r="HES16" s="1" t="s">
        <v>78</v>
      </c>
      <c r="HET16" s="1" t="s">
        <v>20</v>
      </c>
      <c r="HEU16" s="1" t="s">
        <v>18</v>
      </c>
      <c r="HEV16" s="1" t="e">
        <f>HEV19-(HEW16*HEV19)</f>
        <v>#VALUE!</v>
      </c>
      <c r="HEW16" s="1" t="s">
        <v>78</v>
      </c>
      <c r="HEX16" s="1" t="s">
        <v>20</v>
      </c>
      <c r="HEY16" s="1" t="s">
        <v>18</v>
      </c>
      <c r="HEZ16" s="1" t="e">
        <f>HEZ19-(HFA16*HEZ19)</f>
        <v>#VALUE!</v>
      </c>
      <c r="HFA16" s="1" t="s">
        <v>78</v>
      </c>
      <c r="HFB16" s="1" t="s">
        <v>20</v>
      </c>
      <c r="HFC16" s="1" t="s">
        <v>18</v>
      </c>
      <c r="HFD16" s="1" t="e">
        <f>HFD19-(HFE16*HFD19)</f>
        <v>#VALUE!</v>
      </c>
      <c r="HFE16" s="1" t="s">
        <v>78</v>
      </c>
      <c r="HFF16" s="1" t="s">
        <v>20</v>
      </c>
      <c r="HFG16" s="1" t="s">
        <v>18</v>
      </c>
      <c r="HFH16" s="1" t="e">
        <f>HFH19-(HFI16*HFH19)</f>
        <v>#VALUE!</v>
      </c>
      <c r="HFI16" s="1" t="s">
        <v>78</v>
      </c>
      <c r="HFJ16" s="1" t="s">
        <v>20</v>
      </c>
      <c r="HFK16" s="1" t="s">
        <v>18</v>
      </c>
      <c r="HFL16" s="1" t="e">
        <f>HFL19-(HFM16*HFL19)</f>
        <v>#VALUE!</v>
      </c>
      <c r="HFM16" s="1" t="s">
        <v>78</v>
      </c>
      <c r="HFN16" s="1" t="s">
        <v>20</v>
      </c>
      <c r="HFO16" s="1" t="s">
        <v>18</v>
      </c>
      <c r="HFP16" s="1" t="e">
        <f>HFP19-(HFQ16*HFP19)</f>
        <v>#VALUE!</v>
      </c>
      <c r="HFQ16" s="1" t="s">
        <v>78</v>
      </c>
      <c r="HFR16" s="1" t="s">
        <v>20</v>
      </c>
      <c r="HFS16" s="1" t="s">
        <v>18</v>
      </c>
      <c r="HFT16" s="1" t="e">
        <f>HFT19-(HFU16*HFT19)</f>
        <v>#VALUE!</v>
      </c>
      <c r="HFU16" s="1" t="s">
        <v>78</v>
      </c>
      <c r="HFV16" s="1" t="s">
        <v>20</v>
      </c>
      <c r="HFW16" s="1" t="s">
        <v>18</v>
      </c>
      <c r="HFX16" s="1" t="e">
        <f>HFX19-(HFY16*HFX19)</f>
        <v>#VALUE!</v>
      </c>
      <c r="HFY16" s="1" t="s">
        <v>78</v>
      </c>
      <c r="HFZ16" s="1" t="s">
        <v>20</v>
      </c>
      <c r="HGA16" s="1" t="s">
        <v>18</v>
      </c>
      <c r="HGB16" s="1" t="e">
        <f>HGB19-(HGC16*HGB19)</f>
        <v>#VALUE!</v>
      </c>
      <c r="HGC16" s="1" t="s">
        <v>78</v>
      </c>
      <c r="HGD16" s="1" t="s">
        <v>20</v>
      </c>
      <c r="HGE16" s="1" t="s">
        <v>18</v>
      </c>
      <c r="HGF16" s="1" t="e">
        <f>HGF19-(HGG16*HGF19)</f>
        <v>#VALUE!</v>
      </c>
      <c r="HGG16" s="1" t="s">
        <v>78</v>
      </c>
      <c r="HGH16" s="1" t="s">
        <v>20</v>
      </c>
      <c r="HGI16" s="1" t="s">
        <v>18</v>
      </c>
      <c r="HGJ16" s="1" t="e">
        <f>HGJ19-(HGK16*HGJ19)</f>
        <v>#VALUE!</v>
      </c>
      <c r="HGK16" s="1" t="s">
        <v>78</v>
      </c>
      <c r="HGL16" s="1" t="s">
        <v>20</v>
      </c>
      <c r="HGM16" s="1" t="s">
        <v>18</v>
      </c>
      <c r="HGN16" s="1" t="e">
        <f>HGN19-(HGO16*HGN19)</f>
        <v>#VALUE!</v>
      </c>
      <c r="HGO16" s="1" t="s">
        <v>78</v>
      </c>
      <c r="HGP16" s="1" t="s">
        <v>20</v>
      </c>
      <c r="HGQ16" s="1" t="s">
        <v>18</v>
      </c>
      <c r="HGR16" s="1" t="e">
        <f>HGR19-(HGS16*HGR19)</f>
        <v>#VALUE!</v>
      </c>
      <c r="HGS16" s="1" t="s">
        <v>78</v>
      </c>
      <c r="HGT16" s="1" t="s">
        <v>20</v>
      </c>
      <c r="HGU16" s="1" t="s">
        <v>18</v>
      </c>
      <c r="HGV16" s="1" t="e">
        <f>HGV19-(HGW16*HGV19)</f>
        <v>#VALUE!</v>
      </c>
      <c r="HGW16" s="1" t="s">
        <v>78</v>
      </c>
      <c r="HGX16" s="1" t="s">
        <v>20</v>
      </c>
      <c r="HGY16" s="1" t="s">
        <v>18</v>
      </c>
      <c r="HGZ16" s="1" t="e">
        <f>HGZ19-(HHA16*HGZ19)</f>
        <v>#VALUE!</v>
      </c>
      <c r="HHA16" s="1" t="s">
        <v>78</v>
      </c>
      <c r="HHB16" s="1" t="s">
        <v>20</v>
      </c>
      <c r="HHC16" s="1" t="s">
        <v>18</v>
      </c>
      <c r="HHD16" s="1" t="e">
        <f>HHD19-(HHE16*HHD19)</f>
        <v>#VALUE!</v>
      </c>
      <c r="HHE16" s="1" t="s">
        <v>78</v>
      </c>
      <c r="HHF16" s="1" t="s">
        <v>20</v>
      </c>
      <c r="HHG16" s="1" t="s">
        <v>18</v>
      </c>
      <c r="HHH16" s="1" t="e">
        <f>HHH19-(HHI16*HHH19)</f>
        <v>#VALUE!</v>
      </c>
      <c r="HHI16" s="1" t="s">
        <v>78</v>
      </c>
      <c r="HHJ16" s="1" t="s">
        <v>20</v>
      </c>
      <c r="HHK16" s="1" t="s">
        <v>18</v>
      </c>
      <c r="HHL16" s="1" t="e">
        <f>HHL19-(HHM16*HHL19)</f>
        <v>#VALUE!</v>
      </c>
      <c r="HHM16" s="1" t="s">
        <v>78</v>
      </c>
      <c r="HHN16" s="1" t="s">
        <v>20</v>
      </c>
      <c r="HHO16" s="1" t="s">
        <v>18</v>
      </c>
      <c r="HHP16" s="1" t="e">
        <f>HHP19-(HHQ16*HHP19)</f>
        <v>#VALUE!</v>
      </c>
      <c r="HHQ16" s="1" t="s">
        <v>78</v>
      </c>
      <c r="HHR16" s="1" t="s">
        <v>20</v>
      </c>
      <c r="HHS16" s="1" t="s">
        <v>18</v>
      </c>
      <c r="HHT16" s="1" t="e">
        <f>HHT19-(HHU16*HHT19)</f>
        <v>#VALUE!</v>
      </c>
      <c r="HHU16" s="1" t="s">
        <v>78</v>
      </c>
      <c r="HHV16" s="1" t="s">
        <v>20</v>
      </c>
      <c r="HHW16" s="1" t="s">
        <v>18</v>
      </c>
      <c r="HHX16" s="1" t="e">
        <f>HHX19-(HHY16*HHX19)</f>
        <v>#VALUE!</v>
      </c>
      <c r="HHY16" s="1" t="s">
        <v>78</v>
      </c>
      <c r="HHZ16" s="1" t="s">
        <v>20</v>
      </c>
      <c r="HIA16" s="1" t="s">
        <v>18</v>
      </c>
      <c r="HIB16" s="1" t="e">
        <f>HIB19-(HIC16*HIB19)</f>
        <v>#VALUE!</v>
      </c>
      <c r="HIC16" s="1" t="s">
        <v>78</v>
      </c>
      <c r="HID16" s="1" t="s">
        <v>20</v>
      </c>
      <c r="HIE16" s="1" t="s">
        <v>18</v>
      </c>
      <c r="HIF16" s="1" t="e">
        <f>HIF19-(HIG16*HIF19)</f>
        <v>#VALUE!</v>
      </c>
      <c r="HIG16" s="1" t="s">
        <v>78</v>
      </c>
      <c r="HIH16" s="1" t="s">
        <v>20</v>
      </c>
      <c r="HII16" s="1" t="s">
        <v>18</v>
      </c>
      <c r="HIJ16" s="1" t="e">
        <f>HIJ19-(HIK16*HIJ19)</f>
        <v>#VALUE!</v>
      </c>
      <c r="HIK16" s="1" t="s">
        <v>78</v>
      </c>
      <c r="HIL16" s="1" t="s">
        <v>20</v>
      </c>
      <c r="HIM16" s="1" t="s">
        <v>18</v>
      </c>
      <c r="HIN16" s="1" t="e">
        <f>HIN19-(HIO16*HIN19)</f>
        <v>#VALUE!</v>
      </c>
      <c r="HIO16" s="1" t="s">
        <v>78</v>
      </c>
      <c r="HIP16" s="1" t="s">
        <v>20</v>
      </c>
      <c r="HIQ16" s="1" t="s">
        <v>18</v>
      </c>
      <c r="HIR16" s="1" t="e">
        <f>HIR19-(HIS16*HIR19)</f>
        <v>#VALUE!</v>
      </c>
      <c r="HIS16" s="1" t="s">
        <v>78</v>
      </c>
      <c r="HIT16" s="1" t="s">
        <v>20</v>
      </c>
      <c r="HIU16" s="1" t="s">
        <v>18</v>
      </c>
      <c r="HIV16" s="1" t="e">
        <f>HIV19-(HIW16*HIV19)</f>
        <v>#VALUE!</v>
      </c>
      <c r="HIW16" s="1" t="s">
        <v>78</v>
      </c>
      <c r="HIX16" s="1" t="s">
        <v>20</v>
      </c>
      <c r="HIY16" s="1" t="s">
        <v>18</v>
      </c>
      <c r="HIZ16" s="1" t="e">
        <f>HIZ19-(HJA16*HIZ19)</f>
        <v>#VALUE!</v>
      </c>
      <c r="HJA16" s="1" t="s">
        <v>78</v>
      </c>
      <c r="HJB16" s="1" t="s">
        <v>20</v>
      </c>
      <c r="HJC16" s="1" t="s">
        <v>18</v>
      </c>
      <c r="HJD16" s="1" t="e">
        <f>HJD19-(HJE16*HJD19)</f>
        <v>#VALUE!</v>
      </c>
      <c r="HJE16" s="1" t="s">
        <v>78</v>
      </c>
      <c r="HJF16" s="1" t="s">
        <v>20</v>
      </c>
      <c r="HJG16" s="1" t="s">
        <v>18</v>
      </c>
      <c r="HJH16" s="1" t="e">
        <f>HJH19-(HJI16*HJH19)</f>
        <v>#VALUE!</v>
      </c>
      <c r="HJI16" s="1" t="s">
        <v>78</v>
      </c>
      <c r="HJJ16" s="1" t="s">
        <v>20</v>
      </c>
      <c r="HJK16" s="1" t="s">
        <v>18</v>
      </c>
      <c r="HJL16" s="1" t="e">
        <f>HJL19-(HJM16*HJL19)</f>
        <v>#VALUE!</v>
      </c>
      <c r="HJM16" s="1" t="s">
        <v>78</v>
      </c>
      <c r="HJN16" s="1" t="s">
        <v>20</v>
      </c>
      <c r="HJO16" s="1" t="s">
        <v>18</v>
      </c>
      <c r="HJP16" s="1" t="e">
        <f>HJP19-(HJQ16*HJP19)</f>
        <v>#VALUE!</v>
      </c>
      <c r="HJQ16" s="1" t="s">
        <v>78</v>
      </c>
      <c r="HJR16" s="1" t="s">
        <v>20</v>
      </c>
      <c r="HJS16" s="1" t="s">
        <v>18</v>
      </c>
      <c r="HJT16" s="1" t="e">
        <f>HJT19-(HJU16*HJT19)</f>
        <v>#VALUE!</v>
      </c>
      <c r="HJU16" s="1" t="s">
        <v>78</v>
      </c>
      <c r="HJV16" s="1" t="s">
        <v>20</v>
      </c>
      <c r="HJW16" s="1" t="s">
        <v>18</v>
      </c>
      <c r="HJX16" s="1" t="e">
        <f>HJX19-(HJY16*HJX19)</f>
        <v>#VALUE!</v>
      </c>
      <c r="HJY16" s="1" t="s">
        <v>78</v>
      </c>
      <c r="HJZ16" s="1" t="s">
        <v>20</v>
      </c>
      <c r="HKA16" s="1" t="s">
        <v>18</v>
      </c>
      <c r="HKB16" s="1" t="e">
        <f>HKB19-(HKC16*HKB19)</f>
        <v>#VALUE!</v>
      </c>
      <c r="HKC16" s="1" t="s">
        <v>78</v>
      </c>
      <c r="HKD16" s="1" t="s">
        <v>20</v>
      </c>
      <c r="HKE16" s="1" t="s">
        <v>18</v>
      </c>
      <c r="HKF16" s="1" t="e">
        <f>HKF19-(HKG16*HKF19)</f>
        <v>#VALUE!</v>
      </c>
      <c r="HKG16" s="1" t="s">
        <v>78</v>
      </c>
      <c r="HKH16" s="1" t="s">
        <v>20</v>
      </c>
      <c r="HKI16" s="1" t="s">
        <v>18</v>
      </c>
      <c r="HKJ16" s="1" t="e">
        <f>HKJ19-(HKK16*HKJ19)</f>
        <v>#VALUE!</v>
      </c>
      <c r="HKK16" s="1" t="s">
        <v>78</v>
      </c>
      <c r="HKL16" s="1" t="s">
        <v>20</v>
      </c>
      <c r="HKM16" s="1" t="s">
        <v>18</v>
      </c>
      <c r="HKN16" s="1" t="e">
        <f>HKN19-(HKO16*HKN19)</f>
        <v>#VALUE!</v>
      </c>
      <c r="HKO16" s="1" t="s">
        <v>78</v>
      </c>
      <c r="HKP16" s="1" t="s">
        <v>20</v>
      </c>
      <c r="HKQ16" s="1" t="s">
        <v>18</v>
      </c>
      <c r="HKR16" s="1" t="e">
        <f>HKR19-(HKS16*HKR19)</f>
        <v>#VALUE!</v>
      </c>
      <c r="HKS16" s="1" t="s">
        <v>78</v>
      </c>
      <c r="HKT16" s="1" t="s">
        <v>20</v>
      </c>
      <c r="HKU16" s="1" t="s">
        <v>18</v>
      </c>
      <c r="HKV16" s="1" t="e">
        <f>HKV19-(HKW16*HKV19)</f>
        <v>#VALUE!</v>
      </c>
      <c r="HKW16" s="1" t="s">
        <v>78</v>
      </c>
      <c r="HKX16" s="1" t="s">
        <v>20</v>
      </c>
      <c r="HKY16" s="1" t="s">
        <v>18</v>
      </c>
      <c r="HKZ16" s="1" t="e">
        <f>HKZ19-(HLA16*HKZ19)</f>
        <v>#VALUE!</v>
      </c>
      <c r="HLA16" s="1" t="s">
        <v>78</v>
      </c>
      <c r="HLB16" s="1" t="s">
        <v>20</v>
      </c>
      <c r="HLC16" s="1" t="s">
        <v>18</v>
      </c>
      <c r="HLD16" s="1" t="e">
        <f>HLD19-(HLE16*HLD19)</f>
        <v>#VALUE!</v>
      </c>
      <c r="HLE16" s="1" t="s">
        <v>78</v>
      </c>
      <c r="HLF16" s="1" t="s">
        <v>20</v>
      </c>
      <c r="HLG16" s="1" t="s">
        <v>18</v>
      </c>
      <c r="HLH16" s="1" t="e">
        <f>HLH19-(HLI16*HLH19)</f>
        <v>#VALUE!</v>
      </c>
      <c r="HLI16" s="1" t="s">
        <v>78</v>
      </c>
      <c r="HLJ16" s="1" t="s">
        <v>20</v>
      </c>
      <c r="HLK16" s="1" t="s">
        <v>18</v>
      </c>
      <c r="HLL16" s="1" t="e">
        <f>HLL19-(HLM16*HLL19)</f>
        <v>#VALUE!</v>
      </c>
      <c r="HLM16" s="1" t="s">
        <v>78</v>
      </c>
      <c r="HLN16" s="1" t="s">
        <v>20</v>
      </c>
      <c r="HLO16" s="1" t="s">
        <v>18</v>
      </c>
      <c r="HLP16" s="1" t="e">
        <f>HLP19-(HLQ16*HLP19)</f>
        <v>#VALUE!</v>
      </c>
      <c r="HLQ16" s="1" t="s">
        <v>78</v>
      </c>
      <c r="HLR16" s="1" t="s">
        <v>20</v>
      </c>
      <c r="HLS16" s="1" t="s">
        <v>18</v>
      </c>
      <c r="HLT16" s="1" t="e">
        <f>HLT19-(HLU16*HLT19)</f>
        <v>#VALUE!</v>
      </c>
      <c r="HLU16" s="1" t="s">
        <v>78</v>
      </c>
      <c r="HLV16" s="1" t="s">
        <v>20</v>
      </c>
      <c r="HLW16" s="1" t="s">
        <v>18</v>
      </c>
      <c r="HLX16" s="1" t="e">
        <f>HLX19-(HLY16*HLX19)</f>
        <v>#VALUE!</v>
      </c>
      <c r="HLY16" s="1" t="s">
        <v>78</v>
      </c>
      <c r="HLZ16" s="1" t="s">
        <v>20</v>
      </c>
      <c r="HMA16" s="1" t="s">
        <v>18</v>
      </c>
      <c r="HMB16" s="1" t="e">
        <f>HMB19-(HMC16*HMB19)</f>
        <v>#VALUE!</v>
      </c>
      <c r="HMC16" s="1" t="s">
        <v>78</v>
      </c>
      <c r="HMD16" s="1" t="s">
        <v>20</v>
      </c>
      <c r="HME16" s="1" t="s">
        <v>18</v>
      </c>
      <c r="HMF16" s="1" t="e">
        <f>HMF19-(HMG16*HMF19)</f>
        <v>#VALUE!</v>
      </c>
      <c r="HMG16" s="1" t="s">
        <v>78</v>
      </c>
      <c r="HMH16" s="1" t="s">
        <v>20</v>
      </c>
      <c r="HMI16" s="1" t="s">
        <v>18</v>
      </c>
      <c r="HMJ16" s="1" t="e">
        <f>HMJ19-(HMK16*HMJ19)</f>
        <v>#VALUE!</v>
      </c>
      <c r="HMK16" s="1" t="s">
        <v>78</v>
      </c>
      <c r="HML16" s="1" t="s">
        <v>20</v>
      </c>
      <c r="HMM16" s="1" t="s">
        <v>18</v>
      </c>
      <c r="HMN16" s="1" t="e">
        <f>HMN19-(HMO16*HMN19)</f>
        <v>#VALUE!</v>
      </c>
      <c r="HMO16" s="1" t="s">
        <v>78</v>
      </c>
      <c r="HMP16" s="1" t="s">
        <v>20</v>
      </c>
      <c r="HMQ16" s="1" t="s">
        <v>18</v>
      </c>
      <c r="HMR16" s="1" t="e">
        <f>HMR19-(HMS16*HMR19)</f>
        <v>#VALUE!</v>
      </c>
      <c r="HMS16" s="1" t="s">
        <v>78</v>
      </c>
      <c r="HMT16" s="1" t="s">
        <v>20</v>
      </c>
      <c r="HMU16" s="1" t="s">
        <v>18</v>
      </c>
      <c r="HMV16" s="1" t="e">
        <f>HMV19-(HMW16*HMV19)</f>
        <v>#VALUE!</v>
      </c>
      <c r="HMW16" s="1" t="s">
        <v>78</v>
      </c>
      <c r="HMX16" s="1" t="s">
        <v>20</v>
      </c>
      <c r="HMY16" s="1" t="s">
        <v>18</v>
      </c>
      <c r="HMZ16" s="1" t="e">
        <f>HMZ19-(HNA16*HMZ19)</f>
        <v>#VALUE!</v>
      </c>
      <c r="HNA16" s="1" t="s">
        <v>78</v>
      </c>
      <c r="HNB16" s="1" t="s">
        <v>20</v>
      </c>
      <c r="HNC16" s="1" t="s">
        <v>18</v>
      </c>
      <c r="HND16" s="1" t="e">
        <f>HND19-(HNE16*HND19)</f>
        <v>#VALUE!</v>
      </c>
      <c r="HNE16" s="1" t="s">
        <v>78</v>
      </c>
      <c r="HNF16" s="1" t="s">
        <v>20</v>
      </c>
      <c r="HNG16" s="1" t="s">
        <v>18</v>
      </c>
      <c r="HNH16" s="1" t="e">
        <f>HNH19-(HNI16*HNH19)</f>
        <v>#VALUE!</v>
      </c>
      <c r="HNI16" s="1" t="s">
        <v>78</v>
      </c>
      <c r="HNJ16" s="1" t="s">
        <v>20</v>
      </c>
      <c r="HNK16" s="1" t="s">
        <v>18</v>
      </c>
      <c r="HNL16" s="1" t="e">
        <f>HNL19-(HNM16*HNL19)</f>
        <v>#VALUE!</v>
      </c>
      <c r="HNM16" s="1" t="s">
        <v>78</v>
      </c>
      <c r="HNN16" s="1" t="s">
        <v>20</v>
      </c>
      <c r="HNO16" s="1" t="s">
        <v>18</v>
      </c>
      <c r="HNP16" s="1" t="e">
        <f>HNP19-(HNQ16*HNP19)</f>
        <v>#VALUE!</v>
      </c>
      <c r="HNQ16" s="1" t="s">
        <v>78</v>
      </c>
      <c r="HNR16" s="1" t="s">
        <v>20</v>
      </c>
      <c r="HNS16" s="1" t="s">
        <v>18</v>
      </c>
      <c r="HNT16" s="1" t="e">
        <f>HNT19-(HNU16*HNT19)</f>
        <v>#VALUE!</v>
      </c>
      <c r="HNU16" s="1" t="s">
        <v>78</v>
      </c>
      <c r="HNV16" s="1" t="s">
        <v>20</v>
      </c>
      <c r="HNW16" s="1" t="s">
        <v>18</v>
      </c>
      <c r="HNX16" s="1" t="e">
        <f>HNX19-(HNY16*HNX19)</f>
        <v>#VALUE!</v>
      </c>
      <c r="HNY16" s="1" t="s">
        <v>78</v>
      </c>
      <c r="HNZ16" s="1" t="s">
        <v>20</v>
      </c>
      <c r="HOA16" s="1" t="s">
        <v>18</v>
      </c>
      <c r="HOB16" s="1" t="e">
        <f>HOB19-(HOC16*HOB19)</f>
        <v>#VALUE!</v>
      </c>
      <c r="HOC16" s="1" t="s">
        <v>78</v>
      </c>
      <c r="HOD16" s="1" t="s">
        <v>20</v>
      </c>
      <c r="HOE16" s="1" t="s">
        <v>18</v>
      </c>
      <c r="HOF16" s="1" t="e">
        <f>HOF19-(HOG16*HOF19)</f>
        <v>#VALUE!</v>
      </c>
      <c r="HOG16" s="1" t="s">
        <v>78</v>
      </c>
      <c r="HOH16" s="1" t="s">
        <v>20</v>
      </c>
      <c r="HOI16" s="1" t="s">
        <v>18</v>
      </c>
      <c r="HOJ16" s="1" t="e">
        <f>HOJ19-(HOK16*HOJ19)</f>
        <v>#VALUE!</v>
      </c>
      <c r="HOK16" s="1" t="s">
        <v>78</v>
      </c>
      <c r="HOL16" s="1" t="s">
        <v>20</v>
      </c>
      <c r="HOM16" s="1" t="s">
        <v>18</v>
      </c>
      <c r="HON16" s="1" t="e">
        <f>HON19-(HOO16*HON19)</f>
        <v>#VALUE!</v>
      </c>
      <c r="HOO16" s="1" t="s">
        <v>78</v>
      </c>
      <c r="HOP16" s="1" t="s">
        <v>20</v>
      </c>
      <c r="HOQ16" s="1" t="s">
        <v>18</v>
      </c>
      <c r="HOR16" s="1" t="e">
        <f>HOR19-(HOS16*HOR19)</f>
        <v>#VALUE!</v>
      </c>
      <c r="HOS16" s="1" t="s">
        <v>78</v>
      </c>
      <c r="HOT16" s="1" t="s">
        <v>20</v>
      </c>
      <c r="HOU16" s="1" t="s">
        <v>18</v>
      </c>
      <c r="HOV16" s="1" t="e">
        <f>HOV19-(HOW16*HOV19)</f>
        <v>#VALUE!</v>
      </c>
      <c r="HOW16" s="1" t="s">
        <v>78</v>
      </c>
      <c r="HOX16" s="1" t="s">
        <v>20</v>
      </c>
      <c r="HOY16" s="1" t="s">
        <v>18</v>
      </c>
      <c r="HOZ16" s="1" t="e">
        <f>HOZ19-(HPA16*HOZ19)</f>
        <v>#VALUE!</v>
      </c>
      <c r="HPA16" s="1" t="s">
        <v>78</v>
      </c>
      <c r="HPB16" s="1" t="s">
        <v>20</v>
      </c>
      <c r="HPC16" s="1" t="s">
        <v>18</v>
      </c>
      <c r="HPD16" s="1" t="e">
        <f>HPD19-(HPE16*HPD19)</f>
        <v>#VALUE!</v>
      </c>
      <c r="HPE16" s="1" t="s">
        <v>78</v>
      </c>
      <c r="HPF16" s="1" t="s">
        <v>20</v>
      </c>
      <c r="HPG16" s="1" t="s">
        <v>18</v>
      </c>
      <c r="HPH16" s="1" t="e">
        <f>HPH19-(HPI16*HPH19)</f>
        <v>#VALUE!</v>
      </c>
      <c r="HPI16" s="1" t="s">
        <v>78</v>
      </c>
      <c r="HPJ16" s="1" t="s">
        <v>20</v>
      </c>
      <c r="HPK16" s="1" t="s">
        <v>18</v>
      </c>
      <c r="HPL16" s="1" t="e">
        <f>HPL19-(HPM16*HPL19)</f>
        <v>#VALUE!</v>
      </c>
      <c r="HPM16" s="1" t="s">
        <v>78</v>
      </c>
      <c r="HPN16" s="1" t="s">
        <v>20</v>
      </c>
      <c r="HPO16" s="1" t="s">
        <v>18</v>
      </c>
      <c r="HPP16" s="1" t="e">
        <f>HPP19-(HPQ16*HPP19)</f>
        <v>#VALUE!</v>
      </c>
      <c r="HPQ16" s="1" t="s">
        <v>78</v>
      </c>
      <c r="HPR16" s="1" t="s">
        <v>20</v>
      </c>
      <c r="HPS16" s="1" t="s">
        <v>18</v>
      </c>
      <c r="HPT16" s="1" t="e">
        <f>HPT19-(HPU16*HPT19)</f>
        <v>#VALUE!</v>
      </c>
      <c r="HPU16" s="1" t="s">
        <v>78</v>
      </c>
      <c r="HPV16" s="1" t="s">
        <v>20</v>
      </c>
      <c r="HPW16" s="1" t="s">
        <v>18</v>
      </c>
      <c r="HPX16" s="1" t="e">
        <f>HPX19-(HPY16*HPX19)</f>
        <v>#VALUE!</v>
      </c>
      <c r="HPY16" s="1" t="s">
        <v>78</v>
      </c>
      <c r="HPZ16" s="1" t="s">
        <v>20</v>
      </c>
      <c r="HQA16" s="1" t="s">
        <v>18</v>
      </c>
      <c r="HQB16" s="1" t="e">
        <f>HQB19-(HQC16*HQB19)</f>
        <v>#VALUE!</v>
      </c>
      <c r="HQC16" s="1" t="s">
        <v>78</v>
      </c>
      <c r="HQD16" s="1" t="s">
        <v>20</v>
      </c>
      <c r="HQE16" s="1" t="s">
        <v>18</v>
      </c>
      <c r="HQF16" s="1" t="e">
        <f>HQF19-(HQG16*HQF19)</f>
        <v>#VALUE!</v>
      </c>
      <c r="HQG16" s="1" t="s">
        <v>78</v>
      </c>
      <c r="HQH16" s="1" t="s">
        <v>20</v>
      </c>
      <c r="HQI16" s="1" t="s">
        <v>18</v>
      </c>
      <c r="HQJ16" s="1" t="e">
        <f>HQJ19-(HQK16*HQJ19)</f>
        <v>#VALUE!</v>
      </c>
      <c r="HQK16" s="1" t="s">
        <v>78</v>
      </c>
      <c r="HQL16" s="1" t="s">
        <v>20</v>
      </c>
      <c r="HQM16" s="1" t="s">
        <v>18</v>
      </c>
      <c r="HQN16" s="1" t="e">
        <f>HQN19-(HQO16*HQN19)</f>
        <v>#VALUE!</v>
      </c>
      <c r="HQO16" s="1" t="s">
        <v>78</v>
      </c>
      <c r="HQP16" s="1" t="s">
        <v>20</v>
      </c>
      <c r="HQQ16" s="1" t="s">
        <v>18</v>
      </c>
      <c r="HQR16" s="1" t="e">
        <f>HQR19-(HQS16*HQR19)</f>
        <v>#VALUE!</v>
      </c>
      <c r="HQS16" s="1" t="s">
        <v>78</v>
      </c>
      <c r="HQT16" s="1" t="s">
        <v>20</v>
      </c>
      <c r="HQU16" s="1" t="s">
        <v>18</v>
      </c>
      <c r="HQV16" s="1" t="e">
        <f>HQV19-(HQW16*HQV19)</f>
        <v>#VALUE!</v>
      </c>
      <c r="HQW16" s="1" t="s">
        <v>78</v>
      </c>
      <c r="HQX16" s="1" t="s">
        <v>20</v>
      </c>
      <c r="HQY16" s="1" t="s">
        <v>18</v>
      </c>
      <c r="HQZ16" s="1" t="e">
        <f>HQZ19-(HRA16*HQZ19)</f>
        <v>#VALUE!</v>
      </c>
      <c r="HRA16" s="1" t="s">
        <v>78</v>
      </c>
      <c r="HRB16" s="1" t="s">
        <v>20</v>
      </c>
      <c r="HRC16" s="1" t="s">
        <v>18</v>
      </c>
      <c r="HRD16" s="1" t="e">
        <f>HRD19-(HRE16*HRD19)</f>
        <v>#VALUE!</v>
      </c>
      <c r="HRE16" s="1" t="s">
        <v>78</v>
      </c>
      <c r="HRF16" s="1" t="s">
        <v>20</v>
      </c>
      <c r="HRG16" s="1" t="s">
        <v>18</v>
      </c>
      <c r="HRH16" s="1" t="e">
        <f>HRH19-(HRI16*HRH19)</f>
        <v>#VALUE!</v>
      </c>
      <c r="HRI16" s="1" t="s">
        <v>78</v>
      </c>
      <c r="HRJ16" s="1" t="s">
        <v>20</v>
      </c>
      <c r="HRK16" s="1" t="s">
        <v>18</v>
      </c>
      <c r="HRL16" s="1" t="e">
        <f>HRL19-(HRM16*HRL19)</f>
        <v>#VALUE!</v>
      </c>
      <c r="HRM16" s="1" t="s">
        <v>78</v>
      </c>
      <c r="HRN16" s="1" t="s">
        <v>20</v>
      </c>
      <c r="HRO16" s="1" t="s">
        <v>18</v>
      </c>
      <c r="HRP16" s="1" t="e">
        <f>HRP19-(HRQ16*HRP19)</f>
        <v>#VALUE!</v>
      </c>
      <c r="HRQ16" s="1" t="s">
        <v>78</v>
      </c>
      <c r="HRR16" s="1" t="s">
        <v>20</v>
      </c>
      <c r="HRS16" s="1" t="s">
        <v>18</v>
      </c>
      <c r="HRT16" s="1" t="e">
        <f>HRT19-(HRU16*HRT19)</f>
        <v>#VALUE!</v>
      </c>
      <c r="HRU16" s="1" t="s">
        <v>78</v>
      </c>
      <c r="HRV16" s="1" t="s">
        <v>20</v>
      </c>
      <c r="HRW16" s="1" t="s">
        <v>18</v>
      </c>
      <c r="HRX16" s="1" t="e">
        <f>HRX19-(HRY16*HRX19)</f>
        <v>#VALUE!</v>
      </c>
      <c r="HRY16" s="1" t="s">
        <v>78</v>
      </c>
      <c r="HRZ16" s="1" t="s">
        <v>20</v>
      </c>
      <c r="HSA16" s="1" t="s">
        <v>18</v>
      </c>
      <c r="HSB16" s="1" t="e">
        <f>HSB19-(HSC16*HSB19)</f>
        <v>#VALUE!</v>
      </c>
      <c r="HSC16" s="1" t="s">
        <v>78</v>
      </c>
      <c r="HSD16" s="1" t="s">
        <v>20</v>
      </c>
      <c r="HSE16" s="1" t="s">
        <v>18</v>
      </c>
      <c r="HSF16" s="1" t="e">
        <f>HSF19-(HSG16*HSF19)</f>
        <v>#VALUE!</v>
      </c>
      <c r="HSG16" s="1" t="s">
        <v>78</v>
      </c>
      <c r="HSH16" s="1" t="s">
        <v>20</v>
      </c>
      <c r="HSI16" s="1" t="s">
        <v>18</v>
      </c>
      <c r="HSJ16" s="1" t="e">
        <f>HSJ19-(HSK16*HSJ19)</f>
        <v>#VALUE!</v>
      </c>
      <c r="HSK16" s="1" t="s">
        <v>78</v>
      </c>
      <c r="HSL16" s="1" t="s">
        <v>20</v>
      </c>
      <c r="HSM16" s="1" t="s">
        <v>18</v>
      </c>
      <c r="HSN16" s="1" t="e">
        <f>HSN19-(HSO16*HSN19)</f>
        <v>#VALUE!</v>
      </c>
      <c r="HSO16" s="1" t="s">
        <v>78</v>
      </c>
      <c r="HSP16" s="1" t="s">
        <v>20</v>
      </c>
      <c r="HSQ16" s="1" t="s">
        <v>18</v>
      </c>
      <c r="HSR16" s="1" t="e">
        <f>HSR19-(HSS16*HSR19)</f>
        <v>#VALUE!</v>
      </c>
      <c r="HSS16" s="1" t="s">
        <v>78</v>
      </c>
      <c r="HST16" s="1" t="s">
        <v>20</v>
      </c>
      <c r="HSU16" s="1" t="s">
        <v>18</v>
      </c>
      <c r="HSV16" s="1" t="e">
        <f>HSV19-(HSW16*HSV19)</f>
        <v>#VALUE!</v>
      </c>
      <c r="HSW16" s="1" t="s">
        <v>78</v>
      </c>
      <c r="HSX16" s="1" t="s">
        <v>20</v>
      </c>
      <c r="HSY16" s="1" t="s">
        <v>18</v>
      </c>
      <c r="HSZ16" s="1" t="e">
        <f>HSZ19-(HTA16*HSZ19)</f>
        <v>#VALUE!</v>
      </c>
      <c r="HTA16" s="1" t="s">
        <v>78</v>
      </c>
      <c r="HTB16" s="1" t="s">
        <v>20</v>
      </c>
      <c r="HTC16" s="1" t="s">
        <v>18</v>
      </c>
      <c r="HTD16" s="1" t="e">
        <f>HTD19-(HTE16*HTD19)</f>
        <v>#VALUE!</v>
      </c>
      <c r="HTE16" s="1" t="s">
        <v>78</v>
      </c>
      <c r="HTF16" s="1" t="s">
        <v>20</v>
      </c>
      <c r="HTG16" s="1" t="s">
        <v>18</v>
      </c>
      <c r="HTH16" s="1" t="e">
        <f>HTH19-(HTI16*HTH19)</f>
        <v>#VALUE!</v>
      </c>
      <c r="HTI16" s="1" t="s">
        <v>78</v>
      </c>
      <c r="HTJ16" s="1" t="s">
        <v>20</v>
      </c>
      <c r="HTK16" s="1" t="s">
        <v>18</v>
      </c>
      <c r="HTL16" s="1" t="e">
        <f>HTL19-(HTM16*HTL19)</f>
        <v>#VALUE!</v>
      </c>
      <c r="HTM16" s="1" t="s">
        <v>78</v>
      </c>
      <c r="HTN16" s="1" t="s">
        <v>20</v>
      </c>
      <c r="HTO16" s="1" t="s">
        <v>18</v>
      </c>
      <c r="HTP16" s="1" t="e">
        <f>HTP19-(HTQ16*HTP19)</f>
        <v>#VALUE!</v>
      </c>
      <c r="HTQ16" s="1" t="s">
        <v>78</v>
      </c>
      <c r="HTR16" s="1" t="s">
        <v>20</v>
      </c>
      <c r="HTS16" s="1" t="s">
        <v>18</v>
      </c>
      <c r="HTT16" s="1" t="e">
        <f>HTT19-(HTU16*HTT19)</f>
        <v>#VALUE!</v>
      </c>
      <c r="HTU16" s="1" t="s">
        <v>78</v>
      </c>
      <c r="HTV16" s="1" t="s">
        <v>20</v>
      </c>
      <c r="HTW16" s="1" t="s">
        <v>18</v>
      </c>
      <c r="HTX16" s="1" t="e">
        <f>HTX19-(HTY16*HTX19)</f>
        <v>#VALUE!</v>
      </c>
      <c r="HTY16" s="1" t="s">
        <v>78</v>
      </c>
      <c r="HTZ16" s="1" t="s">
        <v>20</v>
      </c>
      <c r="HUA16" s="1" t="s">
        <v>18</v>
      </c>
      <c r="HUB16" s="1" t="e">
        <f>HUB19-(HUC16*HUB19)</f>
        <v>#VALUE!</v>
      </c>
      <c r="HUC16" s="1" t="s">
        <v>78</v>
      </c>
      <c r="HUD16" s="1" t="s">
        <v>20</v>
      </c>
      <c r="HUE16" s="1" t="s">
        <v>18</v>
      </c>
      <c r="HUF16" s="1" t="e">
        <f>HUF19-(HUG16*HUF19)</f>
        <v>#VALUE!</v>
      </c>
      <c r="HUG16" s="1" t="s">
        <v>78</v>
      </c>
      <c r="HUH16" s="1" t="s">
        <v>20</v>
      </c>
      <c r="HUI16" s="1" t="s">
        <v>18</v>
      </c>
      <c r="HUJ16" s="1" t="e">
        <f>HUJ19-(HUK16*HUJ19)</f>
        <v>#VALUE!</v>
      </c>
      <c r="HUK16" s="1" t="s">
        <v>78</v>
      </c>
      <c r="HUL16" s="1" t="s">
        <v>20</v>
      </c>
      <c r="HUM16" s="1" t="s">
        <v>18</v>
      </c>
      <c r="HUN16" s="1" t="e">
        <f>HUN19-(HUO16*HUN19)</f>
        <v>#VALUE!</v>
      </c>
      <c r="HUO16" s="1" t="s">
        <v>78</v>
      </c>
      <c r="HUP16" s="1" t="s">
        <v>20</v>
      </c>
      <c r="HUQ16" s="1" t="s">
        <v>18</v>
      </c>
      <c r="HUR16" s="1" t="e">
        <f>HUR19-(HUS16*HUR19)</f>
        <v>#VALUE!</v>
      </c>
      <c r="HUS16" s="1" t="s">
        <v>78</v>
      </c>
      <c r="HUT16" s="1" t="s">
        <v>20</v>
      </c>
      <c r="HUU16" s="1" t="s">
        <v>18</v>
      </c>
      <c r="HUV16" s="1" t="e">
        <f>HUV19-(HUW16*HUV19)</f>
        <v>#VALUE!</v>
      </c>
      <c r="HUW16" s="1" t="s">
        <v>78</v>
      </c>
      <c r="HUX16" s="1" t="s">
        <v>20</v>
      </c>
      <c r="HUY16" s="1" t="s">
        <v>18</v>
      </c>
      <c r="HUZ16" s="1" t="e">
        <f>HUZ19-(HVA16*HUZ19)</f>
        <v>#VALUE!</v>
      </c>
      <c r="HVA16" s="1" t="s">
        <v>78</v>
      </c>
      <c r="HVB16" s="1" t="s">
        <v>20</v>
      </c>
      <c r="HVC16" s="1" t="s">
        <v>18</v>
      </c>
      <c r="HVD16" s="1" t="e">
        <f>HVD19-(HVE16*HVD19)</f>
        <v>#VALUE!</v>
      </c>
      <c r="HVE16" s="1" t="s">
        <v>78</v>
      </c>
      <c r="HVF16" s="1" t="s">
        <v>20</v>
      </c>
      <c r="HVG16" s="1" t="s">
        <v>18</v>
      </c>
      <c r="HVH16" s="1" t="e">
        <f>HVH19-(HVI16*HVH19)</f>
        <v>#VALUE!</v>
      </c>
      <c r="HVI16" s="1" t="s">
        <v>78</v>
      </c>
      <c r="HVJ16" s="1" t="s">
        <v>20</v>
      </c>
      <c r="HVK16" s="1" t="s">
        <v>18</v>
      </c>
      <c r="HVL16" s="1" t="e">
        <f>HVL19-(HVM16*HVL19)</f>
        <v>#VALUE!</v>
      </c>
      <c r="HVM16" s="1" t="s">
        <v>78</v>
      </c>
      <c r="HVN16" s="1" t="s">
        <v>20</v>
      </c>
      <c r="HVO16" s="1" t="s">
        <v>18</v>
      </c>
      <c r="HVP16" s="1" t="e">
        <f>HVP19-(HVQ16*HVP19)</f>
        <v>#VALUE!</v>
      </c>
      <c r="HVQ16" s="1" t="s">
        <v>78</v>
      </c>
      <c r="HVR16" s="1" t="s">
        <v>20</v>
      </c>
      <c r="HVS16" s="1" t="s">
        <v>18</v>
      </c>
      <c r="HVT16" s="1" t="e">
        <f>HVT19-(HVU16*HVT19)</f>
        <v>#VALUE!</v>
      </c>
      <c r="HVU16" s="1" t="s">
        <v>78</v>
      </c>
      <c r="HVV16" s="1" t="s">
        <v>20</v>
      </c>
      <c r="HVW16" s="1" t="s">
        <v>18</v>
      </c>
      <c r="HVX16" s="1" t="e">
        <f>HVX19-(HVY16*HVX19)</f>
        <v>#VALUE!</v>
      </c>
      <c r="HVY16" s="1" t="s">
        <v>78</v>
      </c>
      <c r="HVZ16" s="1" t="s">
        <v>20</v>
      </c>
      <c r="HWA16" s="1" t="s">
        <v>18</v>
      </c>
      <c r="HWB16" s="1" t="e">
        <f>HWB19-(HWC16*HWB19)</f>
        <v>#VALUE!</v>
      </c>
      <c r="HWC16" s="1" t="s">
        <v>78</v>
      </c>
      <c r="HWD16" s="1" t="s">
        <v>20</v>
      </c>
      <c r="HWE16" s="1" t="s">
        <v>18</v>
      </c>
      <c r="HWF16" s="1" t="e">
        <f>HWF19-(HWG16*HWF19)</f>
        <v>#VALUE!</v>
      </c>
      <c r="HWG16" s="1" t="s">
        <v>78</v>
      </c>
      <c r="HWH16" s="1" t="s">
        <v>20</v>
      </c>
      <c r="HWI16" s="1" t="s">
        <v>18</v>
      </c>
      <c r="HWJ16" s="1" t="e">
        <f>HWJ19-(HWK16*HWJ19)</f>
        <v>#VALUE!</v>
      </c>
      <c r="HWK16" s="1" t="s">
        <v>78</v>
      </c>
      <c r="HWL16" s="1" t="s">
        <v>20</v>
      </c>
      <c r="HWM16" s="1" t="s">
        <v>18</v>
      </c>
      <c r="HWN16" s="1" t="e">
        <f>HWN19-(HWO16*HWN19)</f>
        <v>#VALUE!</v>
      </c>
      <c r="HWO16" s="1" t="s">
        <v>78</v>
      </c>
      <c r="HWP16" s="1" t="s">
        <v>20</v>
      </c>
      <c r="HWQ16" s="1" t="s">
        <v>18</v>
      </c>
      <c r="HWR16" s="1" t="e">
        <f>HWR19-(HWS16*HWR19)</f>
        <v>#VALUE!</v>
      </c>
      <c r="HWS16" s="1" t="s">
        <v>78</v>
      </c>
      <c r="HWT16" s="1" t="s">
        <v>20</v>
      </c>
      <c r="HWU16" s="1" t="s">
        <v>18</v>
      </c>
      <c r="HWV16" s="1" t="e">
        <f>HWV19-(HWW16*HWV19)</f>
        <v>#VALUE!</v>
      </c>
      <c r="HWW16" s="1" t="s">
        <v>78</v>
      </c>
      <c r="HWX16" s="1" t="s">
        <v>20</v>
      </c>
      <c r="HWY16" s="1" t="s">
        <v>18</v>
      </c>
      <c r="HWZ16" s="1" t="e">
        <f>HWZ19-(HXA16*HWZ19)</f>
        <v>#VALUE!</v>
      </c>
      <c r="HXA16" s="1" t="s">
        <v>78</v>
      </c>
      <c r="HXB16" s="1" t="s">
        <v>20</v>
      </c>
      <c r="HXC16" s="1" t="s">
        <v>18</v>
      </c>
      <c r="HXD16" s="1" t="e">
        <f>HXD19-(HXE16*HXD19)</f>
        <v>#VALUE!</v>
      </c>
      <c r="HXE16" s="1" t="s">
        <v>78</v>
      </c>
      <c r="HXF16" s="1" t="s">
        <v>20</v>
      </c>
      <c r="HXG16" s="1" t="s">
        <v>18</v>
      </c>
      <c r="HXH16" s="1" t="e">
        <f>HXH19-(HXI16*HXH19)</f>
        <v>#VALUE!</v>
      </c>
      <c r="HXI16" s="1" t="s">
        <v>78</v>
      </c>
      <c r="HXJ16" s="1" t="s">
        <v>20</v>
      </c>
      <c r="HXK16" s="1" t="s">
        <v>18</v>
      </c>
      <c r="HXL16" s="1" t="e">
        <f>HXL19-(HXM16*HXL19)</f>
        <v>#VALUE!</v>
      </c>
      <c r="HXM16" s="1" t="s">
        <v>78</v>
      </c>
      <c r="HXN16" s="1" t="s">
        <v>20</v>
      </c>
      <c r="HXO16" s="1" t="s">
        <v>18</v>
      </c>
      <c r="HXP16" s="1" t="e">
        <f>HXP19-(HXQ16*HXP19)</f>
        <v>#VALUE!</v>
      </c>
      <c r="HXQ16" s="1" t="s">
        <v>78</v>
      </c>
      <c r="HXR16" s="1" t="s">
        <v>20</v>
      </c>
      <c r="HXS16" s="1" t="s">
        <v>18</v>
      </c>
      <c r="HXT16" s="1" t="e">
        <f>HXT19-(HXU16*HXT19)</f>
        <v>#VALUE!</v>
      </c>
      <c r="HXU16" s="1" t="s">
        <v>78</v>
      </c>
      <c r="HXV16" s="1" t="s">
        <v>20</v>
      </c>
      <c r="HXW16" s="1" t="s">
        <v>18</v>
      </c>
      <c r="HXX16" s="1" t="e">
        <f>HXX19-(HXY16*HXX19)</f>
        <v>#VALUE!</v>
      </c>
      <c r="HXY16" s="1" t="s">
        <v>78</v>
      </c>
      <c r="HXZ16" s="1" t="s">
        <v>20</v>
      </c>
      <c r="HYA16" s="1" t="s">
        <v>18</v>
      </c>
      <c r="HYB16" s="1" t="e">
        <f>HYB19-(HYC16*HYB19)</f>
        <v>#VALUE!</v>
      </c>
      <c r="HYC16" s="1" t="s">
        <v>78</v>
      </c>
      <c r="HYD16" s="1" t="s">
        <v>20</v>
      </c>
      <c r="HYE16" s="1" t="s">
        <v>18</v>
      </c>
      <c r="HYF16" s="1" t="e">
        <f>HYF19-(HYG16*HYF19)</f>
        <v>#VALUE!</v>
      </c>
      <c r="HYG16" s="1" t="s">
        <v>78</v>
      </c>
      <c r="HYH16" s="1" t="s">
        <v>20</v>
      </c>
      <c r="HYI16" s="1" t="s">
        <v>18</v>
      </c>
      <c r="HYJ16" s="1" t="e">
        <f>HYJ19-(HYK16*HYJ19)</f>
        <v>#VALUE!</v>
      </c>
      <c r="HYK16" s="1" t="s">
        <v>78</v>
      </c>
      <c r="HYL16" s="1" t="s">
        <v>20</v>
      </c>
      <c r="HYM16" s="1" t="s">
        <v>18</v>
      </c>
      <c r="HYN16" s="1" t="e">
        <f>HYN19-(HYO16*HYN19)</f>
        <v>#VALUE!</v>
      </c>
      <c r="HYO16" s="1" t="s">
        <v>78</v>
      </c>
      <c r="HYP16" s="1" t="s">
        <v>20</v>
      </c>
      <c r="HYQ16" s="1" t="s">
        <v>18</v>
      </c>
      <c r="HYR16" s="1" t="e">
        <f>HYR19-(HYS16*HYR19)</f>
        <v>#VALUE!</v>
      </c>
      <c r="HYS16" s="1" t="s">
        <v>78</v>
      </c>
      <c r="HYT16" s="1" t="s">
        <v>20</v>
      </c>
      <c r="HYU16" s="1" t="s">
        <v>18</v>
      </c>
      <c r="HYV16" s="1" t="e">
        <f>HYV19-(HYW16*HYV19)</f>
        <v>#VALUE!</v>
      </c>
      <c r="HYW16" s="1" t="s">
        <v>78</v>
      </c>
      <c r="HYX16" s="1" t="s">
        <v>20</v>
      </c>
      <c r="HYY16" s="1" t="s">
        <v>18</v>
      </c>
      <c r="HYZ16" s="1" t="e">
        <f>HYZ19-(HZA16*HYZ19)</f>
        <v>#VALUE!</v>
      </c>
      <c r="HZA16" s="1" t="s">
        <v>78</v>
      </c>
      <c r="HZB16" s="1" t="s">
        <v>20</v>
      </c>
      <c r="HZC16" s="1" t="s">
        <v>18</v>
      </c>
      <c r="HZD16" s="1" t="e">
        <f>HZD19-(HZE16*HZD19)</f>
        <v>#VALUE!</v>
      </c>
      <c r="HZE16" s="1" t="s">
        <v>78</v>
      </c>
      <c r="HZF16" s="1" t="s">
        <v>20</v>
      </c>
      <c r="HZG16" s="1" t="s">
        <v>18</v>
      </c>
      <c r="HZH16" s="1" t="e">
        <f>HZH19-(HZI16*HZH19)</f>
        <v>#VALUE!</v>
      </c>
      <c r="HZI16" s="1" t="s">
        <v>78</v>
      </c>
      <c r="HZJ16" s="1" t="s">
        <v>20</v>
      </c>
      <c r="HZK16" s="1" t="s">
        <v>18</v>
      </c>
      <c r="HZL16" s="1" t="e">
        <f>HZL19-(HZM16*HZL19)</f>
        <v>#VALUE!</v>
      </c>
      <c r="HZM16" s="1" t="s">
        <v>78</v>
      </c>
      <c r="HZN16" s="1" t="s">
        <v>20</v>
      </c>
      <c r="HZO16" s="1" t="s">
        <v>18</v>
      </c>
      <c r="HZP16" s="1" t="e">
        <f>HZP19-(HZQ16*HZP19)</f>
        <v>#VALUE!</v>
      </c>
      <c r="HZQ16" s="1" t="s">
        <v>78</v>
      </c>
      <c r="HZR16" s="1" t="s">
        <v>20</v>
      </c>
      <c r="HZS16" s="1" t="s">
        <v>18</v>
      </c>
      <c r="HZT16" s="1" t="e">
        <f>HZT19-(HZU16*HZT19)</f>
        <v>#VALUE!</v>
      </c>
      <c r="HZU16" s="1" t="s">
        <v>78</v>
      </c>
      <c r="HZV16" s="1" t="s">
        <v>20</v>
      </c>
      <c r="HZW16" s="1" t="s">
        <v>18</v>
      </c>
      <c r="HZX16" s="1" t="e">
        <f>HZX19-(HZY16*HZX19)</f>
        <v>#VALUE!</v>
      </c>
      <c r="HZY16" s="1" t="s">
        <v>78</v>
      </c>
      <c r="HZZ16" s="1" t="s">
        <v>20</v>
      </c>
      <c r="IAA16" s="1" t="s">
        <v>18</v>
      </c>
      <c r="IAB16" s="1" t="e">
        <f>IAB19-(IAC16*IAB19)</f>
        <v>#VALUE!</v>
      </c>
      <c r="IAC16" s="1" t="s">
        <v>78</v>
      </c>
      <c r="IAD16" s="1" t="s">
        <v>20</v>
      </c>
      <c r="IAE16" s="1" t="s">
        <v>18</v>
      </c>
      <c r="IAF16" s="1" t="e">
        <f>IAF19-(IAG16*IAF19)</f>
        <v>#VALUE!</v>
      </c>
      <c r="IAG16" s="1" t="s">
        <v>78</v>
      </c>
      <c r="IAH16" s="1" t="s">
        <v>20</v>
      </c>
      <c r="IAI16" s="1" t="s">
        <v>18</v>
      </c>
      <c r="IAJ16" s="1" t="e">
        <f>IAJ19-(IAK16*IAJ19)</f>
        <v>#VALUE!</v>
      </c>
      <c r="IAK16" s="1" t="s">
        <v>78</v>
      </c>
      <c r="IAL16" s="1" t="s">
        <v>20</v>
      </c>
      <c r="IAM16" s="1" t="s">
        <v>18</v>
      </c>
      <c r="IAN16" s="1" t="e">
        <f>IAN19-(IAO16*IAN19)</f>
        <v>#VALUE!</v>
      </c>
      <c r="IAO16" s="1" t="s">
        <v>78</v>
      </c>
      <c r="IAP16" s="1" t="s">
        <v>20</v>
      </c>
      <c r="IAQ16" s="1" t="s">
        <v>18</v>
      </c>
      <c r="IAR16" s="1" t="e">
        <f>IAR19-(IAS16*IAR19)</f>
        <v>#VALUE!</v>
      </c>
      <c r="IAS16" s="1" t="s">
        <v>78</v>
      </c>
      <c r="IAT16" s="1" t="s">
        <v>20</v>
      </c>
      <c r="IAU16" s="1" t="s">
        <v>18</v>
      </c>
      <c r="IAV16" s="1" t="e">
        <f>IAV19-(IAW16*IAV19)</f>
        <v>#VALUE!</v>
      </c>
      <c r="IAW16" s="1" t="s">
        <v>78</v>
      </c>
      <c r="IAX16" s="1" t="s">
        <v>20</v>
      </c>
      <c r="IAY16" s="1" t="s">
        <v>18</v>
      </c>
      <c r="IAZ16" s="1" t="e">
        <f>IAZ19-(IBA16*IAZ19)</f>
        <v>#VALUE!</v>
      </c>
      <c r="IBA16" s="1" t="s">
        <v>78</v>
      </c>
      <c r="IBB16" s="1" t="s">
        <v>20</v>
      </c>
      <c r="IBC16" s="1" t="s">
        <v>18</v>
      </c>
      <c r="IBD16" s="1" t="e">
        <f>IBD19-(IBE16*IBD19)</f>
        <v>#VALUE!</v>
      </c>
      <c r="IBE16" s="1" t="s">
        <v>78</v>
      </c>
      <c r="IBF16" s="1" t="s">
        <v>20</v>
      </c>
      <c r="IBG16" s="1" t="s">
        <v>18</v>
      </c>
      <c r="IBH16" s="1" t="e">
        <f>IBH19-(IBI16*IBH19)</f>
        <v>#VALUE!</v>
      </c>
      <c r="IBI16" s="1" t="s">
        <v>78</v>
      </c>
      <c r="IBJ16" s="1" t="s">
        <v>20</v>
      </c>
      <c r="IBK16" s="1" t="s">
        <v>18</v>
      </c>
      <c r="IBL16" s="1" t="e">
        <f>IBL19-(IBM16*IBL19)</f>
        <v>#VALUE!</v>
      </c>
      <c r="IBM16" s="1" t="s">
        <v>78</v>
      </c>
      <c r="IBN16" s="1" t="s">
        <v>20</v>
      </c>
      <c r="IBO16" s="1" t="s">
        <v>18</v>
      </c>
      <c r="IBP16" s="1" t="e">
        <f>IBP19-(IBQ16*IBP19)</f>
        <v>#VALUE!</v>
      </c>
      <c r="IBQ16" s="1" t="s">
        <v>78</v>
      </c>
      <c r="IBR16" s="1" t="s">
        <v>20</v>
      </c>
      <c r="IBS16" s="1" t="s">
        <v>18</v>
      </c>
      <c r="IBT16" s="1" t="e">
        <f>IBT19-(IBU16*IBT19)</f>
        <v>#VALUE!</v>
      </c>
      <c r="IBU16" s="1" t="s">
        <v>78</v>
      </c>
      <c r="IBV16" s="1" t="s">
        <v>20</v>
      </c>
      <c r="IBW16" s="1" t="s">
        <v>18</v>
      </c>
      <c r="IBX16" s="1" t="e">
        <f>IBX19-(IBY16*IBX19)</f>
        <v>#VALUE!</v>
      </c>
      <c r="IBY16" s="1" t="s">
        <v>78</v>
      </c>
      <c r="IBZ16" s="1" t="s">
        <v>20</v>
      </c>
      <c r="ICA16" s="1" t="s">
        <v>18</v>
      </c>
      <c r="ICB16" s="1" t="e">
        <f>ICB19-(ICC16*ICB19)</f>
        <v>#VALUE!</v>
      </c>
      <c r="ICC16" s="1" t="s">
        <v>78</v>
      </c>
      <c r="ICD16" s="1" t="s">
        <v>20</v>
      </c>
      <c r="ICE16" s="1" t="s">
        <v>18</v>
      </c>
      <c r="ICF16" s="1" t="e">
        <f>ICF19-(ICG16*ICF19)</f>
        <v>#VALUE!</v>
      </c>
      <c r="ICG16" s="1" t="s">
        <v>78</v>
      </c>
      <c r="ICH16" s="1" t="s">
        <v>20</v>
      </c>
      <c r="ICI16" s="1" t="s">
        <v>18</v>
      </c>
      <c r="ICJ16" s="1" t="e">
        <f>ICJ19-(ICK16*ICJ19)</f>
        <v>#VALUE!</v>
      </c>
      <c r="ICK16" s="1" t="s">
        <v>78</v>
      </c>
      <c r="ICL16" s="1" t="s">
        <v>20</v>
      </c>
      <c r="ICM16" s="1" t="s">
        <v>18</v>
      </c>
      <c r="ICN16" s="1" t="e">
        <f>ICN19-(ICO16*ICN19)</f>
        <v>#VALUE!</v>
      </c>
      <c r="ICO16" s="1" t="s">
        <v>78</v>
      </c>
      <c r="ICP16" s="1" t="s">
        <v>20</v>
      </c>
      <c r="ICQ16" s="1" t="s">
        <v>18</v>
      </c>
      <c r="ICR16" s="1" t="e">
        <f>ICR19-(ICS16*ICR19)</f>
        <v>#VALUE!</v>
      </c>
      <c r="ICS16" s="1" t="s">
        <v>78</v>
      </c>
      <c r="ICT16" s="1" t="s">
        <v>20</v>
      </c>
      <c r="ICU16" s="1" t="s">
        <v>18</v>
      </c>
      <c r="ICV16" s="1" t="e">
        <f>ICV19-(ICW16*ICV19)</f>
        <v>#VALUE!</v>
      </c>
      <c r="ICW16" s="1" t="s">
        <v>78</v>
      </c>
      <c r="ICX16" s="1" t="s">
        <v>20</v>
      </c>
      <c r="ICY16" s="1" t="s">
        <v>18</v>
      </c>
      <c r="ICZ16" s="1" t="e">
        <f>ICZ19-(IDA16*ICZ19)</f>
        <v>#VALUE!</v>
      </c>
      <c r="IDA16" s="1" t="s">
        <v>78</v>
      </c>
      <c r="IDB16" s="1" t="s">
        <v>20</v>
      </c>
      <c r="IDC16" s="1" t="s">
        <v>18</v>
      </c>
      <c r="IDD16" s="1" t="e">
        <f>IDD19-(IDE16*IDD19)</f>
        <v>#VALUE!</v>
      </c>
      <c r="IDE16" s="1" t="s">
        <v>78</v>
      </c>
      <c r="IDF16" s="1" t="s">
        <v>20</v>
      </c>
      <c r="IDG16" s="1" t="s">
        <v>18</v>
      </c>
      <c r="IDH16" s="1" t="e">
        <f>IDH19-(IDI16*IDH19)</f>
        <v>#VALUE!</v>
      </c>
      <c r="IDI16" s="1" t="s">
        <v>78</v>
      </c>
      <c r="IDJ16" s="1" t="s">
        <v>20</v>
      </c>
      <c r="IDK16" s="1" t="s">
        <v>18</v>
      </c>
      <c r="IDL16" s="1" t="e">
        <f>IDL19-(IDM16*IDL19)</f>
        <v>#VALUE!</v>
      </c>
      <c r="IDM16" s="1" t="s">
        <v>78</v>
      </c>
      <c r="IDN16" s="1" t="s">
        <v>20</v>
      </c>
      <c r="IDO16" s="1" t="s">
        <v>18</v>
      </c>
      <c r="IDP16" s="1" t="e">
        <f>IDP19-(IDQ16*IDP19)</f>
        <v>#VALUE!</v>
      </c>
      <c r="IDQ16" s="1" t="s">
        <v>78</v>
      </c>
      <c r="IDR16" s="1" t="s">
        <v>20</v>
      </c>
      <c r="IDS16" s="1" t="s">
        <v>18</v>
      </c>
      <c r="IDT16" s="1" t="e">
        <f>IDT19-(IDU16*IDT19)</f>
        <v>#VALUE!</v>
      </c>
      <c r="IDU16" s="1" t="s">
        <v>78</v>
      </c>
      <c r="IDV16" s="1" t="s">
        <v>20</v>
      </c>
      <c r="IDW16" s="1" t="s">
        <v>18</v>
      </c>
      <c r="IDX16" s="1" t="e">
        <f>IDX19-(IDY16*IDX19)</f>
        <v>#VALUE!</v>
      </c>
      <c r="IDY16" s="1" t="s">
        <v>78</v>
      </c>
      <c r="IDZ16" s="1" t="s">
        <v>20</v>
      </c>
      <c r="IEA16" s="1" t="s">
        <v>18</v>
      </c>
      <c r="IEB16" s="1" t="e">
        <f>IEB19-(IEC16*IEB19)</f>
        <v>#VALUE!</v>
      </c>
      <c r="IEC16" s="1" t="s">
        <v>78</v>
      </c>
      <c r="IED16" s="1" t="s">
        <v>20</v>
      </c>
      <c r="IEE16" s="1" t="s">
        <v>18</v>
      </c>
      <c r="IEF16" s="1" t="e">
        <f>IEF19-(IEG16*IEF19)</f>
        <v>#VALUE!</v>
      </c>
      <c r="IEG16" s="1" t="s">
        <v>78</v>
      </c>
      <c r="IEH16" s="1" t="s">
        <v>20</v>
      </c>
      <c r="IEI16" s="1" t="s">
        <v>18</v>
      </c>
      <c r="IEJ16" s="1" t="e">
        <f>IEJ19-(IEK16*IEJ19)</f>
        <v>#VALUE!</v>
      </c>
      <c r="IEK16" s="1" t="s">
        <v>78</v>
      </c>
      <c r="IEL16" s="1" t="s">
        <v>20</v>
      </c>
      <c r="IEM16" s="1" t="s">
        <v>18</v>
      </c>
      <c r="IEN16" s="1" t="e">
        <f>IEN19-(IEO16*IEN19)</f>
        <v>#VALUE!</v>
      </c>
      <c r="IEO16" s="1" t="s">
        <v>78</v>
      </c>
      <c r="IEP16" s="1" t="s">
        <v>20</v>
      </c>
      <c r="IEQ16" s="1" t="s">
        <v>18</v>
      </c>
      <c r="IER16" s="1" t="e">
        <f>IER19-(IES16*IER19)</f>
        <v>#VALUE!</v>
      </c>
      <c r="IES16" s="1" t="s">
        <v>78</v>
      </c>
      <c r="IET16" s="1" t="s">
        <v>20</v>
      </c>
      <c r="IEU16" s="1" t="s">
        <v>18</v>
      </c>
      <c r="IEV16" s="1" t="e">
        <f>IEV19-(IEW16*IEV19)</f>
        <v>#VALUE!</v>
      </c>
      <c r="IEW16" s="1" t="s">
        <v>78</v>
      </c>
      <c r="IEX16" s="1" t="s">
        <v>20</v>
      </c>
      <c r="IEY16" s="1" t="s">
        <v>18</v>
      </c>
      <c r="IEZ16" s="1" t="e">
        <f>IEZ19-(IFA16*IEZ19)</f>
        <v>#VALUE!</v>
      </c>
      <c r="IFA16" s="1" t="s">
        <v>78</v>
      </c>
      <c r="IFB16" s="1" t="s">
        <v>20</v>
      </c>
      <c r="IFC16" s="1" t="s">
        <v>18</v>
      </c>
      <c r="IFD16" s="1" t="e">
        <f>IFD19-(IFE16*IFD19)</f>
        <v>#VALUE!</v>
      </c>
      <c r="IFE16" s="1" t="s">
        <v>78</v>
      </c>
      <c r="IFF16" s="1" t="s">
        <v>20</v>
      </c>
      <c r="IFG16" s="1" t="s">
        <v>18</v>
      </c>
      <c r="IFH16" s="1" t="e">
        <f>IFH19-(IFI16*IFH19)</f>
        <v>#VALUE!</v>
      </c>
      <c r="IFI16" s="1" t="s">
        <v>78</v>
      </c>
      <c r="IFJ16" s="1" t="s">
        <v>20</v>
      </c>
      <c r="IFK16" s="1" t="s">
        <v>18</v>
      </c>
      <c r="IFL16" s="1" t="e">
        <f>IFL19-(IFM16*IFL19)</f>
        <v>#VALUE!</v>
      </c>
      <c r="IFM16" s="1" t="s">
        <v>78</v>
      </c>
      <c r="IFN16" s="1" t="s">
        <v>20</v>
      </c>
      <c r="IFO16" s="1" t="s">
        <v>18</v>
      </c>
      <c r="IFP16" s="1" t="e">
        <f>IFP19-(IFQ16*IFP19)</f>
        <v>#VALUE!</v>
      </c>
      <c r="IFQ16" s="1" t="s">
        <v>78</v>
      </c>
      <c r="IFR16" s="1" t="s">
        <v>20</v>
      </c>
      <c r="IFS16" s="1" t="s">
        <v>18</v>
      </c>
      <c r="IFT16" s="1" t="e">
        <f>IFT19-(IFU16*IFT19)</f>
        <v>#VALUE!</v>
      </c>
      <c r="IFU16" s="1" t="s">
        <v>78</v>
      </c>
      <c r="IFV16" s="1" t="s">
        <v>20</v>
      </c>
      <c r="IFW16" s="1" t="s">
        <v>18</v>
      </c>
      <c r="IFX16" s="1" t="e">
        <f>IFX19-(IFY16*IFX19)</f>
        <v>#VALUE!</v>
      </c>
      <c r="IFY16" s="1" t="s">
        <v>78</v>
      </c>
      <c r="IFZ16" s="1" t="s">
        <v>20</v>
      </c>
      <c r="IGA16" s="1" t="s">
        <v>18</v>
      </c>
      <c r="IGB16" s="1" t="e">
        <f>IGB19-(IGC16*IGB19)</f>
        <v>#VALUE!</v>
      </c>
      <c r="IGC16" s="1" t="s">
        <v>78</v>
      </c>
      <c r="IGD16" s="1" t="s">
        <v>20</v>
      </c>
      <c r="IGE16" s="1" t="s">
        <v>18</v>
      </c>
      <c r="IGF16" s="1" t="e">
        <f>IGF19-(IGG16*IGF19)</f>
        <v>#VALUE!</v>
      </c>
      <c r="IGG16" s="1" t="s">
        <v>78</v>
      </c>
      <c r="IGH16" s="1" t="s">
        <v>20</v>
      </c>
      <c r="IGI16" s="1" t="s">
        <v>18</v>
      </c>
      <c r="IGJ16" s="1" t="e">
        <f>IGJ19-(IGK16*IGJ19)</f>
        <v>#VALUE!</v>
      </c>
      <c r="IGK16" s="1" t="s">
        <v>78</v>
      </c>
      <c r="IGL16" s="1" t="s">
        <v>20</v>
      </c>
      <c r="IGM16" s="1" t="s">
        <v>18</v>
      </c>
      <c r="IGN16" s="1" t="e">
        <f>IGN19-(IGO16*IGN19)</f>
        <v>#VALUE!</v>
      </c>
      <c r="IGO16" s="1" t="s">
        <v>78</v>
      </c>
      <c r="IGP16" s="1" t="s">
        <v>20</v>
      </c>
      <c r="IGQ16" s="1" t="s">
        <v>18</v>
      </c>
      <c r="IGR16" s="1" t="e">
        <f>IGR19-(IGS16*IGR19)</f>
        <v>#VALUE!</v>
      </c>
      <c r="IGS16" s="1" t="s">
        <v>78</v>
      </c>
      <c r="IGT16" s="1" t="s">
        <v>20</v>
      </c>
      <c r="IGU16" s="1" t="s">
        <v>18</v>
      </c>
      <c r="IGV16" s="1" t="e">
        <f>IGV19-(IGW16*IGV19)</f>
        <v>#VALUE!</v>
      </c>
      <c r="IGW16" s="1" t="s">
        <v>78</v>
      </c>
      <c r="IGX16" s="1" t="s">
        <v>20</v>
      </c>
      <c r="IGY16" s="1" t="s">
        <v>18</v>
      </c>
      <c r="IGZ16" s="1" t="e">
        <f>IGZ19-(IHA16*IGZ19)</f>
        <v>#VALUE!</v>
      </c>
      <c r="IHA16" s="1" t="s">
        <v>78</v>
      </c>
      <c r="IHB16" s="1" t="s">
        <v>20</v>
      </c>
      <c r="IHC16" s="1" t="s">
        <v>18</v>
      </c>
      <c r="IHD16" s="1" t="e">
        <f>IHD19-(IHE16*IHD19)</f>
        <v>#VALUE!</v>
      </c>
      <c r="IHE16" s="1" t="s">
        <v>78</v>
      </c>
      <c r="IHF16" s="1" t="s">
        <v>20</v>
      </c>
      <c r="IHG16" s="1" t="s">
        <v>18</v>
      </c>
      <c r="IHH16" s="1" t="e">
        <f>IHH19-(IHI16*IHH19)</f>
        <v>#VALUE!</v>
      </c>
      <c r="IHI16" s="1" t="s">
        <v>78</v>
      </c>
      <c r="IHJ16" s="1" t="s">
        <v>20</v>
      </c>
      <c r="IHK16" s="1" t="s">
        <v>18</v>
      </c>
      <c r="IHL16" s="1" t="e">
        <f>IHL19-(IHM16*IHL19)</f>
        <v>#VALUE!</v>
      </c>
      <c r="IHM16" s="1" t="s">
        <v>78</v>
      </c>
      <c r="IHN16" s="1" t="s">
        <v>20</v>
      </c>
      <c r="IHO16" s="1" t="s">
        <v>18</v>
      </c>
      <c r="IHP16" s="1" t="e">
        <f>IHP19-(IHQ16*IHP19)</f>
        <v>#VALUE!</v>
      </c>
      <c r="IHQ16" s="1" t="s">
        <v>78</v>
      </c>
      <c r="IHR16" s="1" t="s">
        <v>20</v>
      </c>
      <c r="IHS16" s="1" t="s">
        <v>18</v>
      </c>
      <c r="IHT16" s="1" t="e">
        <f>IHT19-(IHU16*IHT19)</f>
        <v>#VALUE!</v>
      </c>
      <c r="IHU16" s="1" t="s">
        <v>78</v>
      </c>
      <c r="IHV16" s="1" t="s">
        <v>20</v>
      </c>
      <c r="IHW16" s="1" t="s">
        <v>18</v>
      </c>
      <c r="IHX16" s="1" t="e">
        <f>IHX19-(IHY16*IHX19)</f>
        <v>#VALUE!</v>
      </c>
      <c r="IHY16" s="1" t="s">
        <v>78</v>
      </c>
      <c r="IHZ16" s="1" t="s">
        <v>20</v>
      </c>
      <c r="IIA16" s="1" t="s">
        <v>18</v>
      </c>
      <c r="IIB16" s="1" t="e">
        <f>IIB19-(IIC16*IIB19)</f>
        <v>#VALUE!</v>
      </c>
      <c r="IIC16" s="1" t="s">
        <v>78</v>
      </c>
      <c r="IID16" s="1" t="s">
        <v>20</v>
      </c>
      <c r="IIE16" s="1" t="s">
        <v>18</v>
      </c>
      <c r="IIF16" s="1" t="e">
        <f>IIF19-(IIG16*IIF19)</f>
        <v>#VALUE!</v>
      </c>
      <c r="IIG16" s="1" t="s">
        <v>78</v>
      </c>
      <c r="IIH16" s="1" t="s">
        <v>20</v>
      </c>
      <c r="III16" s="1" t="s">
        <v>18</v>
      </c>
      <c r="IIJ16" s="1" t="e">
        <f>IIJ19-(IIK16*IIJ19)</f>
        <v>#VALUE!</v>
      </c>
      <c r="IIK16" s="1" t="s">
        <v>78</v>
      </c>
      <c r="IIL16" s="1" t="s">
        <v>20</v>
      </c>
      <c r="IIM16" s="1" t="s">
        <v>18</v>
      </c>
      <c r="IIN16" s="1" t="e">
        <f>IIN19-(IIO16*IIN19)</f>
        <v>#VALUE!</v>
      </c>
      <c r="IIO16" s="1" t="s">
        <v>78</v>
      </c>
      <c r="IIP16" s="1" t="s">
        <v>20</v>
      </c>
      <c r="IIQ16" s="1" t="s">
        <v>18</v>
      </c>
      <c r="IIR16" s="1" t="e">
        <f>IIR19-(IIS16*IIR19)</f>
        <v>#VALUE!</v>
      </c>
      <c r="IIS16" s="1" t="s">
        <v>78</v>
      </c>
      <c r="IIT16" s="1" t="s">
        <v>20</v>
      </c>
      <c r="IIU16" s="1" t="s">
        <v>18</v>
      </c>
      <c r="IIV16" s="1" t="e">
        <f>IIV19-(IIW16*IIV19)</f>
        <v>#VALUE!</v>
      </c>
      <c r="IIW16" s="1" t="s">
        <v>78</v>
      </c>
      <c r="IIX16" s="1" t="s">
        <v>20</v>
      </c>
      <c r="IIY16" s="1" t="s">
        <v>18</v>
      </c>
      <c r="IIZ16" s="1" t="e">
        <f>IIZ19-(IJA16*IIZ19)</f>
        <v>#VALUE!</v>
      </c>
      <c r="IJA16" s="1" t="s">
        <v>78</v>
      </c>
      <c r="IJB16" s="1" t="s">
        <v>20</v>
      </c>
      <c r="IJC16" s="1" t="s">
        <v>18</v>
      </c>
      <c r="IJD16" s="1" t="e">
        <f>IJD19-(IJE16*IJD19)</f>
        <v>#VALUE!</v>
      </c>
      <c r="IJE16" s="1" t="s">
        <v>78</v>
      </c>
      <c r="IJF16" s="1" t="s">
        <v>20</v>
      </c>
      <c r="IJG16" s="1" t="s">
        <v>18</v>
      </c>
      <c r="IJH16" s="1" t="e">
        <f>IJH19-(IJI16*IJH19)</f>
        <v>#VALUE!</v>
      </c>
      <c r="IJI16" s="1" t="s">
        <v>78</v>
      </c>
      <c r="IJJ16" s="1" t="s">
        <v>20</v>
      </c>
      <c r="IJK16" s="1" t="s">
        <v>18</v>
      </c>
      <c r="IJL16" s="1" t="e">
        <f>IJL19-(IJM16*IJL19)</f>
        <v>#VALUE!</v>
      </c>
      <c r="IJM16" s="1" t="s">
        <v>78</v>
      </c>
      <c r="IJN16" s="1" t="s">
        <v>20</v>
      </c>
      <c r="IJO16" s="1" t="s">
        <v>18</v>
      </c>
      <c r="IJP16" s="1" t="e">
        <f>IJP19-(IJQ16*IJP19)</f>
        <v>#VALUE!</v>
      </c>
      <c r="IJQ16" s="1" t="s">
        <v>78</v>
      </c>
      <c r="IJR16" s="1" t="s">
        <v>20</v>
      </c>
      <c r="IJS16" s="1" t="s">
        <v>18</v>
      </c>
      <c r="IJT16" s="1" t="e">
        <f>IJT19-(IJU16*IJT19)</f>
        <v>#VALUE!</v>
      </c>
      <c r="IJU16" s="1" t="s">
        <v>78</v>
      </c>
      <c r="IJV16" s="1" t="s">
        <v>20</v>
      </c>
      <c r="IJW16" s="1" t="s">
        <v>18</v>
      </c>
      <c r="IJX16" s="1" t="e">
        <f>IJX19-(IJY16*IJX19)</f>
        <v>#VALUE!</v>
      </c>
      <c r="IJY16" s="1" t="s">
        <v>78</v>
      </c>
      <c r="IJZ16" s="1" t="s">
        <v>20</v>
      </c>
      <c r="IKA16" s="1" t="s">
        <v>18</v>
      </c>
      <c r="IKB16" s="1" t="e">
        <f>IKB19-(IKC16*IKB19)</f>
        <v>#VALUE!</v>
      </c>
      <c r="IKC16" s="1" t="s">
        <v>78</v>
      </c>
      <c r="IKD16" s="1" t="s">
        <v>20</v>
      </c>
      <c r="IKE16" s="1" t="s">
        <v>18</v>
      </c>
      <c r="IKF16" s="1" t="e">
        <f>IKF19-(IKG16*IKF19)</f>
        <v>#VALUE!</v>
      </c>
      <c r="IKG16" s="1" t="s">
        <v>78</v>
      </c>
      <c r="IKH16" s="1" t="s">
        <v>20</v>
      </c>
      <c r="IKI16" s="1" t="s">
        <v>18</v>
      </c>
      <c r="IKJ16" s="1" t="e">
        <f>IKJ19-(IKK16*IKJ19)</f>
        <v>#VALUE!</v>
      </c>
      <c r="IKK16" s="1" t="s">
        <v>78</v>
      </c>
      <c r="IKL16" s="1" t="s">
        <v>20</v>
      </c>
      <c r="IKM16" s="1" t="s">
        <v>18</v>
      </c>
      <c r="IKN16" s="1" t="e">
        <f>IKN19-(IKO16*IKN19)</f>
        <v>#VALUE!</v>
      </c>
      <c r="IKO16" s="1" t="s">
        <v>78</v>
      </c>
      <c r="IKP16" s="1" t="s">
        <v>20</v>
      </c>
      <c r="IKQ16" s="1" t="s">
        <v>18</v>
      </c>
      <c r="IKR16" s="1" t="e">
        <f>IKR19-(IKS16*IKR19)</f>
        <v>#VALUE!</v>
      </c>
      <c r="IKS16" s="1" t="s">
        <v>78</v>
      </c>
      <c r="IKT16" s="1" t="s">
        <v>20</v>
      </c>
      <c r="IKU16" s="1" t="s">
        <v>18</v>
      </c>
      <c r="IKV16" s="1" t="e">
        <f>IKV19-(IKW16*IKV19)</f>
        <v>#VALUE!</v>
      </c>
      <c r="IKW16" s="1" t="s">
        <v>78</v>
      </c>
      <c r="IKX16" s="1" t="s">
        <v>20</v>
      </c>
      <c r="IKY16" s="1" t="s">
        <v>18</v>
      </c>
      <c r="IKZ16" s="1" t="e">
        <f>IKZ19-(ILA16*IKZ19)</f>
        <v>#VALUE!</v>
      </c>
      <c r="ILA16" s="1" t="s">
        <v>78</v>
      </c>
      <c r="ILB16" s="1" t="s">
        <v>20</v>
      </c>
      <c r="ILC16" s="1" t="s">
        <v>18</v>
      </c>
      <c r="ILD16" s="1" t="e">
        <f>ILD19-(ILE16*ILD19)</f>
        <v>#VALUE!</v>
      </c>
      <c r="ILE16" s="1" t="s">
        <v>78</v>
      </c>
      <c r="ILF16" s="1" t="s">
        <v>20</v>
      </c>
      <c r="ILG16" s="1" t="s">
        <v>18</v>
      </c>
      <c r="ILH16" s="1" t="e">
        <f>ILH19-(ILI16*ILH19)</f>
        <v>#VALUE!</v>
      </c>
      <c r="ILI16" s="1" t="s">
        <v>78</v>
      </c>
      <c r="ILJ16" s="1" t="s">
        <v>20</v>
      </c>
      <c r="ILK16" s="1" t="s">
        <v>18</v>
      </c>
      <c r="ILL16" s="1" t="e">
        <f>ILL19-(ILM16*ILL19)</f>
        <v>#VALUE!</v>
      </c>
      <c r="ILM16" s="1" t="s">
        <v>78</v>
      </c>
      <c r="ILN16" s="1" t="s">
        <v>20</v>
      </c>
      <c r="ILO16" s="1" t="s">
        <v>18</v>
      </c>
      <c r="ILP16" s="1" t="e">
        <f>ILP19-(ILQ16*ILP19)</f>
        <v>#VALUE!</v>
      </c>
      <c r="ILQ16" s="1" t="s">
        <v>78</v>
      </c>
      <c r="ILR16" s="1" t="s">
        <v>20</v>
      </c>
      <c r="ILS16" s="1" t="s">
        <v>18</v>
      </c>
      <c r="ILT16" s="1" t="e">
        <f>ILT19-(ILU16*ILT19)</f>
        <v>#VALUE!</v>
      </c>
      <c r="ILU16" s="1" t="s">
        <v>78</v>
      </c>
      <c r="ILV16" s="1" t="s">
        <v>20</v>
      </c>
      <c r="ILW16" s="1" t="s">
        <v>18</v>
      </c>
      <c r="ILX16" s="1" t="e">
        <f>ILX19-(ILY16*ILX19)</f>
        <v>#VALUE!</v>
      </c>
      <c r="ILY16" s="1" t="s">
        <v>78</v>
      </c>
      <c r="ILZ16" s="1" t="s">
        <v>20</v>
      </c>
      <c r="IMA16" s="1" t="s">
        <v>18</v>
      </c>
      <c r="IMB16" s="1" t="e">
        <f>IMB19-(IMC16*IMB19)</f>
        <v>#VALUE!</v>
      </c>
      <c r="IMC16" s="1" t="s">
        <v>78</v>
      </c>
      <c r="IMD16" s="1" t="s">
        <v>20</v>
      </c>
      <c r="IME16" s="1" t="s">
        <v>18</v>
      </c>
      <c r="IMF16" s="1" t="e">
        <f>IMF19-(IMG16*IMF19)</f>
        <v>#VALUE!</v>
      </c>
      <c r="IMG16" s="1" t="s">
        <v>78</v>
      </c>
      <c r="IMH16" s="1" t="s">
        <v>20</v>
      </c>
      <c r="IMI16" s="1" t="s">
        <v>18</v>
      </c>
      <c r="IMJ16" s="1" t="e">
        <f>IMJ19-(IMK16*IMJ19)</f>
        <v>#VALUE!</v>
      </c>
      <c r="IMK16" s="1" t="s">
        <v>78</v>
      </c>
      <c r="IML16" s="1" t="s">
        <v>20</v>
      </c>
      <c r="IMM16" s="1" t="s">
        <v>18</v>
      </c>
      <c r="IMN16" s="1" t="e">
        <f>IMN19-(IMO16*IMN19)</f>
        <v>#VALUE!</v>
      </c>
      <c r="IMO16" s="1" t="s">
        <v>78</v>
      </c>
      <c r="IMP16" s="1" t="s">
        <v>20</v>
      </c>
      <c r="IMQ16" s="1" t="s">
        <v>18</v>
      </c>
      <c r="IMR16" s="1" t="e">
        <f>IMR19-(IMS16*IMR19)</f>
        <v>#VALUE!</v>
      </c>
      <c r="IMS16" s="1" t="s">
        <v>78</v>
      </c>
      <c r="IMT16" s="1" t="s">
        <v>20</v>
      </c>
      <c r="IMU16" s="1" t="s">
        <v>18</v>
      </c>
      <c r="IMV16" s="1" t="e">
        <f>IMV19-(IMW16*IMV19)</f>
        <v>#VALUE!</v>
      </c>
      <c r="IMW16" s="1" t="s">
        <v>78</v>
      </c>
      <c r="IMX16" s="1" t="s">
        <v>20</v>
      </c>
      <c r="IMY16" s="1" t="s">
        <v>18</v>
      </c>
      <c r="IMZ16" s="1" t="e">
        <f>IMZ19-(INA16*IMZ19)</f>
        <v>#VALUE!</v>
      </c>
      <c r="INA16" s="1" t="s">
        <v>78</v>
      </c>
      <c r="INB16" s="1" t="s">
        <v>20</v>
      </c>
      <c r="INC16" s="1" t="s">
        <v>18</v>
      </c>
      <c r="IND16" s="1" t="e">
        <f>IND19-(INE16*IND19)</f>
        <v>#VALUE!</v>
      </c>
      <c r="INE16" s="1" t="s">
        <v>78</v>
      </c>
      <c r="INF16" s="1" t="s">
        <v>20</v>
      </c>
      <c r="ING16" s="1" t="s">
        <v>18</v>
      </c>
      <c r="INH16" s="1" t="e">
        <f>INH19-(INI16*INH19)</f>
        <v>#VALUE!</v>
      </c>
      <c r="INI16" s="1" t="s">
        <v>78</v>
      </c>
      <c r="INJ16" s="1" t="s">
        <v>20</v>
      </c>
      <c r="INK16" s="1" t="s">
        <v>18</v>
      </c>
      <c r="INL16" s="1" t="e">
        <f>INL19-(INM16*INL19)</f>
        <v>#VALUE!</v>
      </c>
      <c r="INM16" s="1" t="s">
        <v>78</v>
      </c>
      <c r="INN16" s="1" t="s">
        <v>20</v>
      </c>
      <c r="INO16" s="1" t="s">
        <v>18</v>
      </c>
      <c r="INP16" s="1" t="e">
        <f>INP19-(INQ16*INP19)</f>
        <v>#VALUE!</v>
      </c>
      <c r="INQ16" s="1" t="s">
        <v>78</v>
      </c>
      <c r="INR16" s="1" t="s">
        <v>20</v>
      </c>
      <c r="INS16" s="1" t="s">
        <v>18</v>
      </c>
      <c r="INT16" s="1" t="e">
        <f>INT19-(INU16*INT19)</f>
        <v>#VALUE!</v>
      </c>
      <c r="INU16" s="1" t="s">
        <v>78</v>
      </c>
      <c r="INV16" s="1" t="s">
        <v>20</v>
      </c>
      <c r="INW16" s="1" t="s">
        <v>18</v>
      </c>
      <c r="INX16" s="1" t="e">
        <f>INX19-(INY16*INX19)</f>
        <v>#VALUE!</v>
      </c>
      <c r="INY16" s="1" t="s">
        <v>78</v>
      </c>
      <c r="INZ16" s="1" t="s">
        <v>20</v>
      </c>
      <c r="IOA16" s="1" t="s">
        <v>18</v>
      </c>
      <c r="IOB16" s="1" t="e">
        <f>IOB19-(IOC16*IOB19)</f>
        <v>#VALUE!</v>
      </c>
      <c r="IOC16" s="1" t="s">
        <v>78</v>
      </c>
      <c r="IOD16" s="1" t="s">
        <v>20</v>
      </c>
      <c r="IOE16" s="1" t="s">
        <v>18</v>
      </c>
      <c r="IOF16" s="1" t="e">
        <f>IOF19-(IOG16*IOF19)</f>
        <v>#VALUE!</v>
      </c>
      <c r="IOG16" s="1" t="s">
        <v>78</v>
      </c>
      <c r="IOH16" s="1" t="s">
        <v>20</v>
      </c>
      <c r="IOI16" s="1" t="s">
        <v>18</v>
      </c>
      <c r="IOJ16" s="1" t="e">
        <f>IOJ19-(IOK16*IOJ19)</f>
        <v>#VALUE!</v>
      </c>
      <c r="IOK16" s="1" t="s">
        <v>78</v>
      </c>
      <c r="IOL16" s="1" t="s">
        <v>20</v>
      </c>
      <c r="IOM16" s="1" t="s">
        <v>18</v>
      </c>
      <c r="ION16" s="1" t="e">
        <f>ION19-(IOO16*ION19)</f>
        <v>#VALUE!</v>
      </c>
      <c r="IOO16" s="1" t="s">
        <v>78</v>
      </c>
      <c r="IOP16" s="1" t="s">
        <v>20</v>
      </c>
      <c r="IOQ16" s="1" t="s">
        <v>18</v>
      </c>
      <c r="IOR16" s="1" t="e">
        <f>IOR19-(IOS16*IOR19)</f>
        <v>#VALUE!</v>
      </c>
      <c r="IOS16" s="1" t="s">
        <v>78</v>
      </c>
      <c r="IOT16" s="1" t="s">
        <v>20</v>
      </c>
      <c r="IOU16" s="1" t="s">
        <v>18</v>
      </c>
      <c r="IOV16" s="1" t="e">
        <f>IOV19-(IOW16*IOV19)</f>
        <v>#VALUE!</v>
      </c>
      <c r="IOW16" s="1" t="s">
        <v>78</v>
      </c>
      <c r="IOX16" s="1" t="s">
        <v>20</v>
      </c>
      <c r="IOY16" s="1" t="s">
        <v>18</v>
      </c>
      <c r="IOZ16" s="1" t="e">
        <f>IOZ19-(IPA16*IOZ19)</f>
        <v>#VALUE!</v>
      </c>
      <c r="IPA16" s="1" t="s">
        <v>78</v>
      </c>
      <c r="IPB16" s="1" t="s">
        <v>20</v>
      </c>
      <c r="IPC16" s="1" t="s">
        <v>18</v>
      </c>
      <c r="IPD16" s="1" t="e">
        <f>IPD19-(IPE16*IPD19)</f>
        <v>#VALUE!</v>
      </c>
      <c r="IPE16" s="1" t="s">
        <v>78</v>
      </c>
      <c r="IPF16" s="1" t="s">
        <v>20</v>
      </c>
      <c r="IPG16" s="1" t="s">
        <v>18</v>
      </c>
      <c r="IPH16" s="1" t="e">
        <f>IPH19-(IPI16*IPH19)</f>
        <v>#VALUE!</v>
      </c>
      <c r="IPI16" s="1" t="s">
        <v>78</v>
      </c>
      <c r="IPJ16" s="1" t="s">
        <v>20</v>
      </c>
      <c r="IPK16" s="1" t="s">
        <v>18</v>
      </c>
      <c r="IPL16" s="1" t="e">
        <f>IPL19-(IPM16*IPL19)</f>
        <v>#VALUE!</v>
      </c>
      <c r="IPM16" s="1" t="s">
        <v>78</v>
      </c>
      <c r="IPN16" s="1" t="s">
        <v>20</v>
      </c>
      <c r="IPO16" s="1" t="s">
        <v>18</v>
      </c>
      <c r="IPP16" s="1" t="e">
        <f>IPP19-(IPQ16*IPP19)</f>
        <v>#VALUE!</v>
      </c>
      <c r="IPQ16" s="1" t="s">
        <v>78</v>
      </c>
      <c r="IPR16" s="1" t="s">
        <v>20</v>
      </c>
      <c r="IPS16" s="1" t="s">
        <v>18</v>
      </c>
      <c r="IPT16" s="1" t="e">
        <f>IPT19-(IPU16*IPT19)</f>
        <v>#VALUE!</v>
      </c>
      <c r="IPU16" s="1" t="s">
        <v>78</v>
      </c>
      <c r="IPV16" s="1" t="s">
        <v>20</v>
      </c>
      <c r="IPW16" s="1" t="s">
        <v>18</v>
      </c>
      <c r="IPX16" s="1" t="e">
        <f>IPX19-(IPY16*IPX19)</f>
        <v>#VALUE!</v>
      </c>
      <c r="IPY16" s="1" t="s">
        <v>78</v>
      </c>
      <c r="IPZ16" s="1" t="s">
        <v>20</v>
      </c>
      <c r="IQA16" s="1" t="s">
        <v>18</v>
      </c>
      <c r="IQB16" s="1" t="e">
        <f>IQB19-(IQC16*IQB19)</f>
        <v>#VALUE!</v>
      </c>
      <c r="IQC16" s="1" t="s">
        <v>78</v>
      </c>
      <c r="IQD16" s="1" t="s">
        <v>20</v>
      </c>
      <c r="IQE16" s="1" t="s">
        <v>18</v>
      </c>
      <c r="IQF16" s="1" t="e">
        <f>IQF19-(IQG16*IQF19)</f>
        <v>#VALUE!</v>
      </c>
      <c r="IQG16" s="1" t="s">
        <v>78</v>
      </c>
      <c r="IQH16" s="1" t="s">
        <v>20</v>
      </c>
      <c r="IQI16" s="1" t="s">
        <v>18</v>
      </c>
      <c r="IQJ16" s="1" t="e">
        <f>IQJ19-(IQK16*IQJ19)</f>
        <v>#VALUE!</v>
      </c>
      <c r="IQK16" s="1" t="s">
        <v>78</v>
      </c>
      <c r="IQL16" s="1" t="s">
        <v>20</v>
      </c>
      <c r="IQM16" s="1" t="s">
        <v>18</v>
      </c>
      <c r="IQN16" s="1" t="e">
        <f>IQN19-(IQO16*IQN19)</f>
        <v>#VALUE!</v>
      </c>
      <c r="IQO16" s="1" t="s">
        <v>78</v>
      </c>
      <c r="IQP16" s="1" t="s">
        <v>20</v>
      </c>
      <c r="IQQ16" s="1" t="s">
        <v>18</v>
      </c>
      <c r="IQR16" s="1" t="e">
        <f>IQR19-(IQS16*IQR19)</f>
        <v>#VALUE!</v>
      </c>
      <c r="IQS16" s="1" t="s">
        <v>78</v>
      </c>
      <c r="IQT16" s="1" t="s">
        <v>20</v>
      </c>
      <c r="IQU16" s="1" t="s">
        <v>18</v>
      </c>
      <c r="IQV16" s="1" t="e">
        <f>IQV19-(IQW16*IQV19)</f>
        <v>#VALUE!</v>
      </c>
      <c r="IQW16" s="1" t="s">
        <v>78</v>
      </c>
      <c r="IQX16" s="1" t="s">
        <v>20</v>
      </c>
      <c r="IQY16" s="1" t="s">
        <v>18</v>
      </c>
      <c r="IQZ16" s="1" t="e">
        <f>IQZ19-(IRA16*IQZ19)</f>
        <v>#VALUE!</v>
      </c>
      <c r="IRA16" s="1" t="s">
        <v>78</v>
      </c>
      <c r="IRB16" s="1" t="s">
        <v>20</v>
      </c>
      <c r="IRC16" s="1" t="s">
        <v>18</v>
      </c>
      <c r="IRD16" s="1" t="e">
        <f>IRD19-(IRE16*IRD19)</f>
        <v>#VALUE!</v>
      </c>
      <c r="IRE16" s="1" t="s">
        <v>78</v>
      </c>
      <c r="IRF16" s="1" t="s">
        <v>20</v>
      </c>
      <c r="IRG16" s="1" t="s">
        <v>18</v>
      </c>
      <c r="IRH16" s="1" t="e">
        <f>IRH19-(IRI16*IRH19)</f>
        <v>#VALUE!</v>
      </c>
      <c r="IRI16" s="1" t="s">
        <v>78</v>
      </c>
      <c r="IRJ16" s="1" t="s">
        <v>20</v>
      </c>
      <c r="IRK16" s="1" t="s">
        <v>18</v>
      </c>
      <c r="IRL16" s="1" t="e">
        <f>IRL19-(IRM16*IRL19)</f>
        <v>#VALUE!</v>
      </c>
      <c r="IRM16" s="1" t="s">
        <v>78</v>
      </c>
      <c r="IRN16" s="1" t="s">
        <v>20</v>
      </c>
      <c r="IRO16" s="1" t="s">
        <v>18</v>
      </c>
      <c r="IRP16" s="1" t="e">
        <f>IRP19-(IRQ16*IRP19)</f>
        <v>#VALUE!</v>
      </c>
      <c r="IRQ16" s="1" t="s">
        <v>78</v>
      </c>
      <c r="IRR16" s="1" t="s">
        <v>20</v>
      </c>
      <c r="IRS16" s="1" t="s">
        <v>18</v>
      </c>
      <c r="IRT16" s="1" t="e">
        <f>IRT19-(IRU16*IRT19)</f>
        <v>#VALUE!</v>
      </c>
      <c r="IRU16" s="1" t="s">
        <v>78</v>
      </c>
      <c r="IRV16" s="1" t="s">
        <v>20</v>
      </c>
      <c r="IRW16" s="1" t="s">
        <v>18</v>
      </c>
      <c r="IRX16" s="1" t="e">
        <f>IRX19-(IRY16*IRX19)</f>
        <v>#VALUE!</v>
      </c>
      <c r="IRY16" s="1" t="s">
        <v>78</v>
      </c>
      <c r="IRZ16" s="1" t="s">
        <v>20</v>
      </c>
      <c r="ISA16" s="1" t="s">
        <v>18</v>
      </c>
      <c r="ISB16" s="1" t="e">
        <f>ISB19-(ISC16*ISB19)</f>
        <v>#VALUE!</v>
      </c>
      <c r="ISC16" s="1" t="s">
        <v>78</v>
      </c>
      <c r="ISD16" s="1" t="s">
        <v>20</v>
      </c>
      <c r="ISE16" s="1" t="s">
        <v>18</v>
      </c>
      <c r="ISF16" s="1" t="e">
        <f>ISF19-(ISG16*ISF19)</f>
        <v>#VALUE!</v>
      </c>
      <c r="ISG16" s="1" t="s">
        <v>78</v>
      </c>
      <c r="ISH16" s="1" t="s">
        <v>20</v>
      </c>
      <c r="ISI16" s="1" t="s">
        <v>18</v>
      </c>
      <c r="ISJ16" s="1" t="e">
        <f>ISJ19-(ISK16*ISJ19)</f>
        <v>#VALUE!</v>
      </c>
      <c r="ISK16" s="1" t="s">
        <v>78</v>
      </c>
      <c r="ISL16" s="1" t="s">
        <v>20</v>
      </c>
      <c r="ISM16" s="1" t="s">
        <v>18</v>
      </c>
      <c r="ISN16" s="1" t="e">
        <f>ISN19-(ISO16*ISN19)</f>
        <v>#VALUE!</v>
      </c>
      <c r="ISO16" s="1" t="s">
        <v>78</v>
      </c>
      <c r="ISP16" s="1" t="s">
        <v>20</v>
      </c>
      <c r="ISQ16" s="1" t="s">
        <v>18</v>
      </c>
      <c r="ISR16" s="1" t="e">
        <f>ISR19-(ISS16*ISR19)</f>
        <v>#VALUE!</v>
      </c>
      <c r="ISS16" s="1" t="s">
        <v>78</v>
      </c>
      <c r="IST16" s="1" t="s">
        <v>20</v>
      </c>
      <c r="ISU16" s="1" t="s">
        <v>18</v>
      </c>
      <c r="ISV16" s="1" t="e">
        <f>ISV19-(ISW16*ISV19)</f>
        <v>#VALUE!</v>
      </c>
      <c r="ISW16" s="1" t="s">
        <v>78</v>
      </c>
      <c r="ISX16" s="1" t="s">
        <v>20</v>
      </c>
      <c r="ISY16" s="1" t="s">
        <v>18</v>
      </c>
      <c r="ISZ16" s="1" t="e">
        <f>ISZ19-(ITA16*ISZ19)</f>
        <v>#VALUE!</v>
      </c>
      <c r="ITA16" s="1" t="s">
        <v>78</v>
      </c>
      <c r="ITB16" s="1" t="s">
        <v>20</v>
      </c>
      <c r="ITC16" s="1" t="s">
        <v>18</v>
      </c>
      <c r="ITD16" s="1" t="e">
        <f>ITD19-(ITE16*ITD19)</f>
        <v>#VALUE!</v>
      </c>
      <c r="ITE16" s="1" t="s">
        <v>78</v>
      </c>
      <c r="ITF16" s="1" t="s">
        <v>20</v>
      </c>
      <c r="ITG16" s="1" t="s">
        <v>18</v>
      </c>
      <c r="ITH16" s="1" t="e">
        <f>ITH19-(ITI16*ITH19)</f>
        <v>#VALUE!</v>
      </c>
      <c r="ITI16" s="1" t="s">
        <v>78</v>
      </c>
      <c r="ITJ16" s="1" t="s">
        <v>20</v>
      </c>
      <c r="ITK16" s="1" t="s">
        <v>18</v>
      </c>
      <c r="ITL16" s="1" t="e">
        <f>ITL19-(ITM16*ITL19)</f>
        <v>#VALUE!</v>
      </c>
      <c r="ITM16" s="1" t="s">
        <v>78</v>
      </c>
      <c r="ITN16" s="1" t="s">
        <v>20</v>
      </c>
      <c r="ITO16" s="1" t="s">
        <v>18</v>
      </c>
      <c r="ITP16" s="1" t="e">
        <f>ITP19-(ITQ16*ITP19)</f>
        <v>#VALUE!</v>
      </c>
      <c r="ITQ16" s="1" t="s">
        <v>78</v>
      </c>
      <c r="ITR16" s="1" t="s">
        <v>20</v>
      </c>
      <c r="ITS16" s="1" t="s">
        <v>18</v>
      </c>
      <c r="ITT16" s="1" t="e">
        <f>ITT19-(ITU16*ITT19)</f>
        <v>#VALUE!</v>
      </c>
      <c r="ITU16" s="1" t="s">
        <v>78</v>
      </c>
      <c r="ITV16" s="1" t="s">
        <v>20</v>
      </c>
      <c r="ITW16" s="1" t="s">
        <v>18</v>
      </c>
      <c r="ITX16" s="1" t="e">
        <f>ITX19-(ITY16*ITX19)</f>
        <v>#VALUE!</v>
      </c>
      <c r="ITY16" s="1" t="s">
        <v>78</v>
      </c>
      <c r="ITZ16" s="1" t="s">
        <v>20</v>
      </c>
      <c r="IUA16" s="1" t="s">
        <v>18</v>
      </c>
      <c r="IUB16" s="1" t="e">
        <f>IUB19-(IUC16*IUB19)</f>
        <v>#VALUE!</v>
      </c>
      <c r="IUC16" s="1" t="s">
        <v>78</v>
      </c>
      <c r="IUD16" s="1" t="s">
        <v>20</v>
      </c>
      <c r="IUE16" s="1" t="s">
        <v>18</v>
      </c>
      <c r="IUF16" s="1" t="e">
        <f>IUF19-(IUG16*IUF19)</f>
        <v>#VALUE!</v>
      </c>
      <c r="IUG16" s="1" t="s">
        <v>78</v>
      </c>
      <c r="IUH16" s="1" t="s">
        <v>20</v>
      </c>
      <c r="IUI16" s="1" t="s">
        <v>18</v>
      </c>
      <c r="IUJ16" s="1" t="e">
        <f>IUJ19-(IUK16*IUJ19)</f>
        <v>#VALUE!</v>
      </c>
      <c r="IUK16" s="1" t="s">
        <v>78</v>
      </c>
      <c r="IUL16" s="1" t="s">
        <v>20</v>
      </c>
      <c r="IUM16" s="1" t="s">
        <v>18</v>
      </c>
      <c r="IUN16" s="1" t="e">
        <f>IUN19-(IUO16*IUN19)</f>
        <v>#VALUE!</v>
      </c>
      <c r="IUO16" s="1" t="s">
        <v>78</v>
      </c>
      <c r="IUP16" s="1" t="s">
        <v>20</v>
      </c>
      <c r="IUQ16" s="1" t="s">
        <v>18</v>
      </c>
      <c r="IUR16" s="1" t="e">
        <f>IUR19-(IUS16*IUR19)</f>
        <v>#VALUE!</v>
      </c>
      <c r="IUS16" s="1" t="s">
        <v>78</v>
      </c>
      <c r="IUT16" s="1" t="s">
        <v>20</v>
      </c>
      <c r="IUU16" s="1" t="s">
        <v>18</v>
      </c>
      <c r="IUV16" s="1" t="e">
        <f>IUV19-(IUW16*IUV19)</f>
        <v>#VALUE!</v>
      </c>
      <c r="IUW16" s="1" t="s">
        <v>78</v>
      </c>
      <c r="IUX16" s="1" t="s">
        <v>20</v>
      </c>
      <c r="IUY16" s="1" t="s">
        <v>18</v>
      </c>
      <c r="IUZ16" s="1" t="e">
        <f>IUZ19-(IVA16*IUZ19)</f>
        <v>#VALUE!</v>
      </c>
      <c r="IVA16" s="1" t="s">
        <v>78</v>
      </c>
      <c r="IVB16" s="1" t="s">
        <v>20</v>
      </c>
      <c r="IVC16" s="1" t="s">
        <v>18</v>
      </c>
      <c r="IVD16" s="1" t="e">
        <f>IVD19-(IVE16*IVD19)</f>
        <v>#VALUE!</v>
      </c>
      <c r="IVE16" s="1" t="s">
        <v>78</v>
      </c>
      <c r="IVF16" s="1" t="s">
        <v>20</v>
      </c>
      <c r="IVG16" s="1" t="s">
        <v>18</v>
      </c>
      <c r="IVH16" s="1" t="e">
        <f>IVH19-(IVI16*IVH19)</f>
        <v>#VALUE!</v>
      </c>
      <c r="IVI16" s="1" t="s">
        <v>78</v>
      </c>
      <c r="IVJ16" s="1" t="s">
        <v>20</v>
      </c>
      <c r="IVK16" s="1" t="s">
        <v>18</v>
      </c>
      <c r="IVL16" s="1" t="e">
        <f>IVL19-(IVM16*IVL19)</f>
        <v>#VALUE!</v>
      </c>
      <c r="IVM16" s="1" t="s">
        <v>78</v>
      </c>
      <c r="IVN16" s="1" t="s">
        <v>20</v>
      </c>
      <c r="IVO16" s="1" t="s">
        <v>18</v>
      </c>
      <c r="IVP16" s="1" t="e">
        <f>IVP19-(IVQ16*IVP19)</f>
        <v>#VALUE!</v>
      </c>
      <c r="IVQ16" s="1" t="s">
        <v>78</v>
      </c>
      <c r="IVR16" s="1" t="s">
        <v>20</v>
      </c>
      <c r="IVS16" s="1" t="s">
        <v>18</v>
      </c>
      <c r="IVT16" s="1" t="e">
        <f>IVT19-(IVU16*IVT19)</f>
        <v>#VALUE!</v>
      </c>
      <c r="IVU16" s="1" t="s">
        <v>78</v>
      </c>
      <c r="IVV16" s="1" t="s">
        <v>20</v>
      </c>
      <c r="IVW16" s="1" t="s">
        <v>18</v>
      </c>
      <c r="IVX16" s="1" t="e">
        <f>IVX19-(IVY16*IVX19)</f>
        <v>#VALUE!</v>
      </c>
      <c r="IVY16" s="1" t="s">
        <v>78</v>
      </c>
      <c r="IVZ16" s="1" t="s">
        <v>20</v>
      </c>
      <c r="IWA16" s="1" t="s">
        <v>18</v>
      </c>
      <c r="IWB16" s="1" t="e">
        <f>IWB19-(IWC16*IWB19)</f>
        <v>#VALUE!</v>
      </c>
      <c r="IWC16" s="1" t="s">
        <v>78</v>
      </c>
      <c r="IWD16" s="1" t="s">
        <v>20</v>
      </c>
      <c r="IWE16" s="1" t="s">
        <v>18</v>
      </c>
      <c r="IWF16" s="1" t="e">
        <f>IWF19-(IWG16*IWF19)</f>
        <v>#VALUE!</v>
      </c>
      <c r="IWG16" s="1" t="s">
        <v>78</v>
      </c>
      <c r="IWH16" s="1" t="s">
        <v>20</v>
      </c>
      <c r="IWI16" s="1" t="s">
        <v>18</v>
      </c>
      <c r="IWJ16" s="1" t="e">
        <f>IWJ19-(IWK16*IWJ19)</f>
        <v>#VALUE!</v>
      </c>
      <c r="IWK16" s="1" t="s">
        <v>78</v>
      </c>
      <c r="IWL16" s="1" t="s">
        <v>20</v>
      </c>
      <c r="IWM16" s="1" t="s">
        <v>18</v>
      </c>
      <c r="IWN16" s="1" t="e">
        <f>IWN19-(IWO16*IWN19)</f>
        <v>#VALUE!</v>
      </c>
      <c r="IWO16" s="1" t="s">
        <v>78</v>
      </c>
      <c r="IWP16" s="1" t="s">
        <v>20</v>
      </c>
      <c r="IWQ16" s="1" t="s">
        <v>18</v>
      </c>
      <c r="IWR16" s="1" t="e">
        <f>IWR19-(IWS16*IWR19)</f>
        <v>#VALUE!</v>
      </c>
      <c r="IWS16" s="1" t="s">
        <v>78</v>
      </c>
      <c r="IWT16" s="1" t="s">
        <v>20</v>
      </c>
      <c r="IWU16" s="1" t="s">
        <v>18</v>
      </c>
      <c r="IWV16" s="1" t="e">
        <f>IWV19-(IWW16*IWV19)</f>
        <v>#VALUE!</v>
      </c>
      <c r="IWW16" s="1" t="s">
        <v>78</v>
      </c>
      <c r="IWX16" s="1" t="s">
        <v>20</v>
      </c>
      <c r="IWY16" s="1" t="s">
        <v>18</v>
      </c>
      <c r="IWZ16" s="1" t="e">
        <f>IWZ19-(IXA16*IWZ19)</f>
        <v>#VALUE!</v>
      </c>
      <c r="IXA16" s="1" t="s">
        <v>78</v>
      </c>
      <c r="IXB16" s="1" t="s">
        <v>20</v>
      </c>
      <c r="IXC16" s="1" t="s">
        <v>18</v>
      </c>
      <c r="IXD16" s="1" t="e">
        <f>IXD19-(IXE16*IXD19)</f>
        <v>#VALUE!</v>
      </c>
      <c r="IXE16" s="1" t="s">
        <v>78</v>
      </c>
      <c r="IXF16" s="1" t="s">
        <v>20</v>
      </c>
      <c r="IXG16" s="1" t="s">
        <v>18</v>
      </c>
      <c r="IXH16" s="1" t="e">
        <f>IXH19-(IXI16*IXH19)</f>
        <v>#VALUE!</v>
      </c>
      <c r="IXI16" s="1" t="s">
        <v>78</v>
      </c>
      <c r="IXJ16" s="1" t="s">
        <v>20</v>
      </c>
      <c r="IXK16" s="1" t="s">
        <v>18</v>
      </c>
      <c r="IXL16" s="1" t="e">
        <f>IXL19-(IXM16*IXL19)</f>
        <v>#VALUE!</v>
      </c>
      <c r="IXM16" s="1" t="s">
        <v>78</v>
      </c>
      <c r="IXN16" s="1" t="s">
        <v>20</v>
      </c>
      <c r="IXO16" s="1" t="s">
        <v>18</v>
      </c>
      <c r="IXP16" s="1" t="e">
        <f>IXP19-(IXQ16*IXP19)</f>
        <v>#VALUE!</v>
      </c>
      <c r="IXQ16" s="1" t="s">
        <v>78</v>
      </c>
      <c r="IXR16" s="1" t="s">
        <v>20</v>
      </c>
      <c r="IXS16" s="1" t="s">
        <v>18</v>
      </c>
      <c r="IXT16" s="1" t="e">
        <f>IXT19-(IXU16*IXT19)</f>
        <v>#VALUE!</v>
      </c>
      <c r="IXU16" s="1" t="s">
        <v>78</v>
      </c>
      <c r="IXV16" s="1" t="s">
        <v>20</v>
      </c>
      <c r="IXW16" s="1" t="s">
        <v>18</v>
      </c>
      <c r="IXX16" s="1" t="e">
        <f>IXX19-(IXY16*IXX19)</f>
        <v>#VALUE!</v>
      </c>
      <c r="IXY16" s="1" t="s">
        <v>78</v>
      </c>
      <c r="IXZ16" s="1" t="s">
        <v>20</v>
      </c>
      <c r="IYA16" s="1" t="s">
        <v>18</v>
      </c>
      <c r="IYB16" s="1" t="e">
        <f>IYB19-(IYC16*IYB19)</f>
        <v>#VALUE!</v>
      </c>
      <c r="IYC16" s="1" t="s">
        <v>78</v>
      </c>
      <c r="IYD16" s="1" t="s">
        <v>20</v>
      </c>
      <c r="IYE16" s="1" t="s">
        <v>18</v>
      </c>
      <c r="IYF16" s="1" t="e">
        <f>IYF19-(IYG16*IYF19)</f>
        <v>#VALUE!</v>
      </c>
      <c r="IYG16" s="1" t="s">
        <v>78</v>
      </c>
      <c r="IYH16" s="1" t="s">
        <v>20</v>
      </c>
      <c r="IYI16" s="1" t="s">
        <v>18</v>
      </c>
      <c r="IYJ16" s="1" t="e">
        <f>IYJ19-(IYK16*IYJ19)</f>
        <v>#VALUE!</v>
      </c>
      <c r="IYK16" s="1" t="s">
        <v>78</v>
      </c>
      <c r="IYL16" s="1" t="s">
        <v>20</v>
      </c>
      <c r="IYM16" s="1" t="s">
        <v>18</v>
      </c>
      <c r="IYN16" s="1" t="e">
        <f>IYN19-(IYO16*IYN19)</f>
        <v>#VALUE!</v>
      </c>
      <c r="IYO16" s="1" t="s">
        <v>78</v>
      </c>
      <c r="IYP16" s="1" t="s">
        <v>20</v>
      </c>
      <c r="IYQ16" s="1" t="s">
        <v>18</v>
      </c>
      <c r="IYR16" s="1" t="e">
        <f>IYR19-(IYS16*IYR19)</f>
        <v>#VALUE!</v>
      </c>
      <c r="IYS16" s="1" t="s">
        <v>78</v>
      </c>
      <c r="IYT16" s="1" t="s">
        <v>20</v>
      </c>
      <c r="IYU16" s="1" t="s">
        <v>18</v>
      </c>
      <c r="IYV16" s="1" t="e">
        <f>IYV19-(IYW16*IYV19)</f>
        <v>#VALUE!</v>
      </c>
      <c r="IYW16" s="1" t="s">
        <v>78</v>
      </c>
      <c r="IYX16" s="1" t="s">
        <v>20</v>
      </c>
      <c r="IYY16" s="1" t="s">
        <v>18</v>
      </c>
      <c r="IYZ16" s="1" t="e">
        <f>IYZ19-(IZA16*IYZ19)</f>
        <v>#VALUE!</v>
      </c>
      <c r="IZA16" s="1" t="s">
        <v>78</v>
      </c>
      <c r="IZB16" s="1" t="s">
        <v>20</v>
      </c>
      <c r="IZC16" s="1" t="s">
        <v>18</v>
      </c>
      <c r="IZD16" s="1" t="e">
        <f>IZD19-(IZE16*IZD19)</f>
        <v>#VALUE!</v>
      </c>
      <c r="IZE16" s="1" t="s">
        <v>78</v>
      </c>
      <c r="IZF16" s="1" t="s">
        <v>20</v>
      </c>
      <c r="IZG16" s="1" t="s">
        <v>18</v>
      </c>
      <c r="IZH16" s="1" t="e">
        <f>IZH19-(IZI16*IZH19)</f>
        <v>#VALUE!</v>
      </c>
      <c r="IZI16" s="1" t="s">
        <v>78</v>
      </c>
      <c r="IZJ16" s="1" t="s">
        <v>20</v>
      </c>
      <c r="IZK16" s="1" t="s">
        <v>18</v>
      </c>
      <c r="IZL16" s="1" t="e">
        <f>IZL19-(IZM16*IZL19)</f>
        <v>#VALUE!</v>
      </c>
      <c r="IZM16" s="1" t="s">
        <v>78</v>
      </c>
      <c r="IZN16" s="1" t="s">
        <v>20</v>
      </c>
      <c r="IZO16" s="1" t="s">
        <v>18</v>
      </c>
      <c r="IZP16" s="1" t="e">
        <f>IZP19-(IZQ16*IZP19)</f>
        <v>#VALUE!</v>
      </c>
      <c r="IZQ16" s="1" t="s">
        <v>78</v>
      </c>
      <c r="IZR16" s="1" t="s">
        <v>20</v>
      </c>
      <c r="IZS16" s="1" t="s">
        <v>18</v>
      </c>
      <c r="IZT16" s="1" t="e">
        <f>IZT19-(IZU16*IZT19)</f>
        <v>#VALUE!</v>
      </c>
      <c r="IZU16" s="1" t="s">
        <v>78</v>
      </c>
      <c r="IZV16" s="1" t="s">
        <v>20</v>
      </c>
      <c r="IZW16" s="1" t="s">
        <v>18</v>
      </c>
      <c r="IZX16" s="1" t="e">
        <f>IZX19-(IZY16*IZX19)</f>
        <v>#VALUE!</v>
      </c>
      <c r="IZY16" s="1" t="s">
        <v>78</v>
      </c>
      <c r="IZZ16" s="1" t="s">
        <v>20</v>
      </c>
      <c r="JAA16" s="1" t="s">
        <v>18</v>
      </c>
      <c r="JAB16" s="1" t="e">
        <f>JAB19-(JAC16*JAB19)</f>
        <v>#VALUE!</v>
      </c>
      <c r="JAC16" s="1" t="s">
        <v>78</v>
      </c>
      <c r="JAD16" s="1" t="s">
        <v>20</v>
      </c>
      <c r="JAE16" s="1" t="s">
        <v>18</v>
      </c>
      <c r="JAF16" s="1" t="e">
        <f>JAF19-(JAG16*JAF19)</f>
        <v>#VALUE!</v>
      </c>
      <c r="JAG16" s="1" t="s">
        <v>78</v>
      </c>
      <c r="JAH16" s="1" t="s">
        <v>20</v>
      </c>
      <c r="JAI16" s="1" t="s">
        <v>18</v>
      </c>
      <c r="JAJ16" s="1" t="e">
        <f>JAJ19-(JAK16*JAJ19)</f>
        <v>#VALUE!</v>
      </c>
      <c r="JAK16" s="1" t="s">
        <v>78</v>
      </c>
      <c r="JAL16" s="1" t="s">
        <v>20</v>
      </c>
      <c r="JAM16" s="1" t="s">
        <v>18</v>
      </c>
      <c r="JAN16" s="1" t="e">
        <f>JAN19-(JAO16*JAN19)</f>
        <v>#VALUE!</v>
      </c>
      <c r="JAO16" s="1" t="s">
        <v>78</v>
      </c>
      <c r="JAP16" s="1" t="s">
        <v>20</v>
      </c>
      <c r="JAQ16" s="1" t="s">
        <v>18</v>
      </c>
      <c r="JAR16" s="1" t="e">
        <f>JAR19-(JAS16*JAR19)</f>
        <v>#VALUE!</v>
      </c>
      <c r="JAS16" s="1" t="s">
        <v>78</v>
      </c>
      <c r="JAT16" s="1" t="s">
        <v>20</v>
      </c>
      <c r="JAU16" s="1" t="s">
        <v>18</v>
      </c>
      <c r="JAV16" s="1" t="e">
        <f>JAV19-(JAW16*JAV19)</f>
        <v>#VALUE!</v>
      </c>
      <c r="JAW16" s="1" t="s">
        <v>78</v>
      </c>
      <c r="JAX16" s="1" t="s">
        <v>20</v>
      </c>
      <c r="JAY16" s="1" t="s">
        <v>18</v>
      </c>
      <c r="JAZ16" s="1" t="e">
        <f>JAZ19-(JBA16*JAZ19)</f>
        <v>#VALUE!</v>
      </c>
      <c r="JBA16" s="1" t="s">
        <v>78</v>
      </c>
      <c r="JBB16" s="1" t="s">
        <v>20</v>
      </c>
      <c r="JBC16" s="1" t="s">
        <v>18</v>
      </c>
      <c r="JBD16" s="1" t="e">
        <f>JBD19-(JBE16*JBD19)</f>
        <v>#VALUE!</v>
      </c>
      <c r="JBE16" s="1" t="s">
        <v>78</v>
      </c>
      <c r="JBF16" s="1" t="s">
        <v>20</v>
      </c>
      <c r="JBG16" s="1" t="s">
        <v>18</v>
      </c>
      <c r="JBH16" s="1" t="e">
        <f>JBH19-(JBI16*JBH19)</f>
        <v>#VALUE!</v>
      </c>
      <c r="JBI16" s="1" t="s">
        <v>78</v>
      </c>
      <c r="JBJ16" s="1" t="s">
        <v>20</v>
      </c>
      <c r="JBK16" s="1" t="s">
        <v>18</v>
      </c>
      <c r="JBL16" s="1" t="e">
        <f>JBL19-(JBM16*JBL19)</f>
        <v>#VALUE!</v>
      </c>
      <c r="JBM16" s="1" t="s">
        <v>78</v>
      </c>
      <c r="JBN16" s="1" t="s">
        <v>20</v>
      </c>
      <c r="JBO16" s="1" t="s">
        <v>18</v>
      </c>
      <c r="JBP16" s="1" t="e">
        <f>JBP19-(JBQ16*JBP19)</f>
        <v>#VALUE!</v>
      </c>
      <c r="JBQ16" s="1" t="s">
        <v>78</v>
      </c>
      <c r="JBR16" s="1" t="s">
        <v>20</v>
      </c>
      <c r="JBS16" s="1" t="s">
        <v>18</v>
      </c>
      <c r="JBT16" s="1" t="e">
        <f>JBT19-(JBU16*JBT19)</f>
        <v>#VALUE!</v>
      </c>
      <c r="JBU16" s="1" t="s">
        <v>78</v>
      </c>
      <c r="JBV16" s="1" t="s">
        <v>20</v>
      </c>
      <c r="JBW16" s="1" t="s">
        <v>18</v>
      </c>
      <c r="JBX16" s="1" t="e">
        <f>JBX19-(JBY16*JBX19)</f>
        <v>#VALUE!</v>
      </c>
      <c r="JBY16" s="1" t="s">
        <v>78</v>
      </c>
      <c r="JBZ16" s="1" t="s">
        <v>20</v>
      </c>
      <c r="JCA16" s="1" t="s">
        <v>18</v>
      </c>
      <c r="JCB16" s="1" t="e">
        <f>JCB19-(JCC16*JCB19)</f>
        <v>#VALUE!</v>
      </c>
      <c r="JCC16" s="1" t="s">
        <v>78</v>
      </c>
      <c r="JCD16" s="1" t="s">
        <v>20</v>
      </c>
      <c r="JCE16" s="1" t="s">
        <v>18</v>
      </c>
      <c r="JCF16" s="1" t="e">
        <f>JCF19-(JCG16*JCF19)</f>
        <v>#VALUE!</v>
      </c>
      <c r="JCG16" s="1" t="s">
        <v>78</v>
      </c>
      <c r="JCH16" s="1" t="s">
        <v>20</v>
      </c>
      <c r="JCI16" s="1" t="s">
        <v>18</v>
      </c>
      <c r="JCJ16" s="1" t="e">
        <f>JCJ19-(JCK16*JCJ19)</f>
        <v>#VALUE!</v>
      </c>
      <c r="JCK16" s="1" t="s">
        <v>78</v>
      </c>
      <c r="JCL16" s="1" t="s">
        <v>20</v>
      </c>
      <c r="JCM16" s="1" t="s">
        <v>18</v>
      </c>
      <c r="JCN16" s="1" t="e">
        <f>JCN19-(JCO16*JCN19)</f>
        <v>#VALUE!</v>
      </c>
      <c r="JCO16" s="1" t="s">
        <v>78</v>
      </c>
      <c r="JCP16" s="1" t="s">
        <v>20</v>
      </c>
      <c r="JCQ16" s="1" t="s">
        <v>18</v>
      </c>
      <c r="JCR16" s="1" t="e">
        <f>JCR19-(JCS16*JCR19)</f>
        <v>#VALUE!</v>
      </c>
      <c r="JCS16" s="1" t="s">
        <v>78</v>
      </c>
      <c r="JCT16" s="1" t="s">
        <v>20</v>
      </c>
      <c r="JCU16" s="1" t="s">
        <v>18</v>
      </c>
      <c r="JCV16" s="1" t="e">
        <f>JCV19-(JCW16*JCV19)</f>
        <v>#VALUE!</v>
      </c>
      <c r="JCW16" s="1" t="s">
        <v>78</v>
      </c>
      <c r="JCX16" s="1" t="s">
        <v>20</v>
      </c>
      <c r="JCY16" s="1" t="s">
        <v>18</v>
      </c>
      <c r="JCZ16" s="1" t="e">
        <f>JCZ19-(JDA16*JCZ19)</f>
        <v>#VALUE!</v>
      </c>
      <c r="JDA16" s="1" t="s">
        <v>78</v>
      </c>
      <c r="JDB16" s="1" t="s">
        <v>20</v>
      </c>
      <c r="JDC16" s="1" t="s">
        <v>18</v>
      </c>
      <c r="JDD16" s="1" t="e">
        <f>JDD19-(JDE16*JDD19)</f>
        <v>#VALUE!</v>
      </c>
      <c r="JDE16" s="1" t="s">
        <v>78</v>
      </c>
      <c r="JDF16" s="1" t="s">
        <v>20</v>
      </c>
      <c r="JDG16" s="1" t="s">
        <v>18</v>
      </c>
      <c r="JDH16" s="1" t="e">
        <f>JDH19-(JDI16*JDH19)</f>
        <v>#VALUE!</v>
      </c>
      <c r="JDI16" s="1" t="s">
        <v>78</v>
      </c>
      <c r="JDJ16" s="1" t="s">
        <v>20</v>
      </c>
      <c r="JDK16" s="1" t="s">
        <v>18</v>
      </c>
      <c r="JDL16" s="1" t="e">
        <f>JDL19-(JDM16*JDL19)</f>
        <v>#VALUE!</v>
      </c>
      <c r="JDM16" s="1" t="s">
        <v>78</v>
      </c>
      <c r="JDN16" s="1" t="s">
        <v>20</v>
      </c>
      <c r="JDO16" s="1" t="s">
        <v>18</v>
      </c>
      <c r="JDP16" s="1" t="e">
        <f>JDP19-(JDQ16*JDP19)</f>
        <v>#VALUE!</v>
      </c>
      <c r="JDQ16" s="1" t="s">
        <v>78</v>
      </c>
      <c r="JDR16" s="1" t="s">
        <v>20</v>
      </c>
      <c r="JDS16" s="1" t="s">
        <v>18</v>
      </c>
      <c r="JDT16" s="1" t="e">
        <f>JDT19-(JDU16*JDT19)</f>
        <v>#VALUE!</v>
      </c>
      <c r="JDU16" s="1" t="s">
        <v>78</v>
      </c>
      <c r="JDV16" s="1" t="s">
        <v>20</v>
      </c>
      <c r="JDW16" s="1" t="s">
        <v>18</v>
      </c>
      <c r="JDX16" s="1" t="e">
        <f>JDX19-(JDY16*JDX19)</f>
        <v>#VALUE!</v>
      </c>
      <c r="JDY16" s="1" t="s">
        <v>78</v>
      </c>
      <c r="JDZ16" s="1" t="s">
        <v>20</v>
      </c>
      <c r="JEA16" s="1" t="s">
        <v>18</v>
      </c>
      <c r="JEB16" s="1" t="e">
        <f>JEB19-(JEC16*JEB19)</f>
        <v>#VALUE!</v>
      </c>
      <c r="JEC16" s="1" t="s">
        <v>78</v>
      </c>
      <c r="JED16" s="1" t="s">
        <v>20</v>
      </c>
      <c r="JEE16" s="1" t="s">
        <v>18</v>
      </c>
      <c r="JEF16" s="1" t="e">
        <f>JEF19-(JEG16*JEF19)</f>
        <v>#VALUE!</v>
      </c>
      <c r="JEG16" s="1" t="s">
        <v>78</v>
      </c>
      <c r="JEH16" s="1" t="s">
        <v>20</v>
      </c>
      <c r="JEI16" s="1" t="s">
        <v>18</v>
      </c>
      <c r="JEJ16" s="1" t="e">
        <f>JEJ19-(JEK16*JEJ19)</f>
        <v>#VALUE!</v>
      </c>
      <c r="JEK16" s="1" t="s">
        <v>78</v>
      </c>
      <c r="JEL16" s="1" t="s">
        <v>20</v>
      </c>
      <c r="JEM16" s="1" t="s">
        <v>18</v>
      </c>
      <c r="JEN16" s="1" t="e">
        <f>JEN19-(JEO16*JEN19)</f>
        <v>#VALUE!</v>
      </c>
      <c r="JEO16" s="1" t="s">
        <v>78</v>
      </c>
      <c r="JEP16" s="1" t="s">
        <v>20</v>
      </c>
      <c r="JEQ16" s="1" t="s">
        <v>18</v>
      </c>
      <c r="JER16" s="1" t="e">
        <f>JER19-(JES16*JER19)</f>
        <v>#VALUE!</v>
      </c>
      <c r="JES16" s="1" t="s">
        <v>78</v>
      </c>
      <c r="JET16" s="1" t="s">
        <v>20</v>
      </c>
      <c r="JEU16" s="1" t="s">
        <v>18</v>
      </c>
      <c r="JEV16" s="1" t="e">
        <f>JEV19-(JEW16*JEV19)</f>
        <v>#VALUE!</v>
      </c>
      <c r="JEW16" s="1" t="s">
        <v>78</v>
      </c>
      <c r="JEX16" s="1" t="s">
        <v>20</v>
      </c>
      <c r="JEY16" s="1" t="s">
        <v>18</v>
      </c>
      <c r="JEZ16" s="1" t="e">
        <f>JEZ19-(JFA16*JEZ19)</f>
        <v>#VALUE!</v>
      </c>
      <c r="JFA16" s="1" t="s">
        <v>78</v>
      </c>
      <c r="JFB16" s="1" t="s">
        <v>20</v>
      </c>
      <c r="JFC16" s="1" t="s">
        <v>18</v>
      </c>
      <c r="JFD16" s="1" t="e">
        <f>JFD19-(JFE16*JFD19)</f>
        <v>#VALUE!</v>
      </c>
      <c r="JFE16" s="1" t="s">
        <v>78</v>
      </c>
      <c r="JFF16" s="1" t="s">
        <v>20</v>
      </c>
      <c r="JFG16" s="1" t="s">
        <v>18</v>
      </c>
      <c r="JFH16" s="1" t="e">
        <f>JFH19-(JFI16*JFH19)</f>
        <v>#VALUE!</v>
      </c>
      <c r="JFI16" s="1" t="s">
        <v>78</v>
      </c>
      <c r="JFJ16" s="1" t="s">
        <v>20</v>
      </c>
      <c r="JFK16" s="1" t="s">
        <v>18</v>
      </c>
      <c r="JFL16" s="1" t="e">
        <f>JFL19-(JFM16*JFL19)</f>
        <v>#VALUE!</v>
      </c>
      <c r="JFM16" s="1" t="s">
        <v>78</v>
      </c>
      <c r="JFN16" s="1" t="s">
        <v>20</v>
      </c>
      <c r="JFO16" s="1" t="s">
        <v>18</v>
      </c>
      <c r="JFP16" s="1" t="e">
        <f>JFP19-(JFQ16*JFP19)</f>
        <v>#VALUE!</v>
      </c>
      <c r="JFQ16" s="1" t="s">
        <v>78</v>
      </c>
      <c r="JFR16" s="1" t="s">
        <v>20</v>
      </c>
      <c r="JFS16" s="1" t="s">
        <v>18</v>
      </c>
      <c r="JFT16" s="1" t="e">
        <f>JFT19-(JFU16*JFT19)</f>
        <v>#VALUE!</v>
      </c>
      <c r="JFU16" s="1" t="s">
        <v>78</v>
      </c>
      <c r="JFV16" s="1" t="s">
        <v>20</v>
      </c>
      <c r="JFW16" s="1" t="s">
        <v>18</v>
      </c>
      <c r="JFX16" s="1" t="e">
        <f>JFX19-(JFY16*JFX19)</f>
        <v>#VALUE!</v>
      </c>
      <c r="JFY16" s="1" t="s">
        <v>78</v>
      </c>
      <c r="JFZ16" s="1" t="s">
        <v>20</v>
      </c>
      <c r="JGA16" s="1" t="s">
        <v>18</v>
      </c>
      <c r="JGB16" s="1" t="e">
        <f>JGB19-(JGC16*JGB19)</f>
        <v>#VALUE!</v>
      </c>
      <c r="JGC16" s="1" t="s">
        <v>78</v>
      </c>
      <c r="JGD16" s="1" t="s">
        <v>20</v>
      </c>
      <c r="JGE16" s="1" t="s">
        <v>18</v>
      </c>
      <c r="JGF16" s="1" t="e">
        <f>JGF19-(JGG16*JGF19)</f>
        <v>#VALUE!</v>
      </c>
      <c r="JGG16" s="1" t="s">
        <v>78</v>
      </c>
      <c r="JGH16" s="1" t="s">
        <v>20</v>
      </c>
      <c r="JGI16" s="1" t="s">
        <v>18</v>
      </c>
      <c r="JGJ16" s="1" t="e">
        <f>JGJ19-(JGK16*JGJ19)</f>
        <v>#VALUE!</v>
      </c>
      <c r="JGK16" s="1" t="s">
        <v>78</v>
      </c>
      <c r="JGL16" s="1" t="s">
        <v>20</v>
      </c>
      <c r="JGM16" s="1" t="s">
        <v>18</v>
      </c>
      <c r="JGN16" s="1" t="e">
        <f>JGN19-(JGO16*JGN19)</f>
        <v>#VALUE!</v>
      </c>
      <c r="JGO16" s="1" t="s">
        <v>78</v>
      </c>
      <c r="JGP16" s="1" t="s">
        <v>20</v>
      </c>
      <c r="JGQ16" s="1" t="s">
        <v>18</v>
      </c>
      <c r="JGR16" s="1" t="e">
        <f>JGR19-(JGS16*JGR19)</f>
        <v>#VALUE!</v>
      </c>
      <c r="JGS16" s="1" t="s">
        <v>78</v>
      </c>
      <c r="JGT16" s="1" t="s">
        <v>20</v>
      </c>
      <c r="JGU16" s="1" t="s">
        <v>18</v>
      </c>
      <c r="JGV16" s="1" t="e">
        <f>JGV19-(JGW16*JGV19)</f>
        <v>#VALUE!</v>
      </c>
      <c r="JGW16" s="1" t="s">
        <v>78</v>
      </c>
      <c r="JGX16" s="1" t="s">
        <v>20</v>
      </c>
      <c r="JGY16" s="1" t="s">
        <v>18</v>
      </c>
      <c r="JGZ16" s="1" t="e">
        <f>JGZ19-(JHA16*JGZ19)</f>
        <v>#VALUE!</v>
      </c>
      <c r="JHA16" s="1" t="s">
        <v>78</v>
      </c>
      <c r="JHB16" s="1" t="s">
        <v>20</v>
      </c>
      <c r="JHC16" s="1" t="s">
        <v>18</v>
      </c>
      <c r="JHD16" s="1" t="e">
        <f>JHD19-(JHE16*JHD19)</f>
        <v>#VALUE!</v>
      </c>
      <c r="JHE16" s="1" t="s">
        <v>78</v>
      </c>
      <c r="JHF16" s="1" t="s">
        <v>20</v>
      </c>
      <c r="JHG16" s="1" t="s">
        <v>18</v>
      </c>
      <c r="JHH16" s="1" t="e">
        <f>JHH19-(JHI16*JHH19)</f>
        <v>#VALUE!</v>
      </c>
      <c r="JHI16" s="1" t="s">
        <v>78</v>
      </c>
      <c r="JHJ16" s="1" t="s">
        <v>20</v>
      </c>
      <c r="JHK16" s="1" t="s">
        <v>18</v>
      </c>
      <c r="JHL16" s="1" t="e">
        <f>JHL19-(JHM16*JHL19)</f>
        <v>#VALUE!</v>
      </c>
      <c r="JHM16" s="1" t="s">
        <v>78</v>
      </c>
      <c r="JHN16" s="1" t="s">
        <v>20</v>
      </c>
      <c r="JHO16" s="1" t="s">
        <v>18</v>
      </c>
      <c r="JHP16" s="1" t="e">
        <f>JHP19-(JHQ16*JHP19)</f>
        <v>#VALUE!</v>
      </c>
      <c r="JHQ16" s="1" t="s">
        <v>78</v>
      </c>
      <c r="JHR16" s="1" t="s">
        <v>20</v>
      </c>
      <c r="JHS16" s="1" t="s">
        <v>18</v>
      </c>
      <c r="JHT16" s="1" t="e">
        <f>JHT19-(JHU16*JHT19)</f>
        <v>#VALUE!</v>
      </c>
      <c r="JHU16" s="1" t="s">
        <v>78</v>
      </c>
      <c r="JHV16" s="1" t="s">
        <v>20</v>
      </c>
      <c r="JHW16" s="1" t="s">
        <v>18</v>
      </c>
      <c r="JHX16" s="1" t="e">
        <f>JHX19-(JHY16*JHX19)</f>
        <v>#VALUE!</v>
      </c>
      <c r="JHY16" s="1" t="s">
        <v>78</v>
      </c>
      <c r="JHZ16" s="1" t="s">
        <v>20</v>
      </c>
      <c r="JIA16" s="1" t="s">
        <v>18</v>
      </c>
      <c r="JIB16" s="1" t="e">
        <f>JIB19-(JIC16*JIB19)</f>
        <v>#VALUE!</v>
      </c>
      <c r="JIC16" s="1" t="s">
        <v>78</v>
      </c>
      <c r="JID16" s="1" t="s">
        <v>20</v>
      </c>
      <c r="JIE16" s="1" t="s">
        <v>18</v>
      </c>
      <c r="JIF16" s="1" t="e">
        <f>JIF19-(JIG16*JIF19)</f>
        <v>#VALUE!</v>
      </c>
      <c r="JIG16" s="1" t="s">
        <v>78</v>
      </c>
      <c r="JIH16" s="1" t="s">
        <v>20</v>
      </c>
      <c r="JII16" s="1" t="s">
        <v>18</v>
      </c>
      <c r="JIJ16" s="1" t="e">
        <f>JIJ19-(JIK16*JIJ19)</f>
        <v>#VALUE!</v>
      </c>
      <c r="JIK16" s="1" t="s">
        <v>78</v>
      </c>
      <c r="JIL16" s="1" t="s">
        <v>20</v>
      </c>
      <c r="JIM16" s="1" t="s">
        <v>18</v>
      </c>
      <c r="JIN16" s="1" t="e">
        <f>JIN19-(JIO16*JIN19)</f>
        <v>#VALUE!</v>
      </c>
      <c r="JIO16" s="1" t="s">
        <v>78</v>
      </c>
      <c r="JIP16" s="1" t="s">
        <v>20</v>
      </c>
      <c r="JIQ16" s="1" t="s">
        <v>18</v>
      </c>
      <c r="JIR16" s="1" t="e">
        <f>JIR19-(JIS16*JIR19)</f>
        <v>#VALUE!</v>
      </c>
      <c r="JIS16" s="1" t="s">
        <v>78</v>
      </c>
      <c r="JIT16" s="1" t="s">
        <v>20</v>
      </c>
      <c r="JIU16" s="1" t="s">
        <v>18</v>
      </c>
      <c r="JIV16" s="1" t="e">
        <f>JIV19-(JIW16*JIV19)</f>
        <v>#VALUE!</v>
      </c>
      <c r="JIW16" s="1" t="s">
        <v>78</v>
      </c>
      <c r="JIX16" s="1" t="s">
        <v>20</v>
      </c>
      <c r="JIY16" s="1" t="s">
        <v>18</v>
      </c>
      <c r="JIZ16" s="1" t="e">
        <f>JIZ19-(JJA16*JIZ19)</f>
        <v>#VALUE!</v>
      </c>
      <c r="JJA16" s="1" t="s">
        <v>78</v>
      </c>
      <c r="JJB16" s="1" t="s">
        <v>20</v>
      </c>
      <c r="JJC16" s="1" t="s">
        <v>18</v>
      </c>
      <c r="JJD16" s="1" t="e">
        <f>JJD19-(JJE16*JJD19)</f>
        <v>#VALUE!</v>
      </c>
      <c r="JJE16" s="1" t="s">
        <v>78</v>
      </c>
      <c r="JJF16" s="1" t="s">
        <v>20</v>
      </c>
      <c r="JJG16" s="1" t="s">
        <v>18</v>
      </c>
      <c r="JJH16" s="1" t="e">
        <f>JJH19-(JJI16*JJH19)</f>
        <v>#VALUE!</v>
      </c>
      <c r="JJI16" s="1" t="s">
        <v>78</v>
      </c>
      <c r="JJJ16" s="1" t="s">
        <v>20</v>
      </c>
      <c r="JJK16" s="1" t="s">
        <v>18</v>
      </c>
      <c r="JJL16" s="1" t="e">
        <f>JJL19-(JJM16*JJL19)</f>
        <v>#VALUE!</v>
      </c>
      <c r="JJM16" s="1" t="s">
        <v>78</v>
      </c>
      <c r="JJN16" s="1" t="s">
        <v>20</v>
      </c>
      <c r="JJO16" s="1" t="s">
        <v>18</v>
      </c>
      <c r="JJP16" s="1" t="e">
        <f>JJP19-(JJQ16*JJP19)</f>
        <v>#VALUE!</v>
      </c>
      <c r="JJQ16" s="1" t="s">
        <v>78</v>
      </c>
      <c r="JJR16" s="1" t="s">
        <v>20</v>
      </c>
      <c r="JJS16" s="1" t="s">
        <v>18</v>
      </c>
      <c r="JJT16" s="1" t="e">
        <f>JJT19-(JJU16*JJT19)</f>
        <v>#VALUE!</v>
      </c>
      <c r="JJU16" s="1" t="s">
        <v>78</v>
      </c>
      <c r="JJV16" s="1" t="s">
        <v>20</v>
      </c>
      <c r="JJW16" s="1" t="s">
        <v>18</v>
      </c>
      <c r="JJX16" s="1" t="e">
        <f>JJX19-(JJY16*JJX19)</f>
        <v>#VALUE!</v>
      </c>
      <c r="JJY16" s="1" t="s">
        <v>78</v>
      </c>
      <c r="JJZ16" s="1" t="s">
        <v>20</v>
      </c>
      <c r="JKA16" s="1" t="s">
        <v>18</v>
      </c>
      <c r="JKB16" s="1" t="e">
        <f>JKB19-(JKC16*JKB19)</f>
        <v>#VALUE!</v>
      </c>
      <c r="JKC16" s="1" t="s">
        <v>78</v>
      </c>
      <c r="JKD16" s="1" t="s">
        <v>20</v>
      </c>
      <c r="JKE16" s="1" t="s">
        <v>18</v>
      </c>
      <c r="JKF16" s="1" t="e">
        <f>JKF19-(JKG16*JKF19)</f>
        <v>#VALUE!</v>
      </c>
      <c r="JKG16" s="1" t="s">
        <v>78</v>
      </c>
      <c r="JKH16" s="1" t="s">
        <v>20</v>
      </c>
      <c r="JKI16" s="1" t="s">
        <v>18</v>
      </c>
      <c r="JKJ16" s="1" t="e">
        <f>JKJ19-(JKK16*JKJ19)</f>
        <v>#VALUE!</v>
      </c>
      <c r="JKK16" s="1" t="s">
        <v>78</v>
      </c>
      <c r="JKL16" s="1" t="s">
        <v>20</v>
      </c>
      <c r="JKM16" s="1" t="s">
        <v>18</v>
      </c>
      <c r="JKN16" s="1" t="e">
        <f>JKN19-(JKO16*JKN19)</f>
        <v>#VALUE!</v>
      </c>
      <c r="JKO16" s="1" t="s">
        <v>78</v>
      </c>
      <c r="JKP16" s="1" t="s">
        <v>20</v>
      </c>
      <c r="JKQ16" s="1" t="s">
        <v>18</v>
      </c>
      <c r="JKR16" s="1" t="e">
        <f>JKR19-(JKS16*JKR19)</f>
        <v>#VALUE!</v>
      </c>
      <c r="JKS16" s="1" t="s">
        <v>78</v>
      </c>
      <c r="JKT16" s="1" t="s">
        <v>20</v>
      </c>
      <c r="JKU16" s="1" t="s">
        <v>18</v>
      </c>
      <c r="JKV16" s="1" t="e">
        <f>JKV19-(JKW16*JKV19)</f>
        <v>#VALUE!</v>
      </c>
      <c r="JKW16" s="1" t="s">
        <v>78</v>
      </c>
      <c r="JKX16" s="1" t="s">
        <v>20</v>
      </c>
      <c r="JKY16" s="1" t="s">
        <v>18</v>
      </c>
      <c r="JKZ16" s="1" t="e">
        <f>JKZ19-(JLA16*JKZ19)</f>
        <v>#VALUE!</v>
      </c>
      <c r="JLA16" s="1" t="s">
        <v>78</v>
      </c>
      <c r="JLB16" s="1" t="s">
        <v>20</v>
      </c>
      <c r="JLC16" s="1" t="s">
        <v>18</v>
      </c>
      <c r="JLD16" s="1" t="e">
        <f>JLD19-(JLE16*JLD19)</f>
        <v>#VALUE!</v>
      </c>
      <c r="JLE16" s="1" t="s">
        <v>78</v>
      </c>
      <c r="JLF16" s="1" t="s">
        <v>20</v>
      </c>
      <c r="JLG16" s="1" t="s">
        <v>18</v>
      </c>
      <c r="JLH16" s="1" t="e">
        <f>JLH19-(JLI16*JLH19)</f>
        <v>#VALUE!</v>
      </c>
      <c r="JLI16" s="1" t="s">
        <v>78</v>
      </c>
      <c r="JLJ16" s="1" t="s">
        <v>20</v>
      </c>
      <c r="JLK16" s="1" t="s">
        <v>18</v>
      </c>
      <c r="JLL16" s="1" t="e">
        <f>JLL19-(JLM16*JLL19)</f>
        <v>#VALUE!</v>
      </c>
      <c r="JLM16" s="1" t="s">
        <v>78</v>
      </c>
      <c r="JLN16" s="1" t="s">
        <v>20</v>
      </c>
      <c r="JLO16" s="1" t="s">
        <v>18</v>
      </c>
      <c r="JLP16" s="1" t="e">
        <f>JLP19-(JLQ16*JLP19)</f>
        <v>#VALUE!</v>
      </c>
      <c r="JLQ16" s="1" t="s">
        <v>78</v>
      </c>
      <c r="JLR16" s="1" t="s">
        <v>20</v>
      </c>
      <c r="JLS16" s="1" t="s">
        <v>18</v>
      </c>
      <c r="JLT16" s="1" t="e">
        <f>JLT19-(JLU16*JLT19)</f>
        <v>#VALUE!</v>
      </c>
      <c r="JLU16" s="1" t="s">
        <v>78</v>
      </c>
      <c r="JLV16" s="1" t="s">
        <v>20</v>
      </c>
      <c r="JLW16" s="1" t="s">
        <v>18</v>
      </c>
      <c r="JLX16" s="1" t="e">
        <f>JLX19-(JLY16*JLX19)</f>
        <v>#VALUE!</v>
      </c>
      <c r="JLY16" s="1" t="s">
        <v>78</v>
      </c>
      <c r="JLZ16" s="1" t="s">
        <v>20</v>
      </c>
      <c r="JMA16" s="1" t="s">
        <v>18</v>
      </c>
      <c r="JMB16" s="1" t="e">
        <f>JMB19-(JMC16*JMB19)</f>
        <v>#VALUE!</v>
      </c>
      <c r="JMC16" s="1" t="s">
        <v>78</v>
      </c>
      <c r="JMD16" s="1" t="s">
        <v>20</v>
      </c>
      <c r="JME16" s="1" t="s">
        <v>18</v>
      </c>
      <c r="JMF16" s="1" t="e">
        <f>JMF19-(JMG16*JMF19)</f>
        <v>#VALUE!</v>
      </c>
      <c r="JMG16" s="1" t="s">
        <v>78</v>
      </c>
      <c r="JMH16" s="1" t="s">
        <v>20</v>
      </c>
      <c r="JMI16" s="1" t="s">
        <v>18</v>
      </c>
      <c r="JMJ16" s="1" t="e">
        <f>JMJ19-(JMK16*JMJ19)</f>
        <v>#VALUE!</v>
      </c>
      <c r="JMK16" s="1" t="s">
        <v>78</v>
      </c>
      <c r="JML16" s="1" t="s">
        <v>20</v>
      </c>
      <c r="JMM16" s="1" t="s">
        <v>18</v>
      </c>
      <c r="JMN16" s="1" t="e">
        <f>JMN19-(JMO16*JMN19)</f>
        <v>#VALUE!</v>
      </c>
      <c r="JMO16" s="1" t="s">
        <v>78</v>
      </c>
      <c r="JMP16" s="1" t="s">
        <v>20</v>
      </c>
      <c r="JMQ16" s="1" t="s">
        <v>18</v>
      </c>
      <c r="JMR16" s="1" t="e">
        <f>JMR19-(JMS16*JMR19)</f>
        <v>#VALUE!</v>
      </c>
      <c r="JMS16" s="1" t="s">
        <v>78</v>
      </c>
      <c r="JMT16" s="1" t="s">
        <v>20</v>
      </c>
      <c r="JMU16" s="1" t="s">
        <v>18</v>
      </c>
      <c r="JMV16" s="1" t="e">
        <f>JMV19-(JMW16*JMV19)</f>
        <v>#VALUE!</v>
      </c>
      <c r="JMW16" s="1" t="s">
        <v>78</v>
      </c>
      <c r="JMX16" s="1" t="s">
        <v>20</v>
      </c>
      <c r="JMY16" s="1" t="s">
        <v>18</v>
      </c>
      <c r="JMZ16" s="1" t="e">
        <f>JMZ19-(JNA16*JMZ19)</f>
        <v>#VALUE!</v>
      </c>
      <c r="JNA16" s="1" t="s">
        <v>78</v>
      </c>
      <c r="JNB16" s="1" t="s">
        <v>20</v>
      </c>
      <c r="JNC16" s="1" t="s">
        <v>18</v>
      </c>
      <c r="JND16" s="1" t="e">
        <f>JND19-(JNE16*JND19)</f>
        <v>#VALUE!</v>
      </c>
      <c r="JNE16" s="1" t="s">
        <v>78</v>
      </c>
      <c r="JNF16" s="1" t="s">
        <v>20</v>
      </c>
      <c r="JNG16" s="1" t="s">
        <v>18</v>
      </c>
      <c r="JNH16" s="1" t="e">
        <f>JNH19-(JNI16*JNH19)</f>
        <v>#VALUE!</v>
      </c>
      <c r="JNI16" s="1" t="s">
        <v>78</v>
      </c>
      <c r="JNJ16" s="1" t="s">
        <v>20</v>
      </c>
      <c r="JNK16" s="1" t="s">
        <v>18</v>
      </c>
      <c r="JNL16" s="1" t="e">
        <f>JNL19-(JNM16*JNL19)</f>
        <v>#VALUE!</v>
      </c>
      <c r="JNM16" s="1" t="s">
        <v>78</v>
      </c>
      <c r="JNN16" s="1" t="s">
        <v>20</v>
      </c>
      <c r="JNO16" s="1" t="s">
        <v>18</v>
      </c>
      <c r="JNP16" s="1" t="e">
        <f>JNP19-(JNQ16*JNP19)</f>
        <v>#VALUE!</v>
      </c>
      <c r="JNQ16" s="1" t="s">
        <v>78</v>
      </c>
      <c r="JNR16" s="1" t="s">
        <v>20</v>
      </c>
      <c r="JNS16" s="1" t="s">
        <v>18</v>
      </c>
      <c r="JNT16" s="1" t="e">
        <f>JNT19-(JNU16*JNT19)</f>
        <v>#VALUE!</v>
      </c>
      <c r="JNU16" s="1" t="s">
        <v>78</v>
      </c>
      <c r="JNV16" s="1" t="s">
        <v>20</v>
      </c>
      <c r="JNW16" s="1" t="s">
        <v>18</v>
      </c>
      <c r="JNX16" s="1" t="e">
        <f>JNX19-(JNY16*JNX19)</f>
        <v>#VALUE!</v>
      </c>
      <c r="JNY16" s="1" t="s">
        <v>78</v>
      </c>
      <c r="JNZ16" s="1" t="s">
        <v>20</v>
      </c>
      <c r="JOA16" s="1" t="s">
        <v>18</v>
      </c>
      <c r="JOB16" s="1" t="e">
        <f>JOB19-(JOC16*JOB19)</f>
        <v>#VALUE!</v>
      </c>
      <c r="JOC16" s="1" t="s">
        <v>78</v>
      </c>
      <c r="JOD16" s="1" t="s">
        <v>20</v>
      </c>
      <c r="JOE16" s="1" t="s">
        <v>18</v>
      </c>
      <c r="JOF16" s="1" t="e">
        <f>JOF19-(JOG16*JOF19)</f>
        <v>#VALUE!</v>
      </c>
      <c r="JOG16" s="1" t="s">
        <v>78</v>
      </c>
      <c r="JOH16" s="1" t="s">
        <v>20</v>
      </c>
      <c r="JOI16" s="1" t="s">
        <v>18</v>
      </c>
      <c r="JOJ16" s="1" t="e">
        <f>JOJ19-(JOK16*JOJ19)</f>
        <v>#VALUE!</v>
      </c>
      <c r="JOK16" s="1" t="s">
        <v>78</v>
      </c>
      <c r="JOL16" s="1" t="s">
        <v>20</v>
      </c>
      <c r="JOM16" s="1" t="s">
        <v>18</v>
      </c>
      <c r="JON16" s="1" t="e">
        <f>JON19-(JOO16*JON19)</f>
        <v>#VALUE!</v>
      </c>
      <c r="JOO16" s="1" t="s">
        <v>78</v>
      </c>
      <c r="JOP16" s="1" t="s">
        <v>20</v>
      </c>
      <c r="JOQ16" s="1" t="s">
        <v>18</v>
      </c>
      <c r="JOR16" s="1" t="e">
        <f>JOR19-(JOS16*JOR19)</f>
        <v>#VALUE!</v>
      </c>
      <c r="JOS16" s="1" t="s">
        <v>78</v>
      </c>
      <c r="JOT16" s="1" t="s">
        <v>20</v>
      </c>
      <c r="JOU16" s="1" t="s">
        <v>18</v>
      </c>
      <c r="JOV16" s="1" t="e">
        <f>JOV19-(JOW16*JOV19)</f>
        <v>#VALUE!</v>
      </c>
      <c r="JOW16" s="1" t="s">
        <v>78</v>
      </c>
      <c r="JOX16" s="1" t="s">
        <v>20</v>
      </c>
      <c r="JOY16" s="1" t="s">
        <v>18</v>
      </c>
      <c r="JOZ16" s="1" t="e">
        <f>JOZ19-(JPA16*JOZ19)</f>
        <v>#VALUE!</v>
      </c>
      <c r="JPA16" s="1" t="s">
        <v>78</v>
      </c>
      <c r="JPB16" s="1" t="s">
        <v>20</v>
      </c>
      <c r="JPC16" s="1" t="s">
        <v>18</v>
      </c>
      <c r="JPD16" s="1" t="e">
        <f>JPD19-(JPE16*JPD19)</f>
        <v>#VALUE!</v>
      </c>
      <c r="JPE16" s="1" t="s">
        <v>78</v>
      </c>
      <c r="JPF16" s="1" t="s">
        <v>20</v>
      </c>
      <c r="JPG16" s="1" t="s">
        <v>18</v>
      </c>
      <c r="JPH16" s="1" t="e">
        <f>JPH19-(JPI16*JPH19)</f>
        <v>#VALUE!</v>
      </c>
      <c r="JPI16" s="1" t="s">
        <v>78</v>
      </c>
      <c r="JPJ16" s="1" t="s">
        <v>20</v>
      </c>
      <c r="JPK16" s="1" t="s">
        <v>18</v>
      </c>
      <c r="JPL16" s="1" t="e">
        <f>JPL19-(JPM16*JPL19)</f>
        <v>#VALUE!</v>
      </c>
      <c r="JPM16" s="1" t="s">
        <v>78</v>
      </c>
      <c r="JPN16" s="1" t="s">
        <v>20</v>
      </c>
      <c r="JPO16" s="1" t="s">
        <v>18</v>
      </c>
      <c r="JPP16" s="1" t="e">
        <f>JPP19-(JPQ16*JPP19)</f>
        <v>#VALUE!</v>
      </c>
      <c r="JPQ16" s="1" t="s">
        <v>78</v>
      </c>
      <c r="JPR16" s="1" t="s">
        <v>20</v>
      </c>
      <c r="JPS16" s="1" t="s">
        <v>18</v>
      </c>
      <c r="JPT16" s="1" t="e">
        <f>JPT19-(JPU16*JPT19)</f>
        <v>#VALUE!</v>
      </c>
      <c r="JPU16" s="1" t="s">
        <v>78</v>
      </c>
      <c r="JPV16" s="1" t="s">
        <v>20</v>
      </c>
      <c r="JPW16" s="1" t="s">
        <v>18</v>
      </c>
      <c r="JPX16" s="1" t="e">
        <f>JPX19-(JPY16*JPX19)</f>
        <v>#VALUE!</v>
      </c>
      <c r="JPY16" s="1" t="s">
        <v>78</v>
      </c>
      <c r="JPZ16" s="1" t="s">
        <v>20</v>
      </c>
      <c r="JQA16" s="1" t="s">
        <v>18</v>
      </c>
      <c r="JQB16" s="1" t="e">
        <f>JQB19-(JQC16*JQB19)</f>
        <v>#VALUE!</v>
      </c>
      <c r="JQC16" s="1" t="s">
        <v>78</v>
      </c>
      <c r="JQD16" s="1" t="s">
        <v>20</v>
      </c>
      <c r="JQE16" s="1" t="s">
        <v>18</v>
      </c>
      <c r="JQF16" s="1" t="e">
        <f>JQF19-(JQG16*JQF19)</f>
        <v>#VALUE!</v>
      </c>
      <c r="JQG16" s="1" t="s">
        <v>78</v>
      </c>
      <c r="JQH16" s="1" t="s">
        <v>20</v>
      </c>
      <c r="JQI16" s="1" t="s">
        <v>18</v>
      </c>
      <c r="JQJ16" s="1" t="e">
        <f>JQJ19-(JQK16*JQJ19)</f>
        <v>#VALUE!</v>
      </c>
      <c r="JQK16" s="1" t="s">
        <v>78</v>
      </c>
      <c r="JQL16" s="1" t="s">
        <v>20</v>
      </c>
      <c r="JQM16" s="1" t="s">
        <v>18</v>
      </c>
      <c r="JQN16" s="1" t="e">
        <f>JQN19-(JQO16*JQN19)</f>
        <v>#VALUE!</v>
      </c>
      <c r="JQO16" s="1" t="s">
        <v>78</v>
      </c>
      <c r="JQP16" s="1" t="s">
        <v>20</v>
      </c>
      <c r="JQQ16" s="1" t="s">
        <v>18</v>
      </c>
      <c r="JQR16" s="1" t="e">
        <f>JQR19-(JQS16*JQR19)</f>
        <v>#VALUE!</v>
      </c>
      <c r="JQS16" s="1" t="s">
        <v>78</v>
      </c>
      <c r="JQT16" s="1" t="s">
        <v>20</v>
      </c>
      <c r="JQU16" s="1" t="s">
        <v>18</v>
      </c>
      <c r="JQV16" s="1" t="e">
        <f>JQV19-(JQW16*JQV19)</f>
        <v>#VALUE!</v>
      </c>
      <c r="JQW16" s="1" t="s">
        <v>78</v>
      </c>
      <c r="JQX16" s="1" t="s">
        <v>20</v>
      </c>
      <c r="JQY16" s="1" t="s">
        <v>18</v>
      </c>
      <c r="JQZ16" s="1" t="e">
        <f>JQZ19-(JRA16*JQZ19)</f>
        <v>#VALUE!</v>
      </c>
      <c r="JRA16" s="1" t="s">
        <v>78</v>
      </c>
      <c r="JRB16" s="1" t="s">
        <v>20</v>
      </c>
      <c r="JRC16" s="1" t="s">
        <v>18</v>
      </c>
      <c r="JRD16" s="1" t="e">
        <f>JRD19-(JRE16*JRD19)</f>
        <v>#VALUE!</v>
      </c>
      <c r="JRE16" s="1" t="s">
        <v>78</v>
      </c>
      <c r="JRF16" s="1" t="s">
        <v>20</v>
      </c>
      <c r="JRG16" s="1" t="s">
        <v>18</v>
      </c>
      <c r="JRH16" s="1" t="e">
        <f>JRH19-(JRI16*JRH19)</f>
        <v>#VALUE!</v>
      </c>
      <c r="JRI16" s="1" t="s">
        <v>78</v>
      </c>
      <c r="JRJ16" s="1" t="s">
        <v>20</v>
      </c>
      <c r="JRK16" s="1" t="s">
        <v>18</v>
      </c>
      <c r="JRL16" s="1" t="e">
        <f>JRL19-(JRM16*JRL19)</f>
        <v>#VALUE!</v>
      </c>
      <c r="JRM16" s="1" t="s">
        <v>78</v>
      </c>
      <c r="JRN16" s="1" t="s">
        <v>20</v>
      </c>
      <c r="JRO16" s="1" t="s">
        <v>18</v>
      </c>
      <c r="JRP16" s="1" t="e">
        <f>JRP19-(JRQ16*JRP19)</f>
        <v>#VALUE!</v>
      </c>
      <c r="JRQ16" s="1" t="s">
        <v>78</v>
      </c>
      <c r="JRR16" s="1" t="s">
        <v>20</v>
      </c>
      <c r="JRS16" s="1" t="s">
        <v>18</v>
      </c>
      <c r="JRT16" s="1" t="e">
        <f>JRT19-(JRU16*JRT19)</f>
        <v>#VALUE!</v>
      </c>
      <c r="JRU16" s="1" t="s">
        <v>78</v>
      </c>
      <c r="JRV16" s="1" t="s">
        <v>20</v>
      </c>
      <c r="JRW16" s="1" t="s">
        <v>18</v>
      </c>
      <c r="JRX16" s="1" t="e">
        <f>JRX19-(JRY16*JRX19)</f>
        <v>#VALUE!</v>
      </c>
      <c r="JRY16" s="1" t="s">
        <v>78</v>
      </c>
      <c r="JRZ16" s="1" t="s">
        <v>20</v>
      </c>
      <c r="JSA16" s="1" t="s">
        <v>18</v>
      </c>
      <c r="JSB16" s="1" t="e">
        <f>JSB19-(JSC16*JSB19)</f>
        <v>#VALUE!</v>
      </c>
      <c r="JSC16" s="1" t="s">
        <v>78</v>
      </c>
      <c r="JSD16" s="1" t="s">
        <v>20</v>
      </c>
      <c r="JSE16" s="1" t="s">
        <v>18</v>
      </c>
      <c r="JSF16" s="1" t="e">
        <f>JSF19-(JSG16*JSF19)</f>
        <v>#VALUE!</v>
      </c>
      <c r="JSG16" s="1" t="s">
        <v>78</v>
      </c>
      <c r="JSH16" s="1" t="s">
        <v>20</v>
      </c>
      <c r="JSI16" s="1" t="s">
        <v>18</v>
      </c>
      <c r="JSJ16" s="1" t="e">
        <f>JSJ19-(JSK16*JSJ19)</f>
        <v>#VALUE!</v>
      </c>
      <c r="JSK16" s="1" t="s">
        <v>78</v>
      </c>
      <c r="JSL16" s="1" t="s">
        <v>20</v>
      </c>
      <c r="JSM16" s="1" t="s">
        <v>18</v>
      </c>
      <c r="JSN16" s="1" t="e">
        <f>JSN19-(JSO16*JSN19)</f>
        <v>#VALUE!</v>
      </c>
      <c r="JSO16" s="1" t="s">
        <v>78</v>
      </c>
      <c r="JSP16" s="1" t="s">
        <v>20</v>
      </c>
      <c r="JSQ16" s="1" t="s">
        <v>18</v>
      </c>
      <c r="JSR16" s="1" t="e">
        <f>JSR19-(JSS16*JSR19)</f>
        <v>#VALUE!</v>
      </c>
      <c r="JSS16" s="1" t="s">
        <v>78</v>
      </c>
      <c r="JST16" s="1" t="s">
        <v>20</v>
      </c>
      <c r="JSU16" s="1" t="s">
        <v>18</v>
      </c>
      <c r="JSV16" s="1" t="e">
        <f>JSV19-(JSW16*JSV19)</f>
        <v>#VALUE!</v>
      </c>
      <c r="JSW16" s="1" t="s">
        <v>78</v>
      </c>
      <c r="JSX16" s="1" t="s">
        <v>20</v>
      </c>
      <c r="JSY16" s="1" t="s">
        <v>18</v>
      </c>
      <c r="JSZ16" s="1" t="e">
        <f>JSZ19-(JTA16*JSZ19)</f>
        <v>#VALUE!</v>
      </c>
      <c r="JTA16" s="1" t="s">
        <v>78</v>
      </c>
      <c r="JTB16" s="1" t="s">
        <v>20</v>
      </c>
      <c r="JTC16" s="1" t="s">
        <v>18</v>
      </c>
      <c r="JTD16" s="1" t="e">
        <f>JTD19-(JTE16*JTD19)</f>
        <v>#VALUE!</v>
      </c>
      <c r="JTE16" s="1" t="s">
        <v>78</v>
      </c>
      <c r="JTF16" s="1" t="s">
        <v>20</v>
      </c>
      <c r="JTG16" s="1" t="s">
        <v>18</v>
      </c>
      <c r="JTH16" s="1" t="e">
        <f>JTH19-(JTI16*JTH19)</f>
        <v>#VALUE!</v>
      </c>
      <c r="JTI16" s="1" t="s">
        <v>78</v>
      </c>
      <c r="JTJ16" s="1" t="s">
        <v>20</v>
      </c>
      <c r="JTK16" s="1" t="s">
        <v>18</v>
      </c>
      <c r="JTL16" s="1" t="e">
        <f>JTL19-(JTM16*JTL19)</f>
        <v>#VALUE!</v>
      </c>
      <c r="JTM16" s="1" t="s">
        <v>78</v>
      </c>
      <c r="JTN16" s="1" t="s">
        <v>20</v>
      </c>
      <c r="JTO16" s="1" t="s">
        <v>18</v>
      </c>
      <c r="JTP16" s="1" t="e">
        <f>JTP19-(JTQ16*JTP19)</f>
        <v>#VALUE!</v>
      </c>
      <c r="JTQ16" s="1" t="s">
        <v>78</v>
      </c>
      <c r="JTR16" s="1" t="s">
        <v>20</v>
      </c>
      <c r="JTS16" s="1" t="s">
        <v>18</v>
      </c>
      <c r="JTT16" s="1" t="e">
        <f>JTT19-(JTU16*JTT19)</f>
        <v>#VALUE!</v>
      </c>
      <c r="JTU16" s="1" t="s">
        <v>78</v>
      </c>
      <c r="JTV16" s="1" t="s">
        <v>20</v>
      </c>
      <c r="JTW16" s="1" t="s">
        <v>18</v>
      </c>
      <c r="JTX16" s="1" t="e">
        <f>JTX19-(JTY16*JTX19)</f>
        <v>#VALUE!</v>
      </c>
      <c r="JTY16" s="1" t="s">
        <v>78</v>
      </c>
      <c r="JTZ16" s="1" t="s">
        <v>20</v>
      </c>
      <c r="JUA16" s="1" t="s">
        <v>18</v>
      </c>
      <c r="JUB16" s="1" t="e">
        <f>JUB19-(JUC16*JUB19)</f>
        <v>#VALUE!</v>
      </c>
      <c r="JUC16" s="1" t="s">
        <v>78</v>
      </c>
      <c r="JUD16" s="1" t="s">
        <v>20</v>
      </c>
      <c r="JUE16" s="1" t="s">
        <v>18</v>
      </c>
      <c r="JUF16" s="1" t="e">
        <f>JUF19-(JUG16*JUF19)</f>
        <v>#VALUE!</v>
      </c>
      <c r="JUG16" s="1" t="s">
        <v>78</v>
      </c>
      <c r="JUH16" s="1" t="s">
        <v>20</v>
      </c>
      <c r="JUI16" s="1" t="s">
        <v>18</v>
      </c>
      <c r="JUJ16" s="1" t="e">
        <f>JUJ19-(JUK16*JUJ19)</f>
        <v>#VALUE!</v>
      </c>
      <c r="JUK16" s="1" t="s">
        <v>78</v>
      </c>
      <c r="JUL16" s="1" t="s">
        <v>20</v>
      </c>
      <c r="JUM16" s="1" t="s">
        <v>18</v>
      </c>
      <c r="JUN16" s="1" t="e">
        <f>JUN19-(JUO16*JUN19)</f>
        <v>#VALUE!</v>
      </c>
      <c r="JUO16" s="1" t="s">
        <v>78</v>
      </c>
      <c r="JUP16" s="1" t="s">
        <v>20</v>
      </c>
      <c r="JUQ16" s="1" t="s">
        <v>18</v>
      </c>
      <c r="JUR16" s="1" t="e">
        <f>JUR19-(JUS16*JUR19)</f>
        <v>#VALUE!</v>
      </c>
      <c r="JUS16" s="1" t="s">
        <v>78</v>
      </c>
      <c r="JUT16" s="1" t="s">
        <v>20</v>
      </c>
      <c r="JUU16" s="1" t="s">
        <v>18</v>
      </c>
      <c r="JUV16" s="1" t="e">
        <f>JUV19-(JUW16*JUV19)</f>
        <v>#VALUE!</v>
      </c>
      <c r="JUW16" s="1" t="s">
        <v>78</v>
      </c>
      <c r="JUX16" s="1" t="s">
        <v>20</v>
      </c>
      <c r="JUY16" s="1" t="s">
        <v>18</v>
      </c>
      <c r="JUZ16" s="1" t="e">
        <f>JUZ19-(JVA16*JUZ19)</f>
        <v>#VALUE!</v>
      </c>
      <c r="JVA16" s="1" t="s">
        <v>78</v>
      </c>
      <c r="JVB16" s="1" t="s">
        <v>20</v>
      </c>
      <c r="JVC16" s="1" t="s">
        <v>18</v>
      </c>
      <c r="JVD16" s="1" t="e">
        <f>JVD19-(JVE16*JVD19)</f>
        <v>#VALUE!</v>
      </c>
      <c r="JVE16" s="1" t="s">
        <v>78</v>
      </c>
      <c r="JVF16" s="1" t="s">
        <v>20</v>
      </c>
      <c r="JVG16" s="1" t="s">
        <v>18</v>
      </c>
      <c r="JVH16" s="1" t="e">
        <f>JVH19-(JVI16*JVH19)</f>
        <v>#VALUE!</v>
      </c>
      <c r="JVI16" s="1" t="s">
        <v>78</v>
      </c>
      <c r="JVJ16" s="1" t="s">
        <v>20</v>
      </c>
      <c r="JVK16" s="1" t="s">
        <v>18</v>
      </c>
      <c r="JVL16" s="1" t="e">
        <f>JVL19-(JVM16*JVL19)</f>
        <v>#VALUE!</v>
      </c>
      <c r="JVM16" s="1" t="s">
        <v>78</v>
      </c>
      <c r="JVN16" s="1" t="s">
        <v>20</v>
      </c>
      <c r="JVO16" s="1" t="s">
        <v>18</v>
      </c>
      <c r="JVP16" s="1" t="e">
        <f>JVP19-(JVQ16*JVP19)</f>
        <v>#VALUE!</v>
      </c>
      <c r="JVQ16" s="1" t="s">
        <v>78</v>
      </c>
      <c r="JVR16" s="1" t="s">
        <v>20</v>
      </c>
      <c r="JVS16" s="1" t="s">
        <v>18</v>
      </c>
      <c r="JVT16" s="1" t="e">
        <f>JVT19-(JVU16*JVT19)</f>
        <v>#VALUE!</v>
      </c>
      <c r="JVU16" s="1" t="s">
        <v>78</v>
      </c>
      <c r="JVV16" s="1" t="s">
        <v>20</v>
      </c>
      <c r="JVW16" s="1" t="s">
        <v>18</v>
      </c>
      <c r="JVX16" s="1" t="e">
        <f>JVX19-(JVY16*JVX19)</f>
        <v>#VALUE!</v>
      </c>
      <c r="JVY16" s="1" t="s">
        <v>78</v>
      </c>
      <c r="JVZ16" s="1" t="s">
        <v>20</v>
      </c>
      <c r="JWA16" s="1" t="s">
        <v>18</v>
      </c>
      <c r="JWB16" s="1" t="e">
        <f>JWB19-(JWC16*JWB19)</f>
        <v>#VALUE!</v>
      </c>
      <c r="JWC16" s="1" t="s">
        <v>78</v>
      </c>
      <c r="JWD16" s="1" t="s">
        <v>20</v>
      </c>
      <c r="JWE16" s="1" t="s">
        <v>18</v>
      </c>
      <c r="JWF16" s="1" t="e">
        <f>JWF19-(JWG16*JWF19)</f>
        <v>#VALUE!</v>
      </c>
      <c r="JWG16" s="1" t="s">
        <v>78</v>
      </c>
      <c r="JWH16" s="1" t="s">
        <v>20</v>
      </c>
      <c r="JWI16" s="1" t="s">
        <v>18</v>
      </c>
      <c r="JWJ16" s="1" t="e">
        <f>JWJ19-(JWK16*JWJ19)</f>
        <v>#VALUE!</v>
      </c>
      <c r="JWK16" s="1" t="s">
        <v>78</v>
      </c>
      <c r="JWL16" s="1" t="s">
        <v>20</v>
      </c>
      <c r="JWM16" s="1" t="s">
        <v>18</v>
      </c>
      <c r="JWN16" s="1" t="e">
        <f>JWN19-(JWO16*JWN19)</f>
        <v>#VALUE!</v>
      </c>
      <c r="JWO16" s="1" t="s">
        <v>78</v>
      </c>
      <c r="JWP16" s="1" t="s">
        <v>20</v>
      </c>
      <c r="JWQ16" s="1" t="s">
        <v>18</v>
      </c>
      <c r="JWR16" s="1" t="e">
        <f>JWR19-(JWS16*JWR19)</f>
        <v>#VALUE!</v>
      </c>
      <c r="JWS16" s="1" t="s">
        <v>78</v>
      </c>
      <c r="JWT16" s="1" t="s">
        <v>20</v>
      </c>
      <c r="JWU16" s="1" t="s">
        <v>18</v>
      </c>
      <c r="JWV16" s="1" t="e">
        <f>JWV19-(JWW16*JWV19)</f>
        <v>#VALUE!</v>
      </c>
      <c r="JWW16" s="1" t="s">
        <v>78</v>
      </c>
      <c r="JWX16" s="1" t="s">
        <v>20</v>
      </c>
      <c r="JWY16" s="1" t="s">
        <v>18</v>
      </c>
      <c r="JWZ16" s="1" t="e">
        <f>JWZ19-(JXA16*JWZ19)</f>
        <v>#VALUE!</v>
      </c>
      <c r="JXA16" s="1" t="s">
        <v>78</v>
      </c>
      <c r="JXB16" s="1" t="s">
        <v>20</v>
      </c>
      <c r="JXC16" s="1" t="s">
        <v>18</v>
      </c>
      <c r="JXD16" s="1" t="e">
        <f>JXD19-(JXE16*JXD19)</f>
        <v>#VALUE!</v>
      </c>
      <c r="JXE16" s="1" t="s">
        <v>78</v>
      </c>
      <c r="JXF16" s="1" t="s">
        <v>20</v>
      </c>
      <c r="JXG16" s="1" t="s">
        <v>18</v>
      </c>
      <c r="JXH16" s="1" t="e">
        <f>JXH19-(JXI16*JXH19)</f>
        <v>#VALUE!</v>
      </c>
      <c r="JXI16" s="1" t="s">
        <v>78</v>
      </c>
      <c r="JXJ16" s="1" t="s">
        <v>20</v>
      </c>
      <c r="JXK16" s="1" t="s">
        <v>18</v>
      </c>
      <c r="JXL16" s="1" t="e">
        <f>JXL19-(JXM16*JXL19)</f>
        <v>#VALUE!</v>
      </c>
      <c r="JXM16" s="1" t="s">
        <v>78</v>
      </c>
      <c r="JXN16" s="1" t="s">
        <v>20</v>
      </c>
      <c r="JXO16" s="1" t="s">
        <v>18</v>
      </c>
      <c r="JXP16" s="1" t="e">
        <f>JXP19-(JXQ16*JXP19)</f>
        <v>#VALUE!</v>
      </c>
      <c r="JXQ16" s="1" t="s">
        <v>78</v>
      </c>
      <c r="JXR16" s="1" t="s">
        <v>20</v>
      </c>
      <c r="JXS16" s="1" t="s">
        <v>18</v>
      </c>
      <c r="JXT16" s="1" t="e">
        <f>JXT19-(JXU16*JXT19)</f>
        <v>#VALUE!</v>
      </c>
      <c r="JXU16" s="1" t="s">
        <v>78</v>
      </c>
      <c r="JXV16" s="1" t="s">
        <v>20</v>
      </c>
      <c r="JXW16" s="1" t="s">
        <v>18</v>
      </c>
      <c r="JXX16" s="1" t="e">
        <f>JXX19-(JXY16*JXX19)</f>
        <v>#VALUE!</v>
      </c>
      <c r="JXY16" s="1" t="s">
        <v>78</v>
      </c>
      <c r="JXZ16" s="1" t="s">
        <v>20</v>
      </c>
      <c r="JYA16" s="1" t="s">
        <v>18</v>
      </c>
      <c r="JYB16" s="1" t="e">
        <f>JYB19-(JYC16*JYB19)</f>
        <v>#VALUE!</v>
      </c>
      <c r="JYC16" s="1" t="s">
        <v>78</v>
      </c>
      <c r="JYD16" s="1" t="s">
        <v>20</v>
      </c>
      <c r="JYE16" s="1" t="s">
        <v>18</v>
      </c>
      <c r="JYF16" s="1" t="e">
        <f>JYF19-(JYG16*JYF19)</f>
        <v>#VALUE!</v>
      </c>
      <c r="JYG16" s="1" t="s">
        <v>78</v>
      </c>
      <c r="JYH16" s="1" t="s">
        <v>20</v>
      </c>
      <c r="JYI16" s="1" t="s">
        <v>18</v>
      </c>
      <c r="JYJ16" s="1" t="e">
        <f>JYJ19-(JYK16*JYJ19)</f>
        <v>#VALUE!</v>
      </c>
      <c r="JYK16" s="1" t="s">
        <v>78</v>
      </c>
      <c r="JYL16" s="1" t="s">
        <v>20</v>
      </c>
      <c r="JYM16" s="1" t="s">
        <v>18</v>
      </c>
      <c r="JYN16" s="1" t="e">
        <f>JYN19-(JYO16*JYN19)</f>
        <v>#VALUE!</v>
      </c>
      <c r="JYO16" s="1" t="s">
        <v>78</v>
      </c>
      <c r="JYP16" s="1" t="s">
        <v>20</v>
      </c>
      <c r="JYQ16" s="1" t="s">
        <v>18</v>
      </c>
      <c r="JYR16" s="1" t="e">
        <f>JYR19-(JYS16*JYR19)</f>
        <v>#VALUE!</v>
      </c>
      <c r="JYS16" s="1" t="s">
        <v>78</v>
      </c>
      <c r="JYT16" s="1" t="s">
        <v>20</v>
      </c>
      <c r="JYU16" s="1" t="s">
        <v>18</v>
      </c>
      <c r="JYV16" s="1" t="e">
        <f>JYV19-(JYW16*JYV19)</f>
        <v>#VALUE!</v>
      </c>
      <c r="JYW16" s="1" t="s">
        <v>78</v>
      </c>
      <c r="JYX16" s="1" t="s">
        <v>20</v>
      </c>
      <c r="JYY16" s="1" t="s">
        <v>18</v>
      </c>
      <c r="JYZ16" s="1" t="e">
        <f>JYZ19-(JZA16*JYZ19)</f>
        <v>#VALUE!</v>
      </c>
      <c r="JZA16" s="1" t="s">
        <v>78</v>
      </c>
      <c r="JZB16" s="1" t="s">
        <v>20</v>
      </c>
      <c r="JZC16" s="1" t="s">
        <v>18</v>
      </c>
      <c r="JZD16" s="1" t="e">
        <f>JZD19-(JZE16*JZD19)</f>
        <v>#VALUE!</v>
      </c>
      <c r="JZE16" s="1" t="s">
        <v>78</v>
      </c>
      <c r="JZF16" s="1" t="s">
        <v>20</v>
      </c>
      <c r="JZG16" s="1" t="s">
        <v>18</v>
      </c>
      <c r="JZH16" s="1" t="e">
        <f>JZH19-(JZI16*JZH19)</f>
        <v>#VALUE!</v>
      </c>
      <c r="JZI16" s="1" t="s">
        <v>78</v>
      </c>
      <c r="JZJ16" s="1" t="s">
        <v>20</v>
      </c>
      <c r="JZK16" s="1" t="s">
        <v>18</v>
      </c>
      <c r="JZL16" s="1" t="e">
        <f>JZL19-(JZM16*JZL19)</f>
        <v>#VALUE!</v>
      </c>
      <c r="JZM16" s="1" t="s">
        <v>78</v>
      </c>
      <c r="JZN16" s="1" t="s">
        <v>20</v>
      </c>
      <c r="JZO16" s="1" t="s">
        <v>18</v>
      </c>
      <c r="JZP16" s="1" t="e">
        <f>JZP19-(JZQ16*JZP19)</f>
        <v>#VALUE!</v>
      </c>
      <c r="JZQ16" s="1" t="s">
        <v>78</v>
      </c>
      <c r="JZR16" s="1" t="s">
        <v>20</v>
      </c>
      <c r="JZS16" s="1" t="s">
        <v>18</v>
      </c>
      <c r="JZT16" s="1" t="e">
        <f>JZT19-(JZU16*JZT19)</f>
        <v>#VALUE!</v>
      </c>
      <c r="JZU16" s="1" t="s">
        <v>78</v>
      </c>
      <c r="JZV16" s="1" t="s">
        <v>20</v>
      </c>
      <c r="JZW16" s="1" t="s">
        <v>18</v>
      </c>
      <c r="JZX16" s="1" t="e">
        <f>JZX19-(JZY16*JZX19)</f>
        <v>#VALUE!</v>
      </c>
      <c r="JZY16" s="1" t="s">
        <v>78</v>
      </c>
      <c r="JZZ16" s="1" t="s">
        <v>20</v>
      </c>
      <c r="KAA16" s="1" t="s">
        <v>18</v>
      </c>
      <c r="KAB16" s="1" t="e">
        <f>KAB19-(KAC16*KAB19)</f>
        <v>#VALUE!</v>
      </c>
      <c r="KAC16" s="1" t="s">
        <v>78</v>
      </c>
      <c r="KAD16" s="1" t="s">
        <v>20</v>
      </c>
      <c r="KAE16" s="1" t="s">
        <v>18</v>
      </c>
      <c r="KAF16" s="1" t="e">
        <f>KAF19-(KAG16*KAF19)</f>
        <v>#VALUE!</v>
      </c>
      <c r="KAG16" s="1" t="s">
        <v>78</v>
      </c>
      <c r="KAH16" s="1" t="s">
        <v>20</v>
      </c>
      <c r="KAI16" s="1" t="s">
        <v>18</v>
      </c>
      <c r="KAJ16" s="1" t="e">
        <f>KAJ19-(KAK16*KAJ19)</f>
        <v>#VALUE!</v>
      </c>
      <c r="KAK16" s="1" t="s">
        <v>78</v>
      </c>
      <c r="KAL16" s="1" t="s">
        <v>20</v>
      </c>
      <c r="KAM16" s="1" t="s">
        <v>18</v>
      </c>
      <c r="KAN16" s="1" t="e">
        <f>KAN19-(KAO16*KAN19)</f>
        <v>#VALUE!</v>
      </c>
      <c r="KAO16" s="1" t="s">
        <v>78</v>
      </c>
      <c r="KAP16" s="1" t="s">
        <v>20</v>
      </c>
      <c r="KAQ16" s="1" t="s">
        <v>18</v>
      </c>
      <c r="KAR16" s="1" t="e">
        <f>KAR19-(KAS16*KAR19)</f>
        <v>#VALUE!</v>
      </c>
      <c r="KAS16" s="1" t="s">
        <v>78</v>
      </c>
      <c r="KAT16" s="1" t="s">
        <v>20</v>
      </c>
      <c r="KAU16" s="1" t="s">
        <v>18</v>
      </c>
      <c r="KAV16" s="1" t="e">
        <f>KAV19-(KAW16*KAV19)</f>
        <v>#VALUE!</v>
      </c>
      <c r="KAW16" s="1" t="s">
        <v>78</v>
      </c>
      <c r="KAX16" s="1" t="s">
        <v>20</v>
      </c>
      <c r="KAY16" s="1" t="s">
        <v>18</v>
      </c>
      <c r="KAZ16" s="1" t="e">
        <f>KAZ19-(KBA16*KAZ19)</f>
        <v>#VALUE!</v>
      </c>
      <c r="KBA16" s="1" t="s">
        <v>78</v>
      </c>
      <c r="KBB16" s="1" t="s">
        <v>20</v>
      </c>
      <c r="KBC16" s="1" t="s">
        <v>18</v>
      </c>
      <c r="KBD16" s="1" t="e">
        <f>KBD19-(KBE16*KBD19)</f>
        <v>#VALUE!</v>
      </c>
      <c r="KBE16" s="1" t="s">
        <v>78</v>
      </c>
      <c r="KBF16" s="1" t="s">
        <v>20</v>
      </c>
      <c r="KBG16" s="1" t="s">
        <v>18</v>
      </c>
      <c r="KBH16" s="1" t="e">
        <f>KBH19-(KBI16*KBH19)</f>
        <v>#VALUE!</v>
      </c>
      <c r="KBI16" s="1" t="s">
        <v>78</v>
      </c>
      <c r="KBJ16" s="1" t="s">
        <v>20</v>
      </c>
      <c r="KBK16" s="1" t="s">
        <v>18</v>
      </c>
      <c r="KBL16" s="1" t="e">
        <f>KBL19-(KBM16*KBL19)</f>
        <v>#VALUE!</v>
      </c>
      <c r="KBM16" s="1" t="s">
        <v>78</v>
      </c>
      <c r="KBN16" s="1" t="s">
        <v>20</v>
      </c>
      <c r="KBO16" s="1" t="s">
        <v>18</v>
      </c>
      <c r="KBP16" s="1" t="e">
        <f>KBP19-(KBQ16*KBP19)</f>
        <v>#VALUE!</v>
      </c>
      <c r="KBQ16" s="1" t="s">
        <v>78</v>
      </c>
      <c r="KBR16" s="1" t="s">
        <v>20</v>
      </c>
      <c r="KBS16" s="1" t="s">
        <v>18</v>
      </c>
      <c r="KBT16" s="1" t="e">
        <f>KBT19-(KBU16*KBT19)</f>
        <v>#VALUE!</v>
      </c>
      <c r="KBU16" s="1" t="s">
        <v>78</v>
      </c>
      <c r="KBV16" s="1" t="s">
        <v>20</v>
      </c>
      <c r="KBW16" s="1" t="s">
        <v>18</v>
      </c>
      <c r="KBX16" s="1" t="e">
        <f>KBX19-(KBY16*KBX19)</f>
        <v>#VALUE!</v>
      </c>
      <c r="KBY16" s="1" t="s">
        <v>78</v>
      </c>
      <c r="KBZ16" s="1" t="s">
        <v>20</v>
      </c>
      <c r="KCA16" s="1" t="s">
        <v>18</v>
      </c>
      <c r="KCB16" s="1" t="e">
        <f>KCB19-(KCC16*KCB19)</f>
        <v>#VALUE!</v>
      </c>
      <c r="KCC16" s="1" t="s">
        <v>78</v>
      </c>
      <c r="KCD16" s="1" t="s">
        <v>20</v>
      </c>
      <c r="KCE16" s="1" t="s">
        <v>18</v>
      </c>
      <c r="KCF16" s="1" t="e">
        <f>KCF19-(KCG16*KCF19)</f>
        <v>#VALUE!</v>
      </c>
      <c r="KCG16" s="1" t="s">
        <v>78</v>
      </c>
      <c r="KCH16" s="1" t="s">
        <v>20</v>
      </c>
      <c r="KCI16" s="1" t="s">
        <v>18</v>
      </c>
      <c r="KCJ16" s="1" t="e">
        <f>KCJ19-(KCK16*KCJ19)</f>
        <v>#VALUE!</v>
      </c>
      <c r="KCK16" s="1" t="s">
        <v>78</v>
      </c>
      <c r="KCL16" s="1" t="s">
        <v>20</v>
      </c>
      <c r="KCM16" s="1" t="s">
        <v>18</v>
      </c>
      <c r="KCN16" s="1" t="e">
        <f>KCN19-(KCO16*KCN19)</f>
        <v>#VALUE!</v>
      </c>
      <c r="KCO16" s="1" t="s">
        <v>78</v>
      </c>
      <c r="KCP16" s="1" t="s">
        <v>20</v>
      </c>
      <c r="KCQ16" s="1" t="s">
        <v>18</v>
      </c>
      <c r="KCR16" s="1" t="e">
        <f>KCR19-(KCS16*KCR19)</f>
        <v>#VALUE!</v>
      </c>
      <c r="KCS16" s="1" t="s">
        <v>78</v>
      </c>
      <c r="KCT16" s="1" t="s">
        <v>20</v>
      </c>
      <c r="KCU16" s="1" t="s">
        <v>18</v>
      </c>
      <c r="KCV16" s="1" t="e">
        <f>KCV19-(KCW16*KCV19)</f>
        <v>#VALUE!</v>
      </c>
      <c r="KCW16" s="1" t="s">
        <v>78</v>
      </c>
      <c r="KCX16" s="1" t="s">
        <v>20</v>
      </c>
      <c r="KCY16" s="1" t="s">
        <v>18</v>
      </c>
      <c r="KCZ16" s="1" t="e">
        <f>KCZ19-(KDA16*KCZ19)</f>
        <v>#VALUE!</v>
      </c>
      <c r="KDA16" s="1" t="s">
        <v>78</v>
      </c>
      <c r="KDB16" s="1" t="s">
        <v>20</v>
      </c>
      <c r="KDC16" s="1" t="s">
        <v>18</v>
      </c>
      <c r="KDD16" s="1" t="e">
        <f>KDD19-(KDE16*KDD19)</f>
        <v>#VALUE!</v>
      </c>
      <c r="KDE16" s="1" t="s">
        <v>78</v>
      </c>
      <c r="KDF16" s="1" t="s">
        <v>20</v>
      </c>
      <c r="KDG16" s="1" t="s">
        <v>18</v>
      </c>
      <c r="KDH16" s="1" t="e">
        <f>KDH19-(KDI16*KDH19)</f>
        <v>#VALUE!</v>
      </c>
      <c r="KDI16" s="1" t="s">
        <v>78</v>
      </c>
      <c r="KDJ16" s="1" t="s">
        <v>20</v>
      </c>
      <c r="KDK16" s="1" t="s">
        <v>18</v>
      </c>
      <c r="KDL16" s="1" t="e">
        <f>KDL19-(KDM16*KDL19)</f>
        <v>#VALUE!</v>
      </c>
      <c r="KDM16" s="1" t="s">
        <v>78</v>
      </c>
      <c r="KDN16" s="1" t="s">
        <v>20</v>
      </c>
      <c r="KDO16" s="1" t="s">
        <v>18</v>
      </c>
      <c r="KDP16" s="1" t="e">
        <f>KDP19-(KDQ16*KDP19)</f>
        <v>#VALUE!</v>
      </c>
      <c r="KDQ16" s="1" t="s">
        <v>78</v>
      </c>
      <c r="KDR16" s="1" t="s">
        <v>20</v>
      </c>
      <c r="KDS16" s="1" t="s">
        <v>18</v>
      </c>
      <c r="KDT16" s="1" t="e">
        <f>KDT19-(KDU16*KDT19)</f>
        <v>#VALUE!</v>
      </c>
      <c r="KDU16" s="1" t="s">
        <v>78</v>
      </c>
      <c r="KDV16" s="1" t="s">
        <v>20</v>
      </c>
      <c r="KDW16" s="1" t="s">
        <v>18</v>
      </c>
      <c r="KDX16" s="1" t="e">
        <f>KDX19-(KDY16*KDX19)</f>
        <v>#VALUE!</v>
      </c>
      <c r="KDY16" s="1" t="s">
        <v>78</v>
      </c>
      <c r="KDZ16" s="1" t="s">
        <v>20</v>
      </c>
      <c r="KEA16" s="1" t="s">
        <v>18</v>
      </c>
      <c r="KEB16" s="1" t="e">
        <f>KEB19-(KEC16*KEB19)</f>
        <v>#VALUE!</v>
      </c>
      <c r="KEC16" s="1" t="s">
        <v>78</v>
      </c>
      <c r="KED16" s="1" t="s">
        <v>20</v>
      </c>
      <c r="KEE16" s="1" t="s">
        <v>18</v>
      </c>
      <c r="KEF16" s="1" t="e">
        <f>KEF19-(KEG16*KEF19)</f>
        <v>#VALUE!</v>
      </c>
      <c r="KEG16" s="1" t="s">
        <v>78</v>
      </c>
      <c r="KEH16" s="1" t="s">
        <v>20</v>
      </c>
      <c r="KEI16" s="1" t="s">
        <v>18</v>
      </c>
      <c r="KEJ16" s="1" t="e">
        <f>KEJ19-(KEK16*KEJ19)</f>
        <v>#VALUE!</v>
      </c>
      <c r="KEK16" s="1" t="s">
        <v>78</v>
      </c>
      <c r="KEL16" s="1" t="s">
        <v>20</v>
      </c>
      <c r="KEM16" s="1" t="s">
        <v>18</v>
      </c>
      <c r="KEN16" s="1" t="e">
        <f>KEN19-(KEO16*KEN19)</f>
        <v>#VALUE!</v>
      </c>
      <c r="KEO16" s="1" t="s">
        <v>78</v>
      </c>
      <c r="KEP16" s="1" t="s">
        <v>20</v>
      </c>
      <c r="KEQ16" s="1" t="s">
        <v>18</v>
      </c>
      <c r="KER16" s="1" t="e">
        <f>KER19-(KES16*KER19)</f>
        <v>#VALUE!</v>
      </c>
      <c r="KES16" s="1" t="s">
        <v>78</v>
      </c>
      <c r="KET16" s="1" t="s">
        <v>20</v>
      </c>
      <c r="KEU16" s="1" t="s">
        <v>18</v>
      </c>
      <c r="KEV16" s="1" t="e">
        <f>KEV19-(KEW16*KEV19)</f>
        <v>#VALUE!</v>
      </c>
      <c r="KEW16" s="1" t="s">
        <v>78</v>
      </c>
      <c r="KEX16" s="1" t="s">
        <v>20</v>
      </c>
      <c r="KEY16" s="1" t="s">
        <v>18</v>
      </c>
      <c r="KEZ16" s="1" t="e">
        <f>KEZ19-(KFA16*KEZ19)</f>
        <v>#VALUE!</v>
      </c>
      <c r="KFA16" s="1" t="s">
        <v>78</v>
      </c>
      <c r="KFB16" s="1" t="s">
        <v>20</v>
      </c>
      <c r="KFC16" s="1" t="s">
        <v>18</v>
      </c>
      <c r="KFD16" s="1" t="e">
        <f>KFD19-(KFE16*KFD19)</f>
        <v>#VALUE!</v>
      </c>
      <c r="KFE16" s="1" t="s">
        <v>78</v>
      </c>
      <c r="KFF16" s="1" t="s">
        <v>20</v>
      </c>
      <c r="KFG16" s="1" t="s">
        <v>18</v>
      </c>
      <c r="KFH16" s="1" t="e">
        <f>KFH19-(KFI16*KFH19)</f>
        <v>#VALUE!</v>
      </c>
      <c r="KFI16" s="1" t="s">
        <v>78</v>
      </c>
      <c r="KFJ16" s="1" t="s">
        <v>20</v>
      </c>
      <c r="KFK16" s="1" t="s">
        <v>18</v>
      </c>
      <c r="KFL16" s="1" t="e">
        <f>KFL19-(KFM16*KFL19)</f>
        <v>#VALUE!</v>
      </c>
      <c r="KFM16" s="1" t="s">
        <v>78</v>
      </c>
      <c r="KFN16" s="1" t="s">
        <v>20</v>
      </c>
      <c r="KFO16" s="1" t="s">
        <v>18</v>
      </c>
      <c r="KFP16" s="1" t="e">
        <f>KFP19-(KFQ16*KFP19)</f>
        <v>#VALUE!</v>
      </c>
      <c r="KFQ16" s="1" t="s">
        <v>78</v>
      </c>
      <c r="KFR16" s="1" t="s">
        <v>20</v>
      </c>
      <c r="KFS16" s="1" t="s">
        <v>18</v>
      </c>
      <c r="KFT16" s="1" t="e">
        <f>KFT19-(KFU16*KFT19)</f>
        <v>#VALUE!</v>
      </c>
      <c r="KFU16" s="1" t="s">
        <v>78</v>
      </c>
      <c r="KFV16" s="1" t="s">
        <v>20</v>
      </c>
      <c r="KFW16" s="1" t="s">
        <v>18</v>
      </c>
      <c r="KFX16" s="1" t="e">
        <f>KFX19-(KFY16*KFX19)</f>
        <v>#VALUE!</v>
      </c>
      <c r="KFY16" s="1" t="s">
        <v>78</v>
      </c>
      <c r="KFZ16" s="1" t="s">
        <v>20</v>
      </c>
      <c r="KGA16" s="1" t="s">
        <v>18</v>
      </c>
      <c r="KGB16" s="1" t="e">
        <f>KGB19-(KGC16*KGB19)</f>
        <v>#VALUE!</v>
      </c>
      <c r="KGC16" s="1" t="s">
        <v>78</v>
      </c>
      <c r="KGD16" s="1" t="s">
        <v>20</v>
      </c>
      <c r="KGE16" s="1" t="s">
        <v>18</v>
      </c>
      <c r="KGF16" s="1" t="e">
        <f>KGF19-(KGG16*KGF19)</f>
        <v>#VALUE!</v>
      </c>
      <c r="KGG16" s="1" t="s">
        <v>78</v>
      </c>
      <c r="KGH16" s="1" t="s">
        <v>20</v>
      </c>
      <c r="KGI16" s="1" t="s">
        <v>18</v>
      </c>
      <c r="KGJ16" s="1" t="e">
        <f>KGJ19-(KGK16*KGJ19)</f>
        <v>#VALUE!</v>
      </c>
      <c r="KGK16" s="1" t="s">
        <v>78</v>
      </c>
      <c r="KGL16" s="1" t="s">
        <v>20</v>
      </c>
      <c r="KGM16" s="1" t="s">
        <v>18</v>
      </c>
      <c r="KGN16" s="1" t="e">
        <f>KGN19-(KGO16*KGN19)</f>
        <v>#VALUE!</v>
      </c>
      <c r="KGO16" s="1" t="s">
        <v>78</v>
      </c>
      <c r="KGP16" s="1" t="s">
        <v>20</v>
      </c>
      <c r="KGQ16" s="1" t="s">
        <v>18</v>
      </c>
      <c r="KGR16" s="1" t="e">
        <f>KGR19-(KGS16*KGR19)</f>
        <v>#VALUE!</v>
      </c>
      <c r="KGS16" s="1" t="s">
        <v>78</v>
      </c>
      <c r="KGT16" s="1" t="s">
        <v>20</v>
      </c>
      <c r="KGU16" s="1" t="s">
        <v>18</v>
      </c>
      <c r="KGV16" s="1" t="e">
        <f>KGV19-(KGW16*KGV19)</f>
        <v>#VALUE!</v>
      </c>
      <c r="KGW16" s="1" t="s">
        <v>78</v>
      </c>
      <c r="KGX16" s="1" t="s">
        <v>20</v>
      </c>
      <c r="KGY16" s="1" t="s">
        <v>18</v>
      </c>
      <c r="KGZ16" s="1" t="e">
        <f>KGZ19-(KHA16*KGZ19)</f>
        <v>#VALUE!</v>
      </c>
      <c r="KHA16" s="1" t="s">
        <v>78</v>
      </c>
      <c r="KHB16" s="1" t="s">
        <v>20</v>
      </c>
      <c r="KHC16" s="1" t="s">
        <v>18</v>
      </c>
      <c r="KHD16" s="1" t="e">
        <f>KHD19-(KHE16*KHD19)</f>
        <v>#VALUE!</v>
      </c>
      <c r="KHE16" s="1" t="s">
        <v>78</v>
      </c>
      <c r="KHF16" s="1" t="s">
        <v>20</v>
      </c>
      <c r="KHG16" s="1" t="s">
        <v>18</v>
      </c>
      <c r="KHH16" s="1" t="e">
        <f>KHH19-(KHI16*KHH19)</f>
        <v>#VALUE!</v>
      </c>
      <c r="KHI16" s="1" t="s">
        <v>78</v>
      </c>
      <c r="KHJ16" s="1" t="s">
        <v>20</v>
      </c>
      <c r="KHK16" s="1" t="s">
        <v>18</v>
      </c>
      <c r="KHL16" s="1" t="e">
        <f>KHL19-(KHM16*KHL19)</f>
        <v>#VALUE!</v>
      </c>
      <c r="KHM16" s="1" t="s">
        <v>78</v>
      </c>
      <c r="KHN16" s="1" t="s">
        <v>20</v>
      </c>
      <c r="KHO16" s="1" t="s">
        <v>18</v>
      </c>
      <c r="KHP16" s="1" t="e">
        <f>KHP19-(KHQ16*KHP19)</f>
        <v>#VALUE!</v>
      </c>
      <c r="KHQ16" s="1" t="s">
        <v>78</v>
      </c>
      <c r="KHR16" s="1" t="s">
        <v>20</v>
      </c>
      <c r="KHS16" s="1" t="s">
        <v>18</v>
      </c>
      <c r="KHT16" s="1" t="e">
        <f>KHT19-(KHU16*KHT19)</f>
        <v>#VALUE!</v>
      </c>
      <c r="KHU16" s="1" t="s">
        <v>78</v>
      </c>
      <c r="KHV16" s="1" t="s">
        <v>20</v>
      </c>
      <c r="KHW16" s="1" t="s">
        <v>18</v>
      </c>
      <c r="KHX16" s="1" t="e">
        <f>KHX19-(KHY16*KHX19)</f>
        <v>#VALUE!</v>
      </c>
      <c r="KHY16" s="1" t="s">
        <v>78</v>
      </c>
      <c r="KHZ16" s="1" t="s">
        <v>20</v>
      </c>
      <c r="KIA16" s="1" t="s">
        <v>18</v>
      </c>
      <c r="KIB16" s="1" t="e">
        <f>KIB19-(KIC16*KIB19)</f>
        <v>#VALUE!</v>
      </c>
      <c r="KIC16" s="1" t="s">
        <v>78</v>
      </c>
      <c r="KID16" s="1" t="s">
        <v>20</v>
      </c>
      <c r="KIE16" s="1" t="s">
        <v>18</v>
      </c>
      <c r="KIF16" s="1" t="e">
        <f>KIF19-(KIG16*KIF19)</f>
        <v>#VALUE!</v>
      </c>
      <c r="KIG16" s="1" t="s">
        <v>78</v>
      </c>
      <c r="KIH16" s="1" t="s">
        <v>20</v>
      </c>
      <c r="KII16" s="1" t="s">
        <v>18</v>
      </c>
      <c r="KIJ16" s="1" t="e">
        <f>KIJ19-(KIK16*KIJ19)</f>
        <v>#VALUE!</v>
      </c>
      <c r="KIK16" s="1" t="s">
        <v>78</v>
      </c>
      <c r="KIL16" s="1" t="s">
        <v>20</v>
      </c>
      <c r="KIM16" s="1" t="s">
        <v>18</v>
      </c>
      <c r="KIN16" s="1" t="e">
        <f>KIN19-(KIO16*KIN19)</f>
        <v>#VALUE!</v>
      </c>
      <c r="KIO16" s="1" t="s">
        <v>78</v>
      </c>
      <c r="KIP16" s="1" t="s">
        <v>20</v>
      </c>
      <c r="KIQ16" s="1" t="s">
        <v>18</v>
      </c>
      <c r="KIR16" s="1" t="e">
        <f>KIR19-(KIS16*KIR19)</f>
        <v>#VALUE!</v>
      </c>
      <c r="KIS16" s="1" t="s">
        <v>78</v>
      </c>
      <c r="KIT16" s="1" t="s">
        <v>20</v>
      </c>
      <c r="KIU16" s="1" t="s">
        <v>18</v>
      </c>
      <c r="KIV16" s="1" t="e">
        <f>KIV19-(KIW16*KIV19)</f>
        <v>#VALUE!</v>
      </c>
      <c r="KIW16" s="1" t="s">
        <v>78</v>
      </c>
      <c r="KIX16" s="1" t="s">
        <v>20</v>
      </c>
      <c r="KIY16" s="1" t="s">
        <v>18</v>
      </c>
      <c r="KIZ16" s="1" t="e">
        <f>KIZ19-(KJA16*KIZ19)</f>
        <v>#VALUE!</v>
      </c>
      <c r="KJA16" s="1" t="s">
        <v>78</v>
      </c>
      <c r="KJB16" s="1" t="s">
        <v>20</v>
      </c>
      <c r="KJC16" s="1" t="s">
        <v>18</v>
      </c>
      <c r="KJD16" s="1" t="e">
        <f>KJD19-(KJE16*KJD19)</f>
        <v>#VALUE!</v>
      </c>
      <c r="KJE16" s="1" t="s">
        <v>78</v>
      </c>
      <c r="KJF16" s="1" t="s">
        <v>20</v>
      </c>
      <c r="KJG16" s="1" t="s">
        <v>18</v>
      </c>
      <c r="KJH16" s="1" t="e">
        <f>KJH19-(KJI16*KJH19)</f>
        <v>#VALUE!</v>
      </c>
      <c r="KJI16" s="1" t="s">
        <v>78</v>
      </c>
      <c r="KJJ16" s="1" t="s">
        <v>20</v>
      </c>
      <c r="KJK16" s="1" t="s">
        <v>18</v>
      </c>
      <c r="KJL16" s="1" t="e">
        <f>KJL19-(KJM16*KJL19)</f>
        <v>#VALUE!</v>
      </c>
      <c r="KJM16" s="1" t="s">
        <v>78</v>
      </c>
      <c r="KJN16" s="1" t="s">
        <v>20</v>
      </c>
      <c r="KJO16" s="1" t="s">
        <v>18</v>
      </c>
      <c r="KJP16" s="1" t="e">
        <f>KJP19-(KJQ16*KJP19)</f>
        <v>#VALUE!</v>
      </c>
      <c r="KJQ16" s="1" t="s">
        <v>78</v>
      </c>
      <c r="KJR16" s="1" t="s">
        <v>20</v>
      </c>
      <c r="KJS16" s="1" t="s">
        <v>18</v>
      </c>
      <c r="KJT16" s="1" t="e">
        <f>KJT19-(KJU16*KJT19)</f>
        <v>#VALUE!</v>
      </c>
      <c r="KJU16" s="1" t="s">
        <v>78</v>
      </c>
      <c r="KJV16" s="1" t="s">
        <v>20</v>
      </c>
      <c r="KJW16" s="1" t="s">
        <v>18</v>
      </c>
      <c r="KJX16" s="1" t="e">
        <f>KJX19-(KJY16*KJX19)</f>
        <v>#VALUE!</v>
      </c>
      <c r="KJY16" s="1" t="s">
        <v>78</v>
      </c>
      <c r="KJZ16" s="1" t="s">
        <v>20</v>
      </c>
      <c r="KKA16" s="1" t="s">
        <v>18</v>
      </c>
      <c r="KKB16" s="1" t="e">
        <f>KKB19-(KKC16*KKB19)</f>
        <v>#VALUE!</v>
      </c>
      <c r="KKC16" s="1" t="s">
        <v>78</v>
      </c>
      <c r="KKD16" s="1" t="s">
        <v>20</v>
      </c>
      <c r="KKE16" s="1" t="s">
        <v>18</v>
      </c>
      <c r="KKF16" s="1" t="e">
        <f>KKF19-(KKG16*KKF19)</f>
        <v>#VALUE!</v>
      </c>
      <c r="KKG16" s="1" t="s">
        <v>78</v>
      </c>
      <c r="KKH16" s="1" t="s">
        <v>20</v>
      </c>
      <c r="KKI16" s="1" t="s">
        <v>18</v>
      </c>
      <c r="KKJ16" s="1" t="e">
        <f>KKJ19-(KKK16*KKJ19)</f>
        <v>#VALUE!</v>
      </c>
      <c r="KKK16" s="1" t="s">
        <v>78</v>
      </c>
      <c r="KKL16" s="1" t="s">
        <v>20</v>
      </c>
      <c r="KKM16" s="1" t="s">
        <v>18</v>
      </c>
      <c r="KKN16" s="1" t="e">
        <f>KKN19-(KKO16*KKN19)</f>
        <v>#VALUE!</v>
      </c>
      <c r="KKO16" s="1" t="s">
        <v>78</v>
      </c>
      <c r="KKP16" s="1" t="s">
        <v>20</v>
      </c>
      <c r="KKQ16" s="1" t="s">
        <v>18</v>
      </c>
      <c r="KKR16" s="1" t="e">
        <f>KKR19-(KKS16*KKR19)</f>
        <v>#VALUE!</v>
      </c>
      <c r="KKS16" s="1" t="s">
        <v>78</v>
      </c>
      <c r="KKT16" s="1" t="s">
        <v>20</v>
      </c>
      <c r="KKU16" s="1" t="s">
        <v>18</v>
      </c>
      <c r="KKV16" s="1" t="e">
        <f>KKV19-(KKW16*KKV19)</f>
        <v>#VALUE!</v>
      </c>
      <c r="KKW16" s="1" t="s">
        <v>78</v>
      </c>
      <c r="KKX16" s="1" t="s">
        <v>20</v>
      </c>
      <c r="KKY16" s="1" t="s">
        <v>18</v>
      </c>
      <c r="KKZ16" s="1" t="e">
        <f>KKZ19-(KLA16*KKZ19)</f>
        <v>#VALUE!</v>
      </c>
      <c r="KLA16" s="1" t="s">
        <v>78</v>
      </c>
      <c r="KLB16" s="1" t="s">
        <v>20</v>
      </c>
      <c r="KLC16" s="1" t="s">
        <v>18</v>
      </c>
      <c r="KLD16" s="1" t="e">
        <f>KLD19-(KLE16*KLD19)</f>
        <v>#VALUE!</v>
      </c>
      <c r="KLE16" s="1" t="s">
        <v>78</v>
      </c>
      <c r="KLF16" s="1" t="s">
        <v>20</v>
      </c>
      <c r="KLG16" s="1" t="s">
        <v>18</v>
      </c>
      <c r="KLH16" s="1" t="e">
        <f>KLH19-(KLI16*KLH19)</f>
        <v>#VALUE!</v>
      </c>
      <c r="KLI16" s="1" t="s">
        <v>78</v>
      </c>
      <c r="KLJ16" s="1" t="s">
        <v>20</v>
      </c>
      <c r="KLK16" s="1" t="s">
        <v>18</v>
      </c>
      <c r="KLL16" s="1" t="e">
        <f>KLL19-(KLM16*KLL19)</f>
        <v>#VALUE!</v>
      </c>
      <c r="KLM16" s="1" t="s">
        <v>78</v>
      </c>
      <c r="KLN16" s="1" t="s">
        <v>20</v>
      </c>
      <c r="KLO16" s="1" t="s">
        <v>18</v>
      </c>
      <c r="KLP16" s="1" t="e">
        <f>KLP19-(KLQ16*KLP19)</f>
        <v>#VALUE!</v>
      </c>
      <c r="KLQ16" s="1" t="s">
        <v>78</v>
      </c>
      <c r="KLR16" s="1" t="s">
        <v>20</v>
      </c>
      <c r="KLS16" s="1" t="s">
        <v>18</v>
      </c>
      <c r="KLT16" s="1" t="e">
        <f>KLT19-(KLU16*KLT19)</f>
        <v>#VALUE!</v>
      </c>
      <c r="KLU16" s="1" t="s">
        <v>78</v>
      </c>
      <c r="KLV16" s="1" t="s">
        <v>20</v>
      </c>
      <c r="KLW16" s="1" t="s">
        <v>18</v>
      </c>
      <c r="KLX16" s="1" t="e">
        <f>KLX19-(KLY16*KLX19)</f>
        <v>#VALUE!</v>
      </c>
      <c r="KLY16" s="1" t="s">
        <v>78</v>
      </c>
      <c r="KLZ16" s="1" t="s">
        <v>20</v>
      </c>
      <c r="KMA16" s="1" t="s">
        <v>18</v>
      </c>
      <c r="KMB16" s="1" t="e">
        <f>KMB19-(KMC16*KMB19)</f>
        <v>#VALUE!</v>
      </c>
      <c r="KMC16" s="1" t="s">
        <v>78</v>
      </c>
      <c r="KMD16" s="1" t="s">
        <v>20</v>
      </c>
      <c r="KME16" s="1" t="s">
        <v>18</v>
      </c>
      <c r="KMF16" s="1" t="e">
        <f>KMF19-(KMG16*KMF19)</f>
        <v>#VALUE!</v>
      </c>
      <c r="KMG16" s="1" t="s">
        <v>78</v>
      </c>
      <c r="KMH16" s="1" t="s">
        <v>20</v>
      </c>
      <c r="KMI16" s="1" t="s">
        <v>18</v>
      </c>
      <c r="KMJ16" s="1" t="e">
        <f>KMJ19-(KMK16*KMJ19)</f>
        <v>#VALUE!</v>
      </c>
      <c r="KMK16" s="1" t="s">
        <v>78</v>
      </c>
      <c r="KML16" s="1" t="s">
        <v>20</v>
      </c>
      <c r="KMM16" s="1" t="s">
        <v>18</v>
      </c>
      <c r="KMN16" s="1" t="e">
        <f>KMN19-(KMO16*KMN19)</f>
        <v>#VALUE!</v>
      </c>
      <c r="KMO16" s="1" t="s">
        <v>78</v>
      </c>
      <c r="KMP16" s="1" t="s">
        <v>20</v>
      </c>
      <c r="KMQ16" s="1" t="s">
        <v>18</v>
      </c>
      <c r="KMR16" s="1" t="e">
        <f>KMR19-(KMS16*KMR19)</f>
        <v>#VALUE!</v>
      </c>
      <c r="KMS16" s="1" t="s">
        <v>78</v>
      </c>
      <c r="KMT16" s="1" t="s">
        <v>20</v>
      </c>
      <c r="KMU16" s="1" t="s">
        <v>18</v>
      </c>
      <c r="KMV16" s="1" t="e">
        <f>KMV19-(KMW16*KMV19)</f>
        <v>#VALUE!</v>
      </c>
      <c r="KMW16" s="1" t="s">
        <v>78</v>
      </c>
      <c r="KMX16" s="1" t="s">
        <v>20</v>
      </c>
      <c r="KMY16" s="1" t="s">
        <v>18</v>
      </c>
      <c r="KMZ16" s="1" t="e">
        <f>KMZ19-(KNA16*KMZ19)</f>
        <v>#VALUE!</v>
      </c>
      <c r="KNA16" s="1" t="s">
        <v>78</v>
      </c>
      <c r="KNB16" s="1" t="s">
        <v>20</v>
      </c>
      <c r="KNC16" s="1" t="s">
        <v>18</v>
      </c>
      <c r="KND16" s="1" t="e">
        <f>KND19-(KNE16*KND19)</f>
        <v>#VALUE!</v>
      </c>
      <c r="KNE16" s="1" t="s">
        <v>78</v>
      </c>
      <c r="KNF16" s="1" t="s">
        <v>20</v>
      </c>
      <c r="KNG16" s="1" t="s">
        <v>18</v>
      </c>
      <c r="KNH16" s="1" t="e">
        <f>KNH19-(KNI16*KNH19)</f>
        <v>#VALUE!</v>
      </c>
      <c r="KNI16" s="1" t="s">
        <v>78</v>
      </c>
      <c r="KNJ16" s="1" t="s">
        <v>20</v>
      </c>
      <c r="KNK16" s="1" t="s">
        <v>18</v>
      </c>
      <c r="KNL16" s="1" t="e">
        <f>KNL19-(KNM16*KNL19)</f>
        <v>#VALUE!</v>
      </c>
      <c r="KNM16" s="1" t="s">
        <v>78</v>
      </c>
      <c r="KNN16" s="1" t="s">
        <v>20</v>
      </c>
      <c r="KNO16" s="1" t="s">
        <v>18</v>
      </c>
      <c r="KNP16" s="1" t="e">
        <f>KNP19-(KNQ16*KNP19)</f>
        <v>#VALUE!</v>
      </c>
      <c r="KNQ16" s="1" t="s">
        <v>78</v>
      </c>
      <c r="KNR16" s="1" t="s">
        <v>20</v>
      </c>
      <c r="KNS16" s="1" t="s">
        <v>18</v>
      </c>
      <c r="KNT16" s="1" t="e">
        <f>KNT19-(KNU16*KNT19)</f>
        <v>#VALUE!</v>
      </c>
      <c r="KNU16" s="1" t="s">
        <v>78</v>
      </c>
      <c r="KNV16" s="1" t="s">
        <v>20</v>
      </c>
      <c r="KNW16" s="1" t="s">
        <v>18</v>
      </c>
      <c r="KNX16" s="1" t="e">
        <f>KNX19-(KNY16*KNX19)</f>
        <v>#VALUE!</v>
      </c>
      <c r="KNY16" s="1" t="s">
        <v>78</v>
      </c>
      <c r="KNZ16" s="1" t="s">
        <v>20</v>
      </c>
      <c r="KOA16" s="1" t="s">
        <v>18</v>
      </c>
      <c r="KOB16" s="1" t="e">
        <f>KOB19-(KOC16*KOB19)</f>
        <v>#VALUE!</v>
      </c>
      <c r="KOC16" s="1" t="s">
        <v>78</v>
      </c>
      <c r="KOD16" s="1" t="s">
        <v>20</v>
      </c>
      <c r="KOE16" s="1" t="s">
        <v>18</v>
      </c>
      <c r="KOF16" s="1" t="e">
        <f>KOF19-(KOG16*KOF19)</f>
        <v>#VALUE!</v>
      </c>
      <c r="KOG16" s="1" t="s">
        <v>78</v>
      </c>
      <c r="KOH16" s="1" t="s">
        <v>20</v>
      </c>
      <c r="KOI16" s="1" t="s">
        <v>18</v>
      </c>
      <c r="KOJ16" s="1" t="e">
        <f>KOJ19-(KOK16*KOJ19)</f>
        <v>#VALUE!</v>
      </c>
      <c r="KOK16" s="1" t="s">
        <v>78</v>
      </c>
      <c r="KOL16" s="1" t="s">
        <v>20</v>
      </c>
      <c r="KOM16" s="1" t="s">
        <v>18</v>
      </c>
      <c r="KON16" s="1" t="e">
        <f>KON19-(KOO16*KON19)</f>
        <v>#VALUE!</v>
      </c>
      <c r="KOO16" s="1" t="s">
        <v>78</v>
      </c>
      <c r="KOP16" s="1" t="s">
        <v>20</v>
      </c>
      <c r="KOQ16" s="1" t="s">
        <v>18</v>
      </c>
      <c r="KOR16" s="1" t="e">
        <f>KOR19-(KOS16*KOR19)</f>
        <v>#VALUE!</v>
      </c>
      <c r="KOS16" s="1" t="s">
        <v>78</v>
      </c>
      <c r="KOT16" s="1" t="s">
        <v>20</v>
      </c>
      <c r="KOU16" s="1" t="s">
        <v>18</v>
      </c>
      <c r="KOV16" s="1" t="e">
        <f>KOV19-(KOW16*KOV19)</f>
        <v>#VALUE!</v>
      </c>
      <c r="KOW16" s="1" t="s">
        <v>78</v>
      </c>
      <c r="KOX16" s="1" t="s">
        <v>20</v>
      </c>
      <c r="KOY16" s="1" t="s">
        <v>18</v>
      </c>
      <c r="KOZ16" s="1" t="e">
        <f>KOZ19-(KPA16*KOZ19)</f>
        <v>#VALUE!</v>
      </c>
      <c r="KPA16" s="1" t="s">
        <v>78</v>
      </c>
      <c r="KPB16" s="1" t="s">
        <v>20</v>
      </c>
      <c r="KPC16" s="1" t="s">
        <v>18</v>
      </c>
      <c r="KPD16" s="1" t="e">
        <f>KPD19-(KPE16*KPD19)</f>
        <v>#VALUE!</v>
      </c>
      <c r="KPE16" s="1" t="s">
        <v>78</v>
      </c>
      <c r="KPF16" s="1" t="s">
        <v>20</v>
      </c>
      <c r="KPG16" s="1" t="s">
        <v>18</v>
      </c>
      <c r="KPH16" s="1" t="e">
        <f>KPH19-(KPI16*KPH19)</f>
        <v>#VALUE!</v>
      </c>
      <c r="KPI16" s="1" t="s">
        <v>78</v>
      </c>
      <c r="KPJ16" s="1" t="s">
        <v>20</v>
      </c>
      <c r="KPK16" s="1" t="s">
        <v>18</v>
      </c>
      <c r="KPL16" s="1" t="e">
        <f>KPL19-(KPM16*KPL19)</f>
        <v>#VALUE!</v>
      </c>
      <c r="KPM16" s="1" t="s">
        <v>78</v>
      </c>
      <c r="KPN16" s="1" t="s">
        <v>20</v>
      </c>
      <c r="KPO16" s="1" t="s">
        <v>18</v>
      </c>
      <c r="KPP16" s="1" t="e">
        <f>KPP19-(KPQ16*KPP19)</f>
        <v>#VALUE!</v>
      </c>
      <c r="KPQ16" s="1" t="s">
        <v>78</v>
      </c>
      <c r="KPR16" s="1" t="s">
        <v>20</v>
      </c>
      <c r="KPS16" s="1" t="s">
        <v>18</v>
      </c>
      <c r="KPT16" s="1" t="e">
        <f>KPT19-(KPU16*KPT19)</f>
        <v>#VALUE!</v>
      </c>
      <c r="KPU16" s="1" t="s">
        <v>78</v>
      </c>
      <c r="KPV16" s="1" t="s">
        <v>20</v>
      </c>
      <c r="KPW16" s="1" t="s">
        <v>18</v>
      </c>
      <c r="KPX16" s="1" t="e">
        <f>KPX19-(KPY16*KPX19)</f>
        <v>#VALUE!</v>
      </c>
      <c r="KPY16" s="1" t="s">
        <v>78</v>
      </c>
      <c r="KPZ16" s="1" t="s">
        <v>20</v>
      </c>
      <c r="KQA16" s="1" t="s">
        <v>18</v>
      </c>
      <c r="KQB16" s="1" t="e">
        <f>KQB19-(KQC16*KQB19)</f>
        <v>#VALUE!</v>
      </c>
      <c r="KQC16" s="1" t="s">
        <v>78</v>
      </c>
      <c r="KQD16" s="1" t="s">
        <v>20</v>
      </c>
      <c r="KQE16" s="1" t="s">
        <v>18</v>
      </c>
      <c r="KQF16" s="1" t="e">
        <f>KQF19-(KQG16*KQF19)</f>
        <v>#VALUE!</v>
      </c>
      <c r="KQG16" s="1" t="s">
        <v>78</v>
      </c>
      <c r="KQH16" s="1" t="s">
        <v>20</v>
      </c>
      <c r="KQI16" s="1" t="s">
        <v>18</v>
      </c>
      <c r="KQJ16" s="1" t="e">
        <f>KQJ19-(KQK16*KQJ19)</f>
        <v>#VALUE!</v>
      </c>
      <c r="KQK16" s="1" t="s">
        <v>78</v>
      </c>
      <c r="KQL16" s="1" t="s">
        <v>20</v>
      </c>
      <c r="KQM16" s="1" t="s">
        <v>18</v>
      </c>
      <c r="KQN16" s="1" t="e">
        <f>KQN19-(KQO16*KQN19)</f>
        <v>#VALUE!</v>
      </c>
      <c r="KQO16" s="1" t="s">
        <v>78</v>
      </c>
      <c r="KQP16" s="1" t="s">
        <v>20</v>
      </c>
      <c r="KQQ16" s="1" t="s">
        <v>18</v>
      </c>
      <c r="KQR16" s="1" t="e">
        <f>KQR19-(KQS16*KQR19)</f>
        <v>#VALUE!</v>
      </c>
      <c r="KQS16" s="1" t="s">
        <v>78</v>
      </c>
      <c r="KQT16" s="1" t="s">
        <v>20</v>
      </c>
      <c r="KQU16" s="1" t="s">
        <v>18</v>
      </c>
      <c r="KQV16" s="1" t="e">
        <f>KQV19-(KQW16*KQV19)</f>
        <v>#VALUE!</v>
      </c>
      <c r="KQW16" s="1" t="s">
        <v>78</v>
      </c>
      <c r="KQX16" s="1" t="s">
        <v>20</v>
      </c>
      <c r="KQY16" s="1" t="s">
        <v>18</v>
      </c>
      <c r="KQZ16" s="1" t="e">
        <f>KQZ19-(KRA16*KQZ19)</f>
        <v>#VALUE!</v>
      </c>
      <c r="KRA16" s="1" t="s">
        <v>78</v>
      </c>
      <c r="KRB16" s="1" t="s">
        <v>20</v>
      </c>
      <c r="KRC16" s="1" t="s">
        <v>18</v>
      </c>
      <c r="KRD16" s="1" t="e">
        <f>KRD19-(KRE16*KRD19)</f>
        <v>#VALUE!</v>
      </c>
      <c r="KRE16" s="1" t="s">
        <v>78</v>
      </c>
      <c r="KRF16" s="1" t="s">
        <v>20</v>
      </c>
      <c r="KRG16" s="1" t="s">
        <v>18</v>
      </c>
      <c r="KRH16" s="1" t="e">
        <f>KRH19-(KRI16*KRH19)</f>
        <v>#VALUE!</v>
      </c>
      <c r="KRI16" s="1" t="s">
        <v>78</v>
      </c>
      <c r="KRJ16" s="1" t="s">
        <v>20</v>
      </c>
      <c r="KRK16" s="1" t="s">
        <v>18</v>
      </c>
      <c r="KRL16" s="1" t="e">
        <f>KRL19-(KRM16*KRL19)</f>
        <v>#VALUE!</v>
      </c>
      <c r="KRM16" s="1" t="s">
        <v>78</v>
      </c>
      <c r="KRN16" s="1" t="s">
        <v>20</v>
      </c>
      <c r="KRO16" s="1" t="s">
        <v>18</v>
      </c>
      <c r="KRP16" s="1" t="e">
        <f>KRP19-(KRQ16*KRP19)</f>
        <v>#VALUE!</v>
      </c>
      <c r="KRQ16" s="1" t="s">
        <v>78</v>
      </c>
      <c r="KRR16" s="1" t="s">
        <v>20</v>
      </c>
      <c r="KRS16" s="1" t="s">
        <v>18</v>
      </c>
      <c r="KRT16" s="1" t="e">
        <f>KRT19-(KRU16*KRT19)</f>
        <v>#VALUE!</v>
      </c>
      <c r="KRU16" s="1" t="s">
        <v>78</v>
      </c>
      <c r="KRV16" s="1" t="s">
        <v>20</v>
      </c>
      <c r="KRW16" s="1" t="s">
        <v>18</v>
      </c>
      <c r="KRX16" s="1" t="e">
        <f>KRX19-(KRY16*KRX19)</f>
        <v>#VALUE!</v>
      </c>
      <c r="KRY16" s="1" t="s">
        <v>78</v>
      </c>
      <c r="KRZ16" s="1" t="s">
        <v>20</v>
      </c>
      <c r="KSA16" s="1" t="s">
        <v>18</v>
      </c>
      <c r="KSB16" s="1" t="e">
        <f>KSB19-(KSC16*KSB19)</f>
        <v>#VALUE!</v>
      </c>
      <c r="KSC16" s="1" t="s">
        <v>78</v>
      </c>
      <c r="KSD16" s="1" t="s">
        <v>20</v>
      </c>
      <c r="KSE16" s="1" t="s">
        <v>18</v>
      </c>
      <c r="KSF16" s="1" t="e">
        <f>KSF19-(KSG16*KSF19)</f>
        <v>#VALUE!</v>
      </c>
      <c r="KSG16" s="1" t="s">
        <v>78</v>
      </c>
      <c r="KSH16" s="1" t="s">
        <v>20</v>
      </c>
      <c r="KSI16" s="1" t="s">
        <v>18</v>
      </c>
      <c r="KSJ16" s="1" t="e">
        <f>KSJ19-(KSK16*KSJ19)</f>
        <v>#VALUE!</v>
      </c>
      <c r="KSK16" s="1" t="s">
        <v>78</v>
      </c>
      <c r="KSL16" s="1" t="s">
        <v>20</v>
      </c>
      <c r="KSM16" s="1" t="s">
        <v>18</v>
      </c>
      <c r="KSN16" s="1" t="e">
        <f>KSN19-(KSO16*KSN19)</f>
        <v>#VALUE!</v>
      </c>
      <c r="KSO16" s="1" t="s">
        <v>78</v>
      </c>
      <c r="KSP16" s="1" t="s">
        <v>20</v>
      </c>
      <c r="KSQ16" s="1" t="s">
        <v>18</v>
      </c>
      <c r="KSR16" s="1" t="e">
        <f>KSR19-(KSS16*KSR19)</f>
        <v>#VALUE!</v>
      </c>
      <c r="KSS16" s="1" t="s">
        <v>78</v>
      </c>
      <c r="KST16" s="1" t="s">
        <v>20</v>
      </c>
      <c r="KSU16" s="1" t="s">
        <v>18</v>
      </c>
      <c r="KSV16" s="1" t="e">
        <f>KSV19-(KSW16*KSV19)</f>
        <v>#VALUE!</v>
      </c>
      <c r="KSW16" s="1" t="s">
        <v>78</v>
      </c>
      <c r="KSX16" s="1" t="s">
        <v>20</v>
      </c>
      <c r="KSY16" s="1" t="s">
        <v>18</v>
      </c>
      <c r="KSZ16" s="1" t="e">
        <f>KSZ19-(KTA16*KSZ19)</f>
        <v>#VALUE!</v>
      </c>
      <c r="KTA16" s="1" t="s">
        <v>78</v>
      </c>
      <c r="KTB16" s="1" t="s">
        <v>20</v>
      </c>
      <c r="KTC16" s="1" t="s">
        <v>18</v>
      </c>
      <c r="KTD16" s="1" t="e">
        <f>KTD19-(KTE16*KTD19)</f>
        <v>#VALUE!</v>
      </c>
      <c r="KTE16" s="1" t="s">
        <v>78</v>
      </c>
      <c r="KTF16" s="1" t="s">
        <v>20</v>
      </c>
      <c r="KTG16" s="1" t="s">
        <v>18</v>
      </c>
      <c r="KTH16" s="1" t="e">
        <f>KTH19-(KTI16*KTH19)</f>
        <v>#VALUE!</v>
      </c>
      <c r="KTI16" s="1" t="s">
        <v>78</v>
      </c>
      <c r="KTJ16" s="1" t="s">
        <v>20</v>
      </c>
      <c r="KTK16" s="1" t="s">
        <v>18</v>
      </c>
      <c r="KTL16" s="1" t="e">
        <f>KTL19-(KTM16*KTL19)</f>
        <v>#VALUE!</v>
      </c>
      <c r="KTM16" s="1" t="s">
        <v>78</v>
      </c>
      <c r="KTN16" s="1" t="s">
        <v>20</v>
      </c>
      <c r="KTO16" s="1" t="s">
        <v>18</v>
      </c>
      <c r="KTP16" s="1" t="e">
        <f>KTP19-(KTQ16*KTP19)</f>
        <v>#VALUE!</v>
      </c>
      <c r="KTQ16" s="1" t="s">
        <v>78</v>
      </c>
      <c r="KTR16" s="1" t="s">
        <v>20</v>
      </c>
      <c r="KTS16" s="1" t="s">
        <v>18</v>
      </c>
      <c r="KTT16" s="1" t="e">
        <f>KTT19-(KTU16*KTT19)</f>
        <v>#VALUE!</v>
      </c>
      <c r="KTU16" s="1" t="s">
        <v>78</v>
      </c>
      <c r="KTV16" s="1" t="s">
        <v>20</v>
      </c>
      <c r="KTW16" s="1" t="s">
        <v>18</v>
      </c>
      <c r="KTX16" s="1" t="e">
        <f>KTX19-(KTY16*KTX19)</f>
        <v>#VALUE!</v>
      </c>
      <c r="KTY16" s="1" t="s">
        <v>78</v>
      </c>
      <c r="KTZ16" s="1" t="s">
        <v>20</v>
      </c>
      <c r="KUA16" s="1" t="s">
        <v>18</v>
      </c>
      <c r="KUB16" s="1" t="e">
        <f>KUB19-(KUC16*KUB19)</f>
        <v>#VALUE!</v>
      </c>
      <c r="KUC16" s="1" t="s">
        <v>78</v>
      </c>
      <c r="KUD16" s="1" t="s">
        <v>20</v>
      </c>
      <c r="KUE16" s="1" t="s">
        <v>18</v>
      </c>
      <c r="KUF16" s="1" t="e">
        <f>KUF19-(KUG16*KUF19)</f>
        <v>#VALUE!</v>
      </c>
      <c r="KUG16" s="1" t="s">
        <v>78</v>
      </c>
      <c r="KUH16" s="1" t="s">
        <v>20</v>
      </c>
      <c r="KUI16" s="1" t="s">
        <v>18</v>
      </c>
      <c r="KUJ16" s="1" t="e">
        <f>KUJ19-(KUK16*KUJ19)</f>
        <v>#VALUE!</v>
      </c>
      <c r="KUK16" s="1" t="s">
        <v>78</v>
      </c>
      <c r="KUL16" s="1" t="s">
        <v>20</v>
      </c>
      <c r="KUM16" s="1" t="s">
        <v>18</v>
      </c>
      <c r="KUN16" s="1" t="e">
        <f>KUN19-(KUO16*KUN19)</f>
        <v>#VALUE!</v>
      </c>
      <c r="KUO16" s="1" t="s">
        <v>78</v>
      </c>
      <c r="KUP16" s="1" t="s">
        <v>20</v>
      </c>
      <c r="KUQ16" s="1" t="s">
        <v>18</v>
      </c>
      <c r="KUR16" s="1" t="e">
        <f>KUR19-(KUS16*KUR19)</f>
        <v>#VALUE!</v>
      </c>
      <c r="KUS16" s="1" t="s">
        <v>78</v>
      </c>
      <c r="KUT16" s="1" t="s">
        <v>20</v>
      </c>
      <c r="KUU16" s="1" t="s">
        <v>18</v>
      </c>
      <c r="KUV16" s="1" t="e">
        <f>KUV19-(KUW16*KUV19)</f>
        <v>#VALUE!</v>
      </c>
      <c r="KUW16" s="1" t="s">
        <v>78</v>
      </c>
      <c r="KUX16" s="1" t="s">
        <v>20</v>
      </c>
      <c r="KUY16" s="1" t="s">
        <v>18</v>
      </c>
      <c r="KUZ16" s="1" t="e">
        <f>KUZ19-(KVA16*KUZ19)</f>
        <v>#VALUE!</v>
      </c>
      <c r="KVA16" s="1" t="s">
        <v>78</v>
      </c>
      <c r="KVB16" s="1" t="s">
        <v>20</v>
      </c>
      <c r="KVC16" s="1" t="s">
        <v>18</v>
      </c>
      <c r="KVD16" s="1" t="e">
        <f>KVD19-(KVE16*KVD19)</f>
        <v>#VALUE!</v>
      </c>
      <c r="KVE16" s="1" t="s">
        <v>78</v>
      </c>
      <c r="KVF16" s="1" t="s">
        <v>20</v>
      </c>
      <c r="KVG16" s="1" t="s">
        <v>18</v>
      </c>
      <c r="KVH16" s="1" t="e">
        <f>KVH19-(KVI16*KVH19)</f>
        <v>#VALUE!</v>
      </c>
      <c r="KVI16" s="1" t="s">
        <v>78</v>
      </c>
      <c r="KVJ16" s="1" t="s">
        <v>20</v>
      </c>
      <c r="KVK16" s="1" t="s">
        <v>18</v>
      </c>
      <c r="KVL16" s="1" t="e">
        <f>KVL19-(KVM16*KVL19)</f>
        <v>#VALUE!</v>
      </c>
      <c r="KVM16" s="1" t="s">
        <v>78</v>
      </c>
      <c r="KVN16" s="1" t="s">
        <v>20</v>
      </c>
      <c r="KVO16" s="1" t="s">
        <v>18</v>
      </c>
      <c r="KVP16" s="1" t="e">
        <f>KVP19-(KVQ16*KVP19)</f>
        <v>#VALUE!</v>
      </c>
      <c r="KVQ16" s="1" t="s">
        <v>78</v>
      </c>
      <c r="KVR16" s="1" t="s">
        <v>20</v>
      </c>
      <c r="KVS16" s="1" t="s">
        <v>18</v>
      </c>
      <c r="KVT16" s="1" t="e">
        <f>KVT19-(KVU16*KVT19)</f>
        <v>#VALUE!</v>
      </c>
      <c r="KVU16" s="1" t="s">
        <v>78</v>
      </c>
      <c r="KVV16" s="1" t="s">
        <v>20</v>
      </c>
      <c r="KVW16" s="1" t="s">
        <v>18</v>
      </c>
      <c r="KVX16" s="1" t="e">
        <f>KVX19-(KVY16*KVX19)</f>
        <v>#VALUE!</v>
      </c>
      <c r="KVY16" s="1" t="s">
        <v>78</v>
      </c>
      <c r="KVZ16" s="1" t="s">
        <v>20</v>
      </c>
      <c r="KWA16" s="1" t="s">
        <v>18</v>
      </c>
      <c r="KWB16" s="1" t="e">
        <f>KWB19-(KWC16*KWB19)</f>
        <v>#VALUE!</v>
      </c>
      <c r="KWC16" s="1" t="s">
        <v>78</v>
      </c>
      <c r="KWD16" s="1" t="s">
        <v>20</v>
      </c>
      <c r="KWE16" s="1" t="s">
        <v>18</v>
      </c>
      <c r="KWF16" s="1" t="e">
        <f>KWF19-(KWG16*KWF19)</f>
        <v>#VALUE!</v>
      </c>
      <c r="KWG16" s="1" t="s">
        <v>78</v>
      </c>
      <c r="KWH16" s="1" t="s">
        <v>20</v>
      </c>
      <c r="KWI16" s="1" t="s">
        <v>18</v>
      </c>
      <c r="KWJ16" s="1" t="e">
        <f>KWJ19-(KWK16*KWJ19)</f>
        <v>#VALUE!</v>
      </c>
      <c r="KWK16" s="1" t="s">
        <v>78</v>
      </c>
      <c r="KWL16" s="1" t="s">
        <v>20</v>
      </c>
      <c r="KWM16" s="1" t="s">
        <v>18</v>
      </c>
      <c r="KWN16" s="1" t="e">
        <f>KWN19-(KWO16*KWN19)</f>
        <v>#VALUE!</v>
      </c>
      <c r="KWO16" s="1" t="s">
        <v>78</v>
      </c>
      <c r="KWP16" s="1" t="s">
        <v>20</v>
      </c>
      <c r="KWQ16" s="1" t="s">
        <v>18</v>
      </c>
      <c r="KWR16" s="1" t="e">
        <f>KWR19-(KWS16*KWR19)</f>
        <v>#VALUE!</v>
      </c>
      <c r="KWS16" s="1" t="s">
        <v>78</v>
      </c>
      <c r="KWT16" s="1" t="s">
        <v>20</v>
      </c>
      <c r="KWU16" s="1" t="s">
        <v>18</v>
      </c>
      <c r="KWV16" s="1" t="e">
        <f>KWV19-(KWW16*KWV19)</f>
        <v>#VALUE!</v>
      </c>
      <c r="KWW16" s="1" t="s">
        <v>78</v>
      </c>
      <c r="KWX16" s="1" t="s">
        <v>20</v>
      </c>
      <c r="KWY16" s="1" t="s">
        <v>18</v>
      </c>
      <c r="KWZ16" s="1" t="e">
        <f>KWZ19-(KXA16*KWZ19)</f>
        <v>#VALUE!</v>
      </c>
      <c r="KXA16" s="1" t="s">
        <v>78</v>
      </c>
      <c r="KXB16" s="1" t="s">
        <v>20</v>
      </c>
      <c r="KXC16" s="1" t="s">
        <v>18</v>
      </c>
      <c r="KXD16" s="1" t="e">
        <f>KXD19-(KXE16*KXD19)</f>
        <v>#VALUE!</v>
      </c>
      <c r="KXE16" s="1" t="s">
        <v>78</v>
      </c>
      <c r="KXF16" s="1" t="s">
        <v>20</v>
      </c>
      <c r="KXG16" s="1" t="s">
        <v>18</v>
      </c>
      <c r="KXH16" s="1" t="e">
        <f>KXH19-(KXI16*KXH19)</f>
        <v>#VALUE!</v>
      </c>
      <c r="KXI16" s="1" t="s">
        <v>78</v>
      </c>
      <c r="KXJ16" s="1" t="s">
        <v>20</v>
      </c>
      <c r="KXK16" s="1" t="s">
        <v>18</v>
      </c>
      <c r="KXL16" s="1" t="e">
        <f>KXL19-(KXM16*KXL19)</f>
        <v>#VALUE!</v>
      </c>
      <c r="KXM16" s="1" t="s">
        <v>78</v>
      </c>
      <c r="KXN16" s="1" t="s">
        <v>20</v>
      </c>
      <c r="KXO16" s="1" t="s">
        <v>18</v>
      </c>
      <c r="KXP16" s="1" t="e">
        <f>KXP19-(KXQ16*KXP19)</f>
        <v>#VALUE!</v>
      </c>
      <c r="KXQ16" s="1" t="s">
        <v>78</v>
      </c>
      <c r="KXR16" s="1" t="s">
        <v>20</v>
      </c>
      <c r="KXS16" s="1" t="s">
        <v>18</v>
      </c>
      <c r="KXT16" s="1" t="e">
        <f>KXT19-(KXU16*KXT19)</f>
        <v>#VALUE!</v>
      </c>
      <c r="KXU16" s="1" t="s">
        <v>78</v>
      </c>
      <c r="KXV16" s="1" t="s">
        <v>20</v>
      </c>
      <c r="KXW16" s="1" t="s">
        <v>18</v>
      </c>
      <c r="KXX16" s="1" t="e">
        <f>KXX19-(KXY16*KXX19)</f>
        <v>#VALUE!</v>
      </c>
      <c r="KXY16" s="1" t="s">
        <v>78</v>
      </c>
      <c r="KXZ16" s="1" t="s">
        <v>20</v>
      </c>
      <c r="KYA16" s="1" t="s">
        <v>18</v>
      </c>
      <c r="KYB16" s="1" t="e">
        <f>KYB19-(KYC16*KYB19)</f>
        <v>#VALUE!</v>
      </c>
      <c r="KYC16" s="1" t="s">
        <v>78</v>
      </c>
      <c r="KYD16" s="1" t="s">
        <v>20</v>
      </c>
      <c r="KYE16" s="1" t="s">
        <v>18</v>
      </c>
      <c r="KYF16" s="1" t="e">
        <f>KYF19-(KYG16*KYF19)</f>
        <v>#VALUE!</v>
      </c>
      <c r="KYG16" s="1" t="s">
        <v>78</v>
      </c>
      <c r="KYH16" s="1" t="s">
        <v>20</v>
      </c>
      <c r="KYI16" s="1" t="s">
        <v>18</v>
      </c>
      <c r="KYJ16" s="1" t="e">
        <f>KYJ19-(KYK16*KYJ19)</f>
        <v>#VALUE!</v>
      </c>
      <c r="KYK16" s="1" t="s">
        <v>78</v>
      </c>
      <c r="KYL16" s="1" t="s">
        <v>20</v>
      </c>
      <c r="KYM16" s="1" t="s">
        <v>18</v>
      </c>
      <c r="KYN16" s="1" t="e">
        <f>KYN19-(KYO16*KYN19)</f>
        <v>#VALUE!</v>
      </c>
      <c r="KYO16" s="1" t="s">
        <v>78</v>
      </c>
      <c r="KYP16" s="1" t="s">
        <v>20</v>
      </c>
      <c r="KYQ16" s="1" t="s">
        <v>18</v>
      </c>
      <c r="KYR16" s="1" t="e">
        <f>KYR19-(KYS16*KYR19)</f>
        <v>#VALUE!</v>
      </c>
      <c r="KYS16" s="1" t="s">
        <v>78</v>
      </c>
      <c r="KYT16" s="1" t="s">
        <v>20</v>
      </c>
      <c r="KYU16" s="1" t="s">
        <v>18</v>
      </c>
      <c r="KYV16" s="1" t="e">
        <f>KYV19-(KYW16*KYV19)</f>
        <v>#VALUE!</v>
      </c>
      <c r="KYW16" s="1" t="s">
        <v>78</v>
      </c>
      <c r="KYX16" s="1" t="s">
        <v>20</v>
      </c>
      <c r="KYY16" s="1" t="s">
        <v>18</v>
      </c>
      <c r="KYZ16" s="1" t="e">
        <f>KYZ19-(KZA16*KYZ19)</f>
        <v>#VALUE!</v>
      </c>
      <c r="KZA16" s="1" t="s">
        <v>78</v>
      </c>
      <c r="KZB16" s="1" t="s">
        <v>20</v>
      </c>
      <c r="KZC16" s="1" t="s">
        <v>18</v>
      </c>
      <c r="KZD16" s="1" t="e">
        <f>KZD19-(KZE16*KZD19)</f>
        <v>#VALUE!</v>
      </c>
      <c r="KZE16" s="1" t="s">
        <v>78</v>
      </c>
      <c r="KZF16" s="1" t="s">
        <v>20</v>
      </c>
      <c r="KZG16" s="1" t="s">
        <v>18</v>
      </c>
      <c r="KZH16" s="1" t="e">
        <f>KZH19-(KZI16*KZH19)</f>
        <v>#VALUE!</v>
      </c>
      <c r="KZI16" s="1" t="s">
        <v>78</v>
      </c>
      <c r="KZJ16" s="1" t="s">
        <v>20</v>
      </c>
      <c r="KZK16" s="1" t="s">
        <v>18</v>
      </c>
      <c r="KZL16" s="1" t="e">
        <f>KZL19-(KZM16*KZL19)</f>
        <v>#VALUE!</v>
      </c>
      <c r="KZM16" s="1" t="s">
        <v>78</v>
      </c>
      <c r="KZN16" s="1" t="s">
        <v>20</v>
      </c>
      <c r="KZO16" s="1" t="s">
        <v>18</v>
      </c>
      <c r="KZP16" s="1" t="e">
        <f>KZP19-(KZQ16*KZP19)</f>
        <v>#VALUE!</v>
      </c>
      <c r="KZQ16" s="1" t="s">
        <v>78</v>
      </c>
      <c r="KZR16" s="1" t="s">
        <v>20</v>
      </c>
      <c r="KZS16" s="1" t="s">
        <v>18</v>
      </c>
      <c r="KZT16" s="1" t="e">
        <f>KZT19-(KZU16*KZT19)</f>
        <v>#VALUE!</v>
      </c>
      <c r="KZU16" s="1" t="s">
        <v>78</v>
      </c>
      <c r="KZV16" s="1" t="s">
        <v>20</v>
      </c>
      <c r="KZW16" s="1" t="s">
        <v>18</v>
      </c>
      <c r="KZX16" s="1" t="e">
        <f>KZX19-(KZY16*KZX19)</f>
        <v>#VALUE!</v>
      </c>
      <c r="KZY16" s="1" t="s">
        <v>78</v>
      </c>
      <c r="KZZ16" s="1" t="s">
        <v>20</v>
      </c>
      <c r="LAA16" s="1" t="s">
        <v>18</v>
      </c>
      <c r="LAB16" s="1" t="e">
        <f>LAB19-(LAC16*LAB19)</f>
        <v>#VALUE!</v>
      </c>
      <c r="LAC16" s="1" t="s">
        <v>78</v>
      </c>
      <c r="LAD16" s="1" t="s">
        <v>20</v>
      </c>
      <c r="LAE16" s="1" t="s">
        <v>18</v>
      </c>
      <c r="LAF16" s="1" t="e">
        <f>LAF19-(LAG16*LAF19)</f>
        <v>#VALUE!</v>
      </c>
      <c r="LAG16" s="1" t="s">
        <v>78</v>
      </c>
      <c r="LAH16" s="1" t="s">
        <v>20</v>
      </c>
      <c r="LAI16" s="1" t="s">
        <v>18</v>
      </c>
      <c r="LAJ16" s="1" t="e">
        <f>LAJ19-(LAK16*LAJ19)</f>
        <v>#VALUE!</v>
      </c>
      <c r="LAK16" s="1" t="s">
        <v>78</v>
      </c>
      <c r="LAL16" s="1" t="s">
        <v>20</v>
      </c>
      <c r="LAM16" s="1" t="s">
        <v>18</v>
      </c>
      <c r="LAN16" s="1" t="e">
        <f>LAN19-(LAO16*LAN19)</f>
        <v>#VALUE!</v>
      </c>
      <c r="LAO16" s="1" t="s">
        <v>78</v>
      </c>
      <c r="LAP16" s="1" t="s">
        <v>20</v>
      </c>
      <c r="LAQ16" s="1" t="s">
        <v>18</v>
      </c>
      <c r="LAR16" s="1" t="e">
        <f>LAR19-(LAS16*LAR19)</f>
        <v>#VALUE!</v>
      </c>
      <c r="LAS16" s="1" t="s">
        <v>78</v>
      </c>
      <c r="LAT16" s="1" t="s">
        <v>20</v>
      </c>
      <c r="LAU16" s="1" t="s">
        <v>18</v>
      </c>
      <c r="LAV16" s="1" t="e">
        <f>LAV19-(LAW16*LAV19)</f>
        <v>#VALUE!</v>
      </c>
      <c r="LAW16" s="1" t="s">
        <v>78</v>
      </c>
      <c r="LAX16" s="1" t="s">
        <v>20</v>
      </c>
      <c r="LAY16" s="1" t="s">
        <v>18</v>
      </c>
      <c r="LAZ16" s="1" t="e">
        <f>LAZ19-(LBA16*LAZ19)</f>
        <v>#VALUE!</v>
      </c>
      <c r="LBA16" s="1" t="s">
        <v>78</v>
      </c>
      <c r="LBB16" s="1" t="s">
        <v>20</v>
      </c>
      <c r="LBC16" s="1" t="s">
        <v>18</v>
      </c>
      <c r="LBD16" s="1" t="e">
        <f>LBD19-(LBE16*LBD19)</f>
        <v>#VALUE!</v>
      </c>
      <c r="LBE16" s="1" t="s">
        <v>78</v>
      </c>
      <c r="LBF16" s="1" t="s">
        <v>20</v>
      </c>
      <c r="LBG16" s="1" t="s">
        <v>18</v>
      </c>
      <c r="LBH16" s="1" t="e">
        <f>LBH19-(LBI16*LBH19)</f>
        <v>#VALUE!</v>
      </c>
      <c r="LBI16" s="1" t="s">
        <v>78</v>
      </c>
      <c r="LBJ16" s="1" t="s">
        <v>20</v>
      </c>
      <c r="LBK16" s="1" t="s">
        <v>18</v>
      </c>
      <c r="LBL16" s="1" t="e">
        <f>LBL19-(LBM16*LBL19)</f>
        <v>#VALUE!</v>
      </c>
      <c r="LBM16" s="1" t="s">
        <v>78</v>
      </c>
      <c r="LBN16" s="1" t="s">
        <v>20</v>
      </c>
      <c r="LBO16" s="1" t="s">
        <v>18</v>
      </c>
      <c r="LBP16" s="1" t="e">
        <f>LBP19-(LBQ16*LBP19)</f>
        <v>#VALUE!</v>
      </c>
      <c r="LBQ16" s="1" t="s">
        <v>78</v>
      </c>
      <c r="LBR16" s="1" t="s">
        <v>20</v>
      </c>
      <c r="LBS16" s="1" t="s">
        <v>18</v>
      </c>
      <c r="LBT16" s="1" t="e">
        <f>LBT19-(LBU16*LBT19)</f>
        <v>#VALUE!</v>
      </c>
      <c r="LBU16" s="1" t="s">
        <v>78</v>
      </c>
      <c r="LBV16" s="1" t="s">
        <v>20</v>
      </c>
      <c r="LBW16" s="1" t="s">
        <v>18</v>
      </c>
      <c r="LBX16" s="1" t="e">
        <f>LBX19-(LBY16*LBX19)</f>
        <v>#VALUE!</v>
      </c>
      <c r="LBY16" s="1" t="s">
        <v>78</v>
      </c>
      <c r="LBZ16" s="1" t="s">
        <v>20</v>
      </c>
      <c r="LCA16" s="1" t="s">
        <v>18</v>
      </c>
      <c r="LCB16" s="1" t="e">
        <f>LCB19-(LCC16*LCB19)</f>
        <v>#VALUE!</v>
      </c>
      <c r="LCC16" s="1" t="s">
        <v>78</v>
      </c>
      <c r="LCD16" s="1" t="s">
        <v>20</v>
      </c>
      <c r="LCE16" s="1" t="s">
        <v>18</v>
      </c>
      <c r="LCF16" s="1" t="e">
        <f>LCF19-(LCG16*LCF19)</f>
        <v>#VALUE!</v>
      </c>
      <c r="LCG16" s="1" t="s">
        <v>78</v>
      </c>
      <c r="LCH16" s="1" t="s">
        <v>20</v>
      </c>
      <c r="LCI16" s="1" t="s">
        <v>18</v>
      </c>
      <c r="LCJ16" s="1" t="e">
        <f>LCJ19-(LCK16*LCJ19)</f>
        <v>#VALUE!</v>
      </c>
      <c r="LCK16" s="1" t="s">
        <v>78</v>
      </c>
      <c r="LCL16" s="1" t="s">
        <v>20</v>
      </c>
      <c r="LCM16" s="1" t="s">
        <v>18</v>
      </c>
      <c r="LCN16" s="1" t="e">
        <f>LCN19-(LCO16*LCN19)</f>
        <v>#VALUE!</v>
      </c>
      <c r="LCO16" s="1" t="s">
        <v>78</v>
      </c>
      <c r="LCP16" s="1" t="s">
        <v>20</v>
      </c>
      <c r="LCQ16" s="1" t="s">
        <v>18</v>
      </c>
      <c r="LCR16" s="1" t="e">
        <f>LCR19-(LCS16*LCR19)</f>
        <v>#VALUE!</v>
      </c>
      <c r="LCS16" s="1" t="s">
        <v>78</v>
      </c>
      <c r="LCT16" s="1" t="s">
        <v>20</v>
      </c>
      <c r="LCU16" s="1" t="s">
        <v>18</v>
      </c>
      <c r="LCV16" s="1" t="e">
        <f>LCV19-(LCW16*LCV19)</f>
        <v>#VALUE!</v>
      </c>
      <c r="LCW16" s="1" t="s">
        <v>78</v>
      </c>
      <c r="LCX16" s="1" t="s">
        <v>20</v>
      </c>
      <c r="LCY16" s="1" t="s">
        <v>18</v>
      </c>
      <c r="LCZ16" s="1" t="e">
        <f>LCZ19-(LDA16*LCZ19)</f>
        <v>#VALUE!</v>
      </c>
      <c r="LDA16" s="1" t="s">
        <v>78</v>
      </c>
      <c r="LDB16" s="1" t="s">
        <v>20</v>
      </c>
      <c r="LDC16" s="1" t="s">
        <v>18</v>
      </c>
      <c r="LDD16" s="1" t="e">
        <f>LDD19-(LDE16*LDD19)</f>
        <v>#VALUE!</v>
      </c>
      <c r="LDE16" s="1" t="s">
        <v>78</v>
      </c>
      <c r="LDF16" s="1" t="s">
        <v>20</v>
      </c>
      <c r="LDG16" s="1" t="s">
        <v>18</v>
      </c>
      <c r="LDH16" s="1" t="e">
        <f>LDH19-(LDI16*LDH19)</f>
        <v>#VALUE!</v>
      </c>
      <c r="LDI16" s="1" t="s">
        <v>78</v>
      </c>
      <c r="LDJ16" s="1" t="s">
        <v>20</v>
      </c>
      <c r="LDK16" s="1" t="s">
        <v>18</v>
      </c>
      <c r="LDL16" s="1" t="e">
        <f>LDL19-(LDM16*LDL19)</f>
        <v>#VALUE!</v>
      </c>
      <c r="LDM16" s="1" t="s">
        <v>78</v>
      </c>
      <c r="LDN16" s="1" t="s">
        <v>20</v>
      </c>
      <c r="LDO16" s="1" t="s">
        <v>18</v>
      </c>
      <c r="LDP16" s="1" t="e">
        <f>LDP19-(LDQ16*LDP19)</f>
        <v>#VALUE!</v>
      </c>
      <c r="LDQ16" s="1" t="s">
        <v>78</v>
      </c>
      <c r="LDR16" s="1" t="s">
        <v>20</v>
      </c>
      <c r="LDS16" s="1" t="s">
        <v>18</v>
      </c>
      <c r="LDT16" s="1" t="e">
        <f>LDT19-(LDU16*LDT19)</f>
        <v>#VALUE!</v>
      </c>
      <c r="LDU16" s="1" t="s">
        <v>78</v>
      </c>
      <c r="LDV16" s="1" t="s">
        <v>20</v>
      </c>
      <c r="LDW16" s="1" t="s">
        <v>18</v>
      </c>
      <c r="LDX16" s="1" t="e">
        <f>LDX19-(LDY16*LDX19)</f>
        <v>#VALUE!</v>
      </c>
      <c r="LDY16" s="1" t="s">
        <v>78</v>
      </c>
      <c r="LDZ16" s="1" t="s">
        <v>20</v>
      </c>
      <c r="LEA16" s="1" t="s">
        <v>18</v>
      </c>
      <c r="LEB16" s="1" t="e">
        <f>LEB19-(LEC16*LEB19)</f>
        <v>#VALUE!</v>
      </c>
      <c r="LEC16" s="1" t="s">
        <v>78</v>
      </c>
      <c r="LED16" s="1" t="s">
        <v>20</v>
      </c>
      <c r="LEE16" s="1" t="s">
        <v>18</v>
      </c>
      <c r="LEF16" s="1" t="e">
        <f>LEF19-(LEG16*LEF19)</f>
        <v>#VALUE!</v>
      </c>
      <c r="LEG16" s="1" t="s">
        <v>78</v>
      </c>
      <c r="LEH16" s="1" t="s">
        <v>20</v>
      </c>
      <c r="LEI16" s="1" t="s">
        <v>18</v>
      </c>
      <c r="LEJ16" s="1" t="e">
        <f>LEJ19-(LEK16*LEJ19)</f>
        <v>#VALUE!</v>
      </c>
      <c r="LEK16" s="1" t="s">
        <v>78</v>
      </c>
      <c r="LEL16" s="1" t="s">
        <v>20</v>
      </c>
      <c r="LEM16" s="1" t="s">
        <v>18</v>
      </c>
      <c r="LEN16" s="1" t="e">
        <f>LEN19-(LEO16*LEN19)</f>
        <v>#VALUE!</v>
      </c>
      <c r="LEO16" s="1" t="s">
        <v>78</v>
      </c>
      <c r="LEP16" s="1" t="s">
        <v>20</v>
      </c>
      <c r="LEQ16" s="1" t="s">
        <v>18</v>
      </c>
      <c r="LER16" s="1" t="e">
        <f>LER19-(LES16*LER19)</f>
        <v>#VALUE!</v>
      </c>
      <c r="LES16" s="1" t="s">
        <v>78</v>
      </c>
      <c r="LET16" s="1" t="s">
        <v>20</v>
      </c>
      <c r="LEU16" s="1" t="s">
        <v>18</v>
      </c>
      <c r="LEV16" s="1" t="e">
        <f>LEV19-(LEW16*LEV19)</f>
        <v>#VALUE!</v>
      </c>
      <c r="LEW16" s="1" t="s">
        <v>78</v>
      </c>
      <c r="LEX16" s="1" t="s">
        <v>20</v>
      </c>
      <c r="LEY16" s="1" t="s">
        <v>18</v>
      </c>
      <c r="LEZ16" s="1" t="e">
        <f>LEZ19-(LFA16*LEZ19)</f>
        <v>#VALUE!</v>
      </c>
      <c r="LFA16" s="1" t="s">
        <v>78</v>
      </c>
      <c r="LFB16" s="1" t="s">
        <v>20</v>
      </c>
      <c r="LFC16" s="1" t="s">
        <v>18</v>
      </c>
      <c r="LFD16" s="1" t="e">
        <f>LFD19-(LFE16*LFD19)</f>
        <v>#VALUE!</v>
      </c>
      <c r="LFE16" s="1" t="s">
        <v>78</v>
      </c>
      <c r="LFF16" s="1" t="s">
        <v>20</v>
      </c>
      <c r="LFG16" s="1" t="s">
        <v>18</v>
      </c>
      <c r="LFH16" s="1" t="e">
        <f>LFH19-(LFI16*LFH19)</f>
        <v>#VALUE!</v>
      </c>
      <c r="LFI16" s="1" t="s">
        <v>78</v>
      </c>
      <c r="LFJ16" s="1" t="s">
        <v>20</v>
      </c>
      <c r="LFK16" s="1" t="s">
        <v>18</v>
      </c>
      <c r="LFL16" s="1" t="e">
        <f>LFL19-(LFM16*LFL19)</f>
        <v>#VALUE!</v>
      </c>
      <c r="LFM16" s="1" t="s">
        <v>78</v>
      </c>
      <c r="LFN16" s="1" t="s">
        <v>20</v>
      </c>
      <c r="LFO16" s="1" t="s">
        <v>18</v>
      </c>
      <c r="LFP16" s="1" t="e">
        <f>LFP19-(LFQ16*LFP19)</f>
        <v>#VALUE!</v>
      </c>
      <c r="LFQ16" s="1" t="s">
        <v>78</v>
      </c>
      <c r="LFR16" s="1" t="s">
        <v>20</v>
      </c>
      <c r="LFS16" s="1" t="s">
        <v>18</v>
      </c>
      <c r="LFT16" s="1" t="e">
        <f>LFT19-(LFU16*LFT19)</f>
        <v>#VALUE!</v>
      </c>
      <c r="LFU16" s="1" t="s">
        <v>78</v>
      </c>
      <c r="LFV16" s="1" t="s">
        <v>20</v>
      </c>
      <c r="LFW16" s="1" t="s">
        <v>18</v>
      </c>
      <c r="LFX16" s="1" t="e">
        <f>LFX19-(LFY16*LFX19)</f>
        <v>#VALUE!</v>
      </c>
      <c r="LFY16" s="1" t="s">
        <v>78</v>
      </c>
      <c r="LFZ16" s="1" t="s">
        <v>20</v>
      </c>
      <c r="LGA16" s="1" t="s">
        <v>18</v>
      </c>
      <c r="LGB16" s="1" t="e">
        <f>LGB19-(LGC16*LGB19)</f>
        <v>#VALUE!</v>
      </c>
      <c r="LGC16" s="1" t="s">
        <v>78</v>
      </c>
      <c r="LGD16" s="1" t="s">
        <v>20</v>
      </c>
      <c r="LGE16" s="1" t="s">
        <v>18</v>
      </c>
      <c r="LGF16" s="1" t="e">
        <f>LGF19-(LGG16*LGF19)</f>
        <v>#VALUE!</v>
      </c>
      <c r="LGG16" s="1" t="s">
        <v>78</v>
      </c>
      <c r="LGH16" s="1" t="s">
        <v>20</v>
      </c>
      <c r="LGI16" s="1" t="s">
        <v>18</v>
      </c>
      <c r="LGJ16" s="1" t="e">
        <f>LGJ19-(LGK16*LGJ19)</f>
        <v>#VALUE!</v>
      </c>
      <c r="LGK16" s="1" t="s">
        <v>78</v>
      </c>
      <c r="LGL16" s="1" t="s">
        <v>20</v>
      </c>
      <c r="LGM16" s="1" t="s">
        <v>18</v>
      </c>
      <c r="LGN16" s="1" t="e">
        <f>LGN19-(LGO16*LGN19)</f>
        <v>#VALUE!</v>
      </c>
      <c r="LGO16" s="1" t="s">
        <v>78</v>
      </c>
      <c r="LGP16" s="1" t="s">
        <v>20</v>
      </c>
      <c r="LGQ16" s="1" t="s">
        <v>18</v>
      </c>
      <c r="LGR16" s="1" t="e">
        <f>LGR19-(LGS16*LGR19)</f>
        <v>#VALUE!</v>
      </c>
      <c r="LGS16" s="1" t="s">
        <v>78</v>
      </c>
      <c r="LGT16" s="1" t="s">
        <v>20</v>
      </c>
      <c r="LGU16" s="1" t="s">
        <v>18</v>
      </c>
      <c r="LGV16" s="1" t="e">
        <f>LGV19-(LGW16*LGV19)</f>
        <v>#VALUE!</v>
      </c>
      <c r="LGW16" s="1" t="s">
        <v>78</v>
      </c>
      <c r="LGX16" s="1" t="s">
        <v>20</v>
      </c>
      <c r="LGY16" s="1" t="s">
        <v>18</v>
      </c>
      <c r="LGZ16" s="1" t="e">
        <f>LGZ19-(LHA16*LGZ19)</f>
        <v>#VALUE!</v>
      </c>
      <c r="LHA16" s="1" t="s">
        <v>78</v>
      </c>
      <c r="LHB16" s="1" t="s">
        <v>20</v>
      </c>
      <c r="LHC16" s="1" t="s">
        <v>18</v>
      </c>
      <c r="LHD16" s="1" t="e">
        <f>LHD19-(LHE16*LHD19)</f>
        <v>#VALUE!</v>
      </c>
      <c r="LHE16" s="1" t="s">
        <v>78</v>
      </c>
      <c r="LHF16" s="1" t="s">
        <v>20</v>
      </c>
      <c r="LHG16" s="1" t="s">
        <v>18</v>
      </c>
      <c r="LHH16" s="1" t="e">
        <f>LHH19-(LHI16*LHH19)</f>
        <v>#VALUE!</v>
      </c>
      <c r="LHI16" s="1" t="s">
        <v>78</v>
      </c>
      <c r="LHJ16" s="1" t="s">
        <v>20</v>
      </c>
      <c r="LHK16" s="1" t="s">
        <v>18</v>
      </c>
      <c r="LHL16" s="1" t="e">
        <f>LHL19-(LHM16*LHL19)</f>
        <v>#VALUE!</v>
      </c>
      <c r="LHM16" s="1" t="s">
        <v>78</v>
      </c>
      <c r="LHN16" s="1" t="s">
        <v>20</v>
      </c>
      <c r="LHO16" s="1" t="s">
        <v>18</v>
      </c>
      <c r="LHP16" s="1" t="e">
        <f>LHP19-(LHQ16*LHP19)</f>
        <v>#VALUE!</v>
      </c>
      <c r="LHQ16" s="1" t="s">
        <v>78</v>
      </c>
      <c r="LHR16" s="1" t="s">
        <v>20</v>
      </c>
      <c r="LHS16" s="1" t="s">
        <v>18</v>
      </c>
      <c r="LHT16" s="1" t="e">
        <f>LHT19-(LHU16*LHT19)</f>
        <v>#VALUE!</v>
      </c>
      <c r="LHU16" s="1" t="s">
        <v>78</v>
      </c>
      <c r="LHV16" s="1" t="s">
        <v>20</v>
      </c>
      <c r="LHW16" s="1" t="s">
        <v>18</v>
      </c>
      <c r="LHX16" s="1" t="e">
        <f>LHX19-(LHY16*LHX19)</f>
        <v>#VALUE!</v>
      </c>
      <c r="LHY16" s="1" t="s">
        <v>78</v>
      </c>
      <c r="LHZ16" s="1" t="s">
        <v>20</v>
      </c>
      <c r="LIA16" s="1" t="s">
        <v>18</v>
      </c>
      <c r="LIB16" s="1" t="e">
        <f>LIB19-(LIC16*LIB19)</f>
        <v>#VALUE!</v>
      </c>
      <c r="LIC16" s="1" t="s">
        <v>78</v>
      </c>
      <c r="LID16" s="1" t="s">
        <v>20</v>
      </c>
      <c r="LIE16" s="1" t="s">
        <v>18</v>
      </c>
      <c r="LIF16" s="1" t="e">
        <f>LIF19-(LIG16*LIF19)</f>
        <v>#VALUE!</v>
      </c>
      <c r="LIG16" s="1" t="s">
        <v>78</v>
      </c>
      <c r="LIH16" s="1" t="s">
        <v>20</v>
      </c>
      <c r="LII16" s="1" t="s">
        <v>18</v>
      </c>
      <c r="LIJ16" s="1" t="e">
        <f>LIJ19-(LIK16*LIJ19)</f>
        <v>#VALUE!</v>
      </c>
      <c r="LIK16" s="1" t="s">
        <v>78</v>
      </c>
      <c r="LIL16" s="1" t="s">
        <v>20</v>
      </c>
      <c r="LIM16" s="1" t="s">
        <v>18</v>
      </c>
      <c r="LIN16" s="1" t="e">
        <f>LIN19-(LIO16*LIN19)</f>
        <v>#VALUE!</v>
      </c>
      <c r="LIO16" s="1" t="s">
        <v>78</v>
      </c>
      <c r="LIP16" s="1" t="s">
        <v>20</v>
      </c>
      <c r="LIQ16" s="1" t="s">
        <v>18</v>
      </c>
      <c r="LIR16" s="1" t="e">
        <f>LIR19-(LIS16*LIR19)</f>
        <v>#VALUE!</v>
      </c>
      <c r="LIS16" s="1" t="s">
        <v>78</v>
      </c>
      <c r="LIT16" s="1" t="s">
        <v>20</v>
      </c>
      <c r="LIU16" s="1" t="s">
        <v>18</v>
      </c>
      <c r="LIV16" s="1" t="e">
        <f>LIV19-(LIW16*LIV19)</f>
        <v>#VALUE!</v>
      </c>
      <c r="LIW16" s="1" t="s">
        <v>78</v>
      </c>
      <c r="LIX16" s="1" t="s">
        <v>20</v>
      </c>
      <c r="LIY16" s="1" t="s">
        <v>18</v>
      </c>
      <c r="LIZ16" s="1" t="e">
        <f>LIZ19-(LJA16*LIZ19)</f>
        <v>#VALUE!</v>
      </c>
      <c r="LJA16" s="1" t="s">
        <v>78</v>
      </c>
      <c r="LJB16" s="1" t="s">
        <v>20</v>
      </c>
      <c r="LJC16" s="1" t="s">
        <v>18</v>
      </c>
      <c r="LJD16" s="1" t="e">
        <f>LJD19-(LJE16*LJD19)</f>
        <v>#VALUE!</v>
      </c>
      <c r="LJE16" s="1" t="s">
        <v>78</v>
      </c>
      <c r="LJF16" s="1" t="s">
        <v>20</v>
      </c>
      <c r="LJG16" s="1" t="s">
        <v>18</v>
      </c>
      <c r="LJH16" s="1" t="e">
        <f>LJH19-(LJI16*LJH19)</f>
        <v>#VALUE!</v>
      </c>
      <c r="LJI16" s="1" t="s">
        <v>78</v>
      </c>
      <c r="LJJ16" s="1" t="s">
        <v>20</v>
      </c>
      <c r="LJK16" s="1" t="s">
        <v>18</v>
      </c>
      <c r="LJL16" s="1" t="e">
        <f>LJL19-(LJM16*LJL19)</f>
        <v>#VALUE!</v>
      </c>
      <c r="LJM16" s="1" t="s">
        <v>78</v>
      </c>
      <c r="LJN16" s="1" t="s">
        <v>20</v>
      </c>
      <c r="LJO16" s="1" t="s">
        <v>18</v>
      </c>
      <c r="LJP16" s="1" t="e">
        <f>LJP19-(LJQ16*LJP19)</f>
        <v>#VALUE!</v>
      </c>
      <c r="LJQ16" s="1" t="s">
        <v>78</v>
      </c>
      <c r="LJR16" s="1" t="s">
        <v>20</v>
      </c>
      <c r="LJS16" s="1" t="s">
        <v>18</v>
      </c>
      <c r="LJT16" s="1" t="e">
        <f>LJT19-(LJU16*LJT19)</f>
        <v>#VALUE!</v>
      </c>
      <c r="LJU16" s="1" t="s">
        <v>78</v>
      </c>
      <c r="LJV16" s="1" t="s">
        <v>20</v>
      </c>
      <c r="LJW16" s="1" t="s">
        <v>18</v>
      </c>
      <c r="LJX16" s="1" t="e">
        <f>LJX19-(LJY16*LJX19)</f>
        <v>#VALUE!</v>
      </c>
      <c r="LJY16" s="1" t="s">
        <v>78</v>
      </c>
      <c r="LJZ16" s="1" t="s">
        <v>20</v>
      </c>
      <c r="LKA16" s="1" t="s">
        <v>18</v>
      </c>
      <c r="LKB16" s="1" t="e">
        <f>LKB19-(LKC16*LKB19)</f>
        <v>#VALUE!</v>
      </c>
      <c r="LKC16" s="1" t="s">
        <v>78</v>
      </c>
      <c r="LKD16" s="1" t="s">
        <v>20</v>
      </c>
      <c r="LKE16" s="1" t="s">
        <v>18</v>
      </c>
      <c r="LKF16" s="1" t="e">
        <f>LKF19-(LKG16*LKF19)</f>
        <v>#VALUE!</v>
      </c>
      <c r="LKG16" s="1" t="s">
        <v>78</v>
      </c>
      <c r="LKH16" s="1" t="s">
        <v>20</v>
      </c>
      <c r="LKI16" s="1" t="s">
        <v>18</v>
      </c>
      <c r="LKJ16" s="1" t="e">
        <f>LKJ19-(LKK16*LKJ19)</f>
        <v>#VALUE!</v>
      </c>
      <c r="LKK16" s="1" t="s">
        <v>78</v>
      </c>
      <c r="LKL16" s="1" t="s">
        <v>20</v>
      </c>
      <c r="LKM16" s="1" t="s">
        <v>18</v>
      </c>
      <c r="LKN16" s="1" t="e">
        <f>LKN19-(LKO16*LKN19)</f>
        <v>#VALUE!</v>
      </c>
      <c r="LKO16" s="1" t="s">
        <v>78</v>
      </c>
      <c r="LKP16" s="1" t="s">
        <v>20</v>
      </c>
      <c r="LKQ16" s="1" t="s">
        <v>18</v>
      </c>
      <c r="LKR16" s="1" t="e">
        <f>LKR19-(LKS16*LKR19)</f>
        <v>#VALUE!</v>
      </c>
      <c r="LKS16" s="1" t="s">
        <v>78</v>
      </c>
      <c r="LKT16" s="1" t="s">
        <v>20</v>
      </c>
      <c r="LKU16" s="1" t="s">
        <v>18</v>
      </c>
      <c r="LKV16" s="1" t="e">
        <f>LKV19-(LKW16*LKV19)</f>
        <v>#VALUE!</v>
      </c>
      <c r="LKW16" s="1" t="s">
        <v>78</v>
      </c>
      <c r="LKX16" s="1" t="s">
        <v>20</v>
      </c>
      <c r="LKY16" s="1" t="s">
        <v>18</v>
      </c>
      <c r="LKZ16" s="1" t="e">
        <f>LKZ19-(LLA16*LKZ19)</f>
        <v>#VALUE!</v>
      </c>
      <c r="LLA16" s="1" t="s">
        <v>78</v>
      </c>
      <c r="LLB16" s="1" t="s">
        <v>20</v>
      </c>
      <c r="LLC16" s="1" t="s">
        <v>18</v>
      </c>
      <c r="LLD16" s="1" t="e">
        <f>LLD19-(LLE16*LLD19)</f>
        <v>#VALUE!</v>
      </c>
      <c r="LLE16" s="1" t="s">
        <v>78</v>
      </c>
      <c r="LLF16" s="1" t="s">
        <v>20</v>
      </c>
      <c r="LLG16" s="1" t="s">
        <v>18</v>
      </c>
      <c r="LLH16" s="1" t="e">
        <f>LLH19-(LLI16*LLH19)</f>
        <v>#VALUE!</v>
      </c>
      <c r="LLI16" s="1" t="s">
        <v>78</v>
      </c>
      <c r="LLJ16" s="1" t="s">
        <v>20</v>
      </c>
      <c r="LLK16" s="1" t="s">
        <v>18</v>
      </c>
      <c r="LLL16" s="1" t="e">
        <f>LLL19-(LLM16*LLL19)</f>
        <v>#VALUE!</v>
      </c>
      <c r="LLM16" s="1" t="s">
        <v>78</v>
      </c>
      <c r="LLN16" s="1" t="s">
        <v>20</v>
      </c>
      <c r="LLO16" s="1" t="s">
        <v>18</v>
      </c>
      <c r="LLP16" s="1" t="e">
        <f>LLP19-(LLQ16*LLP19)</f>
        <v>#VALUE!</v>
      </c>
      <c r="LLQ16" s="1" t="s">
        <v>78</v>
      </c>
      <c r="LLR16" s="1" t="s">
        <v>20</v>
      </c>
      <c r="LLS16" s="1" t="s">
        <v>18</v>
      </c>
      <c r="LLT16" s="1" t="e">
        <f>LLT19-(LLU16*LLT19)</f>
        <v>#VALUE!</v>
      </c>
      <c r="LLU16" s="1" t="s">
        <v>78</v>
      </c>
      <c r="LLV16" s="1" t="s">
        <v>20</v>
      </c>
      <c r="LLW16" s="1" t="s">
        <v>18</v>
      </c>
      <c r="LLX16" s="1" t="e">
        <f>LLX19-(LLY16*LLX19)</f>
        <v>#VALUE!</v>
      </c>
      <c r="LLY16" s="1" t="s">
        <v>78</v>
      </c>
      <c r="LLZ16" s="1" t="s">
        <v>20</v>
      </c>
      <c r="LMA16" s="1" t="s">
        <v>18</v>
      </c>
      <c r="LMB16" s="1" t="e">
        <f>LMB19-(LMC16*LMB19)</f>
        <v>#VALUE!</v>
      </c>
      <c r="LMC16" s="1" t="s">
        <v>78</v>
      </c>
      <c r="LMD16" s="1" t="s">
        <v>20</v>
      </c>
      <c r="LME16" s="1" t="s">
        <v>18</v>
      </c>
      <c r="LMF16" s="1" t="e">
        <f>LMF19-(LMG16*LMF19)</f>
        <v>#VALUE!</v>
      </c>
      <c r="LMG16" s="1" t="s">
        <v>78</v>
      </c>
      <c r="LMH16" s="1" t="s">
        <v>20</v>
      </c>
      <c r="LMI16" s="1" t="s">
        <v>18</v>
      </c>
      <c r="LMJ16" s="1" t="e">
        <f>LMJ19-(LMK16*LMJ19)</f>
        <v>#VALUE!</v>
      </c>
      <c r="LMK16" s="1" t="s">
        <v>78</v>
      </c>
      <c r="LML16" s="1" t="s">
        <v>20</v>
      </c>
      <c r="LMM16" s="1" t="s">
        <v>18</v>
      </c>
      <c r="LMN16" s="1" t="e">
        <f>LMN19-(LMO16*LMN19)</f>
        <v>#VALUE!</v>
      </c>
      <c r="LMO16" s="1" t="s">
        <v>78</v>
      </c>
      <c r="LMP16" s="1" t="s">
        <v>20</v>
      </c>
      <c r="LMQ16" s="1" t="s">
        <v>18</v>
      </c>
      <c r="LMR16" s="1" t="e">
        <f>LMR19-(LMS16*LMR19)</f>
        <v>#VALUE!</v>
      </c>
      <c r="LMS16" s="1" t="s">
        <v>78</v>
      </c>
      <c r="LMT16" s="1" t="s">
        <v>20</v>
      </c>
      <c r="LMU16" s="1" t="s">
        <v>18</v>
      </c>
      <c r="LMV16" s="1" t="e">
        <f>LMV19-(LMW16*LMV19)</f>
        <v>#VALUE!</v>
      </c>
      <c r="LMW16" s="1" t="s">
        <v>78</v>
      </c>
      <c r="LMX16" s="1" t="s">
        <v>20</v>
      </c>
      <c r="LMY16" s="1" t="s">
        <v>18</v>
      </c>
      <c r="LMZ16" s="1" t="e">
        <f>LMZ19-(LNA16*LMZ19)</f>
        <v>#VALUE!</v>
      </c>
      <c r="LNA16" s="1" t="s">
        <v>78</v>
      </c>
      <c r="LNB16" s="1" t="s">
        <v>20</v>
      </c>
      <c r="LNC16" s="1" t="s">
        <v>18</v>
      </c>
      <c r="LND16" s="1" t="e">
        <f>LND19-(LNE16*LND19)</f>
        <v>#VALUE!</v>
      </c>
      <c r="LNE16" s="1" t="s">
        <v>78</v>
      </c>
      <c r="LNF16" s="1" t="s">
        <v>20</v>
      </c>
      <c r="LNG16" s="1" t="s">
        <v>18</v>
      </c>
      <c r="LNH16" s="1" t="e">
        <f>LNH19-(LNI16*LNH19)</f>
        <v>#VALUE!</v>
      </c>
      <c r="LNI16" s="1" t="s">
        <v>78</v>
      </c>
      <c r="LNJ16" s="1" t="s">
        <v>20</v>
      </c>
      <c r="LNK16" s="1" t="s">
        <v>18</v>
      </c>
      <c r="LNL16" s="1" t="e">
        <f>LNL19-(LNM16*LNL19)</f>
        <v>#VALUE!</v>
      </c>
      <c r="LNM16" s="1" t="s">
        <v>78</v>
      </c>
      <c r="LNN16" s="1" t="s">
        <v>20</v>
      </c>
      <c r="LNO16" s="1" t="s">
        <v>18</v>
      </c>
      <c r="LNP16" s="1" t="e">
        <f>LNP19-(LNQ16*LNP19)</f>
        <v>#VALUE!</v>
      </c>
      <c r="LNQ16" s="1" t="s">
        <v>78</v>
      </c>
      <c r="LNR16" s="1" t="s">
        <v>20</v>
      </c>
      <c r="LNS16" s="1" t="s">
        <v>18</v>
      </c>
      <c r="LNT16" s="1" t="e">
        <f>LNT19-(LNU16*LNT19)</f>
        <v>#VALUE!</v>
      </c>
      <c r="LNU16" s="1" t="s">
        <v>78</v>
      </c>
      <c r="LNV16" s="1" t="s">
        <v>20</v>
      </c>
      <c r="LNW16" s="1" t="s">
        <v>18</v>
      </c>
      <c r="LNX16" s="1" t="e">
        <f>LNX19-(LNY16*LNX19)</f>
        <v>#VALUE!</v>
      </c>
      <c r="LNY16" s="1" t="s">
        <v>78</v>
      </c>
      <c r="LNZ16" s="1" t="s">
        <v>20</v>
      </c>
      <c r="LOA16" s="1" t="s">
        <v>18</v>
      </c>
      <c r="LOB16" s="1" t="e">
        <f>LOB19-(LOC16*LOB19)</f>
        <v>#VALUE!</v>
      </c>
      <c r="LOC16" s="1" t="s">
        <v>78</v>
      </c>
      <c r="LOD16" s="1" t="s">
        <v>20</v>
      </c>
      <c r="LOE16" s="1" t="s">
        <v>18</v>
      </c>
      <c r="LOF16" s="1" t="e">
        <f>LOF19-(LOG16*LOF19)</f>
        <v>#VALUE!</v>
      </c>
      <c r="LOG16" s="1" t="s">
        <v>78</v>
      </c>
      <c r="LOH16" s="1" t="s">
        <v>20</v>
      </c>
      <c r="LOI16" s="1" t="s">
        <v>18</v>
      </c>
      <c r="LOJ16" s="1" t="e">
        <f>LOJ19-(LOK16*LOJ19)</f>
        <v>#VALUE!</v>
      </c>
      <c r="LOK16" s="1" t="s">
        <v>78</v>
      </c>
      <c r="LOL16" s="1" t="s">
        <v>20</v>
      </c>
      <c r="LOM16" s="1" t="s">
        <v>18</v>
      </c>
      <c r="LON16" s="1" t="e">
        <f>LON19-(LOO16*LON19)</f>
        <v>#VALUE!</v>
      </c>
      <c r="LOO16" s="1" t="s">
        <v>78</v>
      </c>
      <c r="LOP16" s="1" t="s">
        <v>20</v>
      </c>
      <c r="LOQ16" s="1" t="s">
        <v>18</v>
      </c>
      <c r="LOR16" s="1" t="e">
        <f>LOR19-(LOS16*LOR19)</f>
        <v>#VALUE!</v>
      </c>
      <c r="LOS16" s="1" t="s">
        <v>78</v>
      </c>
      <c r="LOT16" s="1" t="s">
        <v>20</v>
      </c>
      <c r="LOU16" s="1" t="s">
        <v>18</v>
      </c>
      <c r="LOV16" s="1" t="e">
        <f>LOV19-(LOW16*LOV19)</f>
        <v>#VALUE!</v>
      </c>
      <c r="LOW16" s="1" t="s">
        <v>78</v>
      </c>
      <c r="LOX16" s="1" t="s">
        <v>20</v>
      </c>
      <c r="LOY16" s="1" t="s">
        <v>18</v>
      </c>
      <c r="LOZ16" s="1" t="e">
        <f>LOZ19-(LPA16*LOZ19)</f>
        <v>#VALUE!</v>
      </c>
      <c r="LPA16" s="1" t="s">
        <v>78</v>
      </c>
      <c r="LPB16" s="1" t="s">
        <v>20</v>
      </c>
      <c r="LPC16" s="1" t="s">
        <v>18</v>
      </c>
      <c r="LPD16" s="1" t="e">
        <f>LPD19-(LPE16*LPD19)</f>
        <v>#VALUE!</v>
      </c>
      <c r="LPE16" s="1" t="s">
        <v>78</v>
      </c>
      <c r="LPF16" s="1" t="s">
        <v>20</v>
      </c>
      <c r="LPG16" s="1" t="s">
        <v>18</v>
      </c>
      <c r="LPH16" s="1" t="e">
        <f>LPH19-(LPI16*LPH19)</f>
        <v>#VALUE!</v>
      </c>
      <c r="LPI16" s="1" t="s">
        <v>78</v>
      </c>
      <c r="LPJ16" s="1" t="s">
        <v>20</v>
      </c>
      <c r="LPK16" s="1" t="s">
        <v>18</v>
      </c>
      <c r="LPL16" s="1" t="e">
        <f>LPL19-(LPM16*LPL19)</f>
        <v>#VALUE!</v>
      </c>
      <c r="LPM16" s="1" t="s">
        <v>78</v>
      </c>
      <c r="LPN16" s="1" t="s">
        <v>20</v>
      </c>
      <c r="LPO16" s="1" t="s">
        <v>18</v>
      </c>
      <c r="LPP16" s="1" t="e">
        <f>LPP19-(LPQ16*LPP19)</f>
        <v>#VALUE!</v>
      </c>
      <c r="LPQ16" s="1" t="s">
        <v>78</v>
      </c>
      <c r="LPR16" s="1" t="s">
        <v>20</v>
      </c>
      <c r="LPS16" s="1" t="s">
        <v>18</v>
      </c>
      <c r="LPT16" s="1" t="e">
        <f>LPT19-(LPU16*LPT19)</f>
        <v>#VALUE!</v>
      </c>
      <c r="LPU16" s="1" t="s">
        <v>78</v>
      </c>
      <c r="LPV16" s="1" t="s">
        <v>20</v>
      </c>
      <c r="LPW16" s="1" t="s">
        <v>18</v>
      </c>
      <c r="LPX16" s="1" t="e">
        <f>LPX19-(LPY16*LPX19)</f>
        <v>#VALUE!</v>
      </c>
      <c r="LPY16" s="1" t="s">
        <v>78</v>
      </c>
      <c r="LPZ16" s="1" t="s">
        <v>20</v>
      </c>
      <c r="LQA16" s="1" t="s">
        <v>18</v>
      </c>
      <c r="LQB16" s="1" t="e">
        <f>LQB19-(LQC16*LQB19)</f>
        <v>#VALUE!</v>
      </c>
      <c r="LQC16" s="1" t="s">
        <v>78</v>
      </c>
      <c r="LQD16" s="1" t="s">
        <v>20</v>
      </c>
      <c r="LQE16" s="1" t="s">
        <v>18</v>
      </c>
      <c r="LQF16" s="1" t="e">
        <f>LQF19-(LQG16*LQF19)</f>
        <v>#VALUE!</v>
      </c>
      <c r="LQG16" s="1" t="s">
        <v>78</v>
      </c>
      <c r="LQH16" s="1" t="s">
        <v>20</v>
      </c>
      <c r="LQI16" s="1" t="s">
        <v>18</v>
      </c>
      <c r="LQJ16" s="1" t="e">
        <f>LQJ19-(LQK16*LQJ19)</f>
        <v>#VALUE!</v>
      </c>
      <c r="LQK16" s="1" t="s">
        <v>78</v>
      </c>
      <c r="LQL16" s="1" t="s">
        <v>20</v>
      </c>
      <c r="LQM16" s="1" t="s">
        <v>18</v>
      </c>
      <c r="LQN16" s="1" t="e">
        <f>LQN19-(LQO16*LQN19)</f>
        <v>#VALUE!</v>
      </c>
      <c r="LQO16" s="1" t="s">
        <v>78</v>
      </c>
      <c r="LQP16" s="1" t="s">
        <v>20</v>
      </c>
      <c r="LQQ16" s="1" t="s">
        <v>18</v>
      </c>
      <c r="LQR16" s="1" t="e">
        <f>LQR19-(LQS16*LQR19)</f>
        <v>#VALUE!</v>
      </c>
      <c r="LQS16" s="1" t="s">
        <v>78</v>
      </c>
      <c r="LQT16" s="1" t="s">
        <v>20</v>
      </c>
      <c r="LQU16" s="1" t="s">
        <v>18</v>
      </c>
      <c r="LQV16" s="1" t="e">
        <f>LQV19-(LQW16*LQV19)</f>
        <v>#VALUE!</v>
      </c>
      <c r="LQW16" s="1" t="s">
        <v>78</v>
      </c>
      <c r="LQX16" s="1" t="s">
        <v>20</v>
      </c>
      <c r="LQY16" s="1" t="s">
        <v>18</v>
      </c>
      <c r="LQZ16" s="1" t="e">
        <f>LQZ19-(LRA16*LQZ19)</f>
        <v>#VALUE!</v>
      </c>
      <c r="LRA16" s="1" t="s">
        <v>78</v>
      </c>
      <c r="LRB16" s="1" t="s">
        <v>20</v>
      </c>
      <c r="LRC16" s="1" t="s">
        <v>18</v>
      </c>
      <c r="LRD16" s="1" t="e">
        <f>LRD19-(LRE16*LRD19)</f>
        <v>#VALUE!</v>
      </c>
      <c r="LRE16" s="1" t="s">
        <v>78</v>
      </c>
      <c r="LRF16" s="1" t="s">
        <v>20</v>
      </c>
      <c r="LRG16" s="1" t="s">
        <v>18</v>
      </c>
      <c r="LRH16" s="1" t="e">
        <f>LRH19-(LRI16*LRH19)</f>
        <v>#VALUE!</v>
      </c>
      <c r="LRI16" s="1" t="s">
        <v>78</v>
      </c>
      <c r="LRJ16" s="1" t="s">
        <v>20</v>
      </c>
      <c r="LRK16" s="1" t="s">
        <v>18</v>
      </c>
      <c r="LRL16" s="1" t="e">
        <f>LRL19-(LRM16*LRL19)</f>
        <v>#VALUE!</v>
      </c>
      <c r="LRM16" s="1" t="s">
        <v>78</v>
      </c>
      <c r="LRN16" s="1" t="s">
        <v>20</v>
      </c>
      <c r="LRO16" s="1" t="s">
        <v>18</v>
      </c>
      <c r="LRP16" s="1" t="e">
        <f>LRP19-(LRQ16*LRP19)</f>
        <v>#VALUE!</v>
      </c>
      <c r="LRQ16" s="1" t="s">
        <v>78</v>
      </c>
      <c r="LRR16" s="1" t="s">
        <v>20</v>
      </c>
      <c r="LRS16" s="1" t="s">
        <v>18</v>
      </c>
      <c r="LRT16" s="1" t="e">
        <f>LRT19-(LRU16*LRT19)</f>
        <v>#VALUE!</v>
      </c>
      <c r="LRU16" s="1" t="s">
        <v>78</v>
      </c>
      <c r="LRV16" s="1" t="s">
        <v>20</v>
      </c>
      <c r="LRW16" s="1" t="s">
        <v>18</v>
      </c>
      <c r="LRX16" s="1" t="e">
        <f>LRX19-(LRY16*LRX19)</f>
        <v>#VALUE!</v>
      </c>
      <c r="LRY16" s="1" t="s">
        <v>78</v>
      </c>
      <c r="LRZ16" s="1" t="s">
        <v>20</v>
      </c>
      <c r="LSA16" s="1" t="s">
        <v>18</v>
      </c>
      <c r="LSB16" s="1" t="e">
        <f>LSB19-(LSC16*LSB19)</f>
        <v>#VALUE!</v>
      </c>
      <c r="LSC16" s="1" t="s">
        <v>78</v>
      </c>
      <c r="LSD16" s="1" t="s">
        <v>20</v>
      </c>
      <c r="LSE16" s="1" t="s">
        <v>18</v>
      </c>
      <c r="LSF16" s="1" t="e">
        <f>LSF19-(LSG16*LSF19)</f>
        <v>#VALUE!</v>
      </c>
      <c r="LSG16" s="1" t="s">
        <v>78</v>
      </c>
      <c r="LSH16" s="1" t="s">
        <v>20</v>
      </c>
      <c r="LSI16" s="1" t="s">
        <v>18</v>
      </c>
      <c r="LSJ16" s="1" t="e">
        <f>LSJ19-(LSK16*LSJ19)</f>
        <v>#VALUE!</v>
      </c>
      <c r="LSK16" s="1" t="s">
        <v>78</v>
      </c>
      <c r="LSL16" s="1" t="s">
        <v>20</v>
      </c>
      <c r="LSM16" s="1" t="s">
        <v>18</v>
      </c>
      <c r="LSN16" s="1" t="e">
        <f>LSN19-(LSO16*LSN19)</f>
        <v>#VALUE!</v>
      </c>
      <c r="LSO16" s="1" t="s">
        <v>78</v>
      </c>
      <c r="LSP16" s="1" t="s">
        <v>20</v>
      </c>
      <c r="LSQ16" s="1" t="s">
        <v>18</v>
      </c>
      <c r="LSR16" s="1" t="e">
        <f>LSR19-(LSS16*LSR19)</f>
        <v>#VALUE!</v>
      </c>
      <c r="LSS16" s="1" t="s">
        <v>78</v>
      </c>
      <c r="LST16" s="1" t="s">
        <v>20</v>
      </c>
      <c r="LSU16" s="1" t="s">
        <v>18</v>
      </c>
      <c r="LSV16" s="1" t="e">
        <f>LSV19-(LSW16*LSV19)</f>
        <v>#VALUE!</v>
      </c>
      <c r="LSW16" s="1" t="s">
        <v>78</v>
      </c>
      <c r="LSX16" s="1" t="s">
        <v>20</v>
      </c>
      <c r="LSY16" s="1" t="s">
        <v>18</v>
      </c>
      <c r="LSZ16" s="1" t="e">
        <f>LSZ19-(LTA16*LSZ19)</f>
        <v>#VALUE!</v>
      </c>
      <c r="LTA16" s="1" t="s">
        <v>78</v>
      </c>
      <c r="LTB16" s="1" t="s">
        <v>20</v>
      </c>
      <c r="LTC16" s="1" t="s">
        <v>18</v>
      </c>
      <c r="LTD16" s="1" t="e">
        <f>LTD19-(LTE16*LTD19)</f>
        <v>#VALUE!</v>
      </c>
      <c r="LTE16" s="1" t="s">
        <v>78</v>
      </c>
      <c r="LTF16" s="1" t="s">
        <v>20</v>
      </c>
      <c r="LTG16" s="1" t="s">
        <v>18</v>
      </c>
      <c r="LTH16" s="1" t="e">
        <f>LTH19-(LTI16*LTH19)</f>
        <v>#VALUE!</v>
      </c>
      <c r="LTI16" s="1" t="s">
        <v>78</v>
      </c>
      <c r="LTJ16" s="1" t="s">
        <v>20</v>
      </c>
      <c r="LTK16" s="1" t="s">
        <v>18</v>
      </c>
      <c r="LTL16" s="1" t="e">
        <f>LTL19-(LTM16*LTL19)</f>
        <v>#VALUE!</v>
      </c>
      <c r="LTM16" s="1" t="s">
        <v>78</v>
      </c>
      <c r="LTN16" s="1" t="s">
        <v>20</v>
      </c>
      <c r="LTO16" s="1" t="s">
        <v>18</v>
      </c>
      <c r="LTP16" s="1" t="e">
        <f>LTP19-(LTQ16*LTP19)</f>
        <v>#VALUE!</v>
      </c>
      <c r="LTQ16" s="1" t="s">
        <v>78</v>
      </c>
      <c r="LTR16" s="1" t="s">
        <v>20</v>
      </c>
      <c r="LTS16" s="1" t="s">
        <v>18</v>
      </c>
      <c r="LTT16" s="1" t="e">
        <f>LTT19-(LTU16*LTT19)</f>
        <v>#VALUE!</v>
      </c>
      <c r="LTU16" s="1" t="s">
        <v>78</v>
      </c>
      <c r="LTV16" s="1" t="s">
        <v>20</v>
      </c>
      <c r="LTW16" s="1" t="s">
        <v>18</v>
      </c>
      <c r="LTX16" s="1" t="e">
        <f>LTX19-(LTY16*LTX19)</f>
        <v>#VALUE!</v>
      </c>
      <c r="LTY16" s="1" t="s">
        <v>78</v>
      </c>
      <c r="LTZ16" s="1" t="s">
        <v>20</v>
      </c>
      <c r="LUA16" s="1" t="s">
        <v>18</v>
      </c>
      <c r="LUB16" s="1" t="e">
        <f>LUB19-(LUC16*LUB19)</f>
        <v>#VALUE!</v>
      </c>
      <c r="LUC16" s="1" t="s">
        <v>78</v>
      </c>
      <c r="LUD16" s="1" t="s">
        <v>20</v>
      </c>
      <c r="LUE16" s="1" t="s">
        <v>18</v>
      </c>
      <c r="LUF16" s="1" t="e">
        <f>LUF19-(LUG16*LUF19)</f>
        <v>#VALUE!</v>
      </c>
      <c r="LUG16" s="1" t="s">
        <v>78</v>
      </c>
      <c r="LUH16" s="1" t="s">
        <v>20</v>
      </c>
      <c r="LUI16" s="1" t="s">
        <v>18</v>
      </c>
      <c r="LUJ16" s="1" t="e">
        <f>LUJ19-(LUK16*LUJ19)</f>
        <v>#VALUE!</v>
      </c>
      <c r="LUK16" s="1" t="s">
        <v>78</v>
      </c>
      <c r="LUL16" s="1" t="s">
        <v>20</v>
      </c>
      <c r="LUM16" s="1" t="s">
        <v>18</v>
      </c>
      <c r="LUN16" s="1" t="e">
        <f>LUN19-(LUO16*LUN19)</f>
        <v>#VALUE!</v>
      </c>
      <c r="LUO16" s="1" t="s">
        <v>78</v>
      </c>
      <c r="LUP16" s="1" t="s">
        <v>20</v>
      </c>
      <c r="LUQ16" s="1" t="s">
        <v>18</v>
      </c>
      <c r="LUR16" s="1" t="e">
        <f>LUR19-(LUS16*LUR19)</f>
        <v>#VALUE!</v>
      </c>
      <c r="LUS16" s="1" t="s">
        <v>78</v>
      </c>
      <c r="LUT16" s="1" t="s">
        <v>20</v>
      </c>
      <c r="LUU16" s="1" t="s">
        <v>18</v>
      </c>
      <c r="LUV16" s="1" t="e">
        <f>LUV19-(LUW16*LUV19)</f>
        <v>#VALUE!</v>
      </c>
      <c r="LUW16" s="1" t="s">
        <v>78</v>
      </c>
      <c r="LUX16" s="1" t="s">
        <v>20</v>
      </c>
      <c r="LUY16" s="1" t="s">
        <v>18</v>
      </c>
      <c r="LUZ16" s="1" t="e">
        <f>LUZ19-(LVA16*LUZ19)</f>
        <v>#VALUE!</v>
      </c>
      <c r="LVA16" s="1" t="s">
        <v>78</v>
      </c>
      <c r="LVB16" s="1" t="s">
        <v>20</v>
      </c>
      <c r="LVC16" s="1" t="s">
        <v>18</v>
      </c>
      <c r="LVD16" s="1" t="e">
        <f>LVD19-(LVE16*LVD19)</f>
        <v>#VALUE!</v>
      </c>
      <c r="LVE16" s="1" t="s">
        <v>78</v>
      </c>
      <c r="LVF16" s="1" t="s">
        <v>20</v>
      </c>
      <c r="LVG16" s="1" t="s">
        <v>18</v>
      </c>
      <c r="LVH16" s="1" t="e">
        <f>LVH19-(LVI16*LVH19)</f>
        <v>#VALUE!</v>
      </c>
      <c r="LVI16" s="1" t="s">
        <v>78</v>
      </c>
      <c r="LVJ16" s="1" t="s">
        <v>20</v>
      </c>
      <c r="LVK16" s="1" t="s">
        <v>18</v>
      </c>
      <c r="LVL16" s="1" t="e">
        <f>LVL19-(LVM16*LVL19)</f>
        <v>#VALUE!</v>
      </c>
      <c r="LVM16" s="1" t="s">
        <v>78</v>
      </c>
      <c r="LVN16" s="1" t="s">
        <v>20</v>
      </c>
      <c r="LVO16" s="1" t="s">
        <v>18</v>
      </c>
      <c r="LVP16" s="1" t="e">
        <f>LVP19-(LVQ16*LVP19)</f>
        <v>#VALUE!</v>
      </c>
      <c r="LVQ16" s="1" t="s">
        <v>78</v>
      </c>
      <c r="LVR16" s="1" t="s">
        <v>20</v>
      </c>
      <c r="LVS16" s="1" t="s">
        <v>18</v>
      </c>
      <c r="LVT16" s="1" t="e">
        <f>LVT19-(LVU16*LVT19)</f>
        <v>#VALUE!</v>
      </c>
      <c r="LVU16" s="1" t="s">
        <v>78</v>
      </c>
      <c r="LVV16" s="1" t="s">
        <v>20</v>
      </c>
      <c r="LVW16" s="1" t="s">
        <v>18</v>
      </c>
      <c r="LVX16" s="1" t="e">
        <f>LVX19-(LVY16*LVX19)</f>
        <v>#VALUE!</v>
      </c>
      <c r="LVY16" s="1" t="s">
        <v>78</v>
      </c>
      <c r="LVZ16" s="1" t="s">
        <v>20</v>
      </c>
      <c r="LWA16" s="1" t="s">
        <v>18</v>
      </c>
      <c r="LWB16" s="1" t="e">
        <f>LWB19-(LWC16*LWB19)</f>
        <v>#VALUE!</v>
      </c>
      <c r="LWC16" s="1" t="s">
        <v>78</v>
      </c>
      <c r="LWD16" s="1" t="s">
        <v>20</v>
      </c>
      <c r="LWE16" s="1" t="s">
        <v>18</v>
      </c>
      <c r="LWF16" s="1" t="e">
        <f>LWF19-(LWG16*LWF19)</f>
        <v>#VALUE!</v>
      </c>
      <c r="LWG16" s="1" t="s">
        <v>78</v>
      </c>
      <c r="LWH16" s="1" t="s">
        <v>20</v>
      </c>
      <c r="LWI16" s="1" t="s">
        <v>18</v>
      </c>
      <c r="LWJ16" s="1" t="e">
        <f>LWJ19-(LWK16*LWJ19)</f>
        <v>#VALUE!</v>
      </c>
      <c r="LWK16" s="1" t="s">
        <v>78</v>
      </c>
      <c r="LWL16" s="1" t="s">
        <v>20</v>
      </c>
      <c r="LWM16" s="1" t="s">
        <v>18</v>
      </c>
      <c r="LWN16" s="1" t="e">
        <f>LWN19-(LWO16*LWN19)</f>
        <v>#VALUE!</v>
      </c>
      <c r="LWO16" s="1" t="s">
        <v>78</v>
      </c>
      <c r="LWP16" s="1" t="s">
        <v>20</v>
      </c>
      <c r="LWQ16" s="1" t="s">
        <v>18</v>
      </c>
      <c r="LWR16" s="1" t="e">
        <f>LWR19-(LWS16*LWR19)</f>
        <v>#VALUE!</v>
      </c>
      <c r="LWS16" s="1" t="s">
        <v>78</v>
      </c>
      <c r="LWT16" s="1" t="s">
        <v>20</v>
      </c>
      <c r="LWU16" s="1" t="s">
        <v>18</v>
      </c>
      <c r="LWV16" s="1" t="e">
        <f>LWV19-(LWW16*LWV19)</f>
        <v>#VALUE!</v>
      </c>
      <c r="LWW16" s="1" t="s">
        <v>78</v>
      </c>
      <c r="LWX16" s="1" t="s">
        <v>20</v>
      </c>
      <c r="LWY16" s="1" t="s">
        <v>18</v>
      </c>
      <c r="LWZ16" s="1" t="e">
        <f>LWZ19-(LXA16*LWZ19)</f>
        <v>#VALUE!</v>
      </c>
      <c r="LXA16" s="1" t="s">
        <v>78</v>
      </c>
      <c r="LXB16" s="1" t="s">
        <v>20</v>
      </c>
      <c r="LXC16" s="1" t="s">
        <v>18</v>
      </c>
      <c r="LXD16" s="1" t="e">
        <f>LXD19-(LXE16*LXD19)</f>
        <v>#VALUE!</v>
      </c>
      <c r="LXE16" s="1" t="s">
        <v>78</v>
      </c>
      <c r="LXF16" s="1" t="s">
        <v>20</v>
      </c>
      <c r="LXG16" s="1" t="s">
        <v>18</v>
      </c>
      <c r="LXH16" s="1" t="e">
        <f>LXH19-(LXI16*LXH19)</f>
        <v>#VALUE!</v>
      </c>
      <c r="LXI16" s="1" t="s">
        <v>78</v>
      </c>
      <c r="LXJ16" s="1" t="s">
        <v>20</v>
      </c>
      <c r="LXK16" s="1" t="s">
        <v>18</v>
      </c>
      <c r="LXL16" s="1" t="e">
        <f>LXL19-(LXM16*LXL19)</f>
        <v>#VALUE!</v>
      </c>
      <c r="LXM16" s="1" t="s">
        <v>78</v>
      </c>
      <c r="LXN16" s="1" t="s">
        <v>20</v>
      </c>
      <c r="LXO16" s="1" t="s">
        <v>18</v>
      </c>
      <c r="LXP16" s="1" t="e">
        <f>LXP19-(LXQ16*LXP19)</f>
        <v>#VALUE!</v>
      </c>
      <c r="LXQ16" s="1" t="s">
        <v>78</v>
      </c>
      <c r="LXR16" s="1" t="s">
        <v>20</v>
      </c>
      <c r="LXS16" s="1" t="s">
        <v>18</v>
      </c>
      <c r="LXT16" s="1" t="e">
        <f>LXT19-(LXU16*LXT19)</f>
        <v>#VALUE!</v>
      </c>
      <c r="LXU16" s="1" t="s">
        <v>78</v>
      </c>
      <c r="LXV16" s="1" t="s">
        <v>20</v>
      </c>
      <c r="LXW16" s="1" t="s">
        <v>18</v>
      </c>
      <c r="LXX16" s="1" t="e">
        <f>LXX19-(LXY16*LXX19)</f>
        <v>#VALUE!</v>
      </c>
      <c r="LXY16" s="1" t="s">
        <v>78</v>
      </c>
      <c r="LXZ16" s="1" t="s">
        <v>20</v>
      </c>
      <c r="LYA16" s="1" t="s">
        <v>18</v>
      </c>
      <c r="LYB16" s="1" t="e">
        <f>LYB19-(LYC16*LYB19)</f>
        <v>#VALUE!</v>
      </c>
      <c r="LYC16" s="1" t="s">
        <v>78</v>
      </c>
      <c r="LYD16" s="1" t="s">
        <v>20</v>
      </c>
      <c r="LYE16" s="1" t="s">
        <v>18</v>
      </c>
      <c r="LYF16" s="1" t="e">
        <f>LYF19-(LYG16*LYF19)</f>
        <v>#VALUE!</v>
      </c>
      <c r="LYG16" s="1" t="s">
        <v>78</v>
      </c>
      <c r="LYH16" s="1" t="s">
        <v>20</v>
      </c>
      <c r="LYI16" s="1" t="s">
        <v>18</v>
      </c>
      <c r="LYJ16" s="1" t="e">
        <f>LYJ19-(LYK16*LYJ19)</f>
        <v>#VALUE!</v>
      </c>
      <c r="LYK16" s="1" t="s">
        <v>78</v>
      </c>
      <c r="LYL16" s="1" t="s">
        <v>20</v>
      </c>
      <c r="LYM16" s="1" t="s">
        <v>18</v>
      </c>
      <c r="LYN16" s="1" t="e">
        <f>LYN19-(LYO16*LYN19)</f>
        <v>#VALUE!</v>
      </c>
      <c r="LYO16" s="1" t="s">
        <v>78</v>
      </c>
      <c r="LYP16" s="1" t="s">
        <v>20</v>
      </c>
      <c r="LYQ16" s="1" t="s">
        <v>18</v>
      </c>
      <c r="LYR16" s="1" t="e">
        <f>LYR19-(LYS16*LYR19)</f>
        <v>#VALUE!</v>
      </c>
      <c r="LYS16" s="1" t="s">
        <v>78</v>
      </c>
      <c r="LYT16" s="1" t="s">
        <v>20</v>
      </c>
      <c r="LYU16" s="1" t="s">
        <v>18</v>
      </c>
      <c r="LYV16" s="1" t="e">
        <f>LYV19-(LYW16*LYV19)</f>
        <v>#VALUE!</v>
      </c>
      <c r="LYW16" s="1" t="s">
        <v>78</v>
      </c>
      <c r="LYX16" s="1" t="s">
        <v>20</v>
      </c>
      <c r="LYY16" s="1" t="s">
        <v>18</v>
      </c>
      <c r="LYZ16" s="1" t="e">
        <f>LYZ19-(LZA16*LYZ19)</f>
        <v>#VALUE!</v>
      </c>
      <c r="LZA16" s="1" t="s">
        <v>78</v>
      </c>
      <c r="LZB16" s="1" t="s">
        <v>20</v>
      </c>
      <c r="LZC16" s="1" t="s">
        <v>18</v>
      </c>
      <c r="LZD16" s="1" t="e">
        <f>LZD19-(LZE16*LZD19)</f>
        <v>#VALUE!</v>
      </c>
      <c r="LZE16" s="1" t="s">
        <v>78</v>
      </c>
      <c r="LZF16" s="1" t="s">
        <v>20</v>
      </c>
      <c r="LZG16" s="1" t="s">
        <v>18</v>
      </c>
      <c r="LZH16" s="1" t="e">
        <f>LZH19-(LZI16*LZH19)</f>
        <v>#VALUE!</v>
      </c>
      <c r="LZI16" s="1" t="s">
        <v>78</v>
      </c>
      <c r="LZJ16" s="1" t="s">
        <v>20</v>
      </c>
      <c r="LZK16" s="1" t="s">
        <v>18</v>
      </c>
      <c r="LZL16" s="1" t="e">
        <f>LZL19-(LZM16*LZL19)</f>
        <v>#VALUE!</v>
      </c>
      <c r="LZM16" s="1" t="s">
        <v>78</v>
      </c>
      <c r="LZN16" s="1" t="s">
        <v>20</v>
      </c>
      <c r="LZO16" s="1" t="s">
        <v>18</v>
      </c>
      <c r="LZP16" s="1" t="e">
        <f>LZP19-(LZQ16*LZP19)</f>
        <v>#VALUE!</v>
      </c>
      <c r="LZQ16" s="1" t="s">
        <v>78</v>
      </c>
      <c r="LZR16" s="1" t="s">
        <v>20</v>
      </c>
      <c r="LZS16" s="1" t="s">
        <v>18</v>
      </c>
      <c r="LZT16" s="1" t="e">
        <f>LZT19-(LZU16*LZT19)</f>
        <v>#VALUE!</v>
      </c>
      <c r="LZU16" s="1" t="s">
        <v>78</v>
      </c>
      <c r="LZV16" s="1" t="s">
        <v>20</v>
      </c>
      <c r="LZW16" s="1" t="s">
        <v>18</v>
      </c>
      <c r="LZX16" s="1" t="e">
        <f>LZX19-(LZY16*LZX19)</f>
        <v>#VALUE!</v>
      </c>
      <c r="LZY16" s="1" t="s">
        <v>78</v>
      </c>
      <c r="LZZ16" s="1" t="s">
        <v>20</v>
      </c>
      <c r="MAA16" s="1" t="s">
        <v>18</v>
      </c>
      <c r="MAB16" s="1" t="e">
        <f>MAB19-(MAC16*MAB19)</f>
        <v>#VALUE!</v>
      </c>
      <c r="MAC16" s="1" t="s">
        <v>78</v>
      </c>
      <c r="MAD16" s="1" t="s">
        <v>20</v>
      </c>
      <c r="MAE16" s="1" t="s">
        <v>18</v>
      </c>
      <c r="MAF16" s="1" t="e">
        <f>MAF19-(MAG16*MAF19)</f>
        <v>#VALUE!</v>
      </c>
      <c r="MAG16" s="1" t="s">
        <v>78</v>
      </c>
      <c r="MAH16" s="1" t="s">
        <v>20</v>
      </c>
      <c r="MAI16" s="1" t="s">
        <v>18</v>
      </c>
      <c r="MAJ16" s="1" t="e">
        <f>MAJ19-(MAK16*MAJ19)</f>
        <v>#VALUE!</v>
      </c>
      <c r="MAK16" s="1" t="s">
        <v>78</v>
      </c>
      <c r="MAL16" s="1" t="s">
        <v>20</v>
      </c>
      <c r="MAM16" s="1" t="s">
        <v>18</v>
      </c>
      <c r="MAN16" s="1" t="e">
        <f>MAN19-(MAO16*MAN19)</f>
        <v>#VALUE!</v>
      </c>
      <c r="MAO16" s="1" t="s">
        <v>78</v>
      </c>
      <c r="MAP16" s="1" t="s">
        <v>20</v>
      </c>
      <c r="MAQ16" s="1" t="s">
        <v>18</v>
      </c>
      <c r="MAR16" s="1" t="e">
        <f>MAR19-(MAS16*MAR19)</f>
        <v>#VALUE!</v>
      </c>
      <c r="MAS16" s="1" t="s">
        <v>78</v>
      </c>
      <c r="MAT16" s="1" t="s">
        <v>20</v>
      </c>
      <c r="MAU16" s="1" t="s">
        <v>18</v>
      </c>
      <c r="MAV16" s="1" t="e">
        <f>MAV19-(MAW16*MAV19)</f>
        <v>#VALUE!</v>
      </c>
      <c r="MAW16" s="1" t="s">
        <v>78</v>
      </c>
      <c r="MAX16" s="1" t="s">
        <v>20</v>
      </c>
      <c r="MAY16" s="1" t="s">
        <v>18</v>
      </c>
      <c r="MAZ16" s="1" t="e">
        <f>MAZ19-(MBA16*MAZ19)</f>
        <v>#VALUE!</v>
      </c>
      <c r="MBA16" s="1" t="s">
        <v>78</v>
      </c>
      <c r="MBB16" s="1" t="s">
        <v>20</v>
      </c>
      <c r="MBC16" s="1" t="s">
        <v>18</v>
      </c>
      <c r="MBD16" s="1" t="e">
        <f>MBD19-(MBE16*MBD19)</f>
        <v>#VALUE!</v>
      </c>
      <c r="MBE16" s="1" t="s">
        <v>78</v>
      </c>
      <c r="MBF16" s="1" t="s">
        <v>20</v>
      </c>
      <c r="MBG16" s="1" t="s">
        <v>18</v>
      </c>
      <c r="MBH16" s="1" t="e">
        <f>MBH19-(MBI16*MBH19)</f>
        <v>#VALUE!</v>
      </c>
      <c r="MBI16" s="1" t="s">
        <v>78</v>
      </c>
      <c r="MBJ16" s="1" t="s">
        <v>20</v>
      </c>
      <c r="MBK16" s="1" t="s">
        <v>18</v>
      </c>
      <c r="MBL16" s="1" t="e">
        <f>MBL19-(MBM16*MBL19)</f>
        <v>#VALUE!</v>
      </c>
      <c r="MBM16" s="1" t="s">
        <v>78</v>
      </c>
      <c r="MBN16" s="1" t="s">
        <v>20</v>
      </c>
      <c r="MBO16" s="1" t="s">
        <v>18</v>
      </c>
      <c r="MBP16" s="1" t="e">
        <f>MBP19-(MBQ16*MBP19)</f>
        <v>#VALUE!</v>
      </c>
      <c r="MBQ16" s="1" t="s">
        <v>78</v>
      </c>
      <c r="MBR16" s="1" t="s">
        <v>20</v>
      </c>
      <c r="MBS16" s="1" t="s">
        <v>18</v>
      </c>
      <c r="MBT16" s="1" t="e">
        <f>MBT19-(MBU16*MBT19)</f>
        <v>#VALUE!</v>
      </c>
      <c r="MBU16" s="1" t="s">
        <v>78</v>
      </c>
      <c r="MBV16" s="1" t="s">
        <v>20</v>
      </c>
      <c r="MBW16" s="1" t="s">
        <v>18</v>
      </c>
      <c r="MBX16" s="1" t="e">
        <f>MBX19-(MBY16*MBX19)</f>
        <v>#VALUE!</v>
      </c>
      <c r="MBY16" s="1" t="s">
        <v>78</v>
      </c>
      <c r="MBZ16" s="1" t="s">
        <v>20</v>
      </c>
      <c r="MCA16" s="1" t="s">
        <v>18</v>
      </c>
      <c r="MCB16" s="1" t="e">
        <f>MCB19-(MCC16*MCB19)</f>
        <v>#VALUE!</v>
      </c>
      <c r="MCC16" s="1" t="s">
        <v>78</v>
      </c>
      <c r="MCD16" s="1" t="s">
        <v>20</v>
      </c>
      <c r="MCE16" s="1" t="s">
        <v>18</v>
      </c>
      <c r="MCF16" s="1" t="e">
        <f>MCF19-(MCG16*MCF19)</f>
        <v>#VALUE!</v>
      </c>
      <c r="MCG16" s="1" t="s">
        <v>78</v>
      </c>
      <c r="MCH16" s="1" t="s">
        <v>20</v>
      </c>
      <c r="MCI16" s="1" t="s">
        <v>18</v>
      </c>
      <c r="MCJ16" s="1" t="e">
        <f>MCJ19-(MCK16*MCJ19)</f>
        <v>#VALUE!</v>
      </c>
      <c r="MCK16" s="1" t="s">
        <v>78</v>
      </c>
      <c r="MCL16" s="1" t="s">
        <v>20</v>
      </c>
      <c r="MCM16" s="1" t="s">
        <v>18</v>
      </c>
      <c r="MCN16" s="1" t="e">
        <f>MCN19-(MCO16*MCN19)</f>
        <v>#VALUE!</v>
      </c>
      <c r="MCO16" s="1" t="s">
        <v>78</v>
      </c>
      <c r="MCP16" s="1" t="s">
        <v>20</v>
      </c>
      <c r="MCQ16" s="1" t="s">
        <v>18</v>
      </c>
      <c r="MCR16" s="1" t="e">
        <f>MCR19-(MCS16*MCR19)</f>
        <v>#VALUE!</v>
      </c>
      <c r="MCS16" s="1" t="s">
        <v>78</v>
      </c>
      <c r="MCT16" s="1" t="s">
        <v>20</v>
      </c>
      <c r="MCU16" s="1" t="s">
        <v>18</v>
      </c>
      <c r="MCV16" s="1" t="e">
        <f>MCV19-(MCW16*MCV19)</f>
        <v>#VALUE!</v>
      </c>
      <c r="MCW16" s="1" t="s">
        <v>78</v>
      </c>
      <c r="MCX16" s="1" t="s">
        <v>20</v>
      </c>
      <c r="MCY16" s="1" t="s">
        <v>18</v>
      </c>
      <c r="MCZ16" s="1" t="e">
        <f>MCZ19-(MDA16*MCZ19)</f>
        <v>#VALUE!</v>
      </c>
      <c r="MDA16" s="1" t="s">
        <v>78</v>
      </c>
      <c r="MDB16" s="1" t="s">
        <v>20</v>
      </c>
      <c r="MDC16" s="1" t="s">
        <v>18</v>
      </c>
      <c r="MDD16" s="1" t="e">
        <f>MDD19-(MDE16*MDD19)</f>
        <v>#VALUE!</v>
      </c>
      <c r="MDE16" s="1" t="s">
        <v>78</v>
      </c>
      <c r="MDF16" s="1" t="s">
        <v>20</v>
      </c>
      <c r="MDG16" s="1" t="s">
        <v>18</v>
      </c>
      <c r="MDH16" s="1" t="e">
        <f>MDH19-(MDI16*MDH19)</f>
        <v>#VALUE!</v>
      </c>
      <c r="MDI16" s="1" t="s">
        <v>78</v>
      </c>
      <c r="MDJ16" s="1" t="s">
        <v>20</v>
      </c>
      <c r="MDK16" s="1" t="s">
        <v>18</v>
      </c>
      <c r="MDL16" s="1" t="e">
        <f>MDL19-(MDM16*MDL19)</f>
        <v>#VALUE!</v>
      </c>
      <c r="MDM16" s="1" t="s">
        <v>78</v>
      </c>
      <c r="MDN16" s="1" t="s">
        <v>20</v>
      </c>
      <c r="MDO16" s="1" t="s">
        <v>18</v>
      </c>
      <c r="MDP16" s="1" t="e">
        <f>MDP19-(MDQ16*MDP19)</f>
        <v>#VALUE!</v>
      </c>
      <c r="MDQ16" s="1" t="s">
        <v>78</v>
      </c>
      <c r="MDR16" s="1" t="s">
        <v>20</v>
      </c>
      <c r="MDS16" s="1" t="s">
        <v>18</v>
      </c>
      <c r="MDT16" s="1" t="e">
        <f>MDT19-(MDU16*MDT19)</f>
        <v>#VALUE!</v>
      </c>
      <c r="MDU16" s="1" t="s">
        <v>78</v>
      </c>
      <c r="MDV16" s="1" t="s">
        <v>20</v>
      </c>
      <c r="MDW16" s="1" t="s">
        <v>18</v>
      </c>
      <c r="MDX16" s="1" t="e">
        <f>MDX19-(MDY16*MDX19)</f>
        <v>#VALUE!</v>
      </c>
      <c r="MDY16" s="1" t="s">
        <v>78</v>
      </c>
      <c r="MDZ16" s="1" t="s">
        <v>20</v>
      </c>
      <c r="MEA16" s="1" t="s">
        <v>18</v>
      </c>
      <c r="MEB16" s="1" t="e">
        <f>MEB19-(MEC16*MEB19)</f>
        <v>#VALUE!</v>
      </c>
      <c r="MEC16" s="1" t="s">
        <v>78</v>
      </c>
      <c r="MED16" s="1" t="s">
        <v>20</v>
      </c>
      <c r="MEE16" s="1" t="s">
        <v>18</v>
      </c>
      <c r="MEF16" s="1" t="e">
        <f>MEF19-(MEG16*MEF19)</f>
        <v>#VALUE!</v>
      </c>
      <c r="MEG16" s="1" t="s">
        <v>78</v>
      </c>
      <c r="MEH16" s="1" t="s">
        <v>20</v>
      </c>
      <c r="MEI16" s="1" t="s">
        <v>18</v>
      </c>
      <c r="MEJ16" s="1" t="e">
        <f>MEJ19-(MEK16*MEJ19)</f>
        <v>#VALUE!</v>
      </c>
      <c r="MEK16" s="1" t="s">
        <v>78</v>
      </c>
      <c r="MEL16" s="1" t="s">
        <v>20</v>
      </c>
      <c r="MEM16" s="1" t="s">
        <v>18</v>
      </c>
      <c r="MEN16" s="1" t="e">
        <f>MEN19-(MEO16*MEN19)</f>
        <v>#VALUE!</v>
      </c>
      <c r="MEO16" s="1" t="s">
        <v>78</v>
      </c>
      <c r="MEP16" s="1" t="s">
        <v>20</v>
      </c>
      <c r="MEQ16" s="1" t="s">
        <v>18</v>
      </c>
      <c r="MER16" s="1" t="e">
        <f>MER19-(MES16*MER19)</f>
        <v>#VALUE!</v>
      </c>
      <c r="MES16" s="1" t="s">
        <v>78</v>
      </c>
      <c r="MET16" s="1" t="s">
        <v>20</v>
      </c>
      <c r="MEU16" s="1" t="s">
        <v>18</v>
      </c>
      <c r="MEV16" s="1" t="e">
        <f>MEV19-(MEW16*MEV19)</f>
        <v>#VALUE!</v>
      </c>
      <c r="MEW16" s="1" t="s">
        <v>78</v>
      </c>
      <c r="MEX16" s="1" t="s">
        <v>20</v>
      </c>
      <c r="MEY16" s="1" t="s">
        <v>18</v>
      </c>
      <c r="MEZ16" s="1" t="e">
        <f>MEZ19-(MFA16*MEZ19)</f>
        <v>#VALUE!</v>
      </c>
      <c r="MFA16" s="1" t="s">
        <v>78</v>
      </c>
      <c r="MFB16" s="1" t="s">
        <v>20</v>
      </c>
      <c r="MFC16" s="1" t="s">
        <v>18</v>
      </c>
      <c r="MFD16" s="1" t="e">
        <f>MFD19-(MFE16*MFD19)</f>
        <v>#VALUE!</v>
      </c>
      <c r="MFE16" s="1" t="s">
        <v>78</v>
      </c>
      <c r="MFF16" s="1" t="s">
        <v>20</v>
      </c>
      <c r="MFG16" s="1" t="s">
        <v>18</v>
      </c>
      <c r="MFH16" s="1" t="e">
        <f>MFH19-(MFI16*MFH19)</f>
        <v>#VALUE!</v>
      </c>
      <c r="MFI16" s="1" t="s">
        <v>78</v>
      </c>
      <c r="MFJ16" s="1" t="s">
        <v>20</v>
      </c>
      <c r="MFK16" s="1" t="s">
        <v>18</v>
      </c>
      <c r="MFL16" s="1" t="e">
        <f>MFL19-(MFM16*MFL19)</f>
        <v>#VALUE!</v>
      </c>
      <c r="MFM16" s="1" t="s">
        <v>78</v>
      </c>
      <c r="MFN16" s="1" t="s">
        <v>20</v>
      </c>
      <c r="MFO16" s="1" t="s">
        <v>18</v>
      </c>
      <c r="MFP16" s="1" t="e">
        <f>MFP19-(MFQ16*MFP19)</f>
        <v>#VALUE!</v>
      </c>
      <c r="MFQ16" s="1" t="s">
        <v>78</v>
      </c>
      <c r="MFR16" s="1" t="s">
        <v>20</v>
      </c>
      <c r="MFS16" s="1" t="s">
        <v>18</v>
      </c>
      <c r="MFT16" s="1" t="e">
        <f>MFT19-(MFU16*MFT19)</f>
        <v>#VALUE!</v>
      </c>
      <c r="MFU16" s="1" t="s">
        <v>78</v>
      </c>
      <c r="MFV16" s="1" t="s">
        <v>20</v>
      </c>
      <c r="MFW16" s="1" t="s">
        <v>18</v>
      </c>
      <c r="MFX16" s="1" t="e">
        <f>MFX19-(MFY16*MFX19)</f>
        <v>#VALUE!</v>
      </c>
      <c r="MFY16" s="1" t="s">
        <v>78</v>
      </c>
      <c r="MFZ16" s="1" t="s">
        <v>20</v>
      </c>
      <c r="MGA16" s="1" t="s">
        <v>18</v>
      </c>
      <c r="MGB16" s="1" t="e">
        <f>MGB19-(MGC16*MGB19)</f>
        <v>#VALUE!</v>
      </c>
      <c r="MGC16" s="1" t="s">
        <v>78</v>
      </c>
      <c r="MGD16" s="1" t="s">
        <v>20</v>
      </c>
      <c r="MGE16" s="1" t="s">
        <v>18</v>
      </c>
      <c r="MGF16" s="1" t="e">
        <f>MGF19-(MGG16*MGF19)</f>
        <v>#VALUE!</v>
      </c>
      <c r="MGG16" s="1" t="s">
        <v>78</v>
      </c>
      <c r="MGH16" s="1" t="s">
        <v>20</v>
      </c>
      <c r="MGI16" s="1" t="s">
        <v>18</v>
      </c>
      <c r="MGJ16" s="1" t="e">
        <f>MGJ19-(MGK16*MGJ19)</f>
        <v>#VALUE!</v>
      </c>
      <c r="MGK16" s="1" t="s">
        <v>78</v>
      </c>
      <c r="MGL16" s="1" t="s">
        <v>20</v>
      </c>
      <c r="MGM16" s="1" t="s">
        <v>18</v>
      </c>
      <c r="MGN16" s="1" t="e">
        <f>MGN19-(MGO16*MGN19)</f>
        <v>#VALUE!</v>
      </c>
      <c r="MGO16" s="1" t="s">
        <v>78</v>
      </c>
      <c r="MGP16" s="1" t="s">
        <v>20</v>
      </c>
      <c r="MGQ16" s="1" t="s">
        <v>18</v>
      </c>
      <c r="MGR16" s="1" t="e">
        <f>MGR19-(MGS16*MGR19)</f>
        <v>#VALUE!</v>
      </c>
      <c r="MGS16" s="1" t="s">
        <v>78</v>
      </c>
      <c r="MGT16" s="1" t="s">
        <v>20</v>
      </c>
      <c r="MGU16" s="1" t="s">
        <v>18</v>
      </c>
      <c r="MGV16" s="1" t="e">
        <f>MGV19-(MGW16*MGV19)</f>
        <v>#VALUE!</v>
      </c>
      <c r="MGW16" s="1" t="s">
        <v>78</v>
      </c>
      <c r="MGX16" s="1" t="s">
        <v>20</v>
      </c>
      <c r="MGY16" s="1" t="s">
        <v>18</v>
      </c>
      <c r="MGZ16" s="1" t="e">
        <f>MGZ19-(MHA16*MGZ19)</f>
        <v>#VALUE!</v>
      </c>
      <c r="MHA16" s="1" t="s">
        <v>78</v>
      </c>
      <c r="MHB16" s="1" t="s">
        <v>20</v>
      </c>
      <c r="MHC16" s="1" t="s">
        <v>18</v>
      </c>
      <c r="MHD16" s="1" t="e">
        <f>MHD19-(MHE16*MHD19)</f>
        <v>#VALUE!</v>
      </c>
      <c r="MHE16" s="1" t="s">
        <v>78</v>
      </c>
      <c r="MHF16" s="1" t="s">
        <v>20</v>
      </c>
      <c r="MHG16" s="1" t="s">
        <v>18</v>
      </c>
      <c r="MHH16" s="1" t="e">
        <f>MHH19-(MHI16*MHH19)</f>
        <v>#VALUE!</v>
      </c>
      <c r="MHI16" s="1" t="s">
        <v>78</v>
      </c>
      <c r="MHJ16" s="1" t="s">
        <v>20</v>
      </c>
      <c r="MHK16" s="1" t="s">
        <v>18</v>
      </c>
      <c r="MHL16" s="1" t="e">
        <f>MHL19-(MHM16*MHL19)</f>
        <v>#VALUE!</v>
      </c>
      <c r="MHM16" s="1" t="s">
        <v>78</v>
      </c>
      <c r="MHN16" s="1" t="s">
        <v>20</v>
      </c>
      <c r="MHO16" s="1" t="s">
        <v>18</v>
      </c>
      <c r="MHP16" s="1" t="e">
        <f>MHP19-(MHQ16*MHP19)</f>
        <v>#VALUE!</v>
      </c>
      <c r="MHQ16" s="1" t="s">
        <v>78</v>
      </c>
      <c r="MHR16" s="1" t="s">
        <v>20</v>
      </c>
      <c r="MHS16" s="1" t="s">
        <v>18</v>
      </c>
      <c r="MHT16" s="1" t="e">
        <f>MHT19-(MHU16*MHT19)</f>
        <v>#VALUE!</v>
      </c>
      <c r="MHU16" s="1" t="s">
        <v>78</v>
      </c>
      <c r="MHV16" s="1" t="s">
        <v>20</v>
      </c>
      <c r="MHW16" s="1" t="s">
        <v>18</v>
      </c>
      <c r="MHX16" s="1" t="e">
        <f>MHX19-(MHY16*MHX19)</f>
        <v>#VALUE!</v>
      </c>
      <c r="MHY16" s="1" t="s">
        <v>78</v>
      </c>
      <c r="MHZ16" s="1" t="s">
        <v>20</v>
      </c>
      <c r="MIA16" s="1" t="s">
        <v>18</v>
      </c>
      <c r="MIB16" s="1" t="e">
        <f>MIB19-(MIC16*MIB19)</f>
        <v>#VALUE!</v>
      </c>
      <c r="MIC16" s="1" t="s">
        <v>78</v>
      </c>
      <c r="MID16" s="1" t="s">
        <v>20</v>
      </c>
      <c r="MIE16" s="1" t="s">
        <v>18</v>
      </c>
      <c r="MIF16" s="1" t="e">
        <f>MIF19-(MIG16*MIF19)</f>
        <v>#VALUE!</v>
      </c>
      <c r="MIG16" s="1" t="s">
        <v>78</v>
      </c>
      <c r="MIH16" s="1" t="s">
        <v>20</v>
      </c>
      <c r="MII16" s="1" t="s">
        <v>18</v>
      </c>
      <c r="MIJ16" s="1" t="e">
        <f>MIJ19-(MIK16*MIJ19)</f>
        <v>#VALUE!</v>
      </c>
      <c r="MIK16" s="1" t="s">
        <v>78</v>
      </c>
      <c r="MIL16" s="1" t="s">
        <v>20</v>
      </c>
      <c r="MIM16" s="1" t="s">
        <v>18</v>
      </c>
      <c r="MIN16" s="1" t="e">
        <f>MIN19-(MIO16*MIN19)</f>
        <v>#VALUE!</v>
      </c>
      <c r="MIO16" s="1" t="s">
        <v>78</v>
      </c>
      <c r="MIP16" s="1" t="s">
        <v>20</v>
      </c>
      <c r="MIQ16" s="1" t="s">
        <v>18</v>
      </c>
      <c r="MIR16" s="1" t="e">
        <f>MIR19-(MIS16*MIR19)</f>
        <v>#VALUE!</v>
      </c>
      <c r="MIS16" s="1" t="s">
        <v>78</v>
      </c>
      <c r="MIT16" s="1" t="s">
        <v>20</v>
      </c>
      <c r="MIU16" s="1" t="s">
        <v>18</v>
      </c>
      <c r="MIV16" s="1" t="e">
        <f>MIV19-(MIW16*MIV19)</f>
        <v>#VALUE!</v>
      </c>
      <c r="MIW16" s="1" t="s">
        <v>78</v>
      </c>
      <c r="MIX16" s="1" t="s">
        <v>20</v>
      </c>
      <c r="MIY16" s="1" t="s">
        <v>18</v>
      </c>
      <c r="MIZ16" s="1" t="e">
        <f>MIZ19-(MJA16*MIZ19)</f>
        <v>#VALUE!</v>
      </c>
      <c r="MJA16" s="1" t="s">
        <v>78</v>
      </c>
      <c r="MJB16" s="1" t="s">
        <v>20</v>
      </c>
      <c r="MJC16" s="1" t="s">
        <v>18</v>
      </c>
      <c r="MJD16" s="1" t="e">
        <f>MJD19-(MJE16*MJD19)</f>
        <v>#VALUE!</v>
      </c>
      <c r="MJE16" s="1" t="s">
        <v>78</v>
      </c>
      <c r="MJF16" s="1" t="s">
        <v>20</v>
      </c>
      <c r="MJG16" s="1" t="s">
        <v>18</v>
      </c>
      <c r="MJH16" s="1" t="e">
        <f>MJH19-(MJI16*MJH19)</f>
        <v>#VALUE!</v>
      </c>
      <c r="MJI16" s="1" t="s">
        <v>78</v>
      </c>
      <c r="MJJ16" s="1" t="s">
        <v>20</v>
      </c>
      <c r="MJK16" s="1" t="s">
        <v>18</v>
      </c>
      <c r="MJL16" s="1" t="e">
        <f>MJL19-(MJM16*MJL19)</f>
        <v>#VALUE!</v>
      </c>
      <c r="MJM16" s="1" t="s">
        <v>78</v>
      </c>
      <c r="MJN16" s="1" t="s">
        <v>20</v>
      </c>
      <c r="MJO16" s="1" t="s">
        <v>18</v>
      </c>
      <c r="MJP16" s="1" t="e">
        <f>MJP19-(MJQ16*MJP19)</f>
        <v>#VALUE!</v>
      </c>
      <c r="MJQ16" s="1" t="s">
        <v>78</v>
      </c>
      <c r="MJR16" s="1" t="s">
        <v>20</v>
      </c>
      <c r="MJS16" s="1" t="s">
        <v>18</v>
      </c>
      <c r="MJT16" s="1" t="e">
        <f>MJT19-(MJU16*MJT19)</f>
        <v>#VALUE!</v>
      </c>
      <c r="MJU16" s="1" t="s">
        <v>78</v>
      </c>
      <c r="MJV16" s="1" t="s">
        <v>20</v>
      </c>
      <c r="MJW16" s="1" t="s">
        <v>18</v>
      </c>
      <c r="MJX16" s="1" t="e">
        <f>MJX19-(MJY16*MJX19)</f>
        <v>#VALUE!</v>
      </c>
      <c r="MJY16" s="1" t="s">
        <v>78</v>
      </c>
      <c r="MJZ16" s="1" t="s">
        <v>20</v>
      </c>
      <c r="MKA16" s="1" t="s">
        <v>18</v>
      </c>
      <c r="MKB16" s="1" t="e">
        <f>MKB19-(MKC16*MKB19)</f>
        <v>#VALUE!</v>
      </c>
      <c r="MKC16" s="1" t="s">
        <v>78</v>
      </c>
      <c r="MKD16" s="1" t="s">
        <v>20</v>
      </c>
      <c r="MKE16" s="1" t="s">
        <v>18</v>
      </c>
      <c r="MKF16" s="1" t="e">
        <f>MKF19-(MKG16*MKF19)</f>
        <v>#VALUE!</v>
      </c>
      <c r="MKG16" s="1" t="s">
        <v>78</v>
      </c>
      <c r="MKH16" s="1" t="s">
        <v>20</v>
      </c>
      <c r="MKI16" s="1" t="s">
        <v>18</v>
      </c>
      <c r="MKJ16" s="1" t="e">
        <f>MKJ19-(MKK16*MKJ19)</f>
        <v>#VALUE!</v>
      </c>
      <c r="MKK16" s="1" t="s">
        <v>78</v>
      </c>
      <c r="MKL16" s="1" t="s">
        <v>20</v>
      </c>
      <c r="MKM16" s="1" t="s">
        <v>18</v>
      </c>
      <c r="MKN16" s="1" t="e">
        <f>MKN19-(MKO16*MKN19)</f>
        <v>#VALUE!</v>
      </c>
      <c r="MKO16" s="1" t="s">
        <v>78</v>
      </c>
      <c r="MKP16" s="1" t="s">
        <v>20</v>
      </c>
      <c r="MKQ16" s="1" t="s">
        <v>18</v>
      </c>
      <c r="MKR16" s="1" t="e">
        <f>MKR19-(MKS16*MKR19)</f>
        <v>#VALUE!</v>
      </c>
      <c r="MKS16" s="1" t="s">
        <v>78</v>
      </c>
      <c r="MKT16" s="1" t="s">
        <v>20</v>
      </c>
      <c r="MKU16" s="1" t="s">
        <v>18</v>
      </c>
      <c r="MKV16" s="1" t="e">
        <f>MKV19-(MKW16*MKV19)</f>
        <v>#VALUE!</v>
      </c>
      <c r="MKW16" s="1" t="s">
        <v>78</v>
      </c>
      <c r="MKX16" s="1" t="s">
        <v>20</v>
      </c>
      <c r="MKY16" s="1" t="s">
        <v>18</v>
      </c>
      <c r="MKZ16" s="1" t="e">
        <f>MKZ19-(MLA16*MKZ19)</f>
        <v>#VALUE!</v>
      </c>
      <c r="MLA16" s="1" t="s">
        <v>78</v>
      </c>
      <c r="MLB16" s="1" t="s">
        <v>20</v>
      </c>
      <c r="MLC16" s="1" t="s">
        <v>18</v>
      </c>
      <c r="MLD16" s="1" t="e">
        <f>MLD19-(MLE16*MLD19)</f>
        <v>#VALUE!</v>
      </c>
      <c r="MLE16" s="1" t="s">
        <v>78</v>
      </c>
      <c r="MLF16" s="1" t="s">
        <v>20</v>
      </c>
      <c r="MLG16" s="1" t="s">
        <v>18</v>
      </c>
      <c r="MLH16" s="1" t="e">
        <f>MLH19-(MLI16*MLH19)</f>
        <v>#VALUE!</v>
      </c>
      <c r="MLI16" s="1" t="s">
        <v>78</v>
      </c>
      <c r="MLJ16" s="1" t="s">
        <v>20</v>
      </c>
      <c r="MLK16" s="1" t="s">
        <v>18</v>
      </c>
      <c r="MLL16" s="1" t="e">
        <f>MLL19-(MLM16*MLL19)</f>
        <v>#VALUE!</v>
      </c>
      <c r="MLM16" s="1" t="s">
        <v>78</v>
      </c>
      <c r="MLN16" s="1" t="s">
        <v>20</v>
      </c>
      <c r="MLO16" s="1" t="s">
        <v>18</v>
      </c>
      <c r="MLP16" s="1" t="e">
        <f>MLP19-(MLQ16*MLP19)</f>
        <v>#VALUE!</v>
      </c>
      <c r="MLQ16" s="1" t="s">
        <v>78</v>
      </c>
      <c r="MLR16" s="1" t="s">
        <v>20</v>
      </c>
      <c r="MLS16" s="1" t="s">
        <v>18</v>
      </c>
      <c r="MLT16" s="1" t="e">
        <f>MLT19-(MLU16*MLT19)</f>
        <v>#VALUE!</v>
      </c>
      <c r="MLU16" s="1" t="s">
        <v>78</v>
      </c>
      <c r="MLV16" s="1" t="s">
        <v>20</v>
      </c>
      <c r="MLW16" s="1" t="s">
        <v>18</v>
      </c>
      <c r="MLX16" s="1" t="e">
        <f>MLX19-(MLY16*MLX19)</f>
        <v>#VALUE!</v>
      </c>
      <c r="MLY16" s="1" t="s">
        <v>78</v>
      </c>
      <c r="MLZ16" s="1" t="s">
        <v>20</v>
      </c>
      <c r="MMA16" s="1" t="s">
        <v>18</v>
      </c>
      <c r="MMB16" s="1" t="e">
        <f>MMB19-(MMC16*MMB19)</f>
        <v>#VALUE!</v>
      </c>
      <c r="MMC16" s="1" t="s">
        <v>78</v>
      </c>
      <c r="MMD16" s="1" t="s">
        <v>20</v>
      </c>
      <c r="MME16" s="1" t="s">
        <v>18</v>
      </c>
      <c r="MMF16" s="1" t="e">
        <f>MMF19-(MMG16*MMF19)</f>
        <v>#VALUE!</v>
      </c>
      <c r="MMG16" s="1" t="s">
        <v>78</v>
      </c>
      <c r="MMH16" s="1" t="s">
        <v>20</v>
      </c>
      <c r="MMI16" s="1" t="s">
        <v>18</v>
      </c>
      <c r="MMJ16" s="1" t="e">
        <f>MMJ19-(MMK16*MMJ19)</f>
        <v>#VALUE!</v>
      </c>
      <c r="MMK16" s="1" t="s">
        <v>78</v>
      </c>
      <c r="MML16" s="1" t="s">
        <v>20</v>
      </c>
      <c r="MMM16" s="1" t="s">
        <v>18</v>
      </c>
      <c r="MMN16" s="1" t="e">
        <f>MMN19-(MMO16*MMN19)</f>
        <v>#VALUE!</v>
      </c>
      <c r="MMO16" s="1" t="s">
        <v>78</v>
      </c>
      <c r="MMP16" s="1" t="s">
        <v>20</v>
      </c>
      <c r="MMQ16" s="1" t="s">
        <v>18</v>
      </c>
      <c r="MMR16" s="1" t="e">
        <f>MMR19-(MMS16*MMR19)</f>
        <v>#VALUE!</v>
      </c>
      <c r="MMS16" s="1" t="s">
        <v>78</v>
      </c>
      <c r="MMT16" s="1" t="s">
        <v>20</v>
      </c>
      <c r="MMU16" s="1" t="s">
        <v>18</v>
      </c>
      <c r="MMV16" s="1" t="e">
        <f>MMV19-(MMW16*MMV19)</f>
        <v>#VALUE!</v>
      </c>
      <c r="MMW16" s="1" t="s">
        <v>78</v>
      </c>
      <c r="MMX16" s="1" t="s">
        <v>20</v>
      </c>
      <c r="MMY16" s="1" t="s">
        <v>18</v>
      </c>
      <c r="MMZ16" s="1" t="e">
        <f>MMZ19-(MNA16*MMZ19)</f>
        <v>#VALUE!</v>
      </c>
      <c r="MNA16" s="1" t="s">
        <v>78</v>
      </c>
      <c r="MNB16" s="1" t="s">
        <v>20</v>
      </c>
      <c r="MNC16" s="1" t="s">
        <v>18</v>
      </c>
      <c r="MND16" s="1" t="e">
        <f>MND19-(MNE16*MND19)</f>
        <v>#VALUE!</v>
      </c>
      <c r="MNE16" s="1" t="s">
        <v>78</v>
      </c>
      <c r="MNF16" s="1" t="s">
        <v>20</v>
      </c>
      <c r="MNG16" s="1" t="s">
        <v>18</v>
      </c>
      <c r="MNH16" s="1" t="e">
        <f>MNH19-(MNI16*MNH19)</f>
        <v>#VALUE!</v>
      </c>
      <c r="MNI16" s="1" t="s">
        <v>78</v>
      </c>
      <c r="MNJ16" s="1" t="s">
        <v>20</v>
      </c>
      <c r="MNK16" s="1" t="s">
        <v>18</v>
      </c>
      <c r="MNL16" s="1" t="e">
        <f>MNL19-(MNM16*MNL19)</f>
        <v>#VALUE!</v>
      </c>
      <c r="MNM16" s="1" t="s">
        <v>78</v>
      </c>
      <c r="MNN16" s="1" t="s">
        <v>20</v>
      </c>
      <c r="MNO16" s="1" t="s">
        <v>18</v>
      </c>
      <c r="MNP16" s="1" t="e">
        <f>MNP19-(MNQ16*MNP19)</f>
        <v>#VALUE!</v>
      </c>
      <c r="MNQ16" s="1" t="s">
        <v>78</v>
      </c>
      <c r="MNR16" s="1" t="s">
        <v>20</v>
      </c>
      <c r="MNS16" s="1" t="s">
        <v>18</v>
      </c>
      <c r="MNT16" s="1" t="e">
        <f>MNT19-(MNU16*MNT19)</f>
        <v>#VALUE!</v>
      </c>
      <c r="MNU16" s="1" t="s">
        <v>78</v>
      </c>
      <c r="MNV16" s="1" t="s">
        <v>20</v>
      </c>
      <c r="MNW16" s="1" t="s">
        <v>18</v>
      </c>
      <c r="MNX16" s="1" t="e">
        <f>MNX19-(MNY16*MNX19)</f>
        <v>#VALUE!</v>
      </c>
      <c r="MNY16" s="1" t="s">
        <v>78</v>
      </c>
      <c r="MNZ16" s="1" t="s">
        <v>20</v>
      </c>
      <c r="MOA16" s="1" t="s">
        <v>18</v>
      </c>
      <c r="MOB16" s="1" t="e">
        <f>MOB19-(MOC16*MOB19)</f>
        <v>#VALUE!</v>
      </c>
      <c r="MOC16" s="1" t="s">
        <v>78</v>
      </c>
      <c r="MOD16" s="1" t="s">
        <v>20</v>
      </c>
      <c r="MOE16" s="1" t="s">
        <v>18</v>
      </c>
      <c r="MOF16" s="1" t="e">
        <f>MOF19-(MOG16*MOF19)</f>
        <v>#VALUE!</v>
      </c>
      <c r="MOG16" s="1" t="s">
        <v>78</v>
      </c>
      <c r="MOH16" s="1" t="s">
        <v>20</v>
      </c>
      <c r="MOI16" s="1" t="s">
        <v>18</v>
      </c>
      <c r="MOJ16" s="1" t="e">
        <f>MOJ19-(MOK16*MOJ19)</f>
        <v>#VALUE!</v>
      </c>
      <c r="MOK16" s="1" t="s">
        <v>78</v>
      </c>
      <c r="MOL16" s="1" t="s">
        <v>20</v>
      </c>
      <c r="MOM16" s="1" t="s">
        <v>18</v>
      </c>
      <c r="MON16" s="1" t="e">
        <f>MON19-(MOO16*MON19)</f>
        <v>#VALUE!</v>
      </c>
      <c r="MOO16" s="1" t="s">
        <v>78</v>
      </c>
      <c r="MOP16" s="1" t="s">
        <v>20</v>
      </c>
      <c r="MOQ16" s="1" t="s">
        <v>18</v>
      </c>
      <c r="MOR16" s="1" t="e">
        <f>MOR19-(MOS16*MOR19)</f>
        <v>#VALUE!</v>
      </c>
      <c r="MOS16" s="1" t="s">
        <v>78</v>
      </c>
      <c r="MOT16" s="1" t="s">
        <v>20</v>
      </c>
      <c r="MOU16" s="1" t="s">
        <v>18</v>
      </c>
      <c r="MOV16" s="1" t="e">
        <f>MOV19-(MOW16*MOV19)</f>
        <v>#VALUE!</v>
      </c>
      <c r="MOW16" s="1" t="s">
        <v>78</v>
      </c>
      <c r="MOX16" s="1" t="s">
        <v>20</v>
      </c>
      <c r="MOY16" s="1" t="s">
        <v>18</v>
      </c>
      <c r="MOZ16" s="1" t="e">
        <f>MOZ19-(MPA16*MOZ19)</f>
        <v>#VALUE!</v>
      </c>
      <c r="MPA16" s="1" t="s">
        <v>78</v>
      </c>
      <c r="MPB16" s="1" t="s">
        <v>20</v>
      </c>
      <c r="MPC16" s="1" t="s">
        <v>18</v>
      </c>
      <c r="MPD16" s="1" t="e">
        <f>MPD19-(MPE16*MPD19)</f>
        <v>#VALUE!</v>
      </c>
      <c r="MPE16" s="1" t="s">
        <v>78</v>
      </c>
      <c r="MPF16" s="1" t="s">
        <v>20</v>
      </c>
      <c r="MPG16" s="1" t="s">
        <v>18</v>
      </c>
      <c r="MPH16" s="1" t="e">
        <f>MPH19-(MPI16*MPH19)</f>
        <v>#VALUE!</v>
      </c>
      <c r="MPI16" s="1" t="s">
        <v>78</v>
      </c>
      <c r="MPJ16" s="1" t="s">
        <v>20</v>
      </c>
      <c r="MPK16" s="1" t="s">
        <v>18</v>
      </c>
      <c r="MPL16" s="1" t="e">
        <f>MPL19-(MPM16*MPL19)</f>
        <v>#VALUE!</v>
      </c>
      <c r="MPM16" s="1" t="s">
        <v>78</v>
      </c>
      <c r="MPN16" s="1" t="s">
        <v>20</v>
      </c>
      <c r="MPO16" s="1" t="s">
        <v>18</v>
      </c>
      <c r="MPP16" s="1" t="e">
        <f>MPP19-(MPQ16*MPP19)</f>
        <v>#VALUE!</v>
      </c>
      <c r="MPQ16" s="1" t="s">
        <v>78</v>
      </c>
      <c r="MPR16" s="1" t="s">
        <v>20</v>
      </c>
      <c r="MPS16" s="1" t="s">
        <v>18</v>
      </c>
      <c r="MPT16" s="1" t="e">
        <f>MPT19-(MPU16*MPT19)</f>
        <v>#VALUE!</v>
      </c>
      <c r="MPU16" s="1" t="s">
        <v>78</v>
      </c>
      <c r="MPV16" s="1" t="s">
        <v>20</v>
      </c>
      <c r="MPW16" s="1" t="s">
        <v>18</v>
      </c>
      <c r="MPX16" s="1" t="e">
        <f>MPX19-(MPY16*MPX19)</f>
        <v>#VALUE!</v>
      </c>
      <c r="MPY16" s="1" t="s">
        <v>78</v>
      </c>
      <c r="MPZ16" s="1" t="s">
        <v>20</v>
      </c>
      <c r="MQA16" s="1" t="s">
        <v>18</v>
      </c>
      <c r="MQB16" s="1" t="e">
        <f>MQB19-(MQC16*MQB19)</f>
        <v>#VALUE!</v>
      </c>
      <c r="MQC16" s="1" t="s">
        <v>78</v>
      </c>
      <c r="MQD16" s="1" t="s">
        <v>20</v>
      </c>
      <c r="MQE16" s="1" t="s">
        <v>18</v>
      </c>
      <c r="MQF16" s="1" t="e">
        <f>MQF19-(MQG16*MQF19)</f>
        <v>#VALUE!</v>
      </c>
      <c r="MQG16" s="1" t="s">
        <v>78</v>
      </c>
      <c r="MQH16" s="1" t="s">
        <v>20</v>
      </c>
      <c r="MQI16" s="1" t="s">
        <v>18</v>
      </c>
      <c r="MQJ16" s="1" t="e">
        <f>MQJ19-(MQK16*MQJ19)</f>
        <v>#VALUE!</v>
      </c>
      <c r="MQK16" s="1" t="s">
        <v>78</v>
      </c>
      <c r="MQL16" s="1" t="s">
        <v>20</v>
      </c>
      <c r="MQM16" s="1" t="s">
        <v>18</v>
      </c>
      <c r="MQN16" s="1" t="e">
        <f>MQN19-(MQO16*MQN19)</f>
        <v>#VALUE!</v>
      </c>
      <c r="MQO16" s="1" t="s">
        <v>78</v>
      </c>
      <c r="MQP16" s="1" t="s">
        <v>20</v>
      </c>
      <c r="MQQ16" s="1" t="s">
        <v>18</v>
      </c>
      <c r="MQR16" s="1" t="e">
        <f>MQR19-(MQS16*MQR19)</f>
        <v>#VALUE!</v>
      </c>
      <c r="MQS16" s="1" t="s">
        <v>78</v>
      </c>
      <c r="MQT16" s="1" t="s">
        <v>20</v>
      </c>
      <c r="MQU16" s="1" t="s">
        <v>18</v>
      </c>
      <c r="MQV16" s="1" t="e">
        <f>MQV19-(MQW16*MQV19)</f>
        <v>#VALUE!</v>
      </c>
      <c r="MQW16" s="1" t="s">
        <v>78</v>
      </c>
      <c r="MQX16" s="1" t="s">
        <v>20</v>
      </c>
      <c r="MQY16" s="1" t="s">
        <v>18</v>
      </c>
      <c r="MQZ16" s="1" t="e">
        <f>MQZ19-(MRA16*MQZ19)</f>
        <v>#VALUE!</v>
      </c>
      <c r="MRA16" s="1" t="s">
        <v>78</v>
      </c>
      <c r="MRB16" s="1" t="s">
        <v>20</v>
      </c>
      <c r="MRC16" s="1" t="s">
        <v>18</v>
      </c>
      <c r="MRD16" s="1" t="e">
        <f>MRD19-(MRE16*MRD19)</f>
        <v>#VALUE!</v>
      </c>
      <c r="MRE16" s="1" t="s">
        <v>78</v>
      </c>
      <c r="MRF16" s="1" t="s">
        <v>20</v>
      </c>
      <c r="MRG16" s="1" t="s">
        <v>18</v>
      </c>
      <c r="MRH16" s="1" t="e">
        <f>MRH19-(MRI16*MRH19)</f>
        <v>#VALUE!</v>
      </c>
      <c r="MRI16" s="1" t="s">
        <v>78</v>
      </c>
      <c r="MRJ16" s="1" t="s">
        <v>20</v>
      </c>
      <c r="MRK16" s="1" t="s">
        <v>18</v>
      </c>
      <c r="MRL16" s="1" t="e">
        <f>MRL19-(MRM16*MRL19)</f>
        <v>#VALUE!</v>
      </c>
      <c r="MRM16" s="1" t="s">
        <v>78</v>
      </c>
      <c r="MRN16" s="1" t="s">
        <v>20</v>
      </c>
      <c r="MRO16" s="1" t="s">
        <v>18</v>
      </c>
      <c r="MRP16" s="1" t="e">
        <f>MRP19-(MRQ16*MRP19)</f>
        <v>#VALUE!</v>
      </c>
      <c r="MRQ16" s="1" t="s">
        <v>78</v>
      </c>
      <c r="MRR16" s="1" t="s">
        <v>20</v>
      </c>
      <c r="MRS16" s="1" t="s">
        <v>18</v>
      </c>
      <c r="MRT16" s="1" t="e">
        <f>MRT19-(MRU16*MRT19)</f>
        <v>#VALUE!</v>
      </c>
      <c r="MRU16" s="1" t="s">
        <v>78</v>
      </c>
      <c r="MRV16" s="1" t="s">
        <v>20</v>
      </c>
      <c r="MRW16" s="1" t="s">
        <v>18</v>
      </c>
      <c r="MRX16" s="1" t="e">
        <f>MRX19-(MRY16*MRX19)</f>
        <v>#VALUE!</v>
      </c>
      <c r="MRY16" s="1" t="s">
        <v>78</v>
      </c>
      <c r="MRZ16" s="1" t="s">
        <v>20</v>
      </c>
      <c r="MSA16" s="1" t="s">
        <v>18</v>
      </c>
      <c r="MSB16" s="1" t="e">
        <f>MSB19-(MSC16*MSB19)</f>
        <v>#VALUE!</v>
      </c>
      <c r="MSC16" s="1" t="s">
        <v>78</v>
      </c>
      <c r="MSD16" s="1" t="s">
        <v>20</v>
      </c>
      <c r="MSE16" s="1" t="s">
        <v>18</v>
      </c>
      <c r="MSF16" s="1" t="e">
        <f>MSF19-(MSG16*MSF19)</f>
        <v>#VALUE!</v>
      </c>
      <c r="MSG16" s="1" t="s">
        <v>78</v>
      </c>
      <c r="MSH16" s="1" t="s">
        <v>20</v>
      </c>
      <c r="MSI16" s="1" t="s">
        <v>18</v>
      </c>
      <c r="MSJ16" s="1" t="e">
        <f>MSJ19-(MSK16*MSJ19)</f>
        <v>#VALUE!</v>
      </c>
      <c r="MSK16" s="1" t="s">
        <v>78</v>
      </c>
      <c r="MSL16" s="1" t="s">
        <v>20</v>
      </c>
      <c r="MSM16" s="1" t="s">
        <v>18</v>
      </c>
      <c r="MSN16" s="1" t="e">
        <f>MSN19-(MSO16*MSN19)</f>
        <v>#VALUE!</v>
      </c>
      <c r="MSO16" s="1" t="s">
        <v>78</v>
      </c>
      <c r="MSP16" s="1" t="s">
        <v>20</v>
      </c>
      <c r="MSQ16" s="1" t="s">
        <v>18</v>
      </c>
      <c r="MSR16" s="1" t="e">
        <f>MSR19-(MSS16*MSR19)</f>
        <v>#VALUE!</v>
      </c>
      <c r="MSS16" s="1" t="s">
        <v>78</v>
      </c>
      <c r="MST16" s="1" t="s">
        <v>20</v>
      </c>
      <c r="MSU16" s="1" t="s">
        <v>18</v>
      </c>
      <c r="MSV16" s="1" t="e">
        <f>MSV19-(MSW16*MSV19)</f>
        <v>#VALUE!</v>
      </c>
      <c r="MSW16" s="1" t="s">
        <v>78</v>
      </c>
      <c r="MSX16" s="1" t="s">
        <v>20</v>
      </c>
      <c r="MSY16" s="1" t="s">
        <v>18</v>
      </c>
      <c r="MSZ16" s="1" t="e">
        <f>MSZ19-(MTA16*MSZ19)</f>
        <v>#VALUE!</v>
      </c>
      <c r="MTA16" s="1" t="s">
        <v>78</v>
      </c>
      <c r="MTB16" s="1" t="s">
        <v>20</v>
      </c>
      <c r="MTC16" s="1" t="s">
        <v>18</v>
      </c>
      <c r="MTD16" s="1" t="e">
        <f>MTD19-(MTE16*MTD19)</f>
        <v>#VALUE!</v>
      </c>
      <c r="MTE16" s="1" t="s">
        <v>78</v>
      </c>
      <c r="MTF16" s="1" t="s">
        <v>20</v>
      </c>
      <c r="MTG16" s="1" t="s">
        <v>18</v>
      </c>
      <c r="MTH16" s="1" t="e">
        <f>MTH19-(MTI16*MTH19)</f>
        <v>#VALUE!</v>
      </c>
      <c r="MTI16" s="1" t="s">
        <v>78</v>
      </c>
      <c r="MTJ16" s="1" t="s">
        <v>20</v>
      </c>
      <c r="MTK16" s="1" t="s">
        <v>18</v>
      </c>
      <c r="MTL16" s="1" t="e">
        <f>MTL19-(MTM16*MTL19)</f>
        <v>#VALUE!</v>
      </c>
      <c r="MTM16" s="1" t="s">
        <v>78</v>
      </c>
      <c r="MTN16" s="1" t="s">
        <v>20</v>
      </c>
      <c r="MTO16" s="1" t="s">
        <v>18</v>
      </c>
      <c r="MTP16" s="1" t="e">
        <f>MTP19-(MTQ16*MTP19)</f>
        <v>#VALUE!</v>
      </c>
      <c r="MTQ16" s="1" t="s">
        <v>78</v>
      </c>
      <c r="MTR16" s="1" t="s">
        <v>20</v>
      </c>
      <c r="MTS16" s="1" t="s">
        <v>18</v>
      </c>
      <c r="MTT16" s="1" t="e">
        <f>MTT19-(MTU16*MTT19)</f>
        <v>#VALUE!</v>
      </c>
      <c r="MTU16" s="1" t="s">
        <v>78</v>
      </c>
      <c r="MTV16" s="1" t="s">
        <v>20</v>
      </c>
      <c r="MTW16" s="1" t="s">
        <v>18</v>
      </c>
      <c r="MTX16" s="1" t="e">
        <f>MTX19-(MTY16*MTX19)</f>
        <v>#VALUE!</v>
      </c>
      <c r="MTY16" s="1" t="s">
        <v>78</v>
      </c>
      <c r="MTZ16" s="1" t="s">
        <v>20</v>
      </c>
      <c r="MUA16" s="1" t="s">
        <v>18</v>
      </c>
      <c r="MUB16" s="1" t="e">
        <f>MUB19-(MUC16*MUB19)</f>
        <v>#VALUE!</v>
      </c>
      <c r="MUC16" s="1" t="s">
        <v>78</v>
      </c>
      <c r="MUD16" s="1" t="s">
        <v>20</v>
      </c>
      <c r="MUE16" s="1" t="s">
        <v>18</v>
      </c>
      <c r="MUF16" s="1" t="e">
        <f>MUF19-(MUG16*MUF19)</f>
        <v>#VALUE!</v>
      </c>
      <c r="MUG16" s="1" t="s">
        <v>78</v>
      </c>
      <c r="MUH16" s="1" t="s">
        <v>20</v>
      </c>
      <c r="MUI16" s="1" t="s">
        <v>18</v>
      </c>
      <c r="MUJ16" s="1" t="e">
        <f>MUJ19-(MUK16*MUJ19)</f>
        <v>#VALUE!</v>
      </c>
      <c r="MUK16" s="1" t="s">
        <v>78</v>
      </c>
      <c r="MUL16" s="1" t="s">
        <v>20</v>
      </c>
      <c r="MUM16" s="1" t="s">
        <v>18</v>
      </c>
      <c r="MUN16" s="1" t="e">
        <f>MUN19-(MUO16*MUN19)</f>
        <v>#VALUE!</v>
      </c>
      <c r="MUO16" s="1" t="s">
        <v>78</v>
      </c>
      <c r="MUP16" s="1" t="s">
        <v>20</v>
      </c>
      <c r="MUQ16" s="1" t="s">
        <v>18</v>
      </c>
      <c r="MUR16" s="1" t="e">
        <f>MUR19-(MUS16*MUR19)</f>
        <v>#VALUE!</v>
      </c>
      <c r="MUS16" s="1" t="s">
        <v>78</v>
      </c>
      <c r="MUT16" s="1" t="s">
        <v>20</v>
      </c>
      <c r="MUU16" s="1" t="s">
        <v>18</v>
      </c>
      <c r="MUV16" s="1" t="e">
        <f>MUV19-(MUW16*MUV19)</f>
        <v>#VALUE!</v>
      </c>
      <c r="MUW16" s="1" t="s">
        <v>78</v>
      </c>
      <c r="MUX16" s="1" t="s">
        <v>20</v>
      </c>
      <c r="MUY16" s="1" t="s">
        <v>18</v>
      </c>
      <c r="MUZ16" s="1" t="e">
        <f>MUZ19-(MVA16*MUZ19)</f>
        <v>#VALUE!</v>
      </c>
      <c r="MVA16" s="1" t="s">
        <v>78</v>
      </c>
      <c r="MVB16" s="1" t="s">
        <v>20</v>
      </c>
      <c r="MVC16" s="1" t="s">
        <v>18</v>
      </c>
      <c r="MVD16" s="1" t="e">
        <f>MVD19-(MVE16*MVD19)</f>
        <v>#VALUE!</v>
      </c>
      <c r="MVE16" s="1" t="s">
        <v>78</v>
      </c>
      <c r="MVF16" s="1" t="s">
        <v>20</v>
      </c>
      <c r="MVG16" s="1" t="s">
        <v>18</v>
      </c>
      <c r="MVH16" s="1" t="e">
        <f>MVH19-(MVI16*MVH19)</f>
        <v>#VALUE!</v>
      </c>
      <c r="MVI16" s="1" t="s">
        <v>78</v>
      </c>
      <c r="MVJ16" s="1" t="s">
        <v>20</v>
      </c>
      <c r="MVK16" s="1" t="s">
        <v>18</v>
      </c>
      <c r="MVL16" s="1" t="e">
        <f>MVL19-(MVM16*MVL19)</f>
        <v>#VALUE!</v>
      </c>
      <c r="MVM16" s="1" t="s">
        <v>78</v>
      </c>
      <c r="MVN16" s="1" t="s">
        <v>20</v>
      </c>
      <c r="MVO16" s="1" t="s">
        <v>18</v>
      </c>
      <c r="MVP16" s="1" t="e">
        <f>MVP19-(MVQ16*MVP19)</f>
        <v>#VALUE!</v>
      </c>
      <c r="MVQ16" s="1" t="s">
        <v>78</v>
      </c>
      <c r="MVR16" s="1" t="s">
        <v>20</v>
      </c>
      <c r="MVS16" s="1" t="s">
        <v>18</v>
      </c>
      <c r="MVT16" s="1" t="e">
        <f>MVT19-(MVU16*MVT19)</f>
        <v>#VALUE!</v>
      </c>
      <c r="MVU16" s="1" t="s">
        <v>78</v>
      </c>
      <c r="MVV16" s="1" t="s">
        <v>20</v>
      </c>
      <c r="MVW16" s="1" t="s">
        <v>18</v>
      </c>
      <c r="MVX16" s="1" t="e">
        <f>MVX19-(MVY16*MVX19)</f>
        <v>#VALUE!</v>
      </c>
      <c r="MVY16" s="1" t="s">
        <v>78</v>
      </c>
      <c r="MVZ16" s="1" t="s">
        <v>20</v>
      </c>
      <c r="MWA16" s="1" t="s">
        <v>18</v>
      </c>
      <c r="MWB16" s="1" t="e">
        <f>MWB19-(MWC16*MWB19)</f>
        <v>#VALUE!</v>
      </c>
      <c r="MWC16" s="1" t="s">
        <v>78</v>
      </c>
      <c r="MWD16" s="1" t="s">
        <v>20</v>
      </c>
      <c r="MWE16" s="1" t="s">
        <v>18</v>
      </c>
      <c r="MWF16" s="1" t="e">
        <f>MWF19-(MWG16*MWF19)</f>
        <v>#VALUE!</v>
      </c>
      <c r="MWG16" s="1" t="s">
        <v>78</v>
      </c>
      <c r="MWH16" s="1" t="s">
        <v>20</v>
      </c>
      <c r="MWI16" s="1" t="s">
        <v>18</v>
      </c>
      <c r="MWJ16" s="1" t="e">
        <f>MWJ19-(MWK16*MWJ19)</f>
        <v>#VALUE!</v>
      </c>
      <c r="MWK16" s="1" t="s">
        <v>78</v>
      </c>
      <c r="MWL16" s="1" t="s">
        <v>20</v>
      </c>
      <c r="MWM16" s="1" t="s">
        <v>18</v>
      </c>
      <c r="MWN16" s="1" t="e">
        <f>MWN19-(MWO16*MWN19)</f>
        <v>#VALUE!</v>
      </c>
      <c r="MWO16" s="1" t="s">
        <v>78</v>
      </c>
      <c r="MWP16" s="1" t="s">
        <v>20</v>
      </c>
      <c r="MWQ16" s="1" t="s">
        <v>18</v>
      </c>
      <c r="MWR16" s="1" t="e">
        <f>MWR19-(MWS16*MWR19)</f>
        <v>#VALUE!</v>
      </c>
      <c r="MWS16" s="1" t="s">
        <v>78</v>
      </c>
      <c r="MWT16" s="1" t="s">
        <v>20</v>
      </c>
      <c r="MWU16" s="1" t="s">
        <v>18</v>
      </c>
      <c r="MWV16" s="1" t="e">
        <f>MWV19-(MWW16*MWV19)</f>
        <v>#VALUE!</v>
      </c>
      <c r="MWW16" s="1" t="s">
        <v>78</v>
      </c>
      <c r="MWX16" s="1" t="s">
        <v>20</v>
      </c>
      <c r="MWY16" s="1" t="s">
        <v>18</v>
      </c>
      <c r="MWZ16" s="1" t="e">
        <f>MWZ19-(MXA16*MWZ19)</f>
        <v>#VALUE!</v>
      </c>
      <c r="MXA16" s="1" t="s">
        <v>78</v>
      </c>
      <c r="MXB16" s="1" t="s">
        <v>20</v>
      </c>
      <c r="MXC16" s="1" t="s">
        <v>18</v>
      </c>
      <c r="MXD16" s="1" t="e">
        <f>MXD19-(MXE16*MXD19)</f>
        <v>#VALUE!</v>
      </c>
      <c r="MXE16" s="1" t="s">
        <v>78</v>
      </c>
      <c r="MXF16" s="1" t="s">
        <v>20</v>
      </c>
      <c r="MXG16" s="1" t="s">
        <v>18</v>
      </c>
      <c r="MXH16" s="1" t="e">
        <f>MXH19-(MXI16*MXH19)</f>
        <v>#VALUE!</v>
      </c>
      <c r="MXI16" s="1" t="s">
        <v>78</v>
      </c>
      <c r="MXJ16" s="1" t="s">
        <v>20</v>
      </c>
      <c r="MXK16" s="1" t="s">
        <v>18</v>
      </c>
      <c r="MXL16" s="1" t="e">
        <f>MXL19-(MXM16*MXL19)</f>
        <v>#VALUE!</v>
      </c>
      <c r="MXM16" s="1" t="s">
        <v>78</v>
      </c>
      <c r="MXN16" s="1" t="s">
        <v>20</v>
      </c>
      <c r="MXO16" s="1" t="s">
        <v>18</v>
      </c>
      <c r="MXP16" s="1" t="e">
        <f>MXP19-(MXQ16*MXP19)</f>
        <v>#VALUE!</v>
      </c>
      <c r="MXQ16" s="1" t="s">
        <v>78</v>
      </c>
      <c r="MXR16" s="1" t="s">
        <v>20</v>
      </c>
      <c r="MXS16" s="1" t="s">
        <v>18</v>
      </c>
      <c r="MXT16" s="1" t="e">
        <f>MXT19-(MXU16*MXT19)</f>
        <v>#VALUE!</v>
      </c>
      <c r="MXU16" s="1" t="s">
        <v>78</v>
      </c>
      <c r="MXV16" s="1" t="s">
        <v>20</v>
      </c>
      <c r="MXW16" s="1" t="s">
        <v>18</v>
      </c>
      <c r="MXX16" s="1" t="e">
        <f>MXX19-(MXY16*MXX19)</f>
        <v>#VALUE!</v>
      </c>
      <c r="MXY16" s="1" t="s">
        <v>78</v>
      </c>
      <c r="MXZ16" s="1" t="s">
        <v>20</v>
      </c>
      <c r="MYA16" s="1" t="s">
        <v>18</v>
      </c>
      <c r="MYB16" s="1" t="e">
        <f>MYB19-(MYC16*MYB19)</f>
        <v>#VALUE!</v>
      </c>
      <c r="MYC16" s="1" t="s">
        <v>78</v>
      </c>
      <c r="MYD16" s="1" t="s">
        <v>20</v>
      </c>
      <c r="MYE16" s="1" t="s">
        <v>18</v>
      </c>
      <c r="MYF16" s="1" t="e">
        <f>MYF19-(MYG16*MYF19)</f>
        <v>#VALUE!</v>
      </c>
      <c r="MYG16" s="1" t="s">
        <v>78</v>
      </c>
      <c r="MYH16" s="1" t="s">
        <v>20</v>
      </c>
      <c r="MYI16" s="1" t="s">
        <v>18</v>
      </c>
      <c r="MYJ16" s="1" t="e">
        <f>MYJ19-(MYK16*MYJ19)</f>
        <v>#VALUE!</v>
      </c>
      <c r="MYK16" s="1" t="s">
        <v>78</v>
      </c>
      <c r="MYL16" s="1" t="s">
        <v>20</v>
      </c>
      <c r="MYM16" s="1" t="s">
        <v>18</v>
      </c>
      <c r="MYN16" s="1" t="e">
        <f>MYN19-(MYO16*MYN19)</f>
        <v>#VALUE!</v>
      </c>
      <c r="MYO16" s="1" t="s">
        <v>78</v>
      </c>
      <c r="MYP16" s="1" t="s">
        <v>20</v>
      </c>
      <c r="MYQ16" s="1" t="s">
        <v>18</v>
      </c>
      <c r="MYR16" s="1" t="e">
        <f>MYR19-(MYS16*MYR19)</f>
        <v>#VALUE!</v>
      </c>
      <c r="MYS16" s="1" t="s">
        <v>78</v>
      </c>
      <c r="MYT16" s="1" t="s">
        <v>20</v>
      </c>
      <c r="MYU16" s="1" t="s">
        <v>18</v>
      </c>
      <c r="MYV16" s="1" t="e">
        <f>MYV19-(MYW16*MYV19)</f>
        <v>#VALUE!</v>
      </c>
      <c r="MYW16" s="1" t="s">
        <v>78</v>
      </c>
      <c r="MYX16" s="1" t="s">
        <v>20</v>
      </c>
      <c r="MYY16" s="1" t="s">
        <v>18</v>
      </c>
      <c r="MYZ16" s="1" t="e">
        <f>MYZ19-(MZA16*MYZ19)</f>
        <v>#VALUE!</v>
      </c>
      <c r="MZA16" s="1" t="s">
        <v>78</v>
      </c>
      <c r="MZB16" s="1" t="s">
        <v>20</v>
      </c>
      <c r="MZC16" s="1" t="s">
        <v>18</v>
      </c>
      <c r="MZD16" s="1" t="e">
        <f>MZD19-(MZE16*MZD19)</f>
        <v>#VALUE!</v>
      </c>
      <c r="MZE16" s="1" t="s">
        <v>78</v>
      </c>
      <c r="MZF16" s="1" t="s">
        <v>20</v>
      </c>
      <c r="MZG16" s="1" t="s">
        <v>18</v>
      </c>
      <c r="MZH16" s="1" t="e">
        <f>MZH19-(MZI16*MZH19)</f>
        <v>#VALUE!</v>
      </c>
      <c r="MZI16" s="1" t="s">
        <v>78</v>
      </c>
      <c r="MZJ16" s="1" t="s">
        <v>20</v>
      </c>
      <c r="MZK16" s="1" t="s">
        <v>18</v>
      </c>
      <c r="MZL16" s="1" t="e">
        <f>MZL19-(MZM16*MZL19)</f>
        <v>#VALUE!</v>
      </c>
      <c r="MZM16" s="1" t="s">
        <v>78</v>
      </c>
      <c r="MZN16" s="1" t="s">
        <v>20</v>
      </c>
      <c r="MZO16" s="1" t="s">
        <v>18</v>
      </c>
      <c r="MZP16" s="1" t="e">
        <f>MZP19-(MZQ16*MZP19)</f>
        <v>#VALUE!</v>
      </c>
      <c r="MZQ16" s="1" t="s">
        <v>78</v>
      </c>
      <c r="MZR16" s="1" t="s">
        <v>20</v>
      </c>
      <c r="MZS16" s="1" t="s">
        <v>18</v>
      </c>
      <c r="MZT16" s="1" t="e">
        <f>MZT19-(MZU16*MZT19)</f>
        <v>#VALUE!</v>
      </c>
      <c r="MZU16" s="1" t="s">
        <v>78</v>
      </c>
      <c r="MZV16" s="1" t="s">
        <v>20</v>
      </c>
      <c r="MZW16" s="1" t="s">
        <v>18</v>
      </c>
      <c r="MZX16" s="1" t="e">
        <f>MZX19-(MZY16*MZX19)</f>
        <v>#VALUE!</v>
      </c>
      <c r="MZY16" s="1" t="s">
        <v>78</v>
      </c>
      <c r="MZZ16" s="1" t="s">
        <v>20</v>
      </c>
      <c r="NAA16" s="1" t="s">
        <v>18</v>
      </c>
      <c r="NAB16" s="1" t="e">
        <f>NAB19-(NAC16*NAB19)</f>
        <v>#VALUE!</v>
      </c>
      <c r="NAC16" s="1" t="s">
        <v>78</v>
      </c>
      <c r="NAD16" s="1" t="s">
        <v>20</v>
      </c>
      <c r="NAE16" s="1" t="s">
        <v>18</v>
      </c>
      <c r="NAF16" s="1" t="e">
        <f>NAF19-(NAG16*NAF19)</f>
        <v>#VALUE!</v>
      </c>
      <c r="NAG16" s="1" t="s">
        <v>78</v>
      </c>
      <c r="NAH16" s="1" t="s">
        <v>20</v>
      </c>
      <c r="NAI16" s="1" t="s">
        <v>18</v>
      </c>
      <c r="NAJ16" s="1" t="e">
        <f>NAJ19-(NAK16*NAJ19)</f>
        <v>#VALUE!</v>
      </c>
      <c r="NAK16" s="1" t="s">
        <v>78</v>
      </c>
      <c r="NAL16" s="1" t="s">
        <v>20</v>
      </c>
      <c r="NAM16" s="1" t="s">
        <v>18</v>
      </c>
      <c r="NAN16" s="1" t="e">
        <f>NAN19-(NAO16*NAN19)</f>
        <v>#VALUE!</v>
      </c>
      <c r="NAO16" s="1" t="s">
        <v>78</v>
      </c>
      <c r="NAP16" s="1" t="s">
        <v>20</v>
      </c>
      <c r="NAQ16" s="1" t="s">
        <v>18</v>
      </c>
      <c r="NAR16" s="1" t="e">
        <f>NAR19-(NAS16*NAR19)</f>
        <v>#VALUE!</v>
      </c>
      <c r="NAS16" s="1" t="s">
        <v>78</v>
      </c>
      <c r="NAT16" s="1" t="s">
        <v>20</v>
      </c>
      <c r="NAU16" s="1" t="s">
        <v>18</v>
      </c>
      <c r="NAV16" s="1" t="e">
        <f>NAV19-(NAW16*NAV19)</f>
        <v>#VALUE!</v>
      </c>
      <c r="NAW16" s="1" t="s">
        <v>78</v>
      </c>
      <c r="NAX16" s="1" t="s">
        <v>20</v>
      </c>
      <c r="NAY16" s="1" t="s">
        <v>18</v>
      </c>
      <c r="NAZ16" s="1" t="e">
        <f>NAZ19-(NBA16*NAZ19)</f>
        <v>#VALUE!</v>
      </c>
      <c r="NBA16" s="1" t="s">
        <v>78</v>
      </c>
      <c r="NBB16" s="1" t="s">
        <v>20</v>
      </c>
      <c r="NBC16" s="1" t="s">
        <v>18</v>
      </c>
      <c r="NBD16" s="1" t="e">
        <f>NBD19-(NBE16*NBD19)</f>
        <v>#VALUE!</v>
      </c>
      <c r="NBE16" s="1" t="s">
        <v>78</v>
      </c>
      <c r="NBF16" s="1" t="s">
        <v>20</v>
      </c>
      <c r="NBG16" s="1" t="s">
        <v>18</v>
      </c>
      <c r="NBH16" s="1" t="e">
        <f>NBH19-(NBI16*NBH19)</f>
        <v>#VALUE!</v>
      </c>
      <c r="NBI16" s="1" t="s">
        <v>78</v>
      </c>
      <c r="NBJ16" s="1" t="s">
        <v>20</v>
      </c>
      <c r="NBK16" s="1" t="s">
        <v>18</v>
      </c>
      <c r="NBL16" s="1" t="e">
        <f>NBL19-(NBM16*NBL19)</f>
        <v>#VALUE!</v>
      </c>
      <c r="NBM16" s="1" t="s">
        <v>78</v>
      </c>
      <c r="NBN16" s="1" t="s">
        <v>20</v>
      </c>
      <c r="NBO16" s="1" t="s">
        <v>18</v>
      </c>
      <c r="NBP16" s="1" t="e">
        <f>NBP19-(NBQ16*NBP19)</f>
        <v>#VALUE!</v>
      </c>
      <c r="NBQ16" s="1" t="s">
        <v>78</v>
      </c>
      <c r="NBR16" s="1" t="s">
        <v>20</v>
      </c>
      <c r="NBS16" s="1" t="s">
        <v>18</v>
      </c>
      <c r="NBT16" s="1" t="e">
        <f>NBT19-(NBU16*NBT19)</f>
        <v>#VALUE!</v>
      </c>
      <c r="NBU16" s="1" t="s">
        <v>78</v>
      </c>
      <c r="NBV16" s="1" t="s">
        <v>20</v>
      </c>
      <c r="NBW16" s="1" t="s">
        <v>18</v>
      </c>
      <c r="NBX16" s="1" t="e">
        <f>NBX19-(NBY16*NBX19)</f>
        <v>#VALUE!</v>
      </c>
      <c r="NBY16" s="1" t="s">
        <v>78</v>
      </c>
      <c r="NBZ16" s="1" t="s">
        <v>20</v>
      </c>
      <c r="NCA16" s="1" t="s">
        <v>18</v>
      </c>
      <c r="NCB16" s="1" t="e">
        <f>NCB19-(NCC16*NCB19)</f>
        <v>#VALUE!</v>
      </c>
      <c r="NCC16" s="1" t="s">
        <v>78</v>
      </c>
      <c r="NCD16" s="1" t="s">
        <v>20</v>
      </c>
      <c r="NCE16" s="1" t="s">
        <v>18</v>
      </c>
      <c r="NCF16" s="1" t="e">
        <f>NCF19-(NCG16*NCF19)</f>
        <v>#VALUE!</v>
      </c>
      <c r="NCG16" s="1" t="s">
        <v>78</v>
      </c>
      <c r="NCH16" s="1" t="s">
        <v>20</v>
      </c>
      <c r="NCI16" s="1" t="s">
        <v>18</v>
      </c>
      <c r="NCJ16" s="1" t="e">
        <f>NCJ19-(NCK16*NCJ19)</f>
        <v>#VALUE!</v>
      </c>
      <c r="NCK16" s="1" t="s">
        <v>78</v>
      </c>
      <c r="NCL16" s="1" t="s">
        <v>20</v>
      </c>
      <c r="NCM16" s="1" t="s">
        <v>18</v>
      </c>
      <c r="NCN16" s="1" t="e">
        <f>NCN19-(NCO16*NCN19)</f>
        <v>#VALUE!</v>
      </c>
      <c r="NCO16" s="1" t="s">
        <v>78</v>
      </c>
      <c r="NCP16" s="1" t="s">
        <v>20</v>
      </c>
      <c r="NCQ16" s="1" t="s">
        <v>18</v>
      </c>
      <c r="NCR16" s="1" t="e">
        <f>NCR19-(NCS16*NCR19)</f>
        <v>#VALUE!</v>
      </c>
      <c r="NCS16" s="1" t="s">
        <v>78</v>
      </c>
      <c r="NCT16" s="1" t="s">
        <v>20</v>
      </c>
      <c r="NCU16" s="1" t="s">
        <v>18</v>
      </c>
      <c r="NCV16" s="1" t="e">
        <f>NCV19-(NCW16*NCV19)</f>
        <v>#VALUE!</v>
      </c>
      <c r="NCW16" s="1" t="s">
        <v>78</v>
      </c>
      <c r="NCX16" s="1" t="s">
        <v>20</v>
      </c>
      <c r="NCY16" s="1" t="s">
        <v>18</v>
      </c>
      <c r="NCZ16" s="1" t="e">
        <f>NCZ19-(NDA16*NCZ19)</f>
        <v>#VALUE!</v>
      </c>
      <c r="NDA16" s="1" t="s">
        <v>78</v>
      </c>
      <c r="NDB16" s="1" t="s">
        <v>20</v>
      </c>
      <c r="NDC16" s="1" t="s">
        <v>18</v>
      </c>
      <c r="NDD16" s="1" t="e">
        <f>NDD19-(NDE16*NDD19)</f>
        <v>#VALUE!</v>
      </c>
      <c r="NDE16" s="1" t="s">
        <v>78</v>
      </c>
      <c r="NDF16" s="1" t="s">
        <v>20</v>
      </c>
      <c r="NDG16" s="1" t="s">
        <v>18</v>
      </c>
      <c r="NDH16" s="1" t="e">
        <f>NDH19-(NDI16*NDH19)</f>
        <v>#VALUE!</v>
      </c>
      <c r="NDI16" s="1" t="s">
        <v>78</v>
      </c>
      <c r="NDJ16" s="1" t="s">
        <v>20</v>
      </c>
      <c r="NDK16" s="1" t="s">
        <v>18</v>
      </c>
      <c r="NDL16" s="1" t="e">
        <f>NDL19-(NDM16*NDL19)</f>
        <v>#VALUE!</v>
      </c>
      <c r="NDM16" s="1" t="s">
        <v>78</v>
      </c>
      <c r="NDN16" s="1" t="s">
        <v>20</v>
      </c>
      <c r="NDO16" s="1" t="s">
        <v>18</v>
      </c>
      <c r="NDP16" s="1" t="e">
        <f>NDP19-(NDQ16*NDP19)</f>
        <v>#VALUE!</v>
      </c>
      <c r="NDQ16" s="1" t="s">
        <v>78</v>
      </c>
      <c r="NDR16" s="1" t="s">
        <v>20</v>
      </c>
      <c r="NDS16" s="1" t="s">
        <v>18</v>
      </c>
      <c r="NDT16" s="1" t="e">
        <f>NDT19-(NDU16*NDT19)</f>
        <v>#VALUE!</v>
      </c>
      <c r="NDU16" s="1" t="s">
        <v>78</v>
      </c>
      <c r="NDV16" s="1" t="s">
        <v>20</v>
      </c>
      <c r="NDW16" s="1" t="s">
        <v>18</v>
      </c>
      <c r="NDX16" s="1" t="e">
        <f>NDX19-(NDY16*NDX19)</f>
        <v>#VALUE!</v>
      </c>
      <c r="NDY16" s="1" t="s">
        <v>78</v>
      </c>
      <c r="NDZ16" s="1" t="s">
        <v>20</v>
      </c>
      <c r="NEA16" s="1" t="s">
        <v>18</v>
      </c>
      <c r="NEB16" s="1" t="e">
        <f>NEB19-(NEC16*NEB19)</f>
        <v>#VALUE!</v>
      </c>
      <c r="NEC16" s="1" t="s">
        <v>78</v>
      </c>
      <c r="NED16" s="1" t="s">
        <v>20</v>
      </c>
      <c r="NEE16" s="1" t="s">
        <v>18</v>
      </c>
      <c r="NEF16" s="1" t="e">
        <f>NEF19-(NEG16*NEF19)</f>
        <v>#VALUE!</v>
      </c>
      <c r="NEG16" s="1" t="s">
        <v>78</v>
      </c>
      <c r="NEH16" s="1" t="s">
        <v>20</v>
      </c>
      <c r="NEI16" s="1" t="s">
        <v>18</v>
      </c>
      <c r="NEJ16" s="1" t="e">
        <f>NEJ19-(NEK16*NEJ19)</f>
        <v>#VALUE!</v>
      </c>
      <c r="NEK16" s="1" t="s">
        <v>78</v>
      </c>
      <c r="NEL16" s="1" t="s">
        <v>20</v>
      </c>
      <c r="NEM16" s="1" t="s">
        <v>18</v>
      </c>
      <c r="NEN16" s="1" t="e">
        <f>NEN19-(NEO16*NEN19)</f>
        <v>#VALUE!</v>
      </c>
      <c r="NEO16" s="1" t="s">
        <v>78</v>
      </c>
      <c r="NEP16" s="1" t="s">
        <v>20</v>
      </c>
      <c r="NEQ16" s="1" t="s">
        <v>18</v>
      </c>
      <c r="NER16" s="1" t="e">
        <f>NER19-(NES16*NER19)</f>
        <v>#VALUE!</v>
      </c>
      <c r="NES16" s="1" t="s">
        <v>78</v>
      </c>
      <c r="NET16" s="1" t="s">
        <v>20</v>
      </c>
      <c r="NEU16" s="1" t="s">
        <v>18</v>
      </c>
      <c r="NEV16" s="1" t="e">
        <f>NEV19-(NEW16*NEV19)</f>
        <v>#VALUE!</v>
      </c>
      <c r="NEW16" s="1" t="s">
        <v>78</v>
      </c>
      <c r="NEX16" s="1" t="s">
        <v>20</v>
      </c>
      <c r="NEY16" s="1" t="s">
        <v>18</v>
      </c>
      <c r="NEZ16" s="1" t="e">
        <f>NEZ19-(NFA16*NEZ19)</f>
        <v>#VALUE!</v>
      </c>
      <c r="NFA16" s="1" t="s">
        <v>78</v>
      </c>
      <c r="NFB16" s="1" t="s">
        <v>20</v>
      </c>
      <c r="NFC16" s="1" t="s">
        <v>18</v>
      </c>
      <c r="NFD16" s="1" t="e">
        <f>NFD19-(NFE16*NFD19)</f>
        <v>#VALUE!</v>
      </c>
      <c r="NFE16" s="1" t="s">
        <v>78</v>
      </c>
      <c r="NFF16" s="1" t="s">
        <v>20</v>
      </c>
      <c r="NFG16" s="1" t="s">
        <v>18</v>
      </c>
      <c r="NFH16" s="1" t="e">
        <f>NFH19-(NFI16*NFH19)</f>
        <v>#VALUE!</v>
      </c>
      <c r="NFI16" s="1" t="s">
        <v>78</v>
      </c>
      <c r="NFJ16" s="1" t="s">
        <v>20</v>
      </c>
      <c r="NFK16" s="1" t="s">
        <v>18</v>
      </c>
      <c r="NFL16" s="1" t="e">
        <f>NFL19-(NFM16*NFL19)</f>
        <v>#VALUE!</v>
      </c>
      <c r="NFM16" s="1" t="s">
        <v>78</v>
      </c>
      <c r="NFN16" s="1" t="s">
        <v>20</v>
      </c>
      <c r="NFO16" s="1" t="s">
        <v>18</v>
      </c>
      <c r="NFP16" s="1" t="e">
        <f>NFP19-(NFQ16*NFP19)</f>
        <v>#VALUE!</v>
      </c>
      <c r="NFQ16" s="1" t="s">
        <v>78</v>
      </c>
      <c r="NFR16" s="1" t="s">
        <v>20</v>
      </c>
      <c r="NFS16" s="1" t="s">
        <v>18</v>
      </c>
      <c r="NFT16" s="1" t="e">
        <f>NFT19-(NFU16*NFT19)</f>
        <v>#VALUE!</v>
      </c>
      <c r="NFU16" s="1" t="s">
        <v>78</v>
      </c>
      <c r="NFV16" s="1" t="s">
        <v>20</v>
      </c>
      <c r="NFW16" s="1" t="s">
        <v>18</v>
      </c>
      <c r="NFX16" s="1" t="e">
        <f>NFX19-(NFY16*NFX19)</f>
        <v>#VALUE!</v>
      </c>
      <c r="NFY16" s="1" t="s">
        <v>78</v>
      </c>
      <c r="NFZ16" s="1" t="s">
        <v>20</v>
      </c>
      <c r="NGA16" s="1" t="s">
        <v>18</v>
      </c>
      <c r="NGB16" s="1" t="e">
        <f>NGB19-(NGC16*NGB19)</f>
        <v>#VALUE!</v>
      </c>
      <c r="NGC16" s="1" t="s">
        <v>78</v>
      </c>
      <c r="NGD16" s="1" t="s">
        <v>20</v>
      </c>
      <c r="NGE16" s="1" t="s">
        <v>18</v>
      </c>
      <c r="NGF16" s="1" t="e">
        <f>NGF19-(NGG16*NGF19)</f>
        <v>#VALUE!</v>
      </c>
      <c r="NGG16" s="1" t="s">
        <v>78</v>
      </c>
      <c r="NGH16" s="1" t="s">
        <v>20</v>
      </c>
      <c r="NGI16" s="1" t="s">
        <v>18</v>
      </c>
      <c r="NGJ16" s="1" t="e">
        <f>NGJ19-(NGK16*NGJ19)</f>
        <v>#VALUE!</v>
      </c>
      <c r="NGK16" s="1" t="s">
        <v>78</v>
      </c>
      <c r="NGL16" s="1" t="s">
        <v>20</v>
      </c>
      <c r="NGM16" s="1" t="s">
        <v>18</v>
      </c>
      <c r="NGN16" s="1" t="e">
        <f>NGN19-(NGO16*NGN19)</f>
        <v>#VALUE!</v>
      </c>
      <c r="NGO16" s="1" t="s">
        <v>78</v>
      </c>
      <c r="NGP16" s="1" t="s">
        <v>20</v>
      </c>
      <c r="NGQ16" s="1" t="s">
        <v>18</v>
      </c>
      <c r="NGR16" s="1" t="e">
        <f>NGR19-(NGS16*NGR19)</f>
        <v>#VALUE!</v>
      </c>
      <c r="NGS16" s="1" t="s">
        <v>78</v>
      </c>
      <c r="NGT16" s="1" t="s">
        <v>20</v>
      </c>
      <c r="NGU16" s="1" t="s">
        <v>18</v>
      </c>
      <c r="NGV16" s="1" t="e">
        <f>NGV19-(NGW16*NGV19)</f>
        <v>#VALUE!</v>
      </c>
      <c r="NGW16" s="1" t="s">
        <v>78</v>
      </c>
      <c r="NGX16" s="1" t="s">
        <v>20</v>
      </c>
      <c r="NGY16" s="1" t="s">
        <v>18</v>
      </c>
      <c r="NGZ16" s="1" t="e">
        <f>NGZ19-(NHA16*NGZ19)</f>
        <v>#VALUE!</v>
      </c>
      <c r="NHA16" s="1" t="s">
        <v>78</v>
      </c>
      <c r="NHB16" s="1" t="s">
        <v>20</v>
      </c>
      <c r="NHC16" s="1" t="s">
        <v>18</v>
      </c>
      <c r="NHD16" s="1" t="e">
        <f>NHD19-(NHE16*NHD19)</f>
        <v>#VALUE!</v>
      </c>
      <c r="NHE16" s="1" t="s">
        <v>78</v>
      </c>
      <c r="NHF16" s="1" t="s">
        <v>20</v>
      </c>
      <c r="NHG16" s="1" t="s">
        <v>18</v>
      </c>
      <c r="NHH16" s="1" t="e">
        <f>NHH19-(NHI16*NHH19)</f>
        <v>#VALUE!</v>
      </c>
      <c r="NHI16" s="1" t="s">
        <v>78</v>
      </c>
      <c r="NHJ16" s="1" t="s">
        <v>20</v>
      </c>
      <c r="NHK16" s="1" t="s">
        <v>18</v>
      </c>
      <c r="NHL16" s="1" t="e">
        <f>NHL19-(NHM16*NHL19)</f>
        <v>#VALUE!</v>
      </c>
      <c r="NHM16" s="1" t="s">
        <v>78</v>
      </c>
      <c r="NHN16" s="1" t="s">
        <v>20</v>
      </c>
      <c r="NHO16" s="1" t="s">
        <v>18</v>
      </c>
      <c r="NHP16" s="1" t="e">
        <f>NHP19-(NHQ16*NHP19)</f>
        <v>#VALUE!</v>
      </c>
      <c r="NHQ16" s="1" t="s">
        <v>78</v>
      </c>
      <c r="NHR16" s="1" t="s">
        <v>20</v>
      </c>
      <c r="NHS16" s="1" t="s">
        <v>18</v>
      </c>
      <c r="NHT16" s="1" t="e">
        <f>NHT19-(NHU16*NHT19)</f>
        <v>#VALUE!</v>
      </c>
      <c r="NHU16" s="1" t="s">
        <v>78</v>
      </c>
      <c r="NHV16" s="1" t="s">
        <v>20</v>
      </c>
      <c r="NHW16" s="1" t="s">
        <v>18</v>
      </c>
      <c r="NHX16" s="1" t="e">
        <f>NHX19-(NHY16*NHX19)</f>
        <v>#VALUE!</v>
      </c>
      <c r="NHY16" s="1" t="s">
        <v>78</v>
      </c>
      <c r="NHZ16" s="1" t="s">
        <v>20</v>
      </c>
      <c r="NIA16" s="1" t="s">
        <v>18</v>
      </c>
      <c r="NIB16" s="1" t="e">
        <f>NIB19-(NIC16*NIB19)</f>
        <v>#VALUE!</v>
      </c>
      <c r="NIC16" s="1" t="s">
        <v>78</v>
      </c>
      <c r="NID16" s="1" t="s">
        <v>20</v>
      </c>
      <c r="NIE16" s="1" t="s">
        <v>18</v>
      </c>
      <c r="NIF16" s="1" t="e">
        <f>NIF19-(NIG16*NIF19)</f>
        <v>#VALUE!</v>
      </c>
      <c r="NIG16" s="1" t="s">
        <v>78</v>
      </c>
      <c r="NIH16" s="1" t="s">
        <v>20</v>
      </c>
      <c r="NII16" s="1" t="s">
        <v>18</v>
      </c>
      <c r="NIJ16" s="1" t="e">
        <f>NIJ19-(NIK16*NIJ19)</f>
        <v>#VALUE!</v>
      </c>
      <c r="NIK16" s="1" t="s">
        <v>78</v>
      </c>
      <c r="NIL16" s="1" t="s">
        <v>20</v>
      </c>
      <c r="NIM16" s="1" t="s">
        <v>18</v>
      </c>
      <c r="NIN16" s="1" t="e">
        <f>NIN19-(NIO16*NIN19)</f>
        <v>#VALUE!</v>
      </c>
      <c r="NIO16" s="1" t="s">
        <v>78</v>
      </c>
      <c r="NIP16" s="1" t="s">
        <v>20</v>
      </c>
      <c r="NIQ16" s="1" t="s">
        <v>18</v>
      </c>
      <c r="NIR16" s="1" t="e">
        <f>NIR19-(NIS16*NIR19)</f>
        <v>#VALUE!</v>
      </c>
      <c r="NIS16" s="1" t="s">
        <v>78</v>
      </c>
      <c r="NIT16" s="1" t="s">
        <v>20</v>
      </c>
      <c r="NIU16" s="1" t="s">
        <v>18</v>
      </c>
      <c r="NIV16" s="1" t="e">
        <f>NIV19-(NIW16*NIV19)</f>
        <v>#VALUE!</v>
      </c>
      <c r="NIW16" s="1" t="s">
        <v>78</v>
      </c>
      <c r="NIX16" s="1" t="s">
        <v>20</v>
      </c>
      <c r="NIY16" s="1" t="s">
        <v>18</v>
      </c>
      <c r="NIZ16" s="1" t="e">
        <f>NIZ19-(NJA16*NIZ19)</f>
        <v>#VALUE!</v>
      </c>
      <c r="NJA16" s="1" t="s">
        <v>78</v>
      </c>
      <c r="NJB16" s="1" t="s">
        <v>20</v>
      </c>
      <c r="NJC16" s="1" t="s">
        <v>18</v>
      </c>
      <c r="NJD16" s="1" t="e">
        <f>NJD19-(NJE16*NJD19)</f>
        <v>#VALUE!</v>
      </c>
      <c r="NJE16" s="1" t="s">
        <v>78</v>
      </c>
      <c r="NJF16" s="1" t="s">
        <v>20</v>
      </c>
      <c r="NJG16" s="1" t="s">
        <v>18</v>
      </c>
      <c r="NJH16" s="1" t="e">
        <f>NJH19-(NJI16*NJH19)</f>
        <v>#VALUE!</v>
      </c>
      <c r="NJI16" s="1" t="s">
        <v>78</v>
      </c>
      <c r="NJJ16" s="1" t="s">
        <v>20</v>
      </c>
      <c r="NJK16" s="1" t="s">
        <v>18</v>
      </c>
      <c r="NJL16" s="1" t="e">
        <f>NJL19-(NJM16*NJL19)</f>
        <v>#VALUE!</v>
      </c>
      <c r="NJM16" s="1" t="s">
        <v>78</v>
      </c>
      <c r="NJN16" s="1" t="s">
        <v>20</v>
      </c>
      <c r="NJO16" s="1" t="s">
        <v>18</v>
      </c>
      <c r="NJP16" s="1" t="e">
        <f>NJP19-(NJQ16*NJP19)</f>
        <v>#VALUE!</v>
      </c>
      <c r="NJQ16" s="1" t="s">
        <v>78</v>
      </c>
      <c r="NJR16" s="1" t="s">
        <v>20</v>
      </c>
      <c r="NJS16" s="1" t="s">
        <v>18</v>
      </c>
      <c r="NJT16" s="1" t="e">
        <f>NJT19-(NJU16*NJT19)</f>
        <v>#VALUE!</v>
      </c>
      <c r="NJU16" s="1" t="s">
        <v>78</v>
      </c>
      <c r="NJV16" s="1" t="s">
        <v>20</v>
      </c>
      <c r="NJW16" s="1" t="s">
        <v>18</v>
      </c>
      <c r="NJX16" s="1" t="e">
        <f>NJX19-(NJY16*NJX19)</f>
        <v>#VALUE!</v>
      </c>
      <c r="NJY16" s="1" t="s">
        <v>78</v>
      </c>
      <c r="NJZ16" s="1" t="s">
        <v>20</v>
      </c>
      <c r="NKA16" s="1" t="s">
        <v>18</v>
      </c>
      <c r="NKB16" s="1" t="e">
        <f>NKB19-(NKC16*NKB19)</f>
        <v>#VALUE!</v>
      </c>
      <c r="NKC16" s="1" t="s">
        <v>78</v>
      </c>
      <c r="NKD16" s="1" t="s">
        <v>20</v>
      </c>
      <c r="NKE16" s="1" t="s">
        <v>18</v>
      </c>
      <c r="NKF16" s="1" t="e">
        <f>NKF19-(NKG16*NKF19)</f>
        <v>#VALUE!</v>
      </c>
      <c r="NKG16" s="1" t="s">
        <v>78</v>
      </c>
      <c r="NKH16" s="1" t="s">
        <v>20</v>
      </c>
      <c r="NKI16" s="1" t="s">
        <v>18</v>
      </c>
      <c r="NKJ16" s="1" t="e">
        <f>NKJ19-(NKK16*NKJ19)</f>
        <v>#VALUE!</v>
      </c>
      <c r="NKK16" s="1" t="s">
        <v>78</v>
      </c>
      <c r="NKL16" s="1" t="s">
        <v>20</v>
      </c>
      <c r="NKM16" s="1" t="s">
        <v>18</v>
      </c>
      <c r="NKN16" s="1" t="e">
        <f>NKN19-(NKO16*NKN19)</f>
        <v>#VALUE!</v>
      </c>
      <c r="NKO16" s="1" t="s">
        <v>78</v>
      </c>
      <c r="NKP16" s="1" t="s">
        <v>20</v>
      </c>
      <c r="NKQ16" s="1" t="s">
        <v>18</v>
      </c>
      <c r="NKR16" s="1" t="e">
        <f>NKR19-(NKS16*NKR19)</f>
        <v>#VALUE!</v>
      </c>
      <c r="NKS16" s="1" t="s">
        <v>78</v>
      </c>
      <c r="NKT16" s="1" t="s">
        <v>20</v>
      </c>
      <c r="NKU16" s="1" t="s">
        <v>18</v>
      </c>
      <c r="NKV16" s="1" t="e">
        <f>NKV19-(NKW16*NKV19)</f>
        <v>#VALUE!</v>
      </c>
      <c r="NKW16" s="1" t="s">
        <v>78</v>
      </c>
      <c r="NKX16" s="1" t="s">
        <v>20</v>
      </c>
      <c r="NKY16" s="1" t="s">
        <v>18</v>
      </c>
      <c r="NKZ16" s="1" t="e">
        <f>NKZ19-(NLA16*NKZ19)</f>
        <v>#VALUE!</v>
      </c>
      <c r="NLA16" s="1" t="s">
        <v>78</v>
      </c>
      <c r="NLB16" s="1" t="s">
        <v>20</v>
      </c>
      <c r="NLC16" s="1" t="s">
        <v>18</v>
      </c>
      <c r="NLD16" s="1" t="e">
        <f>NLD19-(NLE16*NLD19)</f>
        <v>#VALUE!</v>
      </c>
      <c r="NLE16" s="1" t="s">
        <v>78</v>
      </c>
      <c r="NLF16" s="1" t="s">
        <v>20</v>
      </c>
      <c r="NLG16" s="1" t="s">
        <v>18</v>
      </c>
      <c r="NLH16" s="1" t="e">
        <f>NLH19-(NLI16*NLH19)</f>
        <v>#VALUE!</v>
      </c>
      <c r="NLI16" s="1" t="s">
        <v>78</v>
      </c>
      <c r="NLJ16" s="1" t="s">
        <v>20</v>
      </c>
      <c r="NLK16" s="1" t="s">
        <v>18</v>
      </c>
      <c r="NLL16" s="1" t="e">
        <f>NLL19-(NLM16*NLL19)</f>
        <v>#VALUE!</v>
      </c>
      <c r="NLM16" s="1" t="s">
        <v>78</v>
      </c>
      <c r="NLN16" s="1" t="s">
        <v>20</v>
      </c>
      <c r="NLO16" s="1" t="s">
        <v>18</v>
      </c>
      <c r="NLP16" s="1" t="e">
        <f>NLP19-(NLQ16*NLP19)</f>
        <v>#VALUE!</v>
      </c>
      <c r="NLQ16" s="1" t="s">
        <v>78</v>
      </c>
      <c r="NLR16" s="1" t="s">
        <v>20</v>
      </c>
      <c r="NLS16" s="1" t="s">
        <v>18</v>
      </c>
      <c r="NLT16" s="1" t="e">
        <f>NLT19-(NLU16*NLT19)</f>
        <v>#VALUE!</v>
      </c>
      <c r="NLU16" s="1" t="s">
        <v>78</v>
      </c>
      <c r="NLV16" s="1" t="s">
        <v>20</v>
      </c>
      <c r="NLW16" s="1" t="s">
        <v>18</v>
      </c>
      <c r="NLX16" s="1" t="e">
        <f>NLX19-(NLY16*NLX19)</f>
        <v>#VALUE!</v>
      </c>
      <c r="NLY16" s="1" t="s">
        <v>78</v>
      </c>
      <c r="NLZ16" s="1" t="s">
        <v>20</v>
      </c>
      <c r="NMA16" s="1" t="s">
        <v>18</v>
      </c>
      <c r="NMB16" s="1" t="e">
        <f>NMB19-(NMC16*NMB19)</f>
        <v>#VALUE!</v>
      </c>
      <c r="NMC16" s="1" t="s">
        <v>78</v>
      </c>
      <c r="NMD16" s="1" t="s">
        <v>20</v>
      </c>
      <c r="NME16" s="1" t="s">
        <v>18</v>
      </c>
      <c r="NMF16" s="1" t="e">
        <f>NMF19-(NMG16*NMF19)</f>
        <v>#VALUE!</v>
      </c>
      <c r="NMG16" s="1" t="s">
        <v>78</v>
      </c>
      <c r="NMH16" s="1" t="s">
        <v>20</v>
      </c>
      <c r="NMI16" s="1" t="s">
        <v>18</v>
      </c>
      <c r="NMJ16" s="1" t="e">
        <f>NMJ19-(NMK16*NMJ19)</f>
        <v>#VALUE!</v>
      </c>
      <c r="NMK16" s="1" t="s">
        <v>78</v>
      </c>
      <c r="NML16" s="1" t="s">
        <v>20</v>
      </c>
      <c r="NMM16" s="1" t="s">
        <v>18</v>
      </c>
      <c r="NMN16" s="1" t="e">
        <f>NMN19-(NMO16*NMN19)</f>
        <v>#VALUE!</v>
      </c>
      <c r="NMO16" s="1" t="s">
        <v>78</v>
      </c>
      <c r="NMP16" s="1" t="s">
        <v>20</v>
      </c>
      <c r="NMQ16" s="1" t="s">
        <v>18</v>
      </c>
      <c r="NMR16" s="1" t="e">
        <f>NMR19-(NMS16*NMR19)</f>
        <v>#VALUE!</v>
      </c>
      <c r="NMS16" s="1" t="s">
        <v>78</v>
      </c>
      <c r="NMT16" s="1" t="s">
        <v>20</v>
      </c>
      <c r="NMU16" s="1" t="s">
        <v>18</v>
      </c>
      <c r="NMV16" s="1" t="e">
        <f>NMV19-(NMW16*NMV19)</f>
        <v>#VALUE!</v>
      </c>
      <c r="NMW16" s="1" t="s">
        <v>78</v>
      </c>
      <c r="NMX16" s="1" t="s">
        <v>20</v>
      </c>
      <c r="NMY16" s="1" t="s">
        <v>18</v>
      </c>
      <c r="NMZ16" s="1" t="e">
        <f>NMZ19-(NNA16*NMZ19)</f>
        <v>#VALUE!</v>
      </c>
      <c r="NNA16" s="1" t="s">
        <v>78</v>
      </c>
      <c r="NNB16" s="1" t="s">
        <v>20</v>
      </c>
      <c r="NNC16" s="1" t="s">
        <v>18</v>
      </c>
      <c r="NND16" s="1" t="e">
        <f>NND19-(NNE16*NND19)</f>
        <v>#VALUE!</v>
      </c>
      <c r="NNE16" s="1" t="s">
        <v>78</v>
      </c>
      <c r="NNF16" s="1" t="s">
        <v>20</v>
      </c>
      <c r="NNG16" s="1" t="s">
        <v>18</v>
      </c>
      <c r="NNH16" s="1" t="e">
        <f>NNH19-(NNI16*NNH19)</f>
        <v>#VALUE!</v>
      </c>
      <c r="NNI16" s="1" t="s">
        <v>78</v>
      </c>
      <c r="NNJ16" s="1" t="s">
        <v>20</v>
      </c>
      <c r="NNK16" s="1" t="s">
        <v>18</v>
      </c>
      <c r="NNL16" s="1" t="e">
        <f>NNL19-(NNM16*NNL19)</f>
        <v>#VALUE!</v>
      </c>
      <c r="NNM16" s="1" t="s">
        <v>78</v>
      </c>
      <c r="NNN16" s="1" t="s">
        <v>20</v>
      </c>
      <c r="NNO16" s="1" t="s">
        <v>18</v>
      </c>
      <c r="NNP16" s="1" t="e">
        <f>NNP19-(NNQ16*NNP19)</f>
        <v>#VALUE!</v>
      </c>
      <c r="NNQ16" s="1" t="s">
        <v>78</v>
      </c>
      <c r="NNR16" s="1" t="s">
        <v>20</v>
      </c>
      <c r="NNS16" s="1" t="s">
        <v>18</v>
      </c>
      <c r="NNT16" s="1" t="e">
        <f>NNT19-(NNU16*NNT19)</f>
        <v>#VALUE!</v>
      </c>
      <c r="NNU16" s="1" t="s">
        <v>78</v>
      </c>
      <c r="NNV16" s="1" t="s">
        <v>20</v>
      </c>
      <c r="NNW16" s="1" t="s">
        <v>18</v>
      </c>
      <c r="NNX16" s="1" t="e">
        <f>NNX19-(NNY16*NNX19)</f>
        <v>#VALUE!</v>
      </c>
      <c r="NNY16" s="1" t="s">
        <v>78</v>
      </c>
      <c r="NNZ16" s="1" t="s">
        <v>20</v>
      </c>
      <c r="NOA16" s="1" t="s">
        <v>18</v>
      </c>
      <c r="NOB16" s="1" t="e">
        <f>NOB19-(NOC16*NOB19)</f>
        <v>#VALUE!</v>
      </c>
      <c r="NOC16" s="1" t="s">
        <v>78</v>
      </c>
      <c r="NOD16" s="1" t="s">
        <v>20</v>
      </c>
      <c r="NOE16" s="1" t="s">
        <v>18</v>
      </c>
      <c r="NOF16" s="1" t="e">
        <f>NOF19-(NOG16*NOF19)</f>
        <v>#VALUE!</v>
      </c>
      <c r="NOG16" s="1" t="s">
        <v>78</v>
      </c>
      <c r="NOH16" s="1" t="s">
        <v>20</v>
      </c>
      <c r="NOI16" s="1" t="s">
        <v>18</v>
      </c>
      <c r="NOJ16" s="1" t="e">
        <f>NOJ19-(NOK16*NOJ19)</f>
        <v>#VALUE!</v>
      </c>
      <c r="NOK16" s="1" t="s">
        <v>78</v>
      </c>
      <c r="NOL16" s="1" t="s">
        <v>20</v>
      </c>
      <c r="NOM16" s="1" t="s">
        <v>18</v>
      </c>
      <c r="NON16" s="1" t="e">
        <f>NON19-(NOO16*NON19)</f>
        <v>#VALUE!</v>
      </c>
      <c r="NOO16" s="1" t="s">
        <v>78</v>
      </c>
      <c r="NOP16" s="1" t="s">
        <v>20</v>
      </c>
      <c r="NOQ16" s="1" t="s">
        <v>18</v>
      </c>
      <c r="NOR16" s="1" t="e">
        <f>NOR19-(NOS16*NOR19)</f>
        <v>#VALUE!</v>
      </c>
      <c r="NOS16" s="1" t="s">
        <v>78</v>
      </c>
      <c r="NOT16" s="1" t="s">
        <v>20</v>
      </c>
      <c r="NOU16" s="1" t="s">
        <v>18</v>
      </c>
      <c r="NOV16" s="1" t="e">
        <f>NOV19-(NOW16*NOV19)</f>
        <v>#VALUE!</v>
      </c>
      <c r="NOW16" s="1" t="s">
        <v>78</v>
      </c>
      <c r="NOX16" s="1" t="s">
        <v>20</v>
      </c>
      <c r="NOY16" s="1" t="s">
        <v>18</v>
      </c>
      <c r="NOZ16" s="1" t="e">
        <f>NOZ19-(NPA16*NOZ19)</f>
        <v>#VALUE!</v>
      </c>
      <c r="NPA16" s="1" t="s">
        <v>78</v>
      </c>
      <c r="NPB16" s="1" t="s">
        <v>20</v>
      </c>
      <c r="NPC16" s="1" t="s">
        <v>18</v>
      </c>
      <c r="NPD16" s="1" t="e">
        <f>NPD19-(NPE16*NPD19)</f>
        <v>#VALUE!</v>
      </c>
      <c r="NPE16" s="1" t="s">
        <v>78</v>
      </c>
      <c r="NPF16" s="1" t="s">
        <v>20</v>
      </c>
      <c r="NPG16" s="1" t="s">
        <v>18</v>
      </c>
      <c r="NPH16" s="1" t="e">
        <f>NPH19-(NPI16*NPH19)</f>
        <v>#VALUE!</v>
      </c>
      <c r="NPI16" s="1" t="s">
        <v>78</v>
      </c>
      <c r="NPJ16" s="1" t="s">
        <v>20</v>
      </c>
      <c r="NPK16" s="1" t="s">
        <v>18</v>
      </c>
      <c r="NPL16" s="1" t="e">
        <f>NPL19-(NPM16*NPL19)</f>
        <v>#VALUE!</v>
      </c>
      <c r="NPM16" s="1" t="s">
        <v>78</v>
      </c>
      <c r="NPN16" s="1" t="s">
        <v>20</v>
      </c>
      <c r="NPO16" s="1" t="s">
        <v>18</v>
      </c>
      <c r="NPP16" s="1" t="e">
        <f>NPP19-(NPQ16*NPP19)</f>
        <v>#VALUE!</v>
      </c>
      <c r="NPQ16" s="1" t="s">
        <v>78</v>
      </c>
      <c r="NPR16" s="1" t="s">
        <v>20</v>
      </c>
      <c r="NPS16" s="1" t="s">
        <v>18</v>
      </c>
      <c r="NPT16" s="1" t="e">
        <f>NPT19-(NPU16*NPT19)</f>
        <v>#VALUE!</v>
      </c>
      <c r="NPU16" s="1" t="s">
        <v>78</v>
      </c>
      <c r="NPV16" s="1" t="s">
        <v>20</v>
      </c>
      <c r="NPW16" s="1" t="s">
        <v>18</v>
      </c>
      <c r="NPX16" s="1" t="e">
        <f>NPX19-(NPY16*NPX19)</f>
        <v>#VALUE!</v>
      </c>
      <c r="NPY16" s="1" t="s">
        <v>78</v>
      </c>
      <c r="NPZ16" s="1" t="s">
        <v>20</v>
      </c>
      <c r="NQA16" s="1" t="s">
        <v>18</v>
      </c>
      <c r="NQB16" s="1" t="e">
        <f>NQB19-(NQC16*NQB19)</f>
        <v>#VALUE!</v>
      </c>
      <c r="NQC16" s="1" t="s">
        <v>78</v>
      </c>
      <c r="NQD16" s="1" t="s">
        <v>20</v>
      </c>
      <c r="NQE16" s="1" t="s">
        <v>18</v>
      </c>
      <c r="NQF16" s="1" t="e">
        <f>NQF19-(NQG16*NQF19)</f>
        <v>#VALUE!</v>
      </c>
      <c r="NQG16" s="1" t="s">
        <v>78</v>
      </c>
      <c r="NQH16" s="1" t="s">
        <v>20</v>
      </c>
      <c r="NQI16" s="1" t="s">
        <v>18</v>
      </c>
      <c r="NQJ16" s="1" t="e">
        <f>NQJ19-(NQK16*NQJ19)</f>
        <v>#VALUE!</v>
      </c>
      <c r="NQK16" s="1" t="s">
        <v>78</v>
      </c>
      <c r="NQL16" s="1" t="s">
        <v>20</v>
      </c>
      <c r="NQM16" s="1" t="s">
        <v>18</v>
      </c>
      <c r="NQN16" s="1" t="e">
        <f>NQN19-(NQO16*NQN19)</f>
        <v>#VALUE!</v>
      </c>
      <c r="NQO16" s="1" t="s">
        <v>78</v>
      </c>
      <c r="NQP16" s="1" t="s">
        <v>20</v>
      </c>
      <c r="NQQ16" s="1" t="s">
        <v>18</v>
      </c>
      <c r="NQR16" s="1" t="e">
        <f>NQR19-(NQS16*NQR19)</f>
        <v>#VALUE!</v>
      </c>
      <c r="NQS16" s="1" t="s">
        <v>78</v>
      </c>
      <c r="NQT16" s="1" t="s">
        <v>20</v>
      </c>
      <c r="NQU16" s="1" t="s">
        <v>18</v>
      </c>
      <c r="NQV16" s="1" t="e">
        <f>NQV19-(NQW16*NQV19)</f>
        <v>#VALUE!</v>
      </c>
      <c r="NQW16" s="1" t="s">
        <v>78</v>
      </c>
      <c r="NQX16" s="1" t="s">
        <v>20</v>
      </c>
      <c r="NQY16" s="1" t="s">
        <v>18</v>
      </c>
      <c r="NQZ16" s="1" t="e">
        <f>NQZ19-(NRA16*NQZ19)</f>
        <v>#VALUE!</v>
      </c>
      <c r="NRA16" s="1" t="s">
        <v>78</v>
      </c>
      <c r="NRB16" s="1" t="s">
        <v>20</v>
      </c>
      <c r="NRC16" s="1" t="s">
        <v>18</v>
      </c>
      <c r="NRD16" s="1" t="e">
        <f>NRD19-(NRE16*NRD19)</f>
        <v>#VALUE!</v>
      </c>
      <c r="NRE16" s="1" t="s">
        <v>78</v>
      </c>
      <c r="NRF16" s="1" t="s">
        <v>20</v>
      </c>
      <c r="NRG16" s="1" t="s">
        <v>18</v>
      </c>
      <c r="NRH16" s="1" t="e">
        <f>NRH19-(NRI16*NRH19)</f>
        <v>#VALUE!</v>
      </c>
      <c r="NRI16" s="1" t="s">
        <v>78</v>
      </c>
      <c r="NRJ16" s="1" t="s">
        <v>20</v>
      </c>
      <c r="NRK16" s="1" t="s">
        <v>18</v>
      </c>
      <c r="NRL16" s="1" t="e">
        <f>NRL19-(NRM16*NRL19)</f>
        <v>#VALUE!</v>
      </c>
      <c r="NRM16" s="1" t="s">
        <v>78</v>
      </c>
      <c r="NRN16" s="1" t="s">
        <v>20</v>
      </c>
      <c r="NRO16" s="1" t="s">
        <v>18</v>
      </c>
      <c r="NRP16" s="1" t="e">
        <f>NRP19-(NRQ16*NRP19)</f>
        <v>#VALUE!</v>
      </c>
      <c r="NRQ16" s="1" t="s">
        <v>78</v>
      </c>
      <c r="NRR16" s="1" t="s">
        <v>20</v>
      </c>
      <c r="NRS16" s="1" t="s">
        <v>18</v>
      </c>
      <c r="NRT16" s="1" t="e">
        <f>NRT19-(NRU16*NRT19)</f>
        <v>#VALUE!</v>
      </c>
      <c r="NRU16" s="1" t="s">
        <v>78</v>
      </c>
      <c r="NRV16" s="1" t="s">
        <v>20</v>
      </c>
      <c r="NRW16" s="1" t="s">
        <v>18</v>
      </c>
      <c r="NRX16" s="1" t="e">
        <f>NRX19-(NRY16*NRX19)</f>
        <v>#VALUE!</v>
      </c>
      <c r="NRY16" s="1" t="s">
        <v>78</v>
      </c>
      <c r="NRZ16" s="1" t="s">
        <v>20</v>
      </c>
      <c r="NSA16" s="1" t="s">
        <v>18</v>
      </c>
      <c r="NSB16" s="1" t="e">
        <f>NSB19-(NSC16*NSB19)</f>
        <v>#VALUE!</v>
      </c>
      <c r="NSC16" s="1" t="s">
        <v>78</v>
      </c>
      <c r="NSD16" s="1" t="s">
        <v>20</v>
      </c>
      <c r="NSE16" s="1" t="s">
        <v>18</v>
      </c>
      <c r="NSF16" s="1" t="e">
        <f>NSF19-(NSG16*NSF19)</f>
        <v>#VALUE!</v>
      </c>
      <c r="NSG16" s="1" t="s">
        <v>78</v>
      </c>
      <c r="NSH16" s="1" t="s">
        <v>20</v>
      </c>
      <c r="NSI16" s="1" t="s">
        <v>18</v>
      </c>
      <c r="NSJ16" s="1" t="e">
        <f>NSJ19-(NSK16*NSJ19)</f>
        <v>#VALUE!</v>
      </c>
      <c r="NSK16" s="1" t="s">
        <v>78</v>
      </c>
      <c r="NSL16" s="1" t="s">
        <v>20</v>
      </c>
      <c r="NSM16" s="1" t="s">
        <v>18</v>
      </c>
      <c r="NSN16" s="1" t="e">
        <f>NSN19-(NSO16*NSN19)</f>
        <v>#VALUE!</v>
      </c>
      <c r="NSO16" s="1" t="s">
        <v>78</v>
      </c>
      <c r="NSP16" s="1" t="s">
        <v>20</v>
      </c>
      <c r="NSQ16" s="1" t="s">
        <v>18</v>
      </c>
      <c r="NSR16" s="1" t="e">
        <f>NSR19-(NSS16*NSR19)</f>
        <v>#VALUE!</v>
      </c>
      <c r="NSS16" s="1" t="s">
        <v>78</v>
      </c>
      <c r="NST16" s="1" t="s">
        <v>20</v>
      </c>
      <c r="NSU16" s="1" t="s">
        <v>18</v>
      </c>
      <c r="NSV16" s="1" t="e">
        <f>NSV19-(NSW16*NSV19)</f>
        <v>#VALUE!</v>
      </c>
      <c r="NSW16" s="1" t="s">
        <v>78</v>
      </c>
      <c r="NSX16" s="1" t="s">
        <v>20</v>
      </c>
      <c r="NSY16" s="1" t="s">
        <v>18</v>
      </c>
      <c r="NSZ16" s="1" t="e">
        <f>NSZ19-(NTA16*NSZ19)</f>
        <v>#VALUE!</v>
      </c>
      <c r="NTA16" s="1" t="s">
        <v>78</v>
      </c>
      <c r="NTB16" s="1" t="s">
        <v>20</v>
      </c>
      <c r="NTC16" s="1" t="s">
        <v>18</v>
      </c>
      <c r="NTD16" s="1" t="e">
        <f>NTD19-(NTE16*NTD19)</f>
        <v>#VALUE!</v>
      </c>
      <c r="NTE16" s="1" t="s">
        <v>78</v>
      </c>
      <c r="NTF16" s="1" t="s">
        <v>20</v>
      </c>
      <c r="NTG16" s="1" t="s">
        <v>18</v>
      </c>
      <c r="NTH16" s="1" t="e">
        <f>NTH19-(NTI16*NTH19)</f>
        <v>#VALUE!</v>
      </c>
      <c r="NTI16" s="1" t="s">
        <v>78</v>
      </c>
      <c r="NTJ16" s="1" t="s">
        <v>20</v>
      </c>
      <c r="NTK16" s="1" t="s">
        <v>18</v>
      </c>
      <c r="NTL16" s="1" t="e">
        <f>NTL19-(NTM16*NTL19)</f>
        <v>#VALUE!</v>
      </c>
      <c r="NTM16" s="1" t="s">
        <v>78</v>
      </c>
      <c r="NTN16" s="1" t="s">
        <v>20</v>
      </c>
      <c r="NTO16" s="1" t="s">
        <v>18</v>
      </c>
      <c r="NTP16" s="1" t="e">
        <f>NTP19-(NTQ16*NTP19)</f>
        <v>#VALUE!</v>
      </c>
      <c r="NTQ16" s="1" t="s">
        <v>78</v>
      </c>
      <c r="NTR16" s="1" t="s">
        <v>20</v>
      </c>
      <c r="NTS16" s="1" t="s">
        <v>18</v>
      </c>
      <c r="NTT16" s="1" t="e">
        <f>NTT19-(NTU16*NTT19)</f>
        <v>#VALUE!</v>
      </c>
      <c r="NTU16" s="1" t="s">
        <v>78</v>
      </c>
      <c r="NTV16" s="1" t="s">
        <v>20</v>
      </c>
      <c r="NTW16" s="1" t="s">
        <v>18</v>
      </c>
      <c r="NTX16" s="1" t="e">
        <f>NTX19-(NTY16*NTX19)</f>
        <v>#VALUE!</v>
      </c>
      <c r="NTY16" s="1" t="s">
        <v>78</v>
      </c>
      <c r="NTZ16" s="1" t="s">
        <v>20</v>
      </c>
      <c r="NUA16" s="1" t="s">
        <v>18</v>
      </c>
      <c r="NUB16" s="1" t="e">
        <f>NUB19-(NUC16*NUB19)</f>
        <v>#VALUE!</v>
      </c>
      <c r="NUC16" s="1" t="s">
        <v>78</v>
      </c>
      <c r="NUD16" s="1" t="s">
        <v>20</v>
      </c>
      <c r="NUE16" s="1" t="s">
        <v>18</v>
      </c>
      <c r="NUF16" s="1" t="e">
        <f>NUF19-(NUG16*NUF19)</f>
        <v>#VALUE!</v>
      </c>
      <c r="NUG16" s="1" t="s">
        <v>78</v>
      </c>
      <c r="NUH16" s="1" t="s">
        <v>20</v>
      </c>
      <c r="NUI16" s="1" t="s">
        <v>18</v>
      </c>
      <c r="NUJ16" s="1" t="e">
        <f>NUJ19-(NUK16*NUJ19)</f>
        <v>#VALUE!</v>
      </c>
      <c r="NUK16" s="1" t="s">
        <v>78</v>
      </c>
      <c r="NUL16" s="1" t="s">
        <v>20</v>
      </c>
      <c r="NUM16" s="1" t="s">
        <v>18</v>
      </c>
      <c r="NUN16" s="1" t="e">
        <f>NUN19-(NUO16*NUN19)</f>
        <v>#VALUE!</v>
      </c>
      <c r="NUO16" s="1" t="s">
        <v>78</v>
      </c>
      <c r="NUP16" s="1" t="s">
        <v>20</v>
      </c>
      <c r="NUQ16" s="1" t="s">
        <v>18</v>
      </c>
      <c r="NUR16" s="1" t="e">
        <f>NUR19-(NUS16*NUR19)</f>
        <v>#VALUE!</v>
      </c>
      <c r="NUS16" s="1" t="s">
        <v>78</v>
      </c>
      <c r="NUT16" s="1" t="s">
        <v>20</v>
      </c>
      <c r="NUU16" s="1" t="s">
        <v>18</v>
      </c>
      <c r="NUV16" s="1" t="e">
        <f>NUV19-(NUW16*NUV19)</f>
        <v>#VALUE!</v>
      </c>
      <c r="NUW16" s="1" t="s">
        <v>78</v>
      </c>
      <c r="NUX16" s="1" t="s">
        <v>20</v>
      </c>
      <c r="NUY16" s="1" t="s">
        <v>18</v>
      </c>
      <c r="NUZ16" s="1" t="e">
        <f>NUZ19-(NVA16*NUZ19)</f>
        <v>#VALUE!</v>
      </c>
      <c r="NVA16" s="1" t="s">
        <v>78</v>
      </c>
      <c r="NVB16" s="1" t="s">
        <v>20</v>
      </c>
      <c r="NVC16" s="1" t="s">
        <v>18</v>
      </c>
      <c r="NVD16" s="1" t="e">
        <f>NVD19-(NVE16*NVD19)</f>
        <v>#VALUE!</v>
      </c>
      <c r="NVE16" s="1" t="s">
        <v>78</v>
      </c>
      <c r="NVF16" s="1" t="s">
        <v>20</v>
      </c>
      <c r="NVG16" s="1" t="s">
        <v>18</v>
      </c>
      <c r="NVH16" s="1" t="e">
        <f>NVH19-(NVI16*NVH19)</f>
        <v>#VALUE!</v>
      </c>
      <c r="NVI16" s="1" t="s">
        <v>78</v>
      </c>
      <c r="NVJ16" s="1" t="s">
        <v>20</v>
      </c>
      <c r="NVK16" s="1" t="s">
        <v>18</v>
      </c>
      <c r="NVL16" s="1" t="e">
        <f>NVL19-(NVM16*NVL19)</f>
        <v>#VALUE!</v>
      </c>
      <c r="NVM16" s="1" t="s">
        <v>78</v>
      </c>
      <c r="NVN16" s="1" t="s">
        <v>20</v>
      </c>
      <c r="NVO16" s="1" t="s">
        <v>18</v>
      </c>
      <c r="NVP16" s="1" t="e">
        <f>NVP19-(NVQ16*NVP19)</f>
        <v>#VALUE!</v>
      </c>
      <c r="NVQ16" s="1" t="s">
        <v>78</v>
      </c>
      <c r="NVR16" s="1" t="s">
        <v>20</v>
      </c>
      <c r="NVS16" s="1" t="s">
        <v>18</v>
      </c>
      <c r="NVT16" s="1" t="e">
        <f>NVT19-(NVU16*NVT19)</f>
        <v>#VALUE!</v>
      </c>
      <c r="NVU16" s="1" t="s">
        <v>78</v>
      </c>
      <c r="NVV16" s="1" t="s">
        <v>20</v>
      </c>
      <c r="NVW16" s="1" t="s">
        <v>18</v>
      </c>
      <c r="NVX16" s="1" t="e">
        <f>NVX19-(NVY16*NVX19)</f>
        <v>#VALUE!</v>
      </c>
      <c r="NVY16" s="1" t="s">
        <v>78</v>
      </c>
      <c r="NVZ16" s="1" t="s">
        <v>20</v>
      </c>
      <c r="NWA16" s="1" t="s">
        <v>18</v>
      </c>
      <c r="NWB16" s="1" t="e">
        <f>NWB19-(NWC16*NWB19)</f>
        <v>#VALUE!</v>
      </c>
      <c r="NWC16" s="1" t="s">
        <v>78</v>
      </c>
      <c r="NWD16" s="1" t="s">
        <v>20</v>
      </c>
      <c r="NWE16" s="1" t="s">
        <v>18</v>
      </c>
      <c r="NWF16" s="1" t="e">
        <f>NWF19-(NWG16*NWF19)</f>
        <v>#VALUE!</v>
      </c>
      <c r="NWG16" s="1" t="s">
        <v>78</v>
      </c>
      <c r="NWH16" s="1" t="s">
        <v>20</v>
      </c>
      <c r="NWI16" s="1" t="s">
        <v>18</v>
      </c>
      <c r="NWJ16" s="1" t="e">
        <f>NWJ19-(NWK16*NWJ19)</f>
        <v>#VALUE!</v>
      </c>
      <c r="NWK16" s="1" t="s">
        <v>78</v>
      </c>
      <c r="NWL16" s="1" t="s">
        <v>20</v>
      </c>
      <c r="NWM16" s="1" t="s">
        <v>18</v>
      </c>
      <c r="NWN16" s="1" t="e">
        <f>NWN19-(NWO16*NWN19)</f>
        <v>#VALUE!</v>
      </c>
      <c r="NWO16" s="1" t="s">
        <v>78</v>
      </c>
      <c r="NWP16" s="1" t="s">
        <v>20</v>
      </c>
      <c r="NWQ16" s="1" t="s">
        <v>18</v>
      </c>
      <c r="NWR16" s="1" t="e">
        <f>NWR19-(NWS16*NWR19)</f>
        <v>#VALUE!</v>
      </c>
      <c r="NWS16" s="1" t="s">
        <v>78</v>
      </c>
      <c r="NWT16" s="1" t="s">
        <v>20</v>
      </c>
      <c r="NWU16" s="1" t="s">
        <v>18</v>
      </c>
      <c r="NWV16" s="1" t="e">
        <f>NWV19-(NWW16*NWV19)</f>
        <v>#VALUE!</v>
      </c>
      <c r="NWW16" s="1" t="s">
        <v>78</v>
      </c>
      <c r="NWX16" s="1" t="s">
        <v>20</v>
      </c>
      <c r="NWY16" s="1" t="s">
        <v>18</v>
      </c>
      <c r="NWZ16" s="1" t="e">
        <f>NWZ19-(NXA16*NWZ19)</f>
        <v>#VALUE!</v>
      </c>
      <c r="NXA16" s="1" t="s">
        <v>78</v>
      </c>
      <c r="NXB16" s="1" t="s">
        <v>20</v>
      </c>
      <c r="NXC16" s="1" t="s">
        <v>18</v>
      </c>
      <c r="NXD16" s="1" t="e">
        <f>NXD19-(NXE16*NXD19)</f>
        <v>#VALUE!</v>
      </c>
      <c r="NXE16" s="1" t="s">
        <v>78</v>
      </c>
      <c r="NXF16" s="1" t="s">
        <v>20</v>
      </c>
      <c r="NXG16" s="1" t="s">
        <v>18</v>
      </c>
      <c r="NXH16" s="1" t="e">
        <f>NXH19-(NXI16*NXH19)</f>
        <v>#VALUE!</v>
      </c>
      <c r="NXI16" s="1" t="s">
        <v>78</v>
      </c>
      <c r="NXJ16" s="1" t="s">
        <v>20</v>
      </c>
      <c r="NXK16" s="1" t="s">
        <v>18</v>
      </c>
      <c r="NXL16" s="1" t="e">
        <f>NXL19-(NXM16*NXL19)</f>
        <v>#VALUE!</v>
      </c>
      <c r="NXM16" s="1" t="s">
        <v>78</v>
      </c>
      <c r="NXN16" s="1" t="s">
        <v>20</v>
      </c>
      <c r="NXO16" s="1" t="s">
        <v>18</v>
      </c>
      <c r="NXP16" s="1" t="e">
        <f>NXP19-(NXQ16*NXP19)</f>
        <v>#VALUE!</v>
      </c>
      <c r="NXQ16" s="1" t="s">
        <v>78</v>
      </c>
      <c r="NXR16" s="1" t="s">
        <v>20</v>
      </c>
      <c r="NXS16" s="1" t="s">
        <v>18</v>
      </c>
      <c r="NXT16" s="1" t="e">
        <f>NXT19-(NXU16*NXT19)</f>
        <v>#VALUE!</v>
      </c>
      <c r="NXU16" s="1" t="s">
        <v>78</v>
      </c>
      <c r="NXV16" s="1" t="s">
        <v>20</v>
      </c>
      <c r="NXW16" s="1" t="s">
        <v>18</v>
      </c>
      <c r="NXX16" s="1" t="e">
        <f>NXX19-(NXY16*NXX19)</f>
        <v>#VALUE!</v>
      </c>
      <c r="NXY16" s="1" t="s">
        <v>78</v>
      </c>
      <c r="NXZ16" s="1" t="s">
        <v>20</v>
      </c>
      <c r="NYA16" s="1" t="s">
        <v>18</v>
      </c>
      <c r="NYB16" s="1" t="e">
        <f>NYB19-(NYC16*NYB19)</f>
        <v>#VALUE!</v>
      </c>
      <c r="NYC16" s="1" t="s">
        <v>78</v>
      </c>
      <c r="NYD16" s="1" t="s">
        <v>20</v>
      </c>
      <c r="NYE16" s="1" t="s">
        <v>18</v>
      </c>
      <c r="NYF16" s="1" t="e">
        <f>NYF19-(NYG16*NYF19)</f>
        <v>#VALUE!</v>
      </c>
      <c r="NYG16" s="1" t="s">
        <v>78</v>
      </c>
      <c r="NYH16" s="1" t="s">
        <v>20</v>
      </c>
      <c r="NYI16" s="1" t="s">
        <v>18</v>
      </c>
      <c r="NYJ16" s="1" t="e">
        <f>NYJ19-(NYK16*NYJ19)</f>
        <v>#VALUE!</v>
      </c>
      <c r="NYK16" s="1" t="s">
        <v>78</v>
      </c>
      <c r="NYL16" s="1" t="s">
        <v>20</v>
      </c>
      <c r="NYM16" s="1" t="s">
        <v>18</v>
      </c>
      <c r="NYN16" s="1" t="e">
        <f>NYN19-(NYO16*NYN19)</f>
        <v>#VALUE!</v>
      </c>
      <c r="NYO16" s="1" t="s">
        <v>78</v>
      </c>
      <c r="NYP16" s="1" t="s">
        <v>20</v>
      </c>
      <c r="NYQ16" s="1" t="s">
        <v>18</v>
      </c>
      <c r="NYR16" s="1" t="e">
        <f>NYR19-(NYS16*NYR19)</f>
        <v>#VALUE!</v>
      </c>
      <c r="NYS16" s="1" t="s">
        <v>78</v>
      </c>
      <c r="NYT16" s="1" t="s">
        <v>20</v>
      </c>
      <c r="NYU16" s="1" t="s">
        <v>18</v>
      </c>
      <c r="NYV16" s="1" t="e">
        <f>NYV19-(NYW16*NYV19)</f>
        <v>#VALUE!</v>
      </c>
      <c r="NYW16" s="1" t="s">
        <v>78</v>
      </c>
      <c r="NYX16" s="1" t="s">
        <v>20</v>
      </c>
      <c r="NYY16" s="1" t="s">
        <v>18</v>
      </c>
      <c r="NYZ16" s="1" t="e">
        <f>NYZ19-(NZA16*NYZ19)</f>
        <v>#VALUE!</v>
      </c>
      <c r="NZA16" s="1" t="s">
        <v>78</v>
      </c>
      <c r="NZB16" s="1" t="s">
        <v>20</v>
      </c>
      <c r="NZC16" s="1" t="s">
        <v>18</v>
      </c>
      <c r="NZD16" s="1" t="e">
        <f>NZD19-(NZE16*NZD19)</f>
        <v>#VALUE!</v>
      </c>
      <c r="NZE16" s="1" t="s">
        <v>78</v>
      </c>
      <c r="NZF16" s="1" t="s">
        <v>20</v>
      </c>
      <c r="NZG16" s="1" t="s">
        <v>18</v>
      </c>
      <c r="NZH16" s="1" t="e">
        <f>NZH19-(NZI16*NZH19)</f>
        <v>#VALUE!</v>
      </c>
      <c r="NZI16" s="1" t="s">
        <v>78</v>
      </c>
      <c r="NZJ16" s="1" t="s">
        <v>20</v>
      </c>
      <c r="NZK16" s="1" t="s">
        <v>18</v>
      </c>
      <c r="NZL16" s="1" t="e">
        <f>NZL19-(NZM16*NZL19)</f>
        <v>#VALUE!</v>
      </c>
      <c r="NZM16" s="1" t="s">
        <v>78</v>
      </c>
      <c r="NZN16" s="1" t="s">
        <v>20</v>
      </c>
      <c r="NZO16" s="1" t="s">
        <v>18</v>
      </c>
      <c r="NZP16" s="1" t="e">
        <f>NZP19-(NZQ16*NZP19)</f>
        <v>#VALUE!</v>
      </c>
      <c r="NZQ16" s="1" t="s">
        <v>78</v>
      </c>
      <c r="NZR16" s="1" t="s">
        <v>20</v>
      </c>
      <c r="NZS16" s="1" t="s">
        <v>18</v>
      </c>
      <c r="NZT16" s="1" t="e">
        <f>NZT19-(NZU16*NZT19)</f>
        <v>#VALUE!</v>
      </c>
      <c r="NZU16" s="1" t="s">
        <v>78</v>
      </c>
      <c r="NZV16" s="1" t="s">
        <v>20</v>
      </c>
      <c r="NZW16" s="1" t="s">
        <v>18</v>
      </c>
      <c r="NZX16" s="1" t="e">
        <f>NZX19-(NZY16*NZX19)</f>
        <v>#VALUE!</v>
      </c>
      <c r="NZY16" s="1" t="s">
        <v>78</v>
      </c>
      <c r="NZZ16" s="1" t="s">
        <v>20</v>
      </c>
      <c r="OAA16" s="1" t="s">
        <v>18</v>
      </c>
      <c r="OAB16" s="1" t="e">
        <f>OAB19-(OAC16*OAB19)</f>
        <v>#VALUE!</v>
      </c>
      <c r="OAC16" s="1" t="s">
        <v>78</v>
      </c>
      <c r="OAD16" s="1" t="s">
        <v>20</v>
      </c>
      <c r="OAE16" s="1" t="s">
        <v>18</v>
      </c>
      <c r="OAF16" s="1" t="e">
        <f>OAF19-(OAG16*OAF19)</f>
        <v>#VALUE!</v>
      </c>
      <c r="OAG16" s="1" t="s">
        <v>78</v>
      </c>
      <c r="OAH16" s="1" t="s">
        <v>20</v>
      </c>
      <c r="OAI16" s="1" t="s">
        <v>18</v>
      </c>
      <c r="OAJ16" s="1" t="e">
        <f>OAJ19-(OAK16*OAJ19)</f>
        <v>#VALUE!</v>
      </c>
      <c r="OAK16" s="1" t="s">
        <v>78</v>
      </c>
      <c r="OAL16" s="1" t="s">
        <v>20</v>
      </c>
      <c r="OAM16" s="1" t="s">
        <v>18</v>
      </c>
      <c r="OAN16" s="1" t="e">
        <f>OAN19-(OAO16*OAN19)</f>
        <v>#VALUE!</v>
      </c>
      <c r="OAO16" s="1" t="s">
        <v>78</v>
      </c>
      <c r="OAP16" s="1" t="s">
        <v>20</v>
      </c>
      <c r="OAQ16" s="1" t="s">
        <v>18</v>
      </c>
      <c r="OAR16" s="1" t="e">
        <f>OAR19-(OAS16*OAR19)</f>
        <v>#VALUE!</v>
      </c>
      <c r="OAS16" s="1" t="s">
        <v>78</v>
      </c>
      <c r="OAT16" s="1" t="s">
        <v>20</v>
      </c>
      <c r="OAU16" s="1" t="s">
        <v>18</v>
      </c>
      <c r="OAV16" s="1" t="e">
        <f>OAV19-(OAW16*OAV19)</f>
        <v>#VALUE!</v>
      </c>
      <c r="OAW16" s="1" t="s">
        <v>78</v>
      </c>
      <c r="OAX16" s="1" t="s">
        <v>20</v>
      </c>
      <c r="OAY16" s="1" t="s">
        <v>18</v>
      </c>
      <c r="OAZ16" s="1" t="e">
        <f>OAZ19-(OBA16*OAZ19)</f>
        <v>#VALUE!</v>
      </c>
      <c r="OBA16" s="1" t="s">
        <v>78</v>
      </c>
      <c r="OBB16" s="1" t="s">
        <v>20</v>
      </c>
      <c r="OBC16" s="1" t="s">
        <v>18</v>
      </c>
      <c r="OBD16" s="1" t="e">
        <f>OBD19-(OBE16*OBD19)</f>
        <v>#VALUE!</v>
      </c>
      <c r="OBE16" s="1" t="s">
        <v>78</v>
      </c>
      <c r="OBF16" s="1" t="s">
        <v>20</v>
      </c>
      <c r="OBG16" s="1" t="s">
        <v>18</v>
      </c>
      <c r="OBH16" s="1" t="e">
        <f>OBH19-(OBI16*OBH19)</f>
        <v>#VALUE!</v>
      </c>
      <c r="OBI16" s="1" t="s">
        <v>78</v>
      </c>
      <c r="OBJ16" s="1" t="s">
        <v>20</v>
      </c>
      <c r="OBK16" s="1" t="s">
        <v>18</v>
      </c>
      <c r="OBL16" s="1" t="e">
        <f>OBL19-(OBM16*OBL19)</f>
        <v>#VALUE!</v>
      </c>
      <c r="OBM16" s="1" t="s">
        <v>78</v>
      </c>
      <c r="OBN16" s="1" t="s">
        <v>20</v>
      </c>
      <c r="OBO16" s="1" t="s">
        <v>18</v>
      </c>
      <c r="OBP16" s="1" t="e">
        <f>OBP19-(OBQ16*OBP19)</f>
        <v>#VALUE!</v>
      </c>
      <c r="OBQ16" s="1" t="s">
        <v>78</v>
      </c>
      <c r="OBR16" s="1" t="s">
        <v>20</v>
      </c>
      <c r="OBS16" s="1" t="s">
        <v>18</v>
      </c>
      <c r="OBT16" s="1" t="e">
        <f>OBT19-(OBU16*OBT19)</f>
        <v>#VALUE!</v>
      </c>
      <c r="OBU16" s="1" t="s">
        <v>78</v>
      </c>
      <c r="OBV16" s="1" t="s">
        <v>20</v>
      </c>
      <c r="OBW16" s="1" t="s">
        <v>18</v>
      </c>
      <c r="OBX16" s="1" t="e">
        <f>OBX19-(OBY16*OBX19)</f>
        <v>#VALUE!</v>
      </c>
      <c r="OBY16" s="1" t="s">
        <v>78</v>
      </c>
      <c r="OBZ16" s="1" t="s">
        <v>20</v>
      </c>
      <c r="OCA16" s="1" t="s">
        <v>18</v>
      </c>
      <c r="OCB16" s="1" t="e">
        <f>OCB19-(OCC16*OCB19)</f>
        <v>#VALUE!</v>
      </c>
      <c r="OCC16" s="1" t="s">
        <v>78</v>
      </c>
      <c r="OCD16" s="1" t="s">
        <v>20</v>
      </c>
      <c r="OCE16" s="1" t="s">
        <v>18</v>
      </c>
      <c r="OCF16" s="1" t="e">
        <f>OCF19-(OCG16*OCF19)</f>
        <v>#VALUE!</v>
      </c>
      <c r="OCG16" s="1" t="s">
        <v>78</v>
      </c>
      <c r="OCH16" s="1" t="s">
        <v>20</v>
      </c>
      <c r="OCI16" s="1" t="s">
        <v>18</v>
      </c>
      <c r="OCJ16" s="1" t="e">
        <f>OCJ19-(OCK16*OCJ19)</f>
        <v>#VALUE!</v>
      </c>
      <c r="OCK16" s="1" t="s">
        <v>78</v>
      </c>
      <c r="OCL16" s="1" t="s">
        <v>20</v>
      </c>
      <c r="OCM16" s="1" t="s">
        <v>18</v>
      </c>
      <c r="OCN16" s="1" t="e">
        <f>OCN19-(OCO16*OCN19)</f>
        <v>#VALUE!</v>
      </c>
      <c r="OCO16" s="1" t="s">
        <v>78</v>
      </c>
      <c r="OCP16" s="1" t="s">
        <v>20</v>
      </c>
      <c r="OCQ16" s="1" t="s">
        <v>18</v>
      </c>
      <c r="OCR16" s="1" t="e">
        <f>OCR19-(OCS16*OCR19)</f>
        <v>#VALUE!</v>
      </c>
      <c r="OCS16" s="1" t="s">
        <v>78</v>
      </c>
      <c r="OCT16" s="1" t="s">
        <v>20</v>
      </c>
      <c r="OCU16" s="1" t="s">
        <v>18</v>
      </c>
      <c r="OCV16" s="1" t="e">
        <f>OCV19-(OCW16*OCV19)</f>
        <v>#VALUE!</v>
      </c>
      <c r="OCW16" s="1" t="s">
        <v>78</v>
      </c>
      <c r="OCX16" s="1" t="s">
        <v>20</v>
      </c>
      <c r="OCY16" s="1" t="s">
        <v>18</v>
      </c>
      <c r="OCZ16" s="1" t="e">
        <f>OCZ19-(ODA16*OCZ19)</f>
        <v>#VALUE!</v>
      </c>
      <c r="ODA16" s="1" t="s">
        <v>78</v>
      </c>
      <c r="ODB16" s="1" t="s">
        <v>20</v>
      </c>
      <c r="ODC16" s="1" t="s">
        <v>18</v>
      </c>
      <c r="ODD16" s="1" t="e">
        <f>ODD19-(ODE16*ODD19)</f>
        <v>#VALUE!</v>
      </c>
      <c r="ODE16" s="1" t="s">
        <v>78</v>
      </c>
      <c r="ODF16" s="1" t="s">
        <v>20</v>
      </c>
      <c r="ODG16" s="1" t="s">
        <v>18</v>
      </c>
      <c r="ODH16" s="1" t="e">
        <f>ODH19-(ODI16*ODH19)</f>
        <v>#VALUE!</v>
      </c>
      <c r="ODI16" s="1" t="s">
        <v>78</v>
      </c>
      <c r="ODJ16" s="1" t="s">
        <v>20</v>
      </c>
      <c r="ODK16" s="1" t="s">
        <v>18</v>
      </c>
      <c r="ODL16" s="1" t="e">
        <f>ODL19-(ODM16*ODL19)</f>
        <v>#VALUE!</v>
      </c>
      <c r="ODM16" s="1" t="s">
        <v>78</v>
      </c>
      <c r="ODN16" s="1" t="s">
        <v>20</v>
      </c>
      <c r="ODO16" s="1" t="s">
        <v>18</v>
      </c>
      <c r="ODP16" s="1" t="e">
        <f>ODP19-(ODQ16*ODP19)</f>
        <v>#VALUE!</v>
      </c>
      <c r="ODQ16" s="1" t="s">
        <v>78</v>
      </c>
      <c r="ODR16" s="1" t="s">
        <v>20</v>
      </c>
      <c r="ODS16" s="1" t="s">
        <v>18</v>
      </c>
      <c r="ODT16" s="1" t="e">
        <f>ODT19-(ODU16*ODT19)</f>
        <v>#VALUE!</v>
      </c>
      <c r="ODU16" s="1" t="s">
        <v>78</v>
      </c>
      <c r="ODV16" s="1" t="s">
        <v>20</v>
      </c>
      <c r="ODW16" s="1" t="s">
        <v>18</v>
      </c>
      <c r="ODX16" s="1" t="e">
        <f>ODX19-(ODY16*ODX19)</f>
        <v>#VALUE!</v>
      </c>
      <c r="ODY16" s="1" t="s">
        <v>78</v>
      </c>
      <c r="ODZ16" s="1" t="s">
        <v>20</v>
      </c>
      <c r="OEA16" s="1" t="s">
        <v>18</v>
      </c>
      <c r="OEB16" s="1" t="e">
        <f>OEB19-(OEC16*OEB19)</f>
        <v>#VALUE!</v>
      </c>
      <c r="OEC16" s="1" t="s">
        <v>78</v>
      </c>
      <c r="OED16" s="1" t="s">
        <v>20</v>
      </c>
      <c r="OEE16" s="1" t="s">
        <v>18</v>
      </c>
      <c r="OEF16" s="1" t="e">
        <f>OEF19-(OEG16*OEF19)</f>
        <v>#VALUE!</v>
      </c>
      <c r="OEG16" s="1" t="s">
        <v>78</v>
      </c>
      <c r="OEH16" s="1" t="s">
        <v>20</v>
      </c>
      <c r="OEI16" s="1" t="s">
        <v>18</v>
      </c>
      <c r="OEJ16" s="1" t="e">
        <f>OEJ19-(OEK16*OEJ19)</f>
        <v>#VALUE!</v>
      </c>
      <c r="OEK16" s="1" t="s">
        <v>78</v>
      </c>
      <c r="OEL16" s="1" t="s">
        <v>20</v>
      </c>
      <c r="OEM16" s="1" t="s">
        <v>18</v>
      </c>
      <c r="OEN16" s="1" t="e">
        <f>OEN19-(OEO16*OEN19)</f>
        <v>#VALUE!</v>
      </c>
      <c r="OEO16" s="1" t="s">
        <v>78</v>
      </c>
      <c r="OEP16" s="1" t="s">
        <v>20</v>
      </c>
      <c r="OEQ16" s="1" t="s">
        <v>18</v>
      </c>
      <c r="OER16" s="1" t="e">
        <f>OER19-(OES16*OER19)</f>
        <v>#VALUE!</v>
      </c>
      <c r="OES16" s="1" t="s">
        <v>78</v>
      </c>
      <c r="OET16" s="1" t="s">
        <v>20</v>
      </c>
      <c r="OEU16" s="1" t="s">
        <v>18</v>
      </c>
      <c r="OEV16" s="1" t="e">
        <f>OEV19-(OEW16*OEV19)</f>
        <v>#VALUE!</v>
      </c>
      <c r="OEW16" s="1" t="s">
        <v>78</v>
      </c>
      <c r="OEX16" s="1" t="s">
        <v>20</v>
      </c>
      <c r="OEY16" s="1" t="s">
        <v>18</v>
      </c>
      <c r="OEZ16" s="1" t="e">
        <f>OEZ19-(OFA16*OEZ19)</f>
        <v>#VALUE!</v>
      </c>
      <c r="OFA16" s="1" t="s">
        <v>78</v>
      </c>
      <c r="OFB16" s="1" t="s">
        <v>20</v>
      </c>
      <c r="OFC16" s="1" t="s">
        <v>18</v>
      </c>
      <c r="OFD16" s="1" t="e">
        <f>OFD19-(OFE16*OFD19)</f>
        <v>#VALUE!</v>
      </c>
      <c r="OFE16" s="1" t="s">
        <v>78</v>
      </c>
      <c r="OFF16" s="1" t="s">
        <v>20</v>
      </c>
      <c r="OFG16" s="1" t="s">
        <v>18</v>
      </c>
      <c r="OFH16" s="1" t="e">
        <f>OFH19-(OFI16*OFH19)</f>
        <v>#VALUE!</v>
      </c>
      <c r="OFI16" s="1" t="s">
        <v>78</v>
      </c>
      <c r="OFJ16" s="1" t="s">
        <v>20</v>
      </c>
      <c r="OFK16" s="1" t="s">
        <v>18</v>
      </c>
      <c r="OFL16" s="1" t="e">
        <f>OFL19-(OFM16*OFL19)</f>
        <v>#VALUE!</v>
      </c>
      <c r="OFM16" s="1" t="s">
        <v>78</v>
      </c>
      <c r="OFN16" s="1" t="s">
        <v>20</v>
      </c>
      <c r="OFO16" s="1" t="s">
        <v>18</v>
      </c>
      <c r="OFP16" s="1" t="e">
        <f>OFP19-(OFQ16*OFP19)</f>
        <v>#VALUE!</v>
      </c>
      <c r="OFQ16" s="1" t="s">
        <v>78</v>
      </c>
      <c r="OFR16" s="1" t="s">
        <v>20</v>
      </c>
      <c r="OFS16" s="1" t="s">
        <v>18</v>
      </c>
      <c r="OFT16" s="1" t="e">
        <f>OFT19-(OFU16*OFT19)</f>
        <v>#VALUE!</v>
      </c>
      <c r="OFU16" s="1" t="s">
        <v>78</v>
      </c>
      <c r="OFV16" s="1" t="s">
        <v>20</v>
      </c>
      <c r="OFW16" s="1" t="s">
        <v>18</v>
      </c>
      <c r="OFX16" s="1" t="e">
        <f>OFX19-(OFY16*OFX19)</f>
        <v>#VALUE!</v>
      </c>
      <c r="OFY16" s="1" t="s">
        <v>78</v>
      </c>
      <c r="OFZ16" s="1" t="s">
        <v>20</v>
      </c>
      <c r="OGA16" s="1" t="s">
        <v>18</v>
      </c>
      <c r="OGB16" s="1" t="e">
        <f>OGB19-(OGC16*OGB19)</f>
        <v>#VALUE!</v>
      </c>
      <c r="OGC16" s="1" t="s">
        <v>78</v>
      </c>
      <c r="OGD16" s="1" t="s">
        <v>20</v>
      </c>
      <c r="OGE16" s="1" t="s">
        <v>18</v>
      </c>
      <c r="OGF16" s="1" t="e">
        <f>OGF19-(OGG16*OGF19)</f>
        <v>#VALUE!</v>
      </c>
      <c r="OGG16" s="1" t="s">
        <v>78</v>
      </c>
      <c r="OGH16" s="1" t="s">
        <v>20</v>
      </c>
      <c r="OGI16" s="1" t="s">
        <v>18</v>
      </c>
      <c r="OGJ16" s="1" t="e">
        <f>OGJ19-(OGK16*OGJ19)</f>
        <v>#VALUE!</v>
      </c>
      <c r="OGK16" s="1" t="s">
        <v>78</v>
      </c>
      <c r="OGL16" s="1" t="s">
        <v>20</v>
      </c>
      <c r="OGM16" s="1" t="s">
        <v>18</v>
      </c>
      <c r="OGN16" s="1" t="e">
        <f>OGN19-(OGO16*OGN19)</f>
        <v>#VALUE!</v>
      </c>
      <c r="OGO16" s="1" t="s">
        <v>78</v>
      </c>
      <c r="OGP16" s="1" t="s">
        <v>20</v>
      </c>
      <c r="OGQ16" s="1" t="s">
        <v>18</v>
      </c>
      <c r="OGR16" s="1" t="e">
        <f>OGR19-(OGS16*OGR19)</f>
        <v>#VALUE!</v>
      </c>
      <c r="OGS16" s="1" t="s">
        <v>78</v>
      </c>
      <c r="OGT16" s="1" t="s">
        <v>20</v>
      </c>
      <c r="OGU16" s="1" t="s">
        <v>18</v>
      </c>
      <c r="OGV16" s="1" t="e">
        <f>OGV19-(OGW16*OGV19)</f>
        <v>#VALUE!</v>
      </c>
      <c r="OGW16" s="1" t="s">
        <v>78</v>
      </c>
      <c r="OGX16" s="1" t="s">
        <v>20</v>
      </c>
      <c r="OGY16" s="1" t="s">
        <v>18</v>
      </c>
      <c r="OGZ16" s="1" t="e">
        <f>OGZ19-(OHA16*OGZ19)</f>
        <v>#VALUE!</v>
      </c>
      <c r="OHA16" s="1" t="s">
        <v>78</v>
      </c>
      <c r="OHB16" s="1" t="s">
        <v>20</v>
      </c>
      <c r="OHC16" s="1" t="s">
        <v>18</v>
      </c>
      <c r="OHD16" s="1" t="e">
        <f>OHD19-(OHE16*OHD19)</f>
        <v>#VALUE!</v>
      </c>
      <c r="OHE16" s="1" t="s">
        <v>78</v>
      </c>
      <c r="OHF16" s="1" t="s">
        <v>20</v>
      </c>
      <c r="OHG16" s="1" t="s">
        <v>18</v>
      </c>
      <c r="OHH16" s="1" t="e">
        <f>OHH19-(OHI16*OHH19)</f>
        <v>#VALUE!</v>
      </c>
      <c r="OHI16" s="1" t="s">
        <v>78</v>
      </c>
      <c r="OHJ16" s="1" t="s">
        <v>20</v>
      </c>
      <c r="OHK16" s="1" t="s">
        <v>18</v>
      </c>
      <c r="OHL16" s="1" t="e">
        <f>OHL19-(OHM16*OHL19)</f>
        <v>#VALUE!</v>
      </c>
      <c r="OHM16" s="1" t="s">
        <v>78</v>
      </c>
      <c r="OHN16" s="1" t="s">
        <v>20</v>
      </c>
      <c r="OHO16" s="1" t="s">
        <v>18</v>
      </c>
      <c r="OHP16" s="1" t="e">
        <f>OHP19-(OHQ16*OHP19)</f>
        <v>#VALUE!</v>
      </c>
      <c r="OHQ16" s="1" t="s">
        <v>78</v>
      </c>
      <c r="OHR16" s="1" t="s">
        <v>20</v>
      </c>
      <c r="OHS16" s="1" t="s">
        <v>18</v>
      </c>
      <c r="OHT16" s="1" t="e">
        <f>OHT19-(OHU16*OHT19)</f>
        <v>#VALUE!</v>
      </c>
      <c r="OHU16" s="1" t="s">
        <v>78</v>
      </c>
      <c r="OHV16" s="1" t="s">
        <v>20</v>
      </c>
      <c r="OHW16" s="1" t="s">
        <v>18</v>
      </c>
      <c r="OHX16" s="1" t="e">
        <f>OHX19-(OHY16*OHX19)</f>
        <v>#VALUE!</v>
      </c>
      <c r="OHY16" s="1" t="s">
        <v>78</v>
      </c>
      <c r="OHZ16" s="1" t="s">
        <v>20</v>
      </c>
      <c r="OIA16" s="1" t="s">
        <v>18</v>
      </c>
      <c r="OIB16" s="1" t="e">
        <f>OIB19-(OIC16*OIB19)</f>
        <v>#VALUE!</v>
      </c>
      <c r="OIC16" s="1" t="s">
        <v>78</v>
      </c>
      <c r="OID16" s="1" t="s">
        <v>20</v>
      </c>
      <c r="OIE16" s="1" t="s">
        <v>18</v>
      </c>
      <c r="OIF16" s="1" t="e">
        <f>OIF19-(OIG16*OIF19)</f>
        <v>#VALUE!</v>
      </c>
      <c r="OIG16" s="1" t="s">
        <v>78</v>
      </c>
      <c r="OIH16" s="1" t="s">
        <v>20</v>
      </c>
      <c r="OII16" s="1" t="s">
        <v>18</v>
      </c>
      <c r="OIJ16" s="1" t="e">
        <f>OIJ19-(OIK16*OIJ19)</f>
        <v>#VALUE!</v>
      </c>
      <c r="OIK16" s="1" t="s">
        <v>78</v>
      </c>
      <c r="OIL16" s="1" t="s">
        <v>20</v>
      </c>
      <c r="OIM16" s="1" t="s">
        <v>18</v>
      </c>
      <c r="OIN16" s="1" t="e">
        <f>OIN19-(OIO16*OIN19)</f>
        <v>#VALUE!</v>
      </c>
      <c r="OIO16" s="1" t="s">
        <v>78</v>
      </c>
      <c r="OIP16" s="1" t="s">
        <v>20</v>
      </c>
      <c r="OIQ16" s="1" t="s">
        <v>18</v>
      </c>
      <c r="OIR16" s="1" t="e">
        <f>OIR19-(OIS16*OIR19)</f>
        <v>#VALUE!</v>
      </c>
      <c r="OIS16" s="1" t="s">
        <v>78</v>
      </c>
      <c r="OIT16" s="1" t="s">
        <v>20</v>
      </c>
      <c r="OIU16" s="1" t="s">
        <v>18</v>
      </c>
      <c r="OIV16" s="1" t="e">
        <f>OIV19-(OIW16*OIV19)</f>
        <v>#VALUE!</v>
      </c>
      <c r="OIW16" s="1" t="s">
        <v>78</v>
      </c>
      <c r="OIX16" s="1" t="s">
        <v>20</v>
      </c>
      <c r="OIY16" s="1" t="s">
        <v>18</v>
      </c>
      <c r="OIZ16" s="1" t="e">
        <f>OIZ19-(OJA16*OIZ19)</f>
        <v>#VALUE!</v>
      </c>
      <c r="OJA16" s="1" t="s">
        <v>78</v>
      </c>
      <c r="OJB16" s="1" t="s">
        <v>20</v>
      </c>
      <c r="OJC16" s="1" t="s">
        <v>18</v>
      </c>
      <c r="OJD16" s="1" t="e">
        <f>OJD19-(OJE16*OJD19)</f>
        <v>#VALUE!</v>
      </c>
      <c r="OJE16" s="1" t="s">
        <v>78</v>
      </c>
      <c r="OJF16" s="1" t="s">
        <v>20</v>
      </c>
      <c r="OJG16" s="1" t="s">
        <v>18</v>
      </c>
      <c r="OJH16" s="1" t="e">
        <f>OJH19-(OJI16*OJH19)</f>
        <v>#VALUE!</v>
      </c>
      <c r="OJI16" s="1" t="s">
        <v>78</v>
      </c>
      <c r="OJJ16" s="1" t="s">
        <v>20</v>
      </c>
      <c r="OJK16" s="1" t="s">
        <v>18</v>
      </c>
      <c r="OJL16" s="1" t="e">
        <f>OJL19-(OJM16*OJL19)</f>
        <v>#VALUE!</v>
      </c>
      <c r="OJM16" s="1" t="s">
        <v>78</v>
      </c>
      <c r="OJN16" s="1" t="s">
        <v>20</v>
      </c>
      <c r="OJO16" s="1" t="s">
        <v>18</v>
      </c>
      <c r="OJP16" s="1" t="e">
        <f>OJP19-(OJQ16*OJP19)</f>
        <v>#VALUE!</v>
      </c>
      <c r="OJQ16" s="1" t="s">
        <v>78</v>
      </c>
      <c r="OJR16" s="1" t="s">
        <v>20</v>
      </c>
      <c r="OJS16" s="1" t="s">
        <v>18</v>
      </c>
      <c r="OJT16" s="1" t="e">
        <f>OJT19-(OJU16*OJT19)</f>
        <v>#VALUE!</v>
      </c>
      <c r="OJU16" s="1" t="s">
        <v>78</v>
      </c>
      <c r="OJV16" s="1" t="s">
        <v>20</v>
      </c>
      <c r="OJW16" s="1" t="s">
        <v>18</v>
      </c>
      <c r="OJX16" s="1" t="e">
        <f>OJX19-(OJY16*OJX19)</f>
        <v>#VALUE!</v>
      </c>
      <c r="OJY16" s="1" t="s">
        <v>78</v>
      </c>
      <c r="OJZ16" s="1" t="s">
        <v>20</v>
      </c>
      <c r="OKA16" s="1" t="s">
        <v>18</v>
      </c>
      <c r="OKB16" s="1" t="e">
        <f>OKB19-(OKC16*OKB19)</f>
        <v>#VALUE!</v>
      </c>
      <c r="OKC16" s="1" t="s">
        <v>78</v>
      </c>
      <c r="OKD16" s="1" t="s">
        <v>20</v>
      </c>
      <c r="OKE16" s="1" t="s">
        <v>18</v>
      </c>
      <c r="OKF16" s="1" t="e">
        <f>OKF19-(OKG16*OKF19)</f>
        <v>#VALUE!</v>
      </c>
      <c r="OKG16" s="1" t="s">
        <v>78</v>
      </c>
      <c r="OKH16" s="1" t="s">
        <v>20</v>
      </c>
      <c r="OKI16" s="1" t="s">
        <v>18</v>
      </c>
      <c r="OKJ16" s="1" t="e">
        <f>OKJ19-(OKK16*OKJ19)</f>
        <v>#VALUE!</v>
      </c>
      <c r="OKK16" s="1" t="s">
        <v>78</v>
      </c>
      <c r="OKL16" s="1" t="s">
        <v>20</v>
      </c>
      <c r="OKM16" s="1" t="s">
        <v>18</v>
      </c>
      <c r="OKN16" s="1" t="e">
        <f>OKN19-(OKO16*OKN19)</f>
        <v>#VALUE!</v>
      </c>
      <c r="OKO16" s="1" t="s">
        <v>78</v>
      </c>
      <c r="OKP16" s="1" t="s">
        <v>20</v>
      </c>
      <c r="OKQ16" s="1" t="s">
        <v>18</v>
      </c>
      <c r="OKR16" s="1" t="e">
        <f>OKR19-(OKS16*OKR19)</f>
        <v>#VALUE!</v>
      </c>
      <c r="OKS16" s="1" t="s">
        <v>78</v>
      </c>
      <c r="OKT16" s="1" t="s">
        <v>20</v>
      </c>
      <c r="OKU16" s="1" t="s">
        <v>18</v>
      </c>
      <c r="OKV16" s="1" t="e">
        <f>OKV19-(OKW16*OKV19)</f>
        <v>#VALUE!</v>
      </c>
      <c r="OKW16" s="1" t="s">
        <v>78</v>
      </c>
      <c r="OKX16" s="1" t="s">
        <v>20</v>
      </c>
      <c r="OKY16" s="1" t="s">
        <v>18</v>
      </c>
      <c r="OKZ16" s="1" t="e">
        <f>OKZ19-(OLA16*OKZ19)</f>
        <v>#VALUE!</v>
      </c>
      <c r="OLA16" s="1" t="s">
        <v>78</v>
      </c>
      <c r="OLB16" s="1" t="s">
        <v>20</v>
      </c>
      <c r="OLC16" s="1" t="s">
        <v>18</v>
      </c>
      <c r="OLD16" s="1" t="e">
        <f>OLD19-(OLE16*OLD19)</f>
        <v>#VALUE!</v>
      </c>
      <c r="OLE16" s="1" t="s">
        <v>78</v>
      </c>
      <c r="OLF16" s="1" t="s">
        <v>20</v>
      </c>
      <c r="OLG16" s="1" t="s">
        <v>18</v>
      </c>
      <c r="OLH16" s="1" t="e">
        <f>OLH19-(OLI16*OLH19)</f>
        <v>#VALUE!</v>
      </c>
      <c r="OLI16" s="1" t="s">
        <v>78</v>
      </c>
      <c r="OLJ16" s="1" t="s">
        <v>20</v>
      </c>
      <c r="OLK16" s="1" t="s">
        <v>18</v>
      </c>
      <c r="OLL16" s="1" t="e">
        <f>OLL19-(OLM16*OLL19)</f>
        <v>#VALUE!</v>
      </c>
      <c r="OLM16" s="1" t="s">
        <v>78</v>
      </c>
      <c r="OLN16" s="1" t="s">
        <v>20</v>
      </c>
      <c r="OLO16" s="1" t="s">
        <v>18</v>
      </c>
      <c r="OLP16" s="1" t="e">
        <f>OLP19-(OLQ16*OLP19)</f>
        <v>#VALUE!</v>
      </c>
      <c r="OLQ16" s="1" t="s">
        <v>78</v>
      </c>
      <c r="OLR16" s="1" t="s">
        <v>20</v>
      </c>
      <c r="OLS16" s="1" t="s">
        <v>18</v>
      </c>
      <c r="OLT16" s="1" t="e">
        <f>OLT19-(OLU16*OLT19)</f>
        <v>#VALUE!</v>
      </c>
      <c r="OLU16" s="1" t="s">
        <v>78</v>
      </c>
      <c r="OLV16" s="1" t="s">
        <v>20</v>
      </c>
      <c r="OLW16" s="1" t="s">
        <v>18</v>
      </c>
      <c r="OLX16" s="1" t="e">
        <f>OLX19-(OLY16*OLX19)</f>
        <v>#VALUE!</v>
      </c>
      <c r="OLY16" s="1" t="s">
        <v>78</v>
      </c>
      <c r="OLZ16" s="1" t="s">
        <v>20</v>
      </c>
      <c r="OMA16" s="1" t="s">
        <v>18</v>
      </c>
      <c r="OMB16" s="1" t="e">
        <f>OMB19-(OMC16*OMB19)</f>
        <v>#VALUE!</v>
      </c>
      <c r="OMC16" s="1" t="s">
        <v>78</v>
      </c>
      <c r="OMD16" s="1" t="s">
        <v>20</v>
      </c>
      <c r="OME16" s="1" t="s">
        <v>18</v>
      </c>
      <c r="OMF16" s="1" t="e">
        <f>OMF19-(OMG16*OMF19)</f>
        <v>#VALUE!</v>
      </c>
      <c r="OMG16" s="1" t="s">
        <v>78</v>
      </c>
      <c r="OMH16" s="1" t="s">
        <v>20</v>
      </c>
      <c r="OMI16" s="1" t="s">
        <v>18</v>
      </c>
      <c r="OMJ16" s="1" t="e">
        <f>OMJ19-(OMK16*OMJ19)</f>
        <v>#VALUE!</v>
      </c>
      <c r="OMK16" s="1" t="s">
        <v>78</v>
      </c>
      <c r="OML16" s="1" t="s">
        <v>20</v>
      </c>
      <c r="OMM16" s="1" t="s">
        <v>18</v>
      </c>
      <c r="OMN16" s="1" t="e">
        <f>OMN19-(OMO16*OMN19)</f>
        <v>#VALUE!</v>
      </c>
      <c r="OMO16" s="1" t="s">
        <v>78</v>
      </c>
      <c r="OMP16" s="1" t="s">
        <v>20</v>
      </c>
      <c r="OMQ16" s="1" t="s">
        <v>18</v>
      </c>
      <c r="OMR16" s="1" t="e">
        <f>OMR19-(OMS16*OMR19)</f>
        <v>#VALUE!</v>
      </c>
      <c r="OMS16" s="1" t="s">
        <v>78</v>
      </c>
      <c r="OMT16" s="1" t="s">
        <v>20</v>
      </c>
      <c r="OMU16" s="1" t="s">
        <v>18</v>
      </c>
      <c r="OMV16" s="1" t="e">
        <f>OMV19-(OMW16*OMV19)</f>
        <v>#VALUE!</v>
      </c>
      <c r="OMW16" s="1" t="s">
        <v>78</v>
      </c>
      <c r="OMX16" s="1" t="s">
        <v>20</v>
      </c>
      <c r="OMY16" s="1" t="s">
        <v>18</v>
      </c>
      <c r="OMZ16" s="1" t="e">
        <f>OMZ19-(ONA16*OMZ19)</f>
        <v>#VALUE!</v>
      </c>
      <c r="ONA16" s="1" t="s">
        <v>78</v>
      </c>
      <c r="ONB16" s="1" t="s">
        <v>20</v>
      </c>
      <c r="ONC16" s="1" t="s">
        <v>18</v>
      </c>
      <c r="OND16" s="1" t="e">
        <f>OND19-(ONE16*OND19)</f>
        <v>#VALUE!</v>
      </c>
      <c r="ONE16" s="1" t="s">
        <v>78</v>
      </c>
      <c r="ONF16" s="1" t="s">
        <v>20</v>
      </c>
      <c r="ONG16" s="1" t="s">
        <v>18</v>
      </c>
      <c r="ONH16" s="1" t="e">
        <f>ONH19-(ONI16*ONH19)</f>
        <v>#VALUE!</v>
      </c>
      <c r="ONI16" s="1" t="s">
        <v>78</v>
      </c>
      <c r="ONJ16" s="1" t="s">
        <v>20</v>
      </c>
      <c r="ONK16" s="1" t="s">
        <v>18</v>
      </c>
      <c r="ONL16" s="1" t="e">
        <f>ONL19-(ONM16*ONL19)</f>
        <v>#VALUE!</v>
      </c>
      <c r="ONM16" s="1" t="s">
        <v>78</v>
      </c>
      <c r="ONN16" s="1" t="s">
        <v>20</v>
      </c>
      <c r="ONO16" s="1" t="s">
        <v>18</v>
      </c>
      <c r="ONP16" s="1" t="e">
        <f>ONP19-(ONQ16*ONP19)</f>
        <v>#VALUE!</v>
      </c>
      <c r="ONQ16" s="1" t="s">
        <v>78</v>
      </c>
      <c r="ONR16" s="1" t="s">
        <v>20</v>
      </c>
      <c r="ONS16" s="1" t="s">
        <v>18</v>
      </c>
      <c r="ONT16" s="1" t="e">
        <f>ONT19-(ONU16*ONT19)</f>
        <v>#VALUE!</v>
      </c>
      <c r="ONU16" s="1" t="s">
        <v>78</v>
      </c>
      <c r="ONV16" s="1" t="s">
        <v>20</v>
      </c>
      <c r="ONW16" s="1" t="s">
        <v>18</v>
      </c>
      <c r="ONX16" s="1" t="e">
        <f>ONX19-(ONY16*ONX19)</f>
        <v>#VALUE!</v>
      </c>
      <c r="ONY16" s="1" t="s">
        <v>78</v>
      </c>
      <c r="ONZ16" s="1" t="s">
        <v>20</v>
      </c>
      <c r="OOA16" s="1" t="s">
        <v>18</v>
      </c>
      <c r="OOB16" s="1" t="e">
        <f>OOB19-(OOC16*OOB19)</f>
        <v>#VALUE!</v>
      </c>
      <c r="OOC16" s="1" t="s">
        <v>78</v>
      </c>
      <c r="OOD16" s="1" t="s">
        <v>20</v>
      </c>
      <c r="OOE16" s="1" t="s">
        <v>18</v>
      </c>
      <c r="OOF16" s="1" t="e">
        <f>OOF19-(OOG16*OOF19)</f>
        <v>#VALUE!</v>
      </c>
      <c r="OOG16" s="1" t="s">
        <v>78</v>
      </c>
      <c r="OOH16" s="1" t="s">
        <v>20</v>
      </c>
      <c r="OOI16" s="1" t="s">
        <v>18</v>
      </c>
      <c r="OOJ16" s="1" t="e">
        <f>OOJ19-(OOK16*OOJ19)</f>
        <v>#VALUE!</v>
      </c>
      <c r="OOK16" s="1" t="s">
        <v>78</v>
      </c>
      <c r="OOL16" s="1" t="s">
        <v>20</v>
      </c>
      <c r="OOM16" s="1" t="s">
        <v>18</v>
      </c>
      <c r="OON16" s="1" t="e">
        <f>OON19-(OOO16*OON19)</f>
        <v>#VALUE!</v>
      </c>
      <c r="OOO16" s="1" t="s">
        <v>78</v>
      </c>
      <c r="OOP16" s="1" t="s">
        <v>20</v>
      </c>
      <c r="OOQ16" s="1" t="s">
        <v>18</v>
      </c>
      <c r="OOR16" s="1" t="e">
        <f>OOR19-(OOS16*OOR19)</f>
        <v>#VALUE!</v>
      </c>
      <c r="OOS16" s="1" t="s">
        <v>78</v>
      </c>
      <c r="OOT16" s="1" t="s">
        <v>20</v>
      </c>
      <c r="OOU16" s="1" t="s">
        <v>18</v>
      </c>
      <c r="OOV16" s="1" t="e">
        <f>OOV19-(OOW16*OOV19)</f>
        <v>#VALUE!</v>
      </c>
      <c r="OOW16" s="1" t="s">
        <v>78</v>
      </c>
      <c r="OOX16" s="1" t="s">
        <v>20</v>
      </c>
      <c r="OOY16" s="1" t="s">
        <v>18</v>
      </c>
      <c r="OOZ16" s="1" t="e">
        <f>OOZ19-(OPA16*OOZ19)</f>
        <v>#VALUE!</v>
      </c>
      <c r="OPA16" s="1" t="s">
        <v>78</v>
      </c>
      <c r="OPB16" s="1" t="s">
        <v>20</v>
      </c>
      <c r="OPC16" s="1" t="s">
        <v>18</v>
      </c>
      <c r="OPD16" s="1" t="e">
        <f>OPD19-(OPE16*OPD19)</f>
        <v>#VALUE!</v>
      </c>
      <c r="OPE16" s="1" t="s">
        <v>78</v>
      </c>
      <c r="OPF16" s="1" t="s">
        <v>20</v>
      </c>
      <c r="OPG16" s="1" t="s">
        <v>18</v>
      </c>
      <c r="OPH16" s="1" t="e">
        <f>OPH19-(OPI16*OPH19)</f>
        <v>#VALUE!</v>
      </c>
      <c r="OPI16" s="1" t="s">
        <v>78</v>
      </c>
      <c r="OPJ16" s="1" t="s">
        <v>20</v>
      </c>
      <c r="OPK16" s="1" t="s">
        <v>18</v>
      </c>
      <c r="OPL16" s="1" t="e">
        <f>OPL19-(OPM16*OPL19)</f>
        <v>#VALUE!</v>
      </c>
      <c r="OPM16" s="1" t="s">
        <v>78</v>
      </c>
      <c r="OPN16" s="1" t="s">
        <v>20</v>
      </c>
      <c r="OPO16" s="1" t="s">
        <v>18</v>
      </c>
      <c r="OPP16" s="1" t="e">
        <f>OPP19-(OPQ16*OPP19)</f>
        <v>#VALUE!</v>
      </c>
      <c r="OPQ16" s="1" t="s">
        <v>78</v>
      </c>
      <c r="OPR16" s="1" t="s">
        <v>20</v>
      </c>
      <c r="OPS16" s="1" t="s">
        <v>18</v>
      </c>
      <c r="OPT16" s="1" t="e">
        <f>OPT19-(OPU16*OPT19)</f>
        <v>#VALUE!</v>
      </c>
      <c r="OPU16" s="1" t="s">
        <v>78</v>
      </c>
      <c r="OPV16" s="1" t="s">
        <v>20</v>
      </c>
      <c r="OPW16" s="1" t="s">
        <v>18</v>
      </c>
      <c r="OPX16" s="1" t="e">
        <f>OPX19-(OPY16*OPX19)</f>
        <v>#VALUE!</v>
      </c>
      <c r="OPY16" s="1" t="s">
        <v>78</v>
      </c>
      <c r="OPZ16" s="1" t="s">
        <v>20</v>
      </c>
      <c r="OQA16" s="1" t="s">
        <v>18</v>
      </c>
      <c r="OQB16" s="1" t="e">
        <f>OQB19-(OQC16*OQB19)</f>
        <v>#VALUE!</v>
      </c>
      <c r="OQC16" s="1" t="s">
        <v>78</v>
      </c>
      <c r="OQD16" s="1" t="s">
        <v>20</v>
      </c>
      <c r="OQE16" s="1" t="s">
        <v>18</v>
      </c>
      <c r="OQF16" s="1" t="e">
        <f>OQF19-(OQG16*OQF19)</f>
        <v>#VALUE!</v>
      </c>
      <c r="OQG16" s="1" t="s">
        <v>78</v>
      </c>
      <c r="OQH16" s="1" t="s">
        <v>20</v>
      </c>
      <c r="OQI16" s="1" t="s">
        <v>18</v>
      </c>
      <c r="OQJ16" s="1" t="e">
        <f>OQJ19-(OQK16*OQJ19)</f>
        <v>#VALUE!</v>
      </c>
      <c r="OQK16" s="1" t="s">
        <v>78</v>
      </c>
      <c r="OQL16" s="1" t="s">
        <v>20</v>
      </c>
      <c r="OQM16" s="1" t="s">
        <v>18</v>
      </c>
      <c r="OQN16" s="1" t="e">
        <f>OQN19-(OQO16*OQN19)</f>
        <v>#VALUE!</v>
      </c>
      <c r="OQO16" s="1" t="s">
        <v>78</v>
      </c>
      <c r="OQP16" s="1" t="s">
        <v>20</v>
      </c>
      <c r="OQQ16" s="1" t="s">
        <v>18</v>
      </c>
      <c r="OQR16" s="1" t="e">
        <f>OQR19-(OQS16*OQR19)</f>
        <v>#VALUE!</v>
      </c>
      <c r="OQS16" s="1" t="s">
        <v>78</v>
      </c>
      <c r="OQT16" s="1" t="s">
        <v>20</v>
      </c>
      <c r="OQU16" s="1" t="s">
        <v>18</v>
      </c>
      <c r="OQV16" s="1" t="e">
        <f>OQV19-(OQW16*OQV19)</f>
        <v>#VALUE!</v>
      </c>
      <c r="OQW16" s="1" t="s">
        <v>78</v>
      </c>
      <c r="OQX16" s="1" t="s">
        <v>20</v>
      </c>
      <c r="OQY16" s="1" t="s">
        <v>18</v>
      </c>
      <c r="OQZ16" s="1" t="e">
        <f>OQZ19-(ORA16*OQZ19)</f>
        <v>#VALUE!</v>
      </c>
      <c r="ORA16" s="1" t="s">
        <v>78</v>
      </c>
      <c r="ORB16" s="1" t="s">
        <v>20</v>
      </c>
      <c r="ORC16" s="1" t="s">
        <v>18</v>
      </c>
      <c r="ORD16" s="1" t="e">
        <f>ORD19-(ORE16*ORD19)</f>
        <v>#VALUE!</v>
      </c>
      <c r="ORE16" s="1" t="s">
        <v>78</v>
      </c>
      <c r="ORF16" s="1" t="s">
        <v>20</v>
      </c>
      <c r="ORG16" s="1" t="s">
        <v>18</v>
      </c>
      <c r="ORH16" s="1" t="e">
        <f>ORH19-(ORI16*ORH19)</f>
        <v>#VALUE!</v>
      </c>
      <c r="ORI16" s="1" t="s">
        <v>78</v>
      </c>
      <c r="ORJ16" s="1" t="s">
        <v>20</v>
      </c>
      <c r="ORK16" s="1" t="s">
        <v>18</v>
      </c>
      <c r="ORL16" s="1" t="e">
        <f>ORL19-(ORM16*ORL19)</f>
        <v>#VALUE!</v>
      </c>
      <c r="ORM16" s="1" t="s">
        <v>78</v>
      </c>
      <c r="ORN16" s="1" t="s">
        <v>20</v>
      </c>
      <c r="ORO16" s="1" t="s">
        <v>18</v>
      </c>
      <c r="ORP16" s="1" t="e">
        <f>ORP19-(ORQ16*ORP19)</f>
        <v>#VALUE!</v>
      </c>
      <c r="ORQ16" s="1" t="s">
        <v>78</v>
      </c>
      <c r="ORR16" s="1" t="s">
        <v>20</v>
      </c>
      <c r="ORS16" s="1" t="s">
        <v>18</v>
      </c>
      <c r="ORT16" s="1" t="e">
        <f>ORT19-(ORU16*ORT19)</f>
        <v>#VALUE!</v>
      </c>
      <c r="ORU16" s="1" t="s">
        <v>78</v>
      </c>
      <c r="ORV16" s="1" t="s">
        <v>20</v>
      </c>
      <c r="ORW16" s="1" t="s">
        <v>18</v>
      </c>
      <c r="ORX16" s="1" t="e">
        <f>ORX19-(ORY16*ORX19)</f>
        <v>#VALUE!</v>
      </c>
      <c r="ORY16" s="1" t="s">
        <v>78</v>
      </c>
      <c r="ORZ16" s="1" t="s">
        <v>20</v>
      </c>
      <c r="OSA16" s="1" t="s">
        <v>18</v>
      </c>
      <c r="OSB16" s="1" t="e">
        <f>OSB19-(OSC16*OSB19)</f>
        <v>#VALUE!</v>
      </c>
      <c r="OSC16" s="1" t="s">
        <v>78</v>
      </c>
      <c r="OSD16" s="1" t="s">
        <v>20</v>
      </c>
      <c r="OSE16" s="1" t="s">
        <v>18</v>
      </c>
      <c r="OSF16" s="1" t="e">
        <f>OSF19-(OSG16*OSF19)</f>
        <v>#VALUE!</v>
      </c>
      <c r="OSG16" s="1" t="s">
        <v>78</v>
      </c>
      <c r="OSH16" s="1" t="s">
        <v>20</v>
      </c>
      <c r="OSI16" s="1" t="s">
        <v>18</v>
      </c>
      <c r="OSJ16" s="1" t="e">
        <f>OSJ19-(OSK16*OSJ19)</f>
        <v>#VALUE!</v>
      </c>
      <c r="OSK16" s="1" t="s">
        <v>78</v>
      </c>
      <c r="OSL16" s="1" t="s">
        <v>20</v>
      </c>
      <c r="OSM16" s="1" t="s">
        <v>18</v>
      </c>
      <c r="OSN16" s="1" t="e">
        <f>OSN19-(OSO16*OSN19)</f>
        <v>#VALUE!</v>
      </c>
      <c r="OSO16" s="1" t="s">
        <v>78</v>
      </c>
      <c r="OSP16" s="1" t="s">
        <v>20</v>
      </c>
      <c r="OSQ16" s="1" t="s">
        <v>18</v>
      </c>
      <c r="OSR16" s="1" t="e">
        <f>OSR19-(OSS16*OSR19)</f>
        <v>#VALUE!</v>
      </c>
      <c r="OSS16" s="1" t="s">
        <v>78</v>
      </c>
      <c r="OST16" s="1" t="s">
        <v>20</v>
      </c>
      <c r="OSU16" s="1" t="s">
        <v>18</v>
      </c>
      <c r="OSV16" s="1" t="e">
        <f>OSV19-(OSW16*OSV19)</f>
        <v>#VALUE!</v>
      </c>
      <c r="OSW16" s="1" t="s">
        <v>78</v>
      </c>
      <c r="OSX16" s="1" t="s">
        <v>20</v>
      </c>
      <c r="OSY16" s="1" t="s">
        <v>18</v>
      </c>
      <c r="OSZ16" s="1" t="e">
        <f>OSZ19-(OTA16*OSZ19)</f>
        <v>#VALUE!</v>
      </c>
      <c r="OTA16" s="1" t="s">
        <v>78</v>
      </c>
      <c r="OTB16" s="1" t="s">
        <v>20</v>
      </c>
      <c r="OTC16" s="1" t="s">
        <v>18</v>
      </c>
      <c r="OTD16" s="1" t="e">
        <f>OTD19-(OTE16*OTD19)</f>
        <v>#VALUE!</v>
      </c>
      <c r="OTE16" s="1" t="s">
        <v>78</v>
      </c>
      <c r="OTF16" s="1" t="s">
        <v>20</v>
      </c>
      <c r="OTG16" s="1" t="s">
        <v>18</v>
      </c>
      <c r="OTH16" s="1" t="e">
        <f>OTH19-(OTI16*OTH19)</f>
        <v>#VALUE!</v>
      </c>
      <c r="OTI16" s="1" t="s">
        <v>78</v>
      </c>
      <c r="OTJ16" s="1" t="s">
        <v>20</v>
      </c>
      <c r="OTK16" s="1" t="s">
        <v>18</v>
      </c>
      <c r="OTL16" s="1" t="e">
        <f>OTL19-(OTM16*OTL19)</f>
        <v>#VALUE!</v>
      </c>
      <c r="OTM16" s="1" t="s">
        <v>78</v>
      </c>
      <c r="OTN16" s="1" t="s">
        <v>20</v>
      </c>
      <c r="OTO16" s="1" t="s">
        <v>18</v>
      </c>
      <c r="OTP16" s="1" t="e">
        <f>OTP19-(OTQ16*OTP19)</f>
        <v>#VALUE!</v>
      </c>
      <c r="OTQ16" s="1" t="s">
        <v>78</v>
      </c>
      <c r="OTR16" s="1" t="s">
        <v>20</v>
      </c>
      <c r="OTS16" s="1" t="s">
        <v>18</v>
      </c>
      <c r="OTT16" s="1" t="e">
        <f>OTT19-(OTU16*OTT19)</f>
        <v>#VALUE!</v>
      </c>
      <c r="OTU16" s="1" t="s">
        <v>78</v>
      </c>
      <c r="OTV16" s="1" t="s">
        <v>20</v>
      </c>
      <c r="OTW16" s="1" t="s">
        <v>18</v>
      </c>
      <c r="OTX16" s="1" t="e">
        <f>OTX19-(OTY16*OTX19)</f>
        <v>#VALUE!</v>
      </c>
      <c r="OTY16" s="1" t="s">
        <v>78</v>
      </c>
      <c r="OTZ16" s="1" t="s">
        <v>20</v>
      </c>
      <c r="OUA16" s="1" t="s">
        <v>18</v>
      </c>
      <c r="OUB16" s="1" t="e">
        <f>OUB19-(OUC16*OUB19)</f>
        <v>#VALUE!</v>
      </c>
      <c r="OUC16" s="1" t="s">
        <v>78</v>
      </c>
      <c r="OUD16" s="1" t="s">
        <v>20</v>
      </c>
      <c r="OUE16" s="1" t="s">
        <v>18</v>
      </c>
      <c r="OUF16" s="1" t="e">
        <f>OUF19-(OUG16*OUF19)</f>
        <v>#VALUE!</v>
      </c>
      <c r="OUG16" s="1" t="s">
        <v>78</v>
      </c>
      <c r="OUH16" s="1" t="s">
        <v>20</v>
      </c>
      <c r="OUI16" s="1" t="s">
        <v>18</v>
      </c>
      <c r="OUJ16" s="1" t="e">
        <f>OUJ19-(OUK16*OUJ19)</f>
        <v>#VALUE!</v>
      </c>
      <c r="OUK16" s="1" t="s">
        <v>78</v>
      </c>
      <c r="OUL16" s="1" t="s">
        <v>20</v>
      </c>
      <c r="OUM16" s="1" t="s">
        <v>18</v>
      </c>
      <c r="OUN16" s="1" t="e">
        <f>OUN19-(OUO16*OUN19)</f>
        <v>#VALUE!</v>
      </c>
      <c r="OUO16" s="1" t="s">
        <v>78</v>
      </c>
      <c r="OUP16" s="1" t="s">
        <v>20</v>
      </c>
      <c r="OUQ16" s="1" t="s">
        <v>18</v>
      </c>
      <c r="OUR16" s="1" t="e">
        <f>OUR19-(OUS16*OUR19)</f>
        <v>#VALUE!</v>
      </c>
      <c r="OUS16" s="1" t="s">
        <v>78</v>
      </c>
      <c r="OUT16" s="1" t="s">
        <v>20</v>
      </c>
      <c r="OUU16" s="1" t="s">
        <v>18</v>
      </c>
      <c r="OUV16" s="1" t="e">
        <f>OUV19-(OUW16*OUV19)</f>
        <v>#VALUE!</v>
      </c>
      <c r="OUW16" s="1" t="s">
        <v>78</v>
      </c>
      <c r="OUX16" s="1" t="s">
        <v>20</v>
      </c>
      <c r="OUY16" s="1" t="s">
        <v>18</v>
      </c>
      <c r="OUZ16" s="1" t="e">
        <f>OUZ19-(OVA16*OUZ19)</f>
        <v>#VALUE!</v>
      </c>
      <c r="OVA16" s="1" t="s">
        <v>78</v>
      </c>
      <c r="OVB16" s="1" t="s">
        <v>20</v>
      </c>
      <c r="OVC16" s="1" t="s">
        <v>18</v>
      </c>
      <c r="OVD16" s="1" t="e">
        <f>OVD19-(OVE16*OVD19)</f>
        <v>#VALUE!</v>
      </c>
      <c r="OVE16" s="1" t="s">
        <v>78</v>
      </c>
      <c r="OVF16" s="1" t="s">
        <v>20</v>
      </c>
      <c r="OVG16" s="1" t="s">
        <v>18</v>
      </c>
      <c r="OVH16" s="1" t="e">
        <f>OVH19-(OVI16*OVH19)</f>
        <v>#VALUE!</v>
      </c>
      <c r="OVI16" s="1" t="s">
        <v>78</v>
      </c>
      <c r="OVJ16" s="1" t="s">
        <v>20</v>
      </c>
      <c r="OVK16" s="1" t="s">
        <v>18</v>
      </c>
      <c r="OVL16" s="1" t="e">
        <f>OVL19-(OVM16*OVL19)</f>
        <v>#VALUE!</v>
      </c>
      <c r="OVM16" s="1" t="s">
        <v>78</v>
      </c>
      <c r="OVN16" s="1" t="s">
        <v>20</v>
      </c>
      <c r="OVO16" s="1" t="s">
        <v>18</v>
      </c>
      <c r="OVP16" s="1" t="e">
        <f>OVP19-(OVQ16*OVP19)</f>
        <v>#VALUE!</v>
      </c>
      <c r="OVQ16" s="1" t="s">
        <v>78</v>
      </c>
      <c r="OVR16" s="1" t="s">
        <v>20</v>
      </c>
      <c r="OVS16" s="1" t="s">
        <v>18</v>
      </c>
      <c r="OVT16" s="1" t="e">
        <f>OVT19-(OVU16*OVT19)</f>
        <v>#VALUE!</v>
      </c>
      <c r="OVU16" s="1" t="s">
        <v>78</v>
      </c>
      <c r="OVV16" s="1" t="s">
        <v>20</v>
      </c>
      <c r="OVW16" s="1" t="s">
        <v>18</v>
      </c>
      <c r="OVX16" s="1" t="e">
        <f>OVX19-(OVY16*OVX19)</f>
        <v>#VALUE!</v>
      </c>
      <c r="OVY16" s="1" t="s">
        <v>78</v>
      </c>
      <c r="OVZ16" s="1" t="s">
        <v>20</v>
      </c>
      <c r="OWA16" s="1" t="s">
        <v>18</v>
      </c>
      <c r="OWB16" s="1" t="e">
        <f>OWB19-(OWC16*OWB19)</f>
        <v>#VALUE!</v>
      </c>
      <c r="OWC16" s="1" t="s">
        <v>78</v>
      </c>
      <c r="OWD16" s="1" t="s">
        <v>20</v>
      </c>
      <c r="OWE16" s="1" t="s">
        <v>18</v>
      </c>
      <c r="OWF16" s="1" t="e">
        <f>OWF19-(OWG16*OWF19)</f>
        <v>#VALUE!</v>
      </c>
      <c r="OWG16" s="1" t="s">
        <v>78</v>
      </c>
      <c r="OWH16" s="1" t="s">
        <v>20</v>
      </c>
      <c r="OWI16" s="1" t="s">
        <v>18</v>
      </c>
      <c r="OWJ16" s="1" t="e">
        <f>OWJ19-(OWK16*OWJ19)</f>
        <v>#VALUE!</v>
      </c>
      <c r="OWK16" s="1" t="s">
        <v>78</v>
      </c>
      <c r="OWL16" s="1" t="s">
        <v>20</v>
      </c>
      <c r="OWM16" s="1" t="s">
        <v>18</v>
      </c>
      <c r="OWN16" s="1" t="e">
        <f>OWN19-(OWO16*OWN19)</f>
        <v>#VALUE!</v>
      </c>
      <c r="OWO16" s="1" t="s">
        <v>78</v>
      </c>
      <c r="OWP16" s="1" t="s">
        <v>20</v>
      </c>
      <c r="OWQ16" s="1" t="s">
        <v>18</v>
      </c>
      <c r="OWR16" s="1" t="e">
        <f>OWR19-(OWS16*OWR19)</f>
        <v>#VALUE!</v>
      </c>
      <c r="OWS16" s="1" t="s">
        <v>78</v>
      </c>
      <c r="OWT16" s="1" t="s">
        <v>20</v>
      </c>
      <c r="OWU16" s="1" t="s">
        <v>18</v>
      </c>
      <c r="OWV16" s="1" t="e">
        <f>OWV19-(OWW16*OWV19)</f>
        <v>#VALUE!</v>
      </c>
      <c r="OWW16" s="1" t="s">
        <v>78</v>
      </c>
      <c r="OWX16" s="1" t="s">
        <v>20</v>
      </c>
      <c r="OWY16" s="1" t="s">
        <v>18</v>
      </c>
      <c r="OWZ16" s="1" t="e">
        <f>OWZ19-(OXA16*OWZ19)</f>
        <v>#VALUE!</v>
      </c>
      <c r="OXA16" s="1" t="s">
        <v>78</v>
      </c>
      <c r="OXB16" s="1" t="s">
        <v>20</v>
      </c>
      <c r="OXC16" s="1" t="s">
        <v>18</v>
      </c>
      <c r="OXD16" s="1" t="e">
        <f>OXD19-(OXE16*OXD19)</f>
        <v>#VALUE!</v>
      </c>
      <c r="OXE16" s="1" t="s">
        <v>78</v>
      </c>
      <c r="OXF16" s="1" t="s">
        <v>20</v>
      </c>
      <c r="OXG16" s="1" t="s">
        <v>18</v>
      </c>
      <c r="OXH16" s="1" t="e">
        <f>OXH19-(OXI16*OXH19)</f>
        <v>#VALUE!</v>
      </c>
      <c r="OXI16" s="1" t="s">
        <v>78</v>
      </c>
      <c r="OXJ16" s="1" t="s">
        <v>20</v>
      </c>
      <c r="OXK16" s="1" t="s">
        <v>18</v>
      </c>
      <c r="OXL16" s="1" t="e">
        <f>OXL19-(OXM16*OXL19)</f>
        <v>#VALUE!</v>
      </c>
      <c r="OXM16" s="1" t="s">
        <v>78</v>
      </c>
      <c r="OXN16" s="1" t="s">
        <v>20</v>
      </c>
      <c r="OXO16" s="1" t="s">
        <v>18</v>
      </c>
      <c r="OXP16" s="1" t="e">
        <f>OXP19-(OXQ16*OXP19)</f>
        <v>#VALUE!</v>
      </c>
      <c r="OXQ16" s="1" t="s">
        <v>78</v>
      </c>
      <c r="OXR16" s="1" t="s">
        <v>20</v>
      </c>
      <c r="OXS16" s="1" t="s">
        <v>18</v>
      </c>
      <c r="OXT16" s="1" t="e">
        <f>OXT19-(OXU16*OXT19)</f>
        <v>#VALUE!</v>
      </c>
      <c r="OXU16" s="1" t="s">
        <v>78</v>
      </c>
      <c r="OXV16" s="1" t="s">
        <v>20</v>
      </c>
      <c r="OXW16" s="1" t="s">
        <v>18</v>
      </c>
      <c r="OXX16" s="1" t="e">
        <f>OXX19-(OXY16*OXX19)</f>
        <v>#VALUE!</v>
      </c>
      <c r="OXY16" s="1" t="s">
        <v>78</v>
      </c>
      <c r="OXZ16" s="1" t="s">
        <v>20</v>
      </c>
      <c r="OYA16" s="1" t="s">
        <v>18</v>
      </c>
      <c r="OYB16" s="1" t="e">
        <f>OYB19-(OYC16*OYB19)</f>
        <v>#VALUE!</v>
      </c>
      <c r="OYC16" s="1" t="s">
        <v>78</v>
      </c>
      <c r="OYD16" s="1" t="s">
        <v>20</v>
      </c>
      <c r="OYE16" s="1" t="s">
        <v>18</v>
      </c>
      <c r="OYF16" s="1" t="e">
        <f>OYF19-(OYG16*OYF19)</f>
        <v>#VALUE!</v>
      </c>
      <c r="OYG16" s="1" t="s">
        <v>78</v>
      </c>
      <c r="OYH16" s="1" t="s">
        <v>20</v>
      </c>
      <c r="OYI16" s="1" t="s">
        <v>18</v>
      </c>
      <c r="OYJ16" s="1" t="e">
        <f>OYJ19-(OYK16*OYJ19)</f>
        <v>#VALUE!</v>
      </c>
      <c r="OYK16" s="1" t="s">
        <v>78</v>
      </c>
      <c r="OYL16" s="1" t="s">
        <v>20</v>
      </c>
      <c r="OYM16" s="1" t="s">
        <v>18</v>
      </c>
      <c r="OYN16" s="1" t="e">
        <f>OYN19-(OYO16*OYN19)</f>
        <v>#VALUE!</v>
      </c>
      <c r="OYO16" s="1" t="s">
        <v>78</v>
      </c>
      <c r="OYP16" s="1" t="s">
        <v>20</v>
      </c>
      <c r="OYQ16" s="1" t="s">
        <v>18</v>
      </c>
      <c r="OYR16" s="1" t="e">
        <f>OYR19-(OYS16*OYR19)</f>
        <v>#VALUE!</v>
      </c>
      <c r="OYS16" s="1" t="s">
        <v>78</v>
      </c>
      <c r="OYT16" s="1" t="s">
        <v>20</v>
      </c>
      <c r="OYU16" s="1" t="s">
        <v>18</v>
      </c>
      <c r="OYV16" s="1" t="e">
        <f>OYV19-(OYW16*OYV19)</f>
        <v>#VALUE!</v>
      </c>
      <c r="OYW16" s="1" t="s">
        <v>78</v>
      </c>
      <c r="OYX16" s="1" t="s">
        <v>20</v>
      </c>
      <c r="OYY16" s="1" t="s">
        <v>18</v>
      </c>
      <c r="OYZ16" s="1" t="e">
        <f>OYZ19-(OZA16*OYZ19)</f>
        <v>#VALUE!</v>
      </c>
      <c r="OZA16" s="1" t="s">
        <v>78</v>
      </c>
      <c r="OZB16" s="1" t="s">
        <v>20</v>
      </c>
      <c r="OZC16" s="1" t="s">
        <v>18</v>
      </c>
      <c r="OZD16" s="1" t="e">
        <f>OZD19-(OZE16*OZD19)</f>
        <v>#VALUE!</v>
      </c>
      <c r="OZE16" s="1" t="s">
        <v>78</v>
      </c>
      <c r="OZF16" s="1" t="s">
        <v>20</v>
      </c>
      <c r="OZG16" s="1" t="s">
        <v>18</v>
      </c>
      <c r="OZH16" s="1" t="e">
        <f>OZH19-(OZI16*OZH19)</f>
        <v>#VALUE!</v>
      </c>
      <c r="OZI16" s="1" t="s">
        <v>78</v>
      </c>
      <c r="OZJ16" s="1" t="s">
        <v>20</v>
      </c>
      <c r="OZK16" s="1" t="s">
        <v>18</v>
      </c>
      <c r="OZL16" s="1" t="e">
        <f>OZL19-(OZM16*OZL19)</f>
        <v>#VALUE!</v>
      </c>
      <c r="OZM16" s="1" t="s">
        <v>78</v>
      </c>
      <c r="OZN16" s="1" t="s">
        <v>20</v>
      </c>
      <c r="OZO16" s="1" t="s">
        <v>18</v>
      </c>
      <c r="OZP16" s="1" t="e">
        <f>OZP19-(OZQ16*OZP19)</f>
        <v>#VALUE!</v>
      </c>
      <c r="OZQ16" s="1" t="s">
        <v>78</v>
      </c>
      <c r="OZR16" s="1" t="s">
        <v>20</v>
      </c>
      <c r="OZS16" s="1" t="s">
        <v>18</v>
      </c>
      <c r="OZT16" s="1" t="e">
        <f>OZT19-(OZU16*OZT19)</f>
        <v>#VALUE!</v>
      </c>
      <c r="OZU16" s="1" t="s">
        <v>78</v>
      </c>
      <c r="OZV16" s="1" t="s">
        <v>20</v>
      </c>
      <c r="OZW16" s="1" t="s">
        <v>18</v>
      </c>
      <c r="OZX16" s="1" t="e">
        <f>OZX19-(OZY16*OZX19)</f>
        <v>#VALUE!</v>
      </c>
      <c r="OZY16" s="1" t="s">
        <v>78</v>
      </c>
      <c r="OZZ16" s="1" t="s">
        <v>20</v>
      </c>
      <c r="PAA16" s="1" t="s">
        <v>18</v>
      </c>
      <c r="PAB16" s="1" t="e">
        <f>PAB19-(PAC16*PAB19)</f>
        <v>#VALUE!</v>
      </c>
      <c r="PAC16" s="1" t="s">
        <v>78</v>
      </c>
      <c r="PAD16" s="1" t="s">
        <v>20</v>
      </c>
      <c r="PAE16" s="1" t="s">
        <v>18</v>
      </c>
      <c r="PAF16" s="1" t="e">
        <f>PAF19-(PAG16*PAF19)</f>
        <v>#VALUE!</v>
      </c>
      <c r="PAG16" s="1" t="s">
        <v>78</v>
      </c>
      <c r="PAH16" s="1" t="s">
        <v>20</v>
      </c>
      <c r="PAI16" s="1" t="s">
        <v>18</v>
      </c>
      <c r="PAJ16" s="1" t="e">
        <f>PAJ19-(PAK16*PAJ19)</f>
        <v>#VALUE!</v>
      </c>
      <c r="PAK16" s="1" t="s">
        <v>78</v>
      </c>
      <c r="PAL16" s="1" t="s">
        <v>20</v>
      </c>
      <c r="PAM16" s="1" t="s">
        <v>18</v>
      </c>
      <c r="PAN16" s="1" t="e">
        <f>PAN19-(PAO16*PAN19)</f>
        <v>#VALUE!</v>
      </c>
      <c r="PAO16" s="1" t="s">
        <v>78</v>
      </c>
      <c r="PAP16" s="1" t="s">
        <v>20</v>
      </c>
      <c r="PAQ16" s="1" t="s">
        <v>18</v>
      </c>
      <c r="PAR16" s="1" t="e">
        <f>PAR19-(PAS16*PAR19)</f>
        <v>#VALUE!</v>
      </c>
      <c r="PAS16" s="1" t="s">
        <v>78</v>
      </c>
      <c r="PAT16" s="1" t="s">
        <v>20</v>
      </c>
      <c r="PAU16" s="1" t="s">
        <v>18</v>
      </c>
      <c r="PAV16" s="1" t="e">
        <f>PAV19-(PAW16*PAV19)</f>
        <v>#VALUE!</v>
      </c>
      <c r="PAW16" s="1" t="s">
        <v>78</v>
      </c>
      <c r="PAX16" s="1" t="s">
        <v>20</v>
      </c>
      <c r="PAY16" s="1" t="s">
        <v>18</v>
      </c>
      <c r="PAZ16" s="1" t="e">
        <f>PAZ19-(PBA16*PAZ19)</f>
        <v>#VALUE!</v>
      </c>
      <c r="PBA16" s="1" t="s">
        <v>78</v>
      </c>
      <c r="PBB16" s="1" t="s">
        <v>20</v>
      </c>
      <c r="PBC16" s="1" t="s">
        <v>18</v>
      </c>
      <c r="PBD16" s="1" t="e">
        <f>PBD19-(PBE16*PBD19)</f>
        <v>#VALUE!</v>
      </c>
      <c r="PBE16" s="1" t="s">
        <v>78</v>
      </c>
      <c r="PBF16" s="1" t="s">
        <v>20</v>
      </c>
      <c r="PBG16" s="1" t="s">
        <v>18</v>
      </c>
      <c r="PBH16" s="1" t="e">
        <f>PBH19-(PBI16*PBH19)</f>
        <v>#VALUE!</v>
      </c>
      <c r="PBI16" s="1" t="s">
        <v>78</v>
      </c>
      <c r="PBJ16" s="1" t="s">
        <v>20</v>
      </c>
      <c r="PBK16" s="1" t="s">
        <v>18</v>
      </c>
      <c r="PBL16" s="1" t="e">
        <f>PBL19-(PBM16*PBL19)</f>
        <v>#VALUE!</v>
      </c>
      <c r="PBM16" s="1" t="s">
        <v>78</v>
      </c>
      <c r="PBN16" s="1" t="s">
        <v>20</v>
      </c>
      <c r="PBO16" s="1" t="s">
        <v>18</v>
      </c>
      <c r="PBP16" s="1" t="e">
        <f>PBP19-(PBQ16*PBP19)</f>
        <v>#VALUE!</v>
      </c>
      <c r="PBQ16" s="1" t="s">
        <v>78</v>
      </c>
      <c r="PBR16" s="1" t="s">
        <v>20</v>
      </c>
      <c r="PBS16" s="1" t="s">
        <v>18</v>
      </c>
      <c r="PBT16" s="1" t="e">
        <f>PBT19-(PBU16*PBT19)</f>
        <v>#VALUE!</v>
      </c>
      <c r="PBU16" s="1" t="s">
        <v>78</v>
      </c>
      <c r="PBV16" s="1" t="s">
        <v>20</v>
      </c>
      <c r="PBW16" s="1" t="s">
        <v>18</v>
      </c>
      <c r="PBX16" s="1" t="e">
        <f>PBX19-(PBY16*PBX19)</f>
        <v>#VALUE!</v>
      </c>
      <c r="PBY16" s="1" t="s">
        <v>78</v>
      </c>
      <c r="PBZ16" s="1" t="s">
        <v>20</v>
      </c>
      <c r="PCA16" s="1" t="s">
        <v>18</v>
      </c>
      <c r="PCB16" s="1" t="e">
        <f>PCB19-(PCC16*PCB19)</f>
        <v>#VALUE!</v>
      </c>
      <c r="PCC16" s="1" t="s">
        <v>78</v>
      </c>
      <c r="PCD16" s="1" t="s">
        <v>20</v>
      </c>
      <c r="PCE16" s="1" t="s">
        <v>18</v>
      </c>
      <c r="PCF16" s="1" t="e">
        <f>PCF19-(PCG16*PCF19)</f>
        <v>#VALUE!</v>
      </c>
      <c r="PCG16" s="1" t="s">
        <v>78</v>
      </c>
      <c r="PCH16" s="1" t="s">
        <v>20</v>
      </c>
      <c r="PCI16" s="1" t="s">
        <v>18</v>
      </c>
      <c r="PCJ16" s="1" t="e">
        <f>PCJ19-(PCK16*PCJ19)</f>
        <v>#VALUE!</v>
      </c>
      <c r="PCK16" s="1" t="s">
        <v>78</v>
      </c>
      <c r="PCL16" s="1" t="s">
        <v>20</v>
      </c>
      <c r="PCM16" s="1" t="s">
        <v>18</v>
      </c>
      <c r="PCN16" s="1" t="e">
        <f>PCN19-(PCO16*PCN19)</f>
        <v>#VALUE!</v>
      </c>
      <c r="PCO16" s="1" t="s">
        <v>78</v>
      </c>
      <c r="PCP16" s="1" t="s">
        <v>20</v>
      </c>
      <c r="PCQ16" s="1" t="s">
        <v>18</v>
      </c>
      <c r="PCR16" s="1" t="e">
        <f>PCR19-(PCS16*PCR19)</f>
        <v>#VALUE!</v>
      </c>
      <c r="PCS16" s="1" t="s">
        <v>78</v>
      </c>
      <c r="PCT16" s="1" t="s">
        <v>20</v>
      </c>
      <c r="PCU16" s="1" t="s">
        <v>18</v>
      </c>
      <c r="PCV16" s="1" t="e">
        <f>PCV19-(PCW16*PCV19)</f>
        <v>#VALUE!</v>
      </c>
      <c r="PCW16" s="1" t="s">
        <v>78</v>
      </c>
      <c r="PCX16" s="1" t="s">
        <v>20</v>
      </c>
      <c r="PCY16" s="1" t="s">
        <v>18</v>
      </c>
      <c r="PCZ16" s="1" t="e">
        <f>PCZ19-(PDA16*PCZ19)</f>
        <v>#VALUE!</v>
      </c>
      <c r="PDA16" s="1" t="s">
        <v>78</v>
      </c>
      <c r="PDB16" s="1" t="s">
        <v>20</v>
      </c>
      <c r="PDC16" s="1" t="s">
        <v>18</v>
      </c>
      <c r="PDD16" s="1" t="e">
        <f>PDD19-(PDE16*PDD19)</f>
        <v>#VALUE!</v>
      </c>
      <c r="PDE16" s="1" t="s">
        <v>78</v>
      </c>
      <c r="PDF16" s="1" t="s">
        <v>20</v>
      </c>
      <c r="PDG16" s="1" t="s">
        <v>18</v>
      </c>
      <c r="PDH16" s="1" t="e">
        <f>PDH19-(PDI16*PDH19)</f>
        <v>#VALUE!</v>
      </c>
      <c r="PDI16" s="1" t="s">
        <v>78</v>
      </c>
      <c r="PDJ16" s="1" t="s">
        <v>20</v>
      </c>
      <c r="PDK16" s="1" t="s">
        <v>18</v>
      </c>
      <c r="PDL16" s="1" t="e">
        <f>PDL19-(PDM16*PDL19)</f>
        <v>#VALUE!</v>
      </c>
      <c r="PDM16" s="1" t="s">
        <v>78</v>
      </c>
      <c r="PDN16" s="1" t="s">
        <v>20</v>
      </c>
      <c r="PDO16" s="1" t="s">
        <v>18</v>
      </c>
      <c r="PDP16" s="1" t="e">
        <f>PDP19-(PDQ16*PDP19)</f>
        <v>#VALUE!</v>
      </c>
      <c r="PDQ16" s="1" t="s">
        <v>78</v>
      </c>
      <c r="PDR16" s="1" t="s">
        <v>20</v>
      </c>
      <c r="PDS16" s="1" t="s">
        <v>18</v>
      </c>
      <c r="PDT16" s="1" t="e">
        <f>PDT19-(PDU16*PDT19)</f>
        <v>#VALUE!</v>
      </c>
      <c r="PDU16" s="1" t="s">
        <v>78</v>
      </c>
      <c r="PDV16" s="1" t="s">
        <v>20</v>
      </c>
      <c r="PDW16" s="1" t="s">
        <v>18</v>
      </c>
      <c r="PDX16" s="1" t="e">
        <f>PDX19-(PDY16*PDX19)</f>
        <v>#VALUE!</v>
      </c>
      <c r="PDY16" s="1" t="s">
        <v>78</v>
      </c>
      <c r="PDZ16" s="1" t="s">
        <v>20</v>
      </c>
      <c r="PEA16" s="1" t="s">
        <v>18</v>
      </c>
      <c r="PEB16" s="1" t="e">
        <f>PEB19-(PEC16*PEB19)</f>
        <v>#VALUE!</v>
      </c>
      <c r="PEC16" s="1" t="s">
        <v>78</v>
      </c>
      <c r="PED16" s="1" t="s">
        <v>20</v>
      </c>
      <c r="PEE16" s="1" t="s">
        <v>18</v>
      </c>
      <c r="PEF16" s="1" t="e">
        <f>PEF19-(PEG16*PEF19)</f>
        <v>#VALUE!</v>
      </c>
      <c r="PEG16" s="1" t="s">
        <v>78</v>
      </c>
      <c r="PEH16" s="1" t="s">
        <v>20</v>
      </c>
      <c r="PEI16" s="1" t="s">
        <v>18</v>
      </c>
      <c r="PEJ16" s="1" t="e">
        <f>PEJ19-(PEK16*PEJ19)</f>
        <v>#VALUE!</v>
      </c>
      <c r="PEK16" s="1" t="s">
        <v>78</v>
      </c>
      <c r="PEL16" s="1" t="s">
        <v>20</v>
      </c>
      <c r="PEM16" s="1" t="s">
        <v>18</v>
      </c>
      <c r="PEN16" s="1" t="e">
        <f>PEN19-(PEO16*PEN19)</f>
        <v>#VALUE!</v>
      </c>
      <c r="PEO16" s="1" t="s">
        <v>78</v>
      </c>
      <c r="PEP16" s="1" t="s">
        <v>20</v>
      </c>
      <c r="PEQ16" s="1" t="s">
        <v>18</v>
      </c>
      <c r="PER16" s="1" t="e">
        <f>PER19-(PES16*PER19)</f>
        <v>#VALUE!</v>
      </c>
      <c r="PES16" s="1" t="s">
        <v>78</v>
      </c>
      <c r="PET16" s="1" t="s">
        <v>20</v>
      </c>
      <c r="PEU16" s="1" t="s">
        <v>18</v>
      </c>
      <c r="PEV16" s="1" t="e">
        <f>PEV19-(PEW16*PEV19)</f>
        <v>#VALUE!</v>
      </c>
      <c r="PEW16" s="1" t="s">
        <v>78</v>
      </c>
      <c r="PEX16" s="1" t="s">
        <v>20</v>
      </c>
      <c r="PEY16" s="1" t="s">
        <v>18</v>
      </c>
      <c r="PEZ16" s="1" t="e">
        <f>PEZ19-(PFA16*PEZ19)</f>
        <v>#VALUE!</v>
      </c>
      <c r="PFA16" s="1" t="s">
        <v>78</v>
      </c>
      <c r="PFB16" s="1" t="s">
        <v>20</v>
      </c>
      <c r="PFC16" s="1" t="s">
        <v>18</v>
      </c>
      <c r="PFD16" s="1" t="e">
        <f>PFD19-(PFE16*PFD19)</f>
        <v>#VALUE!</v>
      </c>
      <c r="PFE16" s="1" t="s">
        <v>78</v>
      </c>
      <c r="PFF16" s="1" t="s">
        <v>20</v>
      </c>
      <c r="PFG16" s="1" t="s">
        <v>18</v>
      </c>
      <c r="PFH16" s="1" t="e">
        <f>PFH19-(PFI16*PFH19)</f>
        <v>#VALUE!</v>
      </c>
      <c r="PFI16" s="1" t="s">
        <v>78</v>
      </c>
      <c r="PFJ16" s="1" t="s">
        <v>20</v>
      </c>
      <c r="PFK16" s="1" t="s">
        <v>18</v>
      </c>
      <c r="PFL16" s="1" t="e">
        <f>PFL19-(PFM16*PFL19)</f>
        <v>#VALUE!</v>
      </c>
      <c r="PFM16" s="1" t="s">
        <v>78</v>
      </c>
      <c r="PFN16" s="1" t="s">
        <v>20</v>
      </c>
      <c r="PFO16" s="1" t="s">
        <v>18</v>
      </c>
      <c r="PFP16" s="1" t="e">
        <f>PFP19-(PFQ16*PFP19)</f>
        <v>#VALUE!</v>
      </c>
      <c r="PFQ16" s="1" t="s">
        <v>78</v>
      </c>
      <c r="PFR16" s="1" t="s">
        <v>20</v>
      </c>
      <c r="PFS16" s="1" t="s">
        <v>18</v>
      </c>
      <c r="PFT16" s="1" t="e">
        <f>PFT19-(PFU16*PFT19)</f>
        <v>#VALUE!</v>
      </c>
      <c r="PFU16" s="1" t="s">
        <v>78</v>
      </c>
      <c r="PFV16" s="1" t="s">
        <v>20</v>
      </c>
      <c r="PFW16" s="1" t="s">
        <v>18</v>
      </c>
      <c r="PFX16" s="1" t="e">
        <f>PFX19-(PFY16*PFX19)</f>
        <v>#VALUE!</v>
      </c>
      <c r="PFY16" s="1" t="s">
        <v>78</v>
      </c>
      <c r="PFZ16" s="1" t="s">
        <v>20</v>
      </c>
      <c r="PGA16" s="1" t="s">
        <v>18</v>
      </c>
      <c r="PGB16" s="1" t="e">
        <f>PGB19-(PGC16*PGB19)</f>
        <v>#VALUE!</v>
      </c>
      <c r="PGC16" s="1" t="s">
        <v>78</v>
      </c>
      <c r="PGD16" s="1" t="s">
        <v>20</v>
      </c>
      <c r="PGE16" s="1" t="s">
        <v>18</v>
      </c>
      <c r="PGF16" s="1" t="e">
        <f>PGF19-(PGG16*PGF19)</f>
        <v>#VALUE!</v>
      </c>
      <c r="PGG16" s="1" t="s">
        <v>78</v>
      </c>
      <c r="PGH16" s="1" t="s">
        <v>20</v>
      </c>
      <c r="PGI16" s="1" t="s">
        <v>18</v>
      </c>
      <c r="PGJ16" s="1" t="e">
        <f>PGJ19-(PGK16*PGJ19)</f>
        <v>#VALUE!</v>
      </c>
      <c r="PGK16" s="1" t="s">
        <v>78</v>
      </c>
      <c r="PGL16" s="1" t="s">
        <v>20</v>
      </c>
      <c r="PGM16" s="1" t="s">
        <v>18</v>
      </c>
      <c r="PGN16" s="1" t="e">
        <f>PGN19-(PGO16*PGN19)</f>
        <v>#VALUE!</v>
      </c>
      <c r="PGO16" s="1" t="s">
        <v>78</v>
      </c>
      <c r="PGP16" s="1" t="s">
        <v>20</v>
      </c>
      <c r="PGQ16" s="1" t="s">
        <v>18</v>
      </c>
      <c r="PGR16" s="1" t="e">
        <f>PGR19-(PGS16*PGR19)</f>
        <v>#VALUE!</v>
      </c>
      <c r="PGS16" s="1" t="s">
        <v>78</v>
      </c>
      <c r="PGT16" s="1" t="s">
        <v>20</v>
      </c>
      <c r="PGU16" s="1" t="s">
        <v>18</v>
      </c>
      <c r="PGV16" s="1" t="e">
        <f>PGV19-(PGW16*PGV19)</f>
        <v>#VALUE!</v>
      </c>
      <c r="PGW16" s="1" t="s">
        <v>78</v>
      </c>
      <c r="PGX16" s="1" t="s">
        <v>20</v>
      </c>
      <c r="PGY16" s="1" t="s">
        <v>18</v>
      </c>
      <c r="PGZ16" s="1" t="e">
        <f>PGZ19-(PHA16*PGZ19)</f>
        <v>#VALUE!</v>
      </c>
      <c r="PHA16" s="1" t="s">
        <v>78</v>
      </c>
      <c r="PHB16" s="1" t="s">
        <v>20</v>
      </c>
      <c r="PHC16" s="1" t="s">
        <v>18</v>
      </c>
      <c r="PHD16" s="1" t="e">
        <f>PHD19-(PHE16*PHD19)</f>
        <v>#VALUE!</v>
      </c>
      <c r="PHE16" s="1" t="s">
        <v>78</v>
      </c>
      <c r="PHF16" s="1" t="s">
        <v>20</v>
      </c>
      <c r="PHG16" s="1" t="s">
        <v>18</v>
      </c>
      <c r="PHH16" s="1" t="e">
        <f>PHH19-(PHI16*PHH19)</f>
        <v>#VALUE!</v>
      </c>
      <c r="PHI16" s="1" t="s">
        <v>78</v>
      </c>
      <c r="PHJ16" s="1" t="s">
        <v>20</v>
      </c>
      <c r="PHK16" s="1" t="s">
        <v>18</v>
      </c>
      <c r="PHL16" s="1" t="e">
        <f>PHL19-(PHM16*PHL19)</f>
        <v>#VALUE!</v>
      </c>
      <c r="PHM16" s="1" t="s">
        <v>78</v>
      </c>
      <c r="PHN16" s="1" t="s">
        <v>20</v>
      </c>
      <c r="PHO16" s="1" t="s">
        <v>18</v>
      </c>
      <c r="PHP16" s="1" t="e">
        <f>PHP19-(PHQ16*PHP19)</f>
        <v>#VALUE!</v>
      </c>
      <c r="PHQ16" s="1" t="s">
        <v>78</v>
      </c>
      <c r="PHR16" s="1" t="s">
        <v>20</v>
      </c>
      <c r="PHS16" s="1" t="s">
        <v>18</v>
      </c>
      <c r="PHT16" s="1" t="e">
        <f>PHT19-(PHU16*PHT19)</f>
        <v>#VALUE!</v>
      </c>
      <c r="PHU16" s="1" t="s">
        <v>78</v>
      </c>
      <c r="PHV16" s="1" t="s">
        <v>20</v>
      </c>
      <c r="PHW16" s="1" t="s">
        <v>18</v>
      </c>
      <c r="PHX16" s="1" t="e">
        <f>PHX19-(PHY16*PHX19)</f>
        <v>#VALUE!</v>
      </c>
      <c r="PHY16" s="1" t="s">
        <v>78</v>
      </c>
      <c r="PHZ16" s="1" t="s">
        <v>20</v>
      </c>
      <c r="PIA16" s="1" t="s">
        <v>18</v>
      </c>
      <c r="PIB16" s="1" t="e">
        <f>PIB19-(PIC16*PIB19)</f>
        <v>#VALUE!</v>
      </c>
      <c r="PIC16" s="1" t="s">
        <v>78</v>
      </c>
      <c r="PID16" s="1" t="s">
        <v>20</v>
      </c>
      <c r="PIE16" s="1" t="s">
        <v>18</v>
      </c>
      <c r="PIF16" s="1" t="e">
        <f>PIF19-(PIG16*PIF19)</f>
        <v>#VALUE!</v>
      </c>
      <c r="PIG16" s="1" t="s">
        <v>78</v>
      </c>
      <c r="PIH16" s="1" t="s">
        <v>20</v>
      </c>
      <c r="PII16" s="1" t="s">
        <v>18</v>
      </c>
      <c r="PIJ16" s="1" t="e">
        <f>PIJ19-(PIK16*PIJ19)</f>
        <v>#VALUE!</v>
      </c>
      <c r="PIK16" s="1" t="s">
        <v>78</v>
      </c>
      <c r="PIL16" s="1" t="s">
        <v>20</v>
      </c>
      <c r="PIM16" s="1" t="s">
        <v>18</v>
      </c>
      <c r="PIN16" s="1" t="e">
        <f>PIN19-(PIO16*PIN19)</f>
        <v>#VALUE!</v>
      </c>
      <c r="PIO16" s="1" t="s">
        <v>78</v>
      </c>
      <c r="PIP16" s="1" t="s">
        <v>20</v>
      </c>
      <c r="PIQ16" s="1" t="s">
        <v>18</v>
      </c>
      <c r="PIR16" s="1" t="e">
        <f>PIR19-(PIS16*PIR19)</f>
        <v>#VALUE!</v>
      </c>
      <c r="PIS16" s="1" t="s">
        <v>78</v>
      </c>
      <c r="PIT16" s="1" t="s">
        <v>20</v>
      </c>
      <c r="PIU16" s="1" t="s">
        <v>18</v>
      </c>
      <c r="PIV16" s="1" t="e">
        <f>PIV19-(PIW16*PIV19)</f>
        <v>#VALUE!</v>
      </c>
      <c r="PIW16" s="1" t="s">
        <v>78</v>
      </c>
      <c r="PIX16" s="1" t="s">
        <v>20</v>
      </c>
      <c r="PIY16" s="1" t="s">
        <v>18</v>
      </c>
      <c r="PIZ16" s="1" t="e">
        <f>PIZ19-(PJA16*PIZ19)</f>
        <v>#VALUE!</v>
      </c>
      <c r="PJA16" s="1" t="s">
        <v>78</v>
      </c>
      <c r="PJB16" s="1" t="s">
        <v>20</v>
      </c>
      <c r="PJC16" s="1" t="s">
        <v>18</v>
      </c>
      <c r="PJD16" s="1" t="e">
        <f>PJD19-(PJE16*PJD19)</f>
        <v>#VALUE!</v>
      </c>
      <c r="PJE16" s="1" t="s">
        <v>78</v>
      </c>
      <c r="PJF16" s="1" t="s">
        <v>20</v>
      </c>
      <c r="PJG16" s="1" t="s">
        <v>18</v>
      </c>
      <c r="PJH16" s="1" t="e">
        <f>PJH19-(PJI16*PJH19)</f>
        <v>#VALUE!</v>
      </c>
      <c r="PJI16" s="1" t="s">
        <v>78</v>
      </c>
      <c r="PJJ16" s="1" t="s">
        <v>20</v>
      </c>
      <c r="PJK16" s="1" t="s">
        <v>18</v>
      </c>
      <c r="PJL16" s="1" t="e">
        <f>PJL19-(PJM16*PJL19)</f>
        <v>#VALUE!</v>
      </c>
      <c r="PJM16" s="1" t="s">
        <v>78</v>
      </c>
      <c r="PJN16" s="1" t="s">
        <v>20</v>
      </c>
      <c r="PJO16" s="1" t="s">
        <v>18</v>
      </c>
      <c r="PJP16" s="1" t="e">
        <f>PJP19-(PJQ16*PJP19)</f>
        <v>#VALUE!</v>
      </c>
      <c r="PJQ16" s="1" t="s">
        <v>78</v>
      </c>
      <c r="PJR16" s="1" t="s">
        <v>20</v>
      </c>
      <c r="PJS16" s="1" t="s">
        <v>18</v>
      </c>
      <c r="PJT16" s="1" t="e">
        <f>PJT19-(PJU16*PJT19)</f>
        <v>#VALUE!</v>
      </c>
      <c r="PJU16" s="1" t="s">
        <v>78</v>
      </c>
      <c r="PJV16" s="1" t="s">
        <v>20</v>
      </c>
      <c r="PJW16" s="1" t="s">
        <v>18</v>
      </c>
      <c r="PJX16" s="1" t="e">
        <f>PJX19-(PJY16*PJX19)</f>
        <v>#VALUE!</v>
      </c>
      <c r="PJY16" s="1" t="s">
        <v>78</v>
      </c>
      <c r="PJZ16" s="1" t="s">
        <v>20</v>
      </c>
      <c r="PKA16" s="1" t="s">
        <v>18</v>
      </c>
      <c r="PKB16" s="1" t="e">
        <f>PKB19-(PKC16*PKB19)</f>
        <v>#VALUE!</v>
      </c>
      <c r="PKC16" s="1" t="s">
        <v>78</v>
      </c>
      <c r="PKD16" s="1" t="s">
        <v>20</v>
      </c>
      <c r="PKE16" s="1" t="s">
        <v>18</v>
      </c>
      <c r="PKF16" s="1" t="e">
        <f>PKF19-(PKG16*PKF19)</f>
        <v>#VALUE!</v>
      </c>
      <c r="PKG16" s="1" t="s">
        <v>78</v>
      </c>
      <c r="PKH16" s="1" t="s">
        <v>20</v>
      </c>
      <c r="PKI16" s="1" t="s">
        <v>18</v>
      </c>
      <c r="PKJ16" s="1" t="e">
        <f>PKJ19-(PKK16*PKJ19)</f>
        <v>#VALUE!</v>
      </c>
      <c r="PKK16" s="1" t="s">
        <v>78</v>
      </c>
      <c r="PKL16" s="1" t="s">
        <v>20</v>
      </c>
      <c r="PKM16" s="1" t="s">
        <v>18</v>
      </c>
      <c r="PKN16" s="1" t="e">
        <f>PKN19-(PKO16*PKN19)</f>
        <v>#VALUE!</v>
      </c>
      <c r="PKO16" s="1" t="s">
        <v>78</v>
      </c>
      <c r="PKP16" s="1" t="s">
        <v>20</v>
      </c>
      <c r="PKQ16" s="1" t="s">
        <v>18</v>
      </c>
      <c r="PKR16" s="1" t="e">
        <f>PKR19-(PKS16*PKR19)</f>
        <v>#VALUE!</v>
      </c>
      <c r="PKS16" s="1" t="s">
        <v>78</v>
      </c>
      <c r="PKT16" s="1" t="s">
        <v>20</v>
      </c>
      <c r="PKU16" s="1" t="s">
        <v>18</v>
      </c>
      <c r="PKV16" s="1" t="e">
        <f>PKV19-(PKW16*PKV19)</f>
        <v>#VALUE!</v>
      </c>
      <c r="PKW16" s="1" t="s">
        <v>78</v>
      </c>
      <c r="PKX16" s="1" t="s">
        <v>20</v>
      </c>
      <c r="PKY16" s="1" t="s">
        <v>18</v>
      </c>
      <c r="PKZ16" s="1" t="e">
        <f>PKZ19-(PLA16*PKZ19)</f>
        <v>#VALUE!</v>
      </c>
      <c r="PLA16" s="1" t="s">
        <v>78</v>
      </c>
      <c r="PLB16" s="1" t="s">
        <v>20</v>
      </c>
      <c r="PLC16" s="1" t="s">
        <v>18</v>
      </c>
      <c r="PLD16" s="1" t="e">
        <f>PLD19-(PLE16*PLD19)</f>
        <v>#VALUE!</v>
      </c>
      <c r="PLE16" s="1" t="s">
        <v>78</v>
      </c>
      <c r="PLF16" s="1" t="s">
        <v>20</v>
      </c>
      <c r="PLG16" s="1" t="s">
        <v>18</v>
      </c>
      <c r="PLH16" s="1" t="e">
        <f>PLH19-(PLI16*PLH19)</f>
        <v>#VALUE!</v>
      </c>
      <c r="PLI16" s="1" t="s">
        <v>78</v>
      </c>
      <c r="PLJ16" s="1" t="s">
        <v>20</v>
      </c>
      <c r="PLK16" s="1" t="s">
        <v>18</v>
      </c>
      <c r="PLL16" s="1" t="e">
        <f>PLL19-(PLM16*PLL19)</f>
        <v>#VALUE!</v>
      </c>
      <c r="PLM16" s="1" t="s">
        <v>78</v>
      </c>
      <c r="PLN16" s="1" t="s">
        <v>20</v>
      </c>
      <c r="PLO16" s="1" t="s">
        <v>18</v>
      </c>
      <c r="PLP16" s="1" t="e">
        <f>PLP19-(PLQ16*PLP19)</f>
        <v>#VALUE!</v>
      </c>
      <c r="PLQ16" s="1" t="s">
        <v>78</v>
      </c>
      <c r="PLR16" s="1" t="s">
        <v>20</v>
      </c>
      <c r="PLS16" s="1" t="s">
        <v>18</v>
      </c>
      <c r="PLT16" s="1" t="e">
        <f>PLT19-(PLU16*PLT19)</f>
        <v>#VALUE!</v>
      </c>
      <c r="PLU16" s="1" t="s">
        <v>78</v>
      </c>
      <c r="PLV16" s="1" t="s">
        <v>20</v>
      </c>
      <c r="PLW16" s="1" t="s">
        <v>18</v>
      </c>
      <c r="PLX16" s="1" t="e">
        <f>PLX19-(PLY16*PLX19)</f>
        <v>#VALUE!</v>
      </c>
      <c r="PLY16" s="1" t="s">
        <v>78</v>
      </c>
      <c r="PLZ16" s="1" t="s">
        <v>20</v>
      </c>
      <c r="PMA16" s="1" t="s">
        <v>18</v>
      </c>
      <c r="PMB16" s="1" t="e">
        <f>PMB19-(PMC16*PMB19)</f>
        <v>#VALUE!</v>
      </c>
      <c r="PMC16" s="1" t="s">
        <v>78</v>
      </c>
      <c r="PMD16" s="1" t="s">
        <v>20</v>
      </c>
      <c r="PME16" s="1" t="s">
        <v>18</v>
      </c>
      <c r="PMF16" s="1" t="e">
        <f>PMF19-(PMG16*PMF19)</f>
        <v>#VALUE!</v>
      </c>
      <c r="PMG16" s="1" t="s">
        <v>78</v>
      </c>
      <c r="PMH16" s="1" t="s">
        <v>20</v>
      </c>
      <c r="PMI16" s="1" t="s">
        <v>18</v>
      </c>
      <c r="PMJ16" s="1" t="e">
        <f>PMJ19-(PMK16*PMJ19)</f>
        <v>#VALUE!</v>
      </c>
      <c r="PMK16" s="1" t="s">
        <v>78</v>
      </c>
      <c r="PML16" s="1" t="s">
        <v>20</v>
      </c>
      <c r="PMM16" s="1" t="s">
        <v>18</v>
      </c>
      <c r="PMN16" s="1" t="e">
        <f>PMN19-(PMO16*PMN19)</f>
        <v>#VALUE!</v>
      </c>
      <c r="PMO16" s="1" t="s">
        <v>78</v>
      </c>
      <c r="PMP16" s="1" t="s">
        <v>20</v>
      </c>
      <c r="PMQ16" s="1" t="s">
        <v>18</v>
      </c>
      <c r="PMR16" s="1" t="e">
        <f>PMR19-(PMS16*PMR19)</f>
        <v>#VALUE!</v>
      </c>
      <c r="PMS16" s="1" t="s">
        <v>78</v>
      </c>
      <c r="PMT16" s="1" t="s">
        <v>20</v>
      </c>
      <c r="PMU16" s="1" t="s">
        <v>18</v>
      </c>
      <c r="PMV16" s="1" t="e">
        <f>PMV19-(PMW16*PMV19)</f>
        <v>#VALUE!</v>
      </c>
      <c r="PMW16" s="1" t="s">
        <v>78</v>
      </c>
      <c r="PMX16" s="1" t="s">
        <v>20</v>
      </c>
      <c r="PMY16" s="1" t="s">
        <v>18</v>
      </c>
      <c r="PMZ16" s="1" t="e">
        <f>PMZ19-(PNA16*PMZ19)</f>
        <v>#VALUE!</v>
      </c>
      <c r="PNA16" s="1" t="s">
        <v>78</v>
      </c>
      <c r="PNB16" s="1" t="s">
        <v>20</v>
      </c>
      <c r="PNC16" s="1" t="s">
        <v>18</v>
      </c>
      <c r="PND16" s="1" t="e">
        <f>PND19-(PNE16*PND19)</f>
        <v>#VALUE!</v>
      </c>
      <c r="PNE16" s="1" t="s">
        <v>78</v>
      </c>
      <c r="PNF16" s="1" t="s">
        <v>20</v>
      </c>
      <c r="PNG16" s="1" t="s">
        <v>18</v>
      </c>
      <c r="PNH16" s="1" t="e">
        <f>PNH19-(PNI16*PNH19)</f>
        <v>#VALUE!</v>
      </c>
      <c r="PNI16" s="1" t="s">
        <v>78</v>
      </c>
      <c r="PNJ16" s="1" t="s">
        <v>20</v>
      </c>
      <c r="PNK16" s="1" t="s">
        <v>18</v>
      </c>
      <c r="PNL16" s="1" t="e">
        <f>PNL19-(PNM16*PNL19)</f>
        <v>#VALUE!</v>
      </c>
      <c r="PNM16" s="1" t="s">
        <v>78</v>
      </c>
      <c r="PNN16" s="1" t="s">
        <v>20</v>
      </c>
      <c r="PNO16" s="1" t="s">
        <v>18</v>
      </c>
      <c r="PNP16" s="1" t="e">
        <f>PNP19-(PNQ16*PNP19)</f>
        <v>#VALUE!</v>
      </c>
      <c r="PNQ16" s="1" t="s">
        <v>78</v>
      </c>
      <c r="PNR16" s="1" t="s">
        <v>20</v>
      </c>
      <c r="PNS16" s="1" t="s">
        <v>18</v>
      </c>
      <c r="PNT16" s="1" t="e">
        <f>PNT19-(PNU16*PNT19)</f>
        <v>#VALUE!</v>
      </c>
      <c r="PNU16" s="1" t="s">
        <v>78</v>
      </c>
      <c r="PNV16" s="1" t="s">
        <v>20</v>
      </c>
      <c r="PNW16" s="1" t="s">
        <v>18</v>
      </c>
      <c r="PNX16" s="1" t="e">
        <f>PNX19-(PNY16*PNX19)</f>
        <v>#VALUE!</v>
      </c>
      <c r="PNY16" s="1" t="s">
        <v>78</v>
      </c>
      <c r="PNZ16" s="1" t="s">
        <v>20</v>
      </c>
      <c r="POA16" s="1" t="s">
        <v>18</v>
      </c>
      <c r="POB16" s="1" t="e">
        <f>POB19-(POC16*POB19)</f>
        <v>#VALUE!</v>
      </c>
      <c r="POC16" s="1" t="s">
        <v>78</v>
      </c>
      <c r="POD16" s="1" t="s">
        <v>20</v>
      </c>
      <c r="POE16" s="1" t="s">
        <v>18</v>
      </c>
      <c r="POF16" s="1" t="e">
        <f>POF19-(POG16*POF19)</f>
        <v>#VALUE!</v>
      </c>
      <c r="POG16" s="1" t="s">
        <v>78</v>
      </c>
      <c r="POH16" s="1" t="s">
        <v>20</v>
      </c>
      <c r="POI16" s="1" t="s">
        <v>18</v>
      </c>
      <c r="POJ16" s="1" t="e">
        <f>POJ19-(POK16*POJ19)</f>
        <v>#VALUE!</v>
      </c>
      <c r="POK16" s="1" t="s">
        <v>78</v>
      </c>
      <c r="POL16" s="1" t="s">
        <v>20</v>
      </c>
      <c r="POM16" s="1" t="s">
        <v>18</v>
      </c>
      <c r="PON16" s="1" t="e">
        <f>PON19-(POO16*PON19)</f>
        <v>#VALUE!</v>
      </c>
      <c r="POO16" s="1" t="s">
        <v>78</v>
      </c>
      <c r="POP16" s="1" t="s">
        <v>20</v>
      </c>
      <c r="POQ16" s="1" t="s">
        <v>18</v>
      </c>
      <c r="POR16" s="1" t="e">
        <f>POR19-(POS16*POR19)</f>
        <v>#VALUE!</v>
      </c>
      <c r="POS16" s="1" t="s">
        <v>78</v>
      </c>
      <c r="POT16" s="1" t="s">
        <v>20</v>
      </c>
      <c r="POU16" s="1" t="s">
        <v>18</v>
      </c>
      <c r="POV16" s="1" t="e">
        <f>POV19-(POW16*POV19)</f>
        <v>#VALUE!</v>
      </c>
      <c r="POW16" s="1" t="s">
        <v>78</v>
      </c>
      <c r="POX16" s="1" t="s">
        <v>20</v>
      </c>
      <c r="POY16" s="1" t="s">
        <v>18</v>
      </c>
      <c r="POZ16" s="1" t="e">
        <f>POZ19-(PPA16*POZ19)</f>
        <v>#VALUE!</v>
      </c>
      <c r="PPA16" s="1" t="s">
        <v>78</v>
      </c>
      <c r="PPB16" s="1" t="s">
        <v>20</v>
      </c>
      <c r="PPC16" s="1" t="s">
        <v>18</v>
      </c>
      <c r="PPD16" s="1" t="e">
        <f>PPD19-(PPE16*PPD19)</f>
        <v>#VALUE!</v>
      </c>
      <c r="PPE16" s="1" t="s">
        <v>78</v>
      </c>
      <c r="PPF16" s="1" t="s">
        <v>20</v>
      </c>
      <c r="PPG16" s="1" t="s">
        <v>18</v>
      </c>
      <c r="PPH16" s="1" t="e">
        <f>PPH19-(PPI16*PPH19)</f>
        <v>#VALUE!</v>
      </c>
      <c r="PPI16" s="1" t="s">
        <v>78</v>
      </c>
      <c r="PPJ16" s="1" t="s">
        <v>20</v>
      </c>
      <c r="PPK16" s="1" t="s">
        <v>18</v>
      </c>
      <c r="PPL16" s="1" t="e">
        <f>PPL19-(PPM16*PPL19)</f>
        <v>#VALUE!</v>
      </c>
      <c r="PPM16" s="1" t="s">
        <v>78</v>
      </c>
      <c r="PPN16" s="1" t="s">
        <v>20</v>
      </c>
      <c r="PPO16" s="1" t="s">
        <v>18</v>
      </c>
      <c r="PPP16" s="1" t="e">
        <f>PPP19-(PPQ16*PPP19)</f>
        <v>#VALUE!</v>
      </c>
      <c r="PPQ16" s="1" t="s">
        <v>78</v>
      </c>
      <c r="PPR16" s="1" t="s">
        <v>20</v>
      </c>
      <c r="PPS16" s="1" t="s">
        <v>18</v>
      </c>
      <c r="PPT16" s="1" t="e">
        <f>PPT19-(PPU16*PPT19)</f>
        <v>#VALUE!</v>
      </c>
      <c r="PPU16" s="1" t="s">
        <v>78</v>
      </c>
      <c r="PPV16" s="1" t="s">
        <v>20</v>
      </c>
      <c r="PPW16" s="1" t="s">
        <v>18</v>
      </c>
      <c r="PPX16" s="1" t="e">
        <f>PPX19-(PPY16*PPX19)</f>
        <v>#VALUE!</v>
      </c>
      <c r="PPY16" s="1" t="s">
        <v>78</v>
      </c>
      <c r="PPZ16" s="1" t="s">
        <v>20</v>
      </c>
      <c r="PQA16" s="1" t="s">
        <v>18</v>
      </c>
      <c r="PQB16" s="1" t="e">
        <f>PQB19-(PQC16*PQB19)</f>
        <v>#VALUE!</v>
      </c>
      <c r="PQC16" s="1" t="s">
        <v>78</v>
      </c>
      <c r="PQD16" s="1" t="s">
        <v>20</v>
      </c>
      <c r="PQE16" s="1" t="s">
        <v>18</v>
      </c>
      <c r="PQF16" s="1" t="e">
        <f>PQF19-(PQG16*PQF19)</f>
        <v>#VALUE!</v>
      </c>
      <c r="PQG16" s="1" t="s">
        <v>78</v>
      </c>
      <c r="PQH16" s="1" t="s">
        <v>20</v>
      </c>
      <c r="PQI16" s="1" t="s">
        <v>18</v>
      </c>
      <c r="PQJ16" s="1" t="e">
        <f>PQJ19-(PQK16*PQJ19)</f>
        <v>#VALUE!</v>
      </c>
      <c r="PQK16" s="1" t="s">
        <v>78</v>
      </c>
      <c r="PQL16" s="1" t="s">
        <v>20</v>
      </c>
      <c r="PQM16" s="1" t="s">
        <v>18</v>
      </c>
      <c r="PQN16" s="1" t="e">
        <f>PQN19-(PQO16*PQN19)</f>
        <v>#VALUE!</v>
      </c>
      <c r="PQO16" s="1" t="s">
        <v>78</v>
      </c>
      <c r="PQP16" s="1" t="s">
        <v>20</v>
      </c>
      <c r="PQQ16" s="1" t="s">
        <v>18</v>
      </c>
      <c r="PQR16" s="1" t="e">
        <f>PQR19-(PQS16*PQR19)</f>
        <v>#VALUE!</v>
      </c>
      <c r="PQS16" s="1" t="s">
        <v>78</v>
      </c>
      <c r="PQT16" s="1" t="s">
        <v>20</v>
      </c>
      <c r="PQU16" s="1" t="s">
        <v>18</v>
      </c>
      <c r="PQV16" s="1" t="e">
        <f>PQV19-(PQW16*PQV19)</f>
        <v>#VALUE!</v>
      </c>
      <c r="PQW16" s="1" t="s">
        <v>78</v>
      </c>
      <c r="PQX16" s="1" t="s">
        <v>20</v>
      </c>
      <c r="PQY16" s="1" t="s">
        <v>18</v>
      </c>
      <c r="PQZ16" s="1" t="e">
        <f>PQZ19-(PRA16*PQZ19)</f>
        <v>#VALUE!</v>
      </c>
      <c r="PRA16" s="1" t="s">
        <v>78</v>
      </c>
      <c r="PRB16" s="1" t="s">
        <v>20</v>
      </c>
      <c r="PRC16" s="1" t="s">
        <v>18</v>
      </c>
      <c r="PRD16" s="1" t="e">
        <f>PRD19-(PRE16*PRD19)</f>
        <v>#VALUE!</v>
      </c>
      <c r="PRE16" s="1" t="s">
        <v>78</v>
      </c>
      <c r="PRF16" s="1" t="s">
        <v>20</v>
      </c>
      <c r="PRG16" s="1" t="s">
        <v>18</v>
      </c>
      <c r="PRH16" s="1" t="e">
        <f>PRH19-(PRI16*PRH19)</f>
        <v>#VALUE!</v>
      </c>
      <c r="PRI16" s="1" t="s">
        <v>78</v>
      </c>
      <c r="PRJ16" s="1" t="s">
        <v>20</v>
      </c>
      <c r="PRK16" s="1" t="s">
        <v>18</v>
      </c>
      <c r="PRL16" s="1" t="e">
        <f>PRL19-(PRM16*PRL19)</f>
        <v>#VALUE!</v>
      </c>
      <c r="PRM16" s="1" t="s">
        <v>78</v>
      </c>
      <c r="PRN16" s="1" t="s">
        <v>20</v>
      </c>
      <c r="PRO16" s="1" t="s">
        <v>18</v>
      </c>
      <c r="PRP16" s="1" t="e">
        <f>PRP19-(PRQ16*PRP19)</f>
        <v>#VALUE!</v>
      </c>
      <c r="PRQ16" s="1" t="s">
        <v>78</v>
      </c>
      <c r="PRR16" s="1" t="s">
        <v>20</v>
      </c>
      <c r="PRS16" s="1" t="s">
        <v>18</v>
      </c>
      <c r="PRT16" s="1" t="e">
        <f>PRT19-(PRU16*PRT19)</f>
        <v>#VALUE!</v>
      </c>
      <c r="PRU16" s="1" t="s">
        <v>78</v>
      </c>
      <c r="PRV16" s="1" t="s">
        <v>20</v>
      </c>
      <c r="PRW16" s="1" t="s">
        <v>18</v>
      </c>
      <c r="PRX16" s="1" t="e">
        <f>PRX19-(PRY16*PRX19)</f>
        <v>#VALUE!</v>
      </c>
      <c r="PRY16" s="1" t="s">
        <v>78</v>
      </c>
      <c r="PRZ16" s="1" t="s">
        <v>20</v>
      </c>
      <c r="PSA16" s="1" t="s">
        <v>18</v>
      </c>
      <c r="PSB16" s="1" t="e">
        <f>PSB19-(PSC16*PSB19)</f>
        <v>#VALUE!</v>
      </c>
      <c r="PSC16" s="1" t="s">
        <v>78</v>
      </c>
      <c r="PSD16" s="1" t="s">
        <v>20</v>
      </c>
      <c r="PSE16" s="1" t="s">
        <v>18</v>
      </c>
      <c r="PSF16" s="1" t="e">
        <f>PSF19-(PSG16*PSF19)</f>
        <v>#VALUE!</v>
      </c>
      <c r="PSG16" s="1" t="s">
        <v>78</v>
      </c>
      <c r="PSH16" s="1" t="s">
        <v>20</v>
      </c>
      <c r="PSI16" s="1" t="s">
        <v>18</v>
      </c>
      <c r="PSJ16" s="1" t="e">
        <f>PSJ19-(PSK16*PSJ19)</f>
        <v>#VALUE!</v>
      </c>
      <c r="PSK16" s="1" t="s">
        <v>78</v>
      </c>
      <c r="PSL16" s="1" t="s">
        <v>20</v>
      </c>
      <c r="PSM16" s="1" t="s">
        <v>18</v>
      </c>
      <c r="PSN16" s="1" t="e">
        <f>PSN19-(PSO16*PSN19)</f>
        <v>#VALUE!</v>
      </c>
      <c r="PSO16" s="1" t="s">
        <v>78</v>
      </c>
      <c r="PSP16" s="1" t="s">
        <v>20</v>
      </c>
      <c r="PSQ16" s="1" t="s">
        <v>18</v>
      </c>
      <c r="PSR16" s="1" t="e">
        <f>PSR19-(PSS16*PSR19)</f>
        <v>#VALUE!</v>
      </c>
      <c r="PSS16" s="1" t="s">
        <v>78</v>
      </c>
      <c r="PST16" s="1" t="s">
        <v>20</v>
      </c>
      <c r="PSU16" s="1" t="s">
        <v>18</v>
      </c>
      <c r="PSV16" s="1" t="e">
        <f>PSV19-(PSW16*PSV19)</f>
        <v>#VALUE!</v>
      </c>
      <c r="PSW16" s="1" t="s">
        <v>78</v>
      </c>
      <c r="PSX16" s="1" t="s">
        <v>20</v>
      </c>
      <c r="PSY16" s="1" t="s">
        <v>18</v>
      </c>
      <c r="PSZ16" s="1" t="e">
        <f>PSZ19-(PTA16*PSZ19)</f>
        <v>#VALUE!</v>
      </c>
      <c r="PTA16" s="1" t="s">
        <v>78</v>
      </c>
      <c r="PTB16" s="1" t="s">
        <v>20</v>
      </c>
      <c r="PTC16" s="1" t="s">
        <v>18</v>
      </c>
      <c r="PTD16" s="1" t="e">
        <f>PTD19-(PTE16*PTD19)</f>
        <v>#VALUE!</v>
      </c>
      <c r="PTE16" s="1" t="s">
        <v>78</v>
      </c>
      <c r="PTF16" s="1" t="s">
        <v>20</v>
      </c>
      <c r="PTG16" s="1" t="s">
        <v>18</v>
      </c>
      <c r="PTH16" s="1" t="e">
        <f>PTH19-(PTI16*PTH19)</f>
        <v>#VALUE!</v>
      </c>
      <c r="PTI16" s="1" t="s">
        <v>78</v>
      </c>
      <c r="PTJ16" s="1" t="s">
        <v>20</v>
      </c>
      <c r="PTK16" s="1" t="s">
        <v>18</v>
      </c>
      <c r="PTL16" s="1" t="e">
        <f>PTL19-(PTM16*PTL19)</f>
        <v>#VALUE!</v>
      </c>
      <c r="PTM16" s="1" t="s">
        <v>78</v>
      </c>
      <c r="PTN16" s="1" t="s">
        <v>20</v>
      </c>
      <c r="PTO16" s="1" t="s">
        <v>18</v>
      </c>
      <c r="PTP16" s="1" t="e">
        <f>PTP19-(PTQ16*PTP19)</f>
        <v>#VALUE!</v>
      </c>
      <c r="PTQ16" s="1" t="s">
        <v>78</v>
      </c>
      <c r="PTR16" s="1" t="s">
        <v>20</v>
      </c>
      <c r="PTS16" s="1" t="s">
        <v>18</v>
      </c>
      <c r="PTT16" s="1" t="e">
        <f>PTT19-(PTU16*PTT19)</f>
        <v>#VALUE!</v>
      </c>
      <c r="PTU16" s="1" t="s">
        <v>78</v>
      </c>
      <c r="PTV16" s="1" t="s">
        <v>20</v>
      </c>
      <c r="PTW16" s="1" t="s">
        <v>18</v>
      </c>
      <c r="PTX16" s="1" t="e">
        <f>PTX19-(PTY16*PTX19)</f>
        <v>#VALUE!</v>
      </c>
      <c r="PTY16" s="1" t="s">
        <v>78</v>
      </c>
      <c r="PTZ16" s="1" t="s">
        <v>20</v>
      </c>
      <c r="PUA16" s="1" t="s">
        <v>18</v>
      </c>
      <c r="PUB16" s="1" t="e">
        <f>PUB19-(PUC16*PUB19)</f>
        <v>#VALUE!</v>
      </c>
      <c r="PUC16" s="1" t="s">
        <v>78</v>
      </c>
      <c r="PUD16" s="1" t="s">
        <v>20</v>
      </c>
      <c r="PUE16" s="1" t="s">
        <v>18</v>
      </c>
      <c r="PUF16" s="1" t="e">
        <f>PUF19-(PUG16*PUF19)</f>
        <v>#VALUE!</v>
      </c>
      <c r="PUG16" s="1" t="s">
        <v>78</v>
      </c>
      <c r="PUH16" s="1" t="s">
        <v>20</v>
      </c>
      <c r="PUI16" s="1" t="s">
        <v>18</v>
      </c>
      <c r="PUJ16" s="1" t="e">
        <f>PUJ19-(PUK16*PUJ19)</f>
        <v>#VALUE!</v>
      </c>
      <c r="PUK16" s="1" t="s">
        <v>78</v>
      </c>
      <c r="PUL16" s="1" t="s">
        <v>20</v>
      </c>
      <c r="PUM16" s="1" t="s">
        <v>18</v>
      </c>
      <c r="PUN16" s="1" t="e">
        <f>PUN19-(PUO16*PUN19)</f>
        <v>#VALUE!</v>
      </c>
      <c r="PUO16" s="1" t="s">
        <v>78</v>
      </c>
      <c r="PUP16" s="1" t="s">
        <v>20</v>
      </c>
      <c r="PUQ16" s="1" t="s">
        <v>18</v>
      </c>
      <c r="PUR16" s="1" t="e">
        <f>PUR19-(PUS16*PUR19)</f>
        <v>#VALUE!</v>
      </c>
      <c r="PUS16" s="1" t="s">
        <v>78</v>
      </c>
      <c r="PUT16" s="1" t="s">
        <v>20</v>
      </c>
      <c r="PUU16" s="1" t="s">
        <v>18</v>
      </c>
      <c r="PUV16" s="1" t="e">
        <f>PUV19-(PUW16*PUV19)</f>
        <v>#VALUE!</v>
      </c>
      <c r="PUW16" s="1" t="s">
        <v>78</v>
      </c>
      <c r="PUX16" s="1" t="s">
        <v>20</v>
      </c>
      <c r="PUY16" s="1" t="s">
        <v>18</v>
      </c>
      <c r="PUZ16" s="1" t="e">
        <f>PUZ19-(PVA16*PUZ19)</f>
        <v>#VALUE!</v>
      </c>
      <c r="PVA16" s="1" t="s">
        <v>78</v>
      </c>
      <c r="PVB16" s="1" t="s">
        <v>20</v>
      </c>
      <c r="PVC16" s="1" t="s">
        <v>18</v>
      </c>
      <c r="PVD16" s="1" t="e">
        <f>PVD19-(PVE16*PVD19)</f>
        <v>#VALUE!</v>
      </c>
      <c r="PVE16" s="1" t="s">
        <v>78</v>
      </c>
      <c r="PVF16" s="1" t="s">
        <v>20</v>
      </c>
      <c r="PVG16" s="1" t="s">
        <v>18</v>
      </c>
      <c r="PVH16" s="1" t="e">
        <f>PVH19-(PVI16*PVH19)</f>
        <v>#VALUE!</v>
      </c>
      <c r="PVI16" s="1" t="s">
        <v>78</v>
      </c>
      <c r="PVJ16" s="1" t="s">
        <v>20</v>
      </c>
      <c r="PVK16" s="1" t="s">
        <v>18</v>
      </c>
      <c r="PVL16" s="1" t="e">
        <f>PVL19-(PVM16*PVL19)</f>
        <v>#VALUE!</v>
      </c>
      <c r="PVM16" s="1" t="s">
        <v>78</v>
      </c>
      <c r="PVN16" s="1" t="s">
        <v>20</v>
      </c>
      <c r="PVO16" s="1" t="s">
        <v>18</v>
      </c>
      <c r="PVP16" s="1" t="e">
        <f>PVP19-(PVQ16*PVP19)</f>
        <v>#VALUE!</v>
      </c>
      <c r="PVQ16" s="1" t="s">
        <v>78</v>
      </c>
      <c r="PVR16" s="1" t="s">
        <v>20</v>
      </c>
      <c r="PVS16" s="1" t="s">
        <v>18</v>
      </c>
      <c r="PVT16" s="1" t="e">
        <f>PVT19-(PVU16*PVT19)</f>
        <v>#VALUE!</v>
      </c>
      <c r="PVU16" s="1" t="s">
        <v>78</v>
      </c>
      <c r="PVV16" s="1" t="s">
        <v>20</v>
      </c>
      <c r="PVW16" s="1" t="s">
        <v>18</v>
      </c>
      <c r="PVX16" s="1" t="e">
        <f>PVX19-(PVY16*PVX19)</f>
        <v>#VALUE!</v>
      </c>
      <c r="PVY16" s="1" t="s">
        <v>78</v>
      </c>
      <c r="PVZ16" s="1" t="s">
        <v>20</v>
      </c>
      <c r="PWA16" s="1" t="s">
        <v>18</v>
      </c>
      <c r="PWB16" s="1" t="e">
        <f>PWB19-(PWC16*PWB19)</f>
        <v>#VALUE!</v>
      </c>
      <c r="PWC16" s="1" t="s">
        <v>78</v>
      </c>
      <c r="PWD16" s="1" t="s">
        <v>20</v>
      </c>
      <c r="PWE16" s="1" t="s">
        <v>18</v>
      </c>
      <c r="PWF16" s="1" t="e">
        <f>PWF19-(PWG16*PWF19)</f>
        <v>#VALUE!</v>
      </c>
      <c r="PWG16" s="1" t="s">
        <v>78</v>
      </c>
      <c r="PWH16" s="1" t="s">
        <v>20</v>
      </c>
      <c r="PWI16" s="1" t="s">
        <v>18</v>
      </c>
      <c r="PWJ16" s="1" t="e">
        <f>PWJ19-(PWK16*PWJ19)</f>
        <v>#VALUE!</v>
      </c>
      <c r="PWK16" s="1" t="s">
        <v>78</v>
      </c>
      <c r="PWL16" s="1" t="s">
        <v>20</v>
      </c>
      <c r="PWM16" s="1" t="s">
        <v>18</v>
      </c>
      <c r="PWN16" s="1" t="e">
        <f>PWN19-(PWO16*PWN19)</f>
        <v>#VALUE!</v>
      </c>
      <c r="PWO16" s="1" t="s">
        <v>78</v>
      </c>
      <c r="PWP16" s="1" t="s">
        <v>20</v>
      </c>
      <c r="PWQ16" s="1" t="s">
        <v>18</v>
      </c>
      <c r="PWR16" s="1" t="e">
        <f>PWR19-(PWS16*PWR19)</f>
        <v>#VALUE!</v>
      </c>
      <c r="PWS16" s="1" t="s">
        <v>78</v>
      </c>
      <c r="PWT16" s="1" t="s">
        <v>20</v>
      </c>
      <c r="PWU16" s="1" t="s">
        <v>18</v>
      </c>
      <c r="PWV16" s="1" t="e">
        <f>PWV19-(PWW16*PWV19)</f>
        <v>#VALUE!</v>
      </c>
      <c r="PWW16" s="1" t="s">
        <v>78</v>
      </c>
      <c r="PWX16" s="1" t="s">
        <v>20</v>
      </c>
      <c r="PWY16" s="1" t="s">
        <v>18</v>
      </c>
      <c r="PWZ16" s="1" t="e">
        <f>PWZ19-(PXA16*PWZ19)</f>
        <v>#VALUE!</v>
      </c>
      <c r="PXA16" s="1" t="s">
        <v>78</v>
      </c>
      <c r="PXB16" s="1" t="s">
        <v>20</v>
      </c>
      <c r="PXC16" s="1" t="s">
        <v>18</v>
      </c>
      <c r="PXD16" s="1" t="e">
        <f>PXD19-(PXE16*PXD19)</f>
        <v>#VALUE!</v>
      </c>
      <c r="PXE16" s="1" t="s">
        <v>78</v>
      </c>
      <c r="PXF16" s="1" t="s">
        <v>20</v>
      </c>
      <c r="PXG16" s="1" t="s">
        <v>18</v>
      </c>
      <c r="PXH16" s="1" t="e">
        <f>PXH19-(PXI16*PXH19)</f>
        <v>#VALUE!</v>
      </c>
      <c r="PXI16" s="1" t="s">
        <v>78</v>
      </c>
      <c r="PXJ16" s="1" t="s">
        <v>20</v>
      </c>
      <c r="PXK16" s="1" t="s">
        <v>18</v>
      </c>
      <c r="PXL16" s="1" t="e">
        <f>PXL19-(PXM16*PXL19)</f>
        <v>#VALUE!</v>
      </c>
      <c r="PXM16" s="1" t="s">
        <v>78</v>
      </c>
      <c r="PXN16" s="1" t="s">
        <v>20</v>
      </c>
      <c r="PXO16" s="1" t="s">
        <v>18</v>
      </c>
      <c r="PXP16" s="1" t="e">
        <f>PXP19-(PXQ16*PXP19)</f>
        <v>#VALUE!</v>
      </c>
      <c r="PXQ16" s="1" t="s">
        <v>78</v>
      </c>
      <c r="PXR16" s="1" t="s">
        <v>20</v>
      </c>
      <c r="PXS16" s="1" t="s">
        <v>18</v>
      </c>
      <c r="PXT16" s="1" t="e">
        <f>PXT19-(PXU16*PXT19)</f>
        <v>#VALUE!</v>
      </c>
      <c r="PXU16" s="1" t="s">
        <v>78</v>
      </c>
      <c r="PXV16" s="1" t="s">
        <v>20</v>
      </c>
      <c r="PXW16" s="1" t="s">
        <v>18</v>
      </c>
      <c r="PXX16" s="1" t="e">
        <f>PXX19-(PXY16*PXX19)</f>
        <v>#VALUE!</v>
      </c>
      <c r="PXY16" s="1" t="s">
        <v>78</v>
      </c>
      <c r="PXZ16" s="1" t="s">
        <v>20</v>
      </c>
      <c r="PYA16" s="1" t="s">
        <v>18</v>
      </c>
      <c r="PYB16" s="1" t="e">
        <f>PYB19-(PYC16*PYB19)</f>
        <v>#VALUE!</v>
      </c>
      <c r="PYC16" s="1" t="s">
        <v>78</v>
      </c>
      <c r="PYD16" s="1" t="s">
        <v>20</v>
      </c>
      <c r="PYE16" s="1" t="s">
        <v>18</v>
      </c>
      <c r="PYF16" s="1" t="e">
        <f>PYF19-(PYG16*PYF19)</f>
        <v>#VALUE!</v>
      </c>
      <c r="PYG16" s="1" t="s">
        <v>78</v>
      </c>
      <c r="PYH16" s="1" t="s">
        <v>20</v>
      </c>
      <c r="PYI16" s="1" t="s">
        <v>18</v>
      </c>
      <c r="PYJ16" s="1" t="e">
        <f>PYJ19-(PYK16*PYJ19)</f>
        <v>#VALUE!</v>
      </c>
      <c r="PYK16" s="1" t="s">
        <v>78</v>
      </c>
      <c r="PYL16" s="1" t="s">
        <v>20</v>
      </c>
      <c r="PYM16" s="1" t="s">
        <v>18</v>
      </c>
      <c r="PYN16" s="1" t="e">
        <f>PYN19-(PYO16*PYN19)</f>
        <v>#VALUE!</v>
      </c>
      <c r="PYO16" s="1" t="s">
        <v>78</v>
      </c>
      <c r="PYP16" s="1" t="s">
        <v>20</v>
      </c>
      <c r="PYQ16" s="1" t="s">
        <v>18</v>
      </c>
      <c r="PYR16" s="1" t="e">
        <f>PYR19-(PYS16*PYR19)</f>
        <v>#VALUE!</v>
      </c>
      <c r="PYS16" s="1" t="s">
        <v>78</v>
      </c>
      <c r="PYT16" s="1" t="s">
        <v>20</v>
      </c>
      <c r="PYU16" s="1" t="s">
        <v>18</v>
      </c>
      <c r="PYV16" s="1" t="e">
        <f>PYV19-(PYW16*PYV19)</f>
        <v>#VALUE!</v>
      </c>
      <c r="PYW16" s="1" t="s">
        <v>78</v>
      </c>
      <c r="PYX16" s="1" t="s">
        <v>20</v>
      </c>
      <c r="PYY16" s="1" t="s">
        <v>18</v>
      </c>
      <c r="PYZ16" s="1" t="e">
        <f>PYZ19-(PZA16*PYZ19)</f>
        <v>#VALUE!</v>
      </c>
      <c r="PZA16" s="1" t="s">
        <v>78</v>
      </c>
      <c r="PZB16" s="1" t="s">
        <v>20</v>
      </c>
      <c r="PZC16" s="1" t="s">
        <v>18</v>
      </c>
      <c r="PZD16" s="1" t="e">
        <f>PZD19-(PZE16*PZD19)</f>
        <v>#VALUE!</v>
      </c>
      <c r="PZE16" s="1" t="s">
        <v>78</v>
      </c>
      <c r="PZF16" s="1" t="s">
        <v>20</v>
      </c>
      <c r="PZG16" s="1" t="s">
        <v>18</v>
      </c>
      <c r="PZH16" s="1" t="e">
        <f>PZH19-(PZI16*PZH19)</f>
        <v>#VALUE!</v>
      </c>
      <c r="PZI16" s="1" t="s">
        <v>78</v>
      </c>
      <c r="PZJ16" s="1" t="s">
        <v>20</v>
      </c>
      <c r="PZK16" s="1" t="s">
        <v>18</v>
      </c>
      <c r="PZL16" s="1" t="e">
        <f>PZL19-(PZM16*PZL19)</f>
        <v>#VALUE!</v>
      </c>
      <c r="PZM16" s="1" t="s">
        <v>78</v>
      </c>
      <c r="PZN16" s="1" t="s">
        <v>20</v>
      </c>
      <c r="PZO16" s="1" t="s">
        <v>18</v>
      </c>
      <c r="PZP16" s="1" t="e">
        <f>PZP19-(PZQ16*PZP19)</f>
        <v>#VALUE!</v>
      </c>
      <c r="PZQ16" s="1" t="s">
        <v>78</v>
      </c>
      <c r="PZR16" s="1" t="s">
        <v>20</v>
      </c>
      <c r="PZS16" s="1" t="s">
        <v>18</v>
      </c>
      <c r="PZT16" s="1" t="e">
        <f>PZT19-(PZU16*PZT19)</f>
        <v>#VALUE!</v>
      </c>
      <c r="PZU16" s="1" t="s">
        <v>78</v>
      </c>
      <c r="PZV16" s="1" t="s">
        <v>20</v>
      </c>
      <c r="PZW16" s="1" t="s">
        <v>18</v>
      </c>
      <c r="PZX16" s="1" t="e">
        <f>PZX19-(PZY16*PZX19)</f>
        <v>#VALUE!</v>
      </c>
      <c r="PZY16" s="1" t="s">
        <v>78</v>
      </c>
      <c r="PZZ16" s="1" t="s">
        <v>20</v>
      </c>
      <c r="QAA16" s="1" t="s">
        <v>18</v>
      </c>
      <c r="QAB16" s="1" t="e">
        <f>QAB19-(QAC16*QAB19)</f>
        <v>#VALUE!</v>
      </c>
      <c r="QAC16" s="1" t="s">
        <v>78</v>
      </c>
      <c r="QAD16" s="1" t="s">
        <v>20</v>
      </c>
      <c r="QAE16" s="1" t="s">
        <v>18</v>
      </c>
      <c r="QAF16" s="1" t="e">
        <f>QAF19-(QAG16*QAF19)</f>
        <v>#VALUE!</v>
      </c>
      <c r="QAG16" s="1" t="s">
        <v>78</v>
      </c>
      <c r="QAH16" s="1" t="s">
        <v>20</v>
      </c>
      <c r="QAI16" s="1" t="s">
        <v>18</v>
      </c>
      <c r="QAJ16" s="1" t="e">
        <f>QAJ19-(QAK16*QAJ19)</f>
        <v>#VALUE!</v>
      </c>
      <c r="QAK16" s="1" t="s">
        <v>78</v>
      </c>
      <c r="QAL16" s="1" t="s">
        <v>20</v>
      </c>
      <c r="QAM16" s="1" t="s">
        <v>18</v>
      </c>
      <c r="QAN16" s="1" t="e">
        <f>QAN19-(QAO16*QAN19)</f>
        <v>#VALUE!</v>
      </c>
      <c r="QAO16" s="1" t="s">
        <v>78</v>
      </c>
      <c r="QAP16" s="1" t="s">
        <v>20</v>
      </c>
      <c r="QAQ16" s="1" t="s">
        <v>18</v>
      </c>
      <c r="QAR16" s="1" t="e">
        <f>QAR19-(QAS16*QAR19)</f>
        <v>#VALUE!</v>
      </c>
      <c r="QAS16" s="1" t="s">
        <v>78</v>
      </c>
      <c r="QAT16" s="1" t="s">
        <v>20</v>
      </c>
      <c r="QAU16" s="1" t="s">
        <v>18</v>
      </c>
      <c r="QAV16" s="1" t="e">
        <f>QAV19-(QAW16*QAV19)</f>
        <v>#VALUE!</v>
      </c>
      <c r="QAW16" s="1" t="s">
        <v>78</v>
      </c>
      <c r="QAX16" s="1" t="s">
        <v>20</v>
      </c>
      <c r="QAY16" s="1" t="s">
        <v>18</v>
      </c>
      <c r="QAZ16" s="1" t="e">
        <f>QAZ19-(QBA16*QAZ19)</f>
        <v>#VALUE!</v>
      </c>
      <c r="QBA16" s="1" t="s">
        <v>78</v>
      </c>
      <c r="QBB16" s="1" t="s">
        <v>20</v>
      </c>
      <c r="QBC16" s="1" t="s">
        <v>18</v>
      </c>
      <c r="QBD16" s="1" t="e">
        <f>QBD19-(QBE16*QBD19)</f>
        <v>#VALUE!</v>
      </c>
      <c r="QBE16" s="1" t="s">
        <v>78</v>
      </c>
      <c r="QBF16" s="1" t="s">
        <v>20</v>
      </c>
      <c r="QBG16" s="1" t="s">
        <v>18</v>
      </c>
      <c r="QBH16" s="1" t="e">
        <f>QBH19-(QBI16*QBH19)</f>
        <v>#VALUE!</v>
      </c>
      <c r="QBI16" s="1" t="s">
        <v>78</v>
      </c>
      <c r="QBJ16" s="1" t="s">
        <v>20</v>
      </c>
      <c r="QBK16" s="1" t="s">
        <v>18</v>
      </c>
      <c r="QBL16" s="1" t="e">
        <f>QBL19-(QBM16*QBL19)</f>
        <v>#VALUE!</v>
      </c>
      <c r="QBM16" s="1" t="s">
        <v>78</v>
      </c>
      <c r="QBN16" s="1" t="s">
        <v>20</v>
      </c>
      <c r="QBO16" s="1" t="s">
        <v>18</v>
      </c>
      <c r="QBP16" s="1" t="e">
        <f>QBP19-(QBQ16*QBP19)</f>
        <v>#VALUE!</v>
      </c>
      <c r="QBQ16" s="1" t="s">
        <v>78</v>
      </c>
      <c r="QBR16" s="1" t="s">
        <v>20</v>
      </c>
      <c r="QBS16" s="1" t="s">
        <v>18</v>
      </c>
      <c r="QBT16" s="1" t="e">
        <f>QBT19-(QBU16*QBT19)</f>
        <v>#VALUE!</v>
      </c>
      <c r="QBU16" s="1" t="s">
        <v>78</v>
      </c>
      <c r="QBV16" s="1" t="s">
        <v>20</v>
      </c>
      <c r="QBW16" s="1" t="s">
        <v>18</v>
      </c>
      <c r="QBX16" s="1" t="e">
        <f>QBX19-(QBY16*QBX19)</f>
        <v>#VALUE!</v>
      </c>
      <c r="QBY16" s="1" t="s">
        <v>78</v>
      </c>
      <c r="QBZ16" s="1" t="s">
        <v>20</v>
      </c>
      <c r="QCA16" s="1" t="s">
        <v>18</v>
      </c>
      <c r="QCB16" s="1" t="e">
        <f>QCB19-(QCC16*QCB19)</f>
        <v>#VALUE!</v>
      </c>
      <c r="QCC16" s="1" t="s">
        <v>78</v>
      </c>
      <c r="QCD16" s="1" t="s">
        <v>20</v>
      </c>
      <c r="QCE16" s="1" t="s">
        <v>18</v>
      </c>
      <c r="QCF16" s="1" t="e">
        <f>QCF19-(QCG16*QCF19)</f>
        <v>#VALUE!</v>
      </c>
      <c r="QCG16" s="1" t="s">
        <v>78</v>
      </c>
      <c r="QCH16" s="1" t="s">
        <v>20</v>
      </c>
      <c r="QCI16" s="1" t="s">
        <v>18</v>
      </c>
      <c r="QCJ16" s="1" t="e">
        <f>QCJ19-(QCK16*QCJ19)</f>
        <v>#VALUE!</v>
      </c>
      <c r="QCK16" s="1" t="s">
        <v>78</v>
      </c>
      <c r="QCL16" s="1" t="s">
        <v>20</v>
      </c>
      <c r="QCM16" s="1" t="s">
        <v>18</v>
      </c>
      <c r="QCN16" s="1" t="e">
        <f>QCN19-(QCO16*QCN19)</f>
        <v>#VALUE!</v>
      </c>
      <c r="QCO16" s="1" t="s">
        <v>78</v>
      </c>
      <c r="QCP16" s="1" t="s">
        <v>20</v>
      </c>
      <c r="QCQ16" s="1" t="s">
        <v>18</v>
      </c>
      <c r="QCR16" s="1" t="e">
        <f>QCR19-(QCS16*QCR19)</f>
        <v>#VALUE!</v>
      </c>
      <c r="QCS16" s="1" t="s">
        <v>78</v>
      </c>
      <c r="QCT16" s="1" t="s">
        <v>20</v>
      </c>
      <c r="QCU16" s="1" t="s">
        <v>18</v>
      </c>
      <c r="QCV16" s="1" t="e">
        <f>QCV19-(QCW16*QCV19)</f>
        <v>#VALUE!</v>
      </c>
      <c r="QCW16" s="1" t="s">
        <v>78</v>
      </c>
      <c r="QCX16" s="1" t="s">
        <v>20</v>
      </c>
      <c r="QCY16" s="1" t="s">
        <v>18</v>
      </c>
      <c r="QCZ16" s="1" t="e">
        <f>QCZ19-(QDA16*QCZ19)</f>
        <v>#VALUE!</v>
      </c>
      <c r="QDA16" s="1" t="s">
        <v>78</v>
      </c>
      <c r="QDB16" s="1" t="s">
        <v>20</v>
      </c>
      <c r="QDC16" s="1" t="s">
        <v>18</v>
      </c>
      <c r="QDD16" s="1" t="e">
        <f>QDD19-(QDE16*QDD19)</f>
        <v>#VALUE!</v>
      </c>
      <c r="QDE16" s="1" t="s">
        <v>78</v>
      </c>
      <c r="QDF16" s="1" t="s">
        <v>20</v>
      </c>
      <c r="QDG16" s="1" t="s">
        <v>18</v>
      </c>
      <c r="QDH16" s="1" t="e">
        <f>QDH19-(QDI16*QDH19)</f>
        <v>#VALUE!</v>
      </c>
      <c r="QDI16" s="1" t="s">
        <v>78</v>
      </c>
      <c r="QDJ16" s="1" t="s">
        <v>20</v>
      </c>
      <c r="QDK16" s="1" t="s">
        <v>18</v>
      </c>
      <c r="QDL16" s="1" t="e">
        <f>QDL19-(QDM16*QDL19)</f>
        <v>#VALUE!</v>
      </c>
      <c r="QDM16" s="1" t="s">
        <v>78</v>
      </c>
      <c r="QDN16" s="1" t="s">
        <v>20</v>
      </c>
      <c r="QDO16" s="1" t="s">
        <v>18</v>
      </c>
      <c r="QDP16" s="1" t="e">
        <f>QDP19-(QDQ16*QDP19)</f>
        <v>#VALUE!</v>
      </c>
      <c r="QDQ16" s="1" t="s">
        <v>78</v>
      </c>
      <c r="QDR16" s="1" t="s">
        <v>20</v>
      </c>
      <c r="QDS16" s="1" t="s">
        <v>18</v>
      </c>
      <c r="QDT16" s="1" t="e">
        <f>QDT19-(QDU16*QDT19)</f>
        <v>#VALUE!</v>
      </c>
      <c r="QDU16" s="1" t="s">
        <v>78</v>
      </c>
      <c r="QDV16" s="1" t="s">
        <v>20</v>
      </c>
      <c r="QDW16" s="1" t="s">
        <v>18</v>
      </c>
      <c r="QDX16" s="1" t="e">
        <f>QDX19-(QDY16*QDX19)</f>
        <v>#VALUE!</v>
      </c>
      <c r="QDY16" s="1" t="s">
        <v>78</v>
      </c>
      <c r="QDZ16" s="1" t="s">
        <v>20</v>
      </c>
      <c r="QEA16" s="1" t="s">
        <v>18</v>
      </c>
      <c r="QEB16" s="1" t="e">
        <f>QEB19-(QEC16*QEB19)</f>
        <v>#VALUE!</v>
      </c>
      <c r="QEC16" s="1" t="s">
        <v>78</v>
      </c>
      <c r="QED16" s="1" t="s">
        <v>20</v>
      </c>
      <c r="QEE16" s="1" t="s">
        <v>18</v>
      </c>
      <c r="QEF16" s="1" t="e">
        <f>QEF19-(QEG16*QEF19)</f>
        <v>#VALUE!</v>
      </c>
      <c r="QEG16" s="1" t="s">
        <v>78</v>
      </c>
      <c r="QEH16" s="1" t="s">
        <v>20</v>
      </c>
      <c r="QEI16" s="1" t="s">
        <v>18</v>
      </c>
      <c r="QEJ16" s="1" t="e">
        <f>QEJ19-(QEK16*QEJ19)</f>
        <v>#VALUE!</v>
      </c>
      <c r="QEK16" s="1" t="s">
        <v>78</v>
      </c>
      <c r="QEL16" s="1" t="s">
        <v>20</v>
      </c>
      <c r="QEM16" s="1" t="s">
        <v>18</v>
      </c>
      <c r="QEN16" s="1" t="e">
        <f>QEN19-(QEO16*QEN19)</f>
        <v>#VALUE!</v>
      </c>
      <c r="QEO16" s="1" t="s">
        <v>78</v>
      </c>
      <c r="QEP16" s="1" t="s">
        <v>20</v>
      </c>
      <c r="QEQ16" s="1" t="s">
        <v>18</v>
      </c>
      <c r="QER16" s="1" t="e">
        <f>QER19-(QES16*QER19)</f>
        <v>#VALUE!</v>
      </c>
      <c r="QES16" s="1" t="s">
        <v>78</v>
      </c>
      <c r="QET16" s="1" t="s">
        <v>20</v>
      </c>
      <c r="QEU16" s="1" t="s">
        <v>18</v>
      </c>
      <c r="QEV16" s="1" t="e">
        <f>QEV19-(QEW16*QEV19)</f>
        <v>#VALUE!</v>
      </c>
      <c r="QEW16" s="1" t="s">
        <v>78</v>
      </c>
      <c r="QEX16" s="1" t="s">
        <v>20</v>
      </c>
      <c r="QEY16" s="1" t="s">
        <v>18</v>
      </c>
      <c r="QEZ16" s="1" t="e">
        <f>QEZ19-(QFA16*QEZ19)</f>
        <v>#VALUE!</v>
      </c>
      <c r="QFA16" s="1" t="s">
        <v>78</v>
      </c>
      <c r="QFB16" s="1" t="s">
        <v>20</v>
      </c>
      <c r="QFC16" s="1" t="s">
        <v>18</v>
      </c>
      <c r="QFD16" s="1" t="e">
        <f>QFD19-(QFE16*QFD19)</f>
        <v>#VALUE!</v>
      </c>
      <c r="QFE16" s="1" t="s">
        <v>78</v>
      </c>
      <c r="QFF16" s="1" t="s">
        <v>20</v>
      </c>
      <c r="QFG16" s="1" t="s">
        <v>18</v>
      </c>
      <c r="QFH16" s="1" t="e">
        <f>QFH19-(QFI16*QFH19)</f>
        <v>#VALUE!</v>
      </c>
      <c r="QFI16" s="1" t="s">
        <v>78</v>
      </c>
      <c r="QFJ16" s="1" t="s">
        <v>20</v>
      </c>
      <c r="QFK16" s="1" t="s">
        <v>18</v>
      </c>
      <c r="QFL16" s="1" t="e">
        <f>QFL19-(QFM16*QFL19)</f>
        <v>#VALUE!</v>
      </c>
      <c r="QFM16" s="1" t="s">
        <v>78</v>
      </c>
      <c r="QFN16" s="1" t="s">
        <v>20</v>
      </c>
      <c r="QFO16" s="1" t="s">
        <v>18</v>
      </c>
      <c r="QFP16" s="1" t="e">
        <f>QFP19-(QFQ16*QFP19)</f>
        <v>#VALUE!</v>
      </c>
      <c r="QFQ16" s="1" t="s">
        <v>78</v>
      </c>
      <c r="QFR16" s="1" t="s">
        <v>20</v>
      </c>
      <c r="QFS16" s="1" t="s">
        <v>18</v>
      </c>
      <c r="QFT16" s="1" t="e">
        <f>QFT19-(QFU16*QFT19)</f>
        <v>#VALUE!</v>
      </c>
      <c r="QFU16" s="1" t="s">
        <v>78</v>
      </c>
      <c r="QFV16" s="1" t="s">
        <v>20</v>
      </c>
      <c r="QFW16" s="1" t="s">
        <v>18</v>
      </c>
      <c r="QFX16" s="1" t="e">
        <f>QFX19-(QFY16*QFX19)</f>
        <v>#VALUE!</v>
      </c>
      <c r="QFY16" s="1" t="s">
        <v>78</v>
      </c>
      <c r="QFZ16" s="1" t="s">
        <v>20</v>
      </c>
      <c r="QGA16" s="1" t="s">
        <v>18</v>
      </c>
      <c r="QGB16" s="1" t="e">
        <f>QGB19-(QGC16*QGB19)</f>
        <v>#VALUE!</v>
      </c>
      <c r="QGC16" s="1" t="s">
        <v>78</v>
      </c>
      <c r="QGD16" s="1" t="s">
        <v>20</v>
      </c>
      <c r="QGE16" s="1" t="s">
        <v>18</v>
      </c>
      <c r="QGF16" s="1" t="e">
        <f>QGF19-(QGG16*QGF19)</f>
        <v>#VALUE!</v>
      </c>
      <c r="QGG16" s="1" t="s">
        <v>78</v>
      </c>
      <c r="QGH16" s="1" t="s">
        <v>20</v>
      </c>
      <c r="QGI16" s="1" t="s">
        <v>18</v>
      </c>
      <c r="QGJ16" s="1" t="e">
        <f>QGJ19-(QGK16*QGJ19)</f>
        <v>#VALUE!</v>
      </c>
      <c r="QGK16" s="1" t="s">
        <v>78</v>
      </c>
      <c r="QGL16" s="1" t="s">
        <v>20</v>
      </c>
      <c r="QGM16" s="1" t="s">
        <v>18</v>
      </c>
      <c r="QGN16" s="1" t="e">
        <f>QGN19-(QGO16*QGN19)</f>
        <v>#VALUE!</v>
      </c>
      <c r="QGO16" s="1" t="s">
        <v>78</v>
      </c>
      <c r="QGP16" s="1" t="s">
        <v>20</v>
      </c>
      <c r="QGQ16" s="1" t="s">
        <v>18</v>
      </c>
      <c r="QGR16" s="1" t="e">
        <f>QGR19-(QGS16*QGR19)</f>
        <v>#VALUE!</v>
      </c>
      <c r="QGS16" s="1" t="s">
        <v>78</v>
      </c>
      <c r="QGT16" s="1" t="s">
        <v>20</v>
      </c>
      <c r="QGU16" s="1" t="s">
        <v>18</v>
      </c>
      <c r="QGV16" s="1" t="e">
        <f>QGV19-(QGW16*QGV19)</f>
        <v>#VALUE!</v>
      </c>
      <c r="QGW16" s="1" t="s">
        <v>78</v>
      </c>
      <c r="QGX16" s="1" t="s">
        <v>20</v>
      </c>
      <c r="QGY16" s="1" t="s">
        <v>18</v>
      </c>
      <c r="QGZ16" s="1" t="e">
        <f>QGZ19-(QHA16*QGZ19)</f>
        <v>#VALUE!</v>
      </c>
      <c r="QHA16" s="1" t="s">
        <v>78</v>
      </c>
      <c r="QHB16" s="1" t="s">
        <v>20</v>
      </c>
      <c r="QHC16" s="1" t="s">
        <v>18</v>
      </c>
      <c r="QHD16" s="1" t="e">
        <f>QHD19-(QHE16*QHD19)</f>
        <v>#VALUE!</v>
      </c>
      <c r="QHE16" s="1" t="s">
        <v>78</v>
      </c>
      <c r="QHF16" s="1" t="s">
        <v>20</v>
      </c>
      <c r="QHG16" s="1" t="s">
        <v>18</v>
      </c>
      <c r="QHH16" s="1" t="e">
        <f>QHH19-(QHI16*QHH19)</f>
        <v>#VALUE!</v>
      </c>
      <c r="QHI16" s="1" t="s">
        <v>78</v>
      </c>
      <c r="QHJ16" s="1" t="s">
        <v>20</v>
      </c>
      <c r="QHK16" s="1" t="s">
        <v>18</v>
      </c>
      <c r="QHL16" s="1" t="e">
        <f>QHL19-(QHM16*QHL19)</f>
        <v>#VALUE!</v>
      </c>
      <c r="QHM16" s="1" t="s">
        <v>78</v>
      </c>
      <c r="QHN16" s="1" t="s">
        <v>20</v>
      </c>
      <c r="QHO16" s="1" t="s">
        <v>18</v>
      </c>
      <c r="QHP16" s="1" t="e">
        <f>QHP19-(QHQ16*QHP19)</f>
        <v>#VALUE!</v>
      </c>
      <c r="QHQ16" s="1" t="s">
        <v>78</v>
      </c>
      <c r="QHR16" s="1" t="s">
        <v>20</v>
      </c>
      <c r="QHS16" s="1" t="s">
        <v>18</v>
      </c>
      <c r="QHT16" s="1" t="e">
        <f>QHT19-(QHU16*QHT19)</f>
        <v>#VALUE!</v>
      </c>
      <c r="QHU16" s="1" t="s">
        <v>78</v>
      </c>
      <c r="QHV16" s="1" t="s">
        <v>20</v>
      </c>
      <c r="QHW16" s="1" t="s">
        <v>18</v>
      </c>
      <c r="QHX16" s="1" t="e">
        <f>QHX19-(QHY16*QHX19)</f>
        <v>#VALUE!</v>
      </c>
      <c r="QHY16" s="1" t="s">
        <v>78</v>
      </c>
      <c r="QHZ16" s="1" t="s">
        <v>20</v>
      </c>
      <c r="QIA16" s="1" t="s">
        <v>18</v>
      </c>
      <c r="QIB16" s="1" t="e">
        <f>QIB19-(QIC16*QIB19)</f>
        <v>#VALUE!</v>
      </c>
      <c r="QIC16" s="1" t="s">
        <v>78</v>
      </c>
      <c r="QID16" s="1" t="s">
        <v>20</v>
      </c>
      <c r="QIE16" s="1" t="s">
        <v>18</v>
      </c>
      <c r="QIF16" s="1" t="e">
        <f>QIF19-(QIG16*QIF19)</f>
        <v>#VALUE!</v>
      </c>
      <c r="QIG16" s="1" t="s">
        <v>78</v>
      </c>
      <c r="QIH16" s="1" t="s">
        <v>20</v>
      </c>
      <c r="QII16" s="1" t="s">
        <v>18</v>
      </c>
      <c r="QIJ16" s="1" t="e">
        <f>QIJ19-(QIK16*QIJ19)</f>
        <v>#VALUE!</v>
      </c>
      <c r="QIK16" s="1" t="s">
        <v>78</v>
      </c>
      <c r="QIL16" s="1" t="s">
        <v>20</v>
      </c>
      <c r="QIM16" s="1" t="s">
        <v>18</v>
      </c>
      <c r="QIN16" s="1" t="e">
        <f>QIN19-(QIO16*QIN19)</f>
        <v>#VALUE!</v>
      </c>
      <c r="QIO16" s="1" t="s">
        <v>78</v>
      </c>
      <c r="QIP16" s="1" t="s">
        <v>20</v>
      </c>
      <c r="QIQ16" s="1" t="s">
        <v>18</v>
      </c>
      <c r="QIR16" s="1" t="e">
        <f>QIR19-(QIS16*QIR19)</f>
        <v>#VALUE!</v>
      </c>
      <c r="QIS16" s="1" t="s">
        <v>78</v>
      </c>
      <c r="QIT16" s="1" t="s">
        <v>20</v>
      </c>
      <c r="QIU16" s="1" t="s">
        <v>18</v>
      </c>
      <c r="QIV16" s="1" t="e">
        <f>QIV19-(QIW16*QIV19)</f>
        <v>#VALUE!</v>
      </c>
      <c r="QIW16" s="1" t="s">
        <v>78</v>
      </c>
      <c r="QIX16" s="1" t="s">
        <v>20</v>
      </c>
      <c r="QIY16" s="1" t="s">
        <v>18</v>
      </c>
      <c r="QIZ16" s="1" t="e">
        <f>QIZ19-(QJA16*QIZ19)</f>
        <v>#VALUE!</v>
      </c>
      <c r="QJA16" s="1" t="s">
        <v>78</v>
      </c>
      <c r="QJB16" s="1" t="s">
        <v>20</v>
      </c>
      <c r="QJC16" s="1" t="s">
        <v>18</v>
      </c>
      <c r="QJD16" s="1" t="e">
        <f>QJD19-(QJE16*QJD19)</f>
        <v>#VALUE!</v>
      </c>
      <c r="QJE16" s="1" t="s">
        <v>78</v>
      </c>
      <c r="QJF16" s="1" t="s">
        <v>20</v>
      </c>
      <c r="QJG16" s="1" t="s">
        <v>18</v>
      </c>
      <c r="QJH16" s="1" t="e">
        <f>QJH19-(QJI16*QJH19)</f>
        <v>#VALUE!</v>
      </c>
      <c r="QJI16" s="1" t="s">
        <v>78</v>
      </c>
      <c r="QJJ16" s="1" t="s">
        <v>20</v>
      </c>
      <c r="QJK16" s="1" t="s">
        <v>18</v>
      </c>
      <c r="QJL16" s="1" t="e">
        <f>QJL19-(QJM16*QJL19)</f>
        <v>#VALUE!</v>
      </c>
      <c r="QJM16" s="1" t="s">
        <v>78</v>
      </c>
      <c r="QJN16" s="1" t="s">
        <v>20</v>
      </c>
      <c r="QJO16" s="1" t="s">
        <v>18</v>
      </c>
      <c r="QJP16" s="1" t="e">
        <f>QJP19-(QJQ16*QJP19)</f>
        <v>#VALUE!</v>
      </c>
      <c r="QJQ16" s="1" t="s">
        <v>78</v>
      </c>
      <c r="QJR16" s="1" t="s">
        <v>20</v>
      </c>
      <c r="QJS16" s="1" t="s">
        <v>18</v>
      </c>
      <c r="QJT16" s="1" t="e">
        <f>QJT19-(QJU16*QJT19)</f>
        <v>#VALUE!</v>
      </c>
      <c r="QJU16" s="1" t="s">
        <v>78</v>
      </c>
      <c r="QJV16" s="1" t="s">
        <v>20</v>
      </c>
      <c r="QJW16" s="1" t="s">
        <v>18</v>
      </c>
      <c r="QJX16" s="1" t="e">
        <f>QJX19-(QJY16*QJX19)</f>
        <v>#VALUE!</v>
      </c>
      <c r="QJY16" s="1" t="s">
        <v>78</v>
      </c>
      <c r="QJZ16" s="1" t="s">
        <v>20</v>
      </c>
      <c r="QKA16" s="1" t="s">
        <v>18</v>
      </c>
      <c r="QKB16" s="1" t="e">
        <f>QKB19-(QKC16*QKB19)</f>
        <v>#VALUE!</v>
      </c>
      <c r="QKC16" s="1" t="s">
        <v>78</v>
      </c>
      <c r="QKD16" s="1" t="s">
        <v>20</v>
      </c>
      <c r="QKE16" s="1" t="s">
        <v>18</v>
      </c>
      <c r="QKF16" s="1" t="e">
        <f>QKF19-(QKG16*QKF19)</f>
        <v>#VALUE!</v>
      </c>
      <c r="QKG16" s="1" t="s">
        <v>78</v>
      </c>
      <c r="QKH16" s="1" t="s">
        <v>20</v>
      </c>
      <c r="QKI16" s="1" t="s">
        <v>18</v>
      </c>
      <c r="QKJ16" s="1" t="e">
        <f>QKJ19-(QKK16*QKJ19)</f>
        <v>#VALUE!</v>
      </c>
      <c r="QKK16" s="1" t="s">
        <v>78</v>
      </c>
      <c r="QKL16" s="1" t="s">
        <v>20</v>
      </c>
      <c r="QKM16" s="1" t="s">
        <v>18</v>
      </c>
      <c r="QKN16" s="1" t="e">
        <f>QKN19-(QKO16*QKN19)</f>
        <v>#VALUE!</v>
      </c>
      <c r="QKO16" s="1" t="s">
        <v>78</v>
      </c>
      <c r="QKP16" s="1" t="s">
        <v>20</v>
      </c>
      <c r="QKQ16" s="1" t="s">
        <v>18</v>
      </c>
      <c r="QKR16" s="1" t="e">
        <f>QKR19-(QKS16*QKR19)</f>
        <v>#VALUE!</v>
      </c>
      <c r="QKS16" s="1" t="s">
        <v>78</v>
      </c>
      <c r="QKT16" s="1" t="s">
        <v>20</v>
      </c>
      <c r="QKU16" s="1" t="s">
        <v>18</v>
      </c>
      <c r="QKV16" s="1" t="e">
        <f>QKV19-(QKW16*QKV19)</f>
        <v>#VALUE!</v>
      </c>
      <c r="QKW16" s="1" t="s">
        <v>78</v>
      </c>
      <c r="QKX16" s="1" t="s">
        <v>20</v>
      </c>
      <c r="QKY16" s="1" t="s">
        <v>18</v>
      </c>
      <c r="QKZ16" s="1" t="e">
        <f>QKZ19-(QLA16*QKZ19)</f>
        <v>#VALUE!</v>
      </c>
      <c r="QLA16" s="1" t="s">
        <v>78</v>
      </c>
      <c r="QLB16" s="1" t="s">
        <v>20</v>
      </c>
      <c r="QLC16" s="1" t="s">
        <v>18</v>
      </c>
      <c r="QLD16" s="1" t="e">
        <f>QLD19-(QLE16*QLD19)</f>
        <v>#VALUE!</v>
      </c>
      <c r="QLE16" s="1" t="s">
        <v>78</v>
      </c>
      <c r="QLF16" s="1" t="s">
        <v>20</v>
      </c>
      <c r="QLG16" s="1" t="s">
        <v>18</v>
      </c>
      <c r="QLH16" s="1" t="e">
        <f>QLH19-(QLI16*QLH19)</f>
        <v>#VALUE!</v>
      </c>
      <c r="QLI16" s="1" t="s">
        <v>78</v>
      </c>
      <c r="QLJ16" s="1" t="s">
        <v>20</v>
      </c>
      <c r="QLK16" s="1" t="s">
        <v>18</v>
      </c>
      <c r="QLL16" s="1" t="e">
        <f>QLL19-(QLM16*QLL19)</f>
        <v>#VALUE!</v>
      </c>
      <c r="QLM16" s="1" t="s">
        <v>78</v>
      </c>
      <c r="QLN16" s="1" t="s">
        <v>20</v>
      </c>
      <c r="QLO16" s="1" t="s">
        <v>18</v>
      </c>
      <c r="QLP16" s="1" t="e">
        <f>QLP19-(QLQ16*QLP19)</f>
        <v>#VALUE!</v>
      </c>
      <c r="QLQ16" s="1" t="s">
        <v>78</v>
      </c>
      <c r="QLR16" s="1" t="s">
        <v>20</v>
      </c>
      <c r="QLS16" s="1" t="s">
        <v>18</v>
      </c>
      <c r="QLT16" s="1" t="e">
        <f>QLT19-(QLU16*QLT19)</f>
        <v>#VALUE!</v>
      </c>
      <c r="QLU16" s="1" t="s">
        <v>78</v>
      </c>
      <c r="QLV16" s="1" t="s">
        <v>20</v>
      </c>
      <c r="QLW16" s="1" t="s">
        <v>18</v>
      </c>
      <c r="QLX16" s="1" t="e">
        <f>QLX19-(QLY16*QLX19)</f>
        <v>#VALUE!</v>
      </c>
      <c r="QLY16" s="1" t="s">
        <v>78</v>
      </c>
      <c r="QLZ16" s="1" t="s">
        <v>20</v>
      </c>
      <c r="QMA16" s="1" t="s">
        <v>18</v>
      </c>
      <c r="QMB16" s="1" t="e">
        <f>QMB19-(QMC16*QMB19)</f>
        <v>#VALUE!</v>
      </c>
      <c r="QMC16" s="1" t="s">
        <v>78</v>
      </c>
      <c r="QMD16" s="1" t="s">
        <v>20</v>
      </c>
      <c r="QME16" s="1" t="s">
        <v>18</v>
      </c>
      <c r="QMF16" s="1" t="e">
        <f>QMF19-(QMG16*QMF19)</f>
        <v>#VALUE!</v>
      </c>
      <c r="QMG16" s="1" t="s">
        <v>78</v>
      </c>
      <c r="QMH16" s="1" t="s">
        <v>20</v>
      </c>
      <c r="QMI16" s="1" t="s">
        <v>18</v>
      </c>
      <c r="QMJ16" s="1" t="e">
        <f>QMJ19-(QMK16*QMJ19)</f>
        <v>#VALUE!</v>
      </c>
      <c r="QMK16" s="1" t="s">
        <v>78</v>
      </c>
      <c r="QML16" s="1" t="s">
        <v>20</v>
      </c>
      <c r="QMM16" s="1" t="s">
        <v>18</v>
      </c>
      <c r="QMN16" s="1" t="e">
        <f>QMN19-(QMO16*QMN19)</f>
        <v>#VALUE!</v>
      </c>
      <c r="QMO16" s="1" t="s">
        <v>78</v>
      </c>
      <c r="QMP16" s="1" t="s">
        <v>20</v>
      </c>
      <c r="QMQ16" s="1" t="s">
        <v>18</v>
      </c>
      <c r="QMR16" s="1" t="e">
        <f>QMR19-(QMS16*QMR19)</f>
        <v>#VALUE!</v>
      </c>
      <c r="QMS16" s="1" t="s">
        <v>78</v>
      </c>
      <c r="QMT16" s="1" t="s">
        <v>20</v>
      </c>
      <c r="QMU16" s="1" t="s">
        <v>18</v>
      </c>
      <c r="QMV16" s="1" t="e">
        <f>QMV19-(QMW16*QMV19)</f>
        <v>#VALUE!</v>
      </c>
      <c r="QMW16" s="1" t="s">
        <v>78</v>
      </c>
      <c r="QMX16" s="1" t="s">
        <v>20</v>
      </c>
      <c r="QMY16" s="1" t="s">
        <v>18</v>
      </c>
      <c r="QMZ16" s="1" t="e">
        <f>QMZ19-(QNA16*QMZ19)</f>
        <v>#VALUE!</v>
      </c>
      <c r="QNA16" s="1" t="s">
        <v>78</v>
      </c>
      <c r="QNB16" s="1" t="s">
        <v>20</v>
      </c>
      <c r="QNC16" s="1" t="s">
        <v>18</v>
      </c>
      <c r="QND16" s="1" t="e">
        <f>QND19-(QNE16*QND19)</f>
        <v>#VALUE!</v>
      </c>
      <c r="QNE16" s="1" t="s">
        <v>78</v>
      </c>
      <c r="QNF16" s="1" t="s">
        <v>20</v>
      </c>
      <c r="QNG16" s="1" t="s">
        <v>18</v>
      </c>
      <c r="QNH16" s="1" t="e">
        <f>QNH19-(QNI16*QNH19)</f>
        <v>#VALUE!</v>
      </c>
      <c r="QNI16" s="1" t="s">
        <v>78</v>
      </c>
      <c r="QNJ16" s="1" t="s">
        <v>20</v>
      </c>
      <c r="QNK16" s="1" t="s">
        <v>18</v>
      </c>
      <c r="QNL16" s="1" t="e">
        <f>QNL19-(QNM16*QNL19)</f>
        <v>#VALUE!</v>
      </c>
      <c r="QNM16" s="1" t="s">
        <v>78</v>
      </c>
      <c r="QNN16" s="1" t="s">
        <v>20</v>
      </c>
      <c r="QNO16" s="1" t="s">
        <v>18</v>
      </c>
      <c r="QNP16" s="1" t="e">
        <f>QNP19-(QNQ16*QNP19)</f>
        <v>#VALUE!</v>
      </c>
      <c r="QNQ16" s="1" t="s">
        <v>78</v>
      </c>
      <c r="QNR16" s="1" t="s">
        <v>20</v>
      </c>
      <c r="QNS16" s="1" t="s">
        <v>18</v>
      </c>
      <c r="QNT16" s="1" t="e">
        <f>QNT19-(QNU16*QNT19)</f>
        <v>#VALUE!</v>
      </c>
      <c r="QNU16" s="1" t="s">
        <v>78</v>
      </c>
      <c r="QNV16" s="1" t="s">
        <v>20</v>
      </c>
      <c r="QNW16" s="1" t="s">
        <v>18</v>
      </c>
      <c r="QNX16" s="1" t="e">
        <f>QNX19-(QNY16*QNX19)</f>
        <v>#VALUE!</v>
      </c>
      <c r="QNY16" s="1" t="s">
        <v>78</v>
      </c>
      <c r="QNZ16" s="1" t="s">
        <v>20</v>
      </c>
      <c r="QOA16" s="1" t="s">
        <v>18</v>
      </c>
      <c r="QOB16" s="1" t="e">
        <f>QOB19-(QOC16*QOB19)</f>
        <v>#VALUE!</v>
      </c>
      <c r="QOC16" s="1" t="s">
        <v>78</v>
      </c>
      <c r="QOD16" s="1" t="s">
        <v>20</v>
      </c>
      <c r="QOE16" s="1" t="s">
        <v>18</v>
      </c>
      <c r="QOF16" s="1" t="e">
        <f>QOF19-(QOG16*QOF19)</f>
        <v>#VALUE!</v>
      </c>
      <c r="QOG16" s="1" t="s">
        <v>78</v>
      </c>
      <c r="QOH16" s="1" t="s">
        <v>20</v>
      </c>
      <c r="QOI16" s="1" t="s">
        <v>18</v>
      </c>
      <c r="QOJ16" s="1" t="e">
        <f>QOJ19-(QOK16*QOJ19)</f>
        <v>#VALUE!</v>
      </c>
      <c r="QOK16" s="1" t="s">
        <v>78</v>
      </c>
      <c r="QOL16" s="1" t="s">
        <v>20</v>
      </c>
      <c r="QOM16" s="1" t="s">
        <v>18</v>
      </c>
      <c r="QON16" s="1" t="e">
        <f>QON19-(QOO16*QON19)</f>
        <v>#VALUE!</v>
      </c>
      <c r="QOO16" s="1" t="s">
        <v>78</v>
      </c>
      <c r="QOP16" s="1" t="s">
        <v>20</v>
      </c>
      <c r="QOQ16" s="1" t="s">
        <v>18</v>
      </c>
      <c r="QOR16" s="1" t="e">
        <f>QOR19-(QOS16*QOR19)</f>
        <v>#VALUE!</v>
      </c>
      <c r="QOS16" s="1" t="s">
        <v>78</v>
      </c>
      <c r="QOT16" s="1" t="s">
        <v>20</v>
      </c>
      <c r="QOU16" s="1" t="s">
        <v>18</v>
      </c>
      <c r="QOV16" s="1" t="e">
        <f>QOV19-(QOW16*QOV19)</f>
        <v>#VALUE!</v>
      </c>
      <c r="QOW16" s="1" t="s">
        <v>78</v>
      </c>
      <c r="QOX16" s="1" t="s">
        <v>20</v>
      </c>
      <c r="QOY16" s="1" t="s">
        <v>18</v>
      </c>
      <c r="QOZ16" s="1" t="e">
        <f>QOZ19-(QPA16*QOZ19)</f>
        <v>#VALUE!</v>
      </c>
      <c r="QPA16" s="1" t="s">
        <v>78</v>
      </c>
      <c r="QPB16" s="1" t="s">
        <v>20</v>
      </c>
      <c r="QPC16" s="1" t="s">
        <v>18</v>
      </c>
      <c r="QPD16" s="1" t="e">
        <f>QPD19-(QPE16*QPD19)</f>
        <v>#VALUE!</v>
      </c>
      <c r="QPE16" s="1" t="s">
        <v>78</v>
      </c>
      <c r="QPF16" s="1" t="s">
        <v>20</v>
      </c>
      <c r="QPG16" s="1" t="s">
        <v>18</v>
      </c>
      <c r="QPH16" s="1" t="e">
        <f>QPH19-(QPI16*QPH19)</f>
        <v>#VALUE!</v>
      </c>
      <c r="QPI16" s="1" t="s">
        <v>78</v>
      </c>
      <c r="QPJ16" s="1" t="s">
        <v>20</v>
      </c>
      <c r="QPK16" s="1" t="s">
        <v>18</v>
      </c>
      <c r="QPL16" s="1" t="e">
        <f>QPL19-(QPM16*QPL19)</f>
        <v>#VALUE!</v>
      </c>
      <c r="QPM16" s="1" t="s">
        <v>78</v>
      </c>
      <c r="QPN16" s="1" t="s">
        <v>20</v>
      </c>
      <c r="QPO16" s="1" t="s">
        <v>18</v>
      </c>
      <c r="QPP16" s="1" t="e">
        <f>QPP19-(QPQ16*QPP19)</f>
        <v>#VALUE!</v>
      </c>
      <c r="QPQ16" s="1" t="s">
        <v>78</v>
      </c>
      <c r="QPR16" s="1" t="s">
        <v>20</v>
      </c>
      <c r="QPS16" s="1" t="s">
        <v>18</v>
      </c>
      <c r="QPT16" s="1" t="e">
        <f>QPT19-(QPU16*QPT19)</f>
        <v>#VALUE!</v>
      </c>
      <c r="QPU16" s="1" t="s">
        <v>78</v>
      </c>
      <c r="QPV16" s="1" t="s">
        <v>20</v>
      </c>
      <c r="QPW16" s="1" t="s">
        <v>18</v>
      </c>
      <c r="QPX16" s="1" t="e">
        <f>QPX19-(QPY16*QPX19)</f>
        <v>#VALUE!</v>
      </c>
      <c r="QPY16" s="1" t="s">
        <v>78</v>
      </c>
      <c r="QPZ16" s="1" t="s">
        <v>20</v>
      </c>
      <c r="QQA16" s="1" t="s">
        <v>18</v>
      </c>
      <c r="QQB16" s="1" t="e">
        <f>QQB19-(QQC16*QQB19)</f>
        <v>#VALUE!</v>
      </c>
      <c r="QQC16" s="1" t="s">
        <v>78</v>
      </c>
      <c r="QQD16" s="1" t="s">
        <v>20</v>
      </c>
      <c r="QQE16" s="1" t="s">
        <v>18</v>
      </c>
      <c r="QQF16" s="1" t="e">
        <f>QQF19-(QQG16*QQF19)</f>
        <v>#VALUE!</v>
      </c>
      <c r="QQG16" s="1" t="s">
        <v>78</v>
      </c>
      <c r="QQH16" s="1" t="s">
        <v>20</v>
      </c>
      <c r="QQI16" s="1" t="s">
        <v>18</v>
      </c>
      <c r="QQJ16" s="1" t="e">
        <f>QQJ19-(QQK16*QQJ19)</f>
        <v>#VALUE!</v>
      </c>
      <c r="QQK16" s="1" t="s">
        <v>78</v>
      </c>
      <c r="QQL16" s="1" t="s">
        <v>20</v>
      </c>
      <c r="QQM16" s="1" t="s">
        <v>18</v>
      </c>
      <c r="QQN16" s="1" t="e">
        <f>QQN19-(QQO16*QQN19)</f>
        <v>#VALUE!</v>
      </c>
      <c r="QQO16" s="1" t="s">
        <v>78</v>
      </c>
      <c r="QQP16" s="1" t="s">
        <v>20</v>
      </c>
      <c r="QQQ16" s="1" t="s">
        <v>18</v>
      </c>
      <c r="QQR16" s="1" t="e">
        <f>QQR19-(QQS16*QQR19)</f>
        <v>#VALUE!</v>
      </c>
      <c r="QQS16" s="1" t="s">
        <v>78</v>
      </c>
      <c r="QQT16" s="1" t="s">
        <v>20</v>
      </c>
      <c r="QQU16" s="1" t="s">
        <v>18</v>
      </c>
      <c r="QQV16" s="1" t="e">
        <f>QQV19-(QQW16*QQV19)</f>
        <v>#VALUE!</v>
      </c>
      <c r="QQW16" s="1" t="s">
        <v>78</v>
      </c>
      <c r="QQX16" s="1" t="s">
        <v>20</v>
      </c>
      <c r="QQY16" s="1" t="s">
        <v>18</v>
      </c>
      <c r="QQZ16" s="1" t="e">
        <f>QQZ19-(QRA16*QQZ19)</f>
        <v>#VALUE!</v>
      </c>
      <c r="QRA16" s="1" t="s">
        <v>78</v>
      </c>
      <c r="QRB16" s="1" t="s">
        <v>20</v>
      </c>
      <c r="QRC16" s="1" t="s">
        <v>18</v>
      </c>
      <c r="QRD16" s="1" t="e">
        <f>QRD19-(QRE16*QRD19)</f>
        <v>#VALUE!</v>
      </c>
      <c r="QRE16" s="1" t="s">
        <v>78</v>
      </c>
      <c r="QRF16" s="1" t="s">
        <v>20</v>
      </c>
      <c r="QRG16" s="1" t="s">
        <v>18</v>
      </c>
      <c r="QRH16" s="1" t="e">
        <f>QRH19-(QRI16*QRH19)</f>
        <v>#VALUE!</v>
      </c>
      <c r="QRI16" s="1" t="s">
        <v>78</v>
      </c>
      <c r="QRJ16" s="1" t="s">
        <v>20</v>
      </c>
      <c r="QRK16" s="1" t="s">
        <v>18</v>
      </c>
      <c r="QRL16" s="1" t="e">
        <f>QRL19-(QRM16*QRL19)</f>
        <v>#VALUE!</v>
      </c>
      <c r="QRM16" s="1" t="s">
        <v>78</v>
      </c>
      <c r="QRN16" s="1" t="s">
        <v>20</v>
      </c>
      <c r="QRO16" s="1" t="s">
        <v>18</v>
      </c>
      <c r="QRP16" s="1" t="e">
        <f>QRP19-(QRQ16*QRP19)</f>
        <v>#VALUE!</v>
      </c>
      <c r="QRQ16" s="1" t="s">
        <v>78</v>
      </c>
      <c r="QRR16" s="1" t="s">
        <v>20</v>
      </c>
      <c r="QRS16" s="1" t="s">
        <v>18</v>
      </c>
      <c r="QRT16" s="1" t="e">
        <f>QRT19-(QRU16*QRT19)</f>
        <v>#VALUE!</v>
      </c>
      <c r="QRU16" s="1" t="s">
        <v>78</v>
      </c>
      <c r="QRV16" s="1" t="s">
        <v>20</v>
      </c>
      <c r="QRW16" s="1" t="s">
        <v>18</v>
      </c>
      <c r="QRX16" s="1" t="e">
        <f>QRX19-(QRY16*QRX19)</f>
        <v>#VALUE!</v>
      </c>
      <c r="QRY16" s="1" t="s">
        <v>78</v>
      </c>
      <c r="QRZ16" s="1" t="s">
        <v>20</v>
      </c>
      <c r="QSA16" s="1" t="s">
        <v>18</v>
      </c>
      <c r="QSB16" s="1" t="e">
        <f>QSB19-(QSC16*QSB19)</f>
        <v>#VALUE!</v>
      </c>
      <c r="QSC16" s="1" t="s">
        <v>78</v>
      </c>
      <c r="QSD16" s="1" t="s">
        <v>20</v>
      </c>
      <c r="QSE16" s="1" t="s">
        <v>18</v>
      </c>
      <c r="QSF16" s="1" t="e">
        <f>QSF19-(QSG16*QSF19)</f>
        <v>#VALUE!</v>
      </c>
      <c r="QSG16" s="1" t="s">
        <v>78</v>
      </c>
      <c r="QSH16" s="1" t="s">
        <v>20</v>
      </c>
      <c r="QSI16" s="1" t="s">
        <v>18</v>
      </c>
      <c r="QSJ16" s="1" t="e">
        <f>QSJ19-(QSK16*QSJ19)</f>
        <v>#VALUE!</v>
      </c>
      <c r="QSK16" s="1" t="s">
        <v>78</v>
      </c>
      <c r="QSL16" s="1" t="s">
        <v>20</v>
      </c>
      <c r="QSM16" s="1" t="s">
        <v>18</v>
      </c>
      <c r="QSN16" s="1" t="e">
        <f>QSN19-(QSO16*QSN19)</f>
        <v>#VALUE!</v>
      </c>
      <c r="QSO16" s="1" t="s">
        <v>78</v>
      </c>
      <c r="QSP16" s="1" t="s">
        <v>20</v>
      </c>
      <c r="QSQ16" s="1" t="s">
        <v>18</v>
      </c>
      <c r="QSR16" s="1" t="e">
        <f>QSR19-(QSS16*QSR19)</f>
        <v>#VALUE!</v>
      </c>
      <c r="QSS16" s="1" t="s">
        <v>78</v>
      </c>
      <c r="QST16" s="1" t="s">
        <v>20</v>
      </c>
      <c r="QSU16" s="1" t="s">
        <v>18</v>
      </c>
      <c r="QSV16" s="1" t="e">
        <f>QSV19-(QSW16*QSV19)</f>
        <v>#VALUE!</v>
      </c>
      <c r="QSW16" s="1" t="s">
        <v>78</v>
      </c>
      <c r="QSX16" s="1" t="s">
        <v>20</v>
      </c>
      <c r="QSY16" s="1" t="s">
        <v>18</v>
      </c>
      <c r="QSZ16" s="1" t="e">
        <f>QSZ19-(QTA16*QSZ19)</f>
        <v>#VALUE!</v>
      </c>
      <c r="QTA16" s="1" t="s">
        <v>78</v>
      </c>
      <c r="QTB16" s="1" t="s">
        <v>20</v>
      </c>
      <c r="QTC16" s="1" t="s">
        <v>18</v>
      </c>
      <c r="QTD16" s="1" t="e">
        <f>QTD19-(QTE16*QTD19)</f>
        <v>#VALUE!</v>
      </c>
      <c r="QTE16" s="1" t="s">
        <v>78</v>
      </c>
      <c r="QTF16" s="1" t="s">
        <v>20</v>
      </c>
      <c r="QTG16" s="1" t="s">
        <v>18</v>
      </c>
      <c r="QTH16" s="1" t="e">
        <f>QTH19-(QTI16*QTH19)</f>
        <v>#VALUE!</v>
      </c>
      <c r="QTI16" s="1" t="s">
        <v>78</v>
      </c>
      <c r="QTJ16" s="1" t="s">
        <v>20</v>
      </c>
      <c r="QTK16" s="1" t="s">
        <v>18</v>
      </c>
      <c r="QTL16" s="1" t="e">
        <f>QTL19-(QTM16*QTL19)</f>
        <v>#VALUE!</v>
      </c>
      <c r="QTM16" s="1" t="s">
        <v>78</v>
      </c>
      <c r="QTN16" s="1" t="s">
        <v>20</v>
      </c>
      <c r="QTO16" s="1" t="s">
        <v>18</v>
      </c>
      <c r="QTP16" s="1" t="e">
        <f>QTP19-(QTQ16*QTP19)</f>
        <v>#VALUE!</v>
      </c>
      <c r="QTQ16" s="1" t="s">
        <v>78</v>
      </c>
      <c r="QTR16" s="1" t="s">
        <v>20</v>
      </c>
      <c r="QTS16" s="1" t="s">
        <v>18</v>
      </c>
      <c r="QTT16" s="1" t="e">
        <f>QTT19-(QTU16*QTT19)</f>
        <v>#VALUE!</v>
      </c>
      <c r="QTU16" s="1" t="s">
        <v>78</v>
      </c>
      <c r="QTV16" s="1" t="s">
        <v>20</v>
      </c>
      <c r="QTW16" s="1" t="s">
        <v>18</v>
      </c>
      <c r="QTX16" s="1" t="e">
        <f>QTX19-(QTY16*QTX19)</f>
        <v>#VALUE!</v>
      </c>
      <c r="QTY16" s="1" t="s">
        <v>78</v>
      </c>
      <c r="QTZ16" s="1" t="s">
        <v>20</v>
      </c>
      <c r="QUA16" s="1" t="s">
        <v>18</v>
      </c>
      <c r="QUB16" s="1" t="e">
        <f>QUB19-(QUC16*QUB19)</f>
        <v>#VALUE!</v>
      </c>
      <c r="QUC16" s="1" t="s">
        <v>78</v>
      </c>
      <c r="QUD16" s="1" t="s">
        <v>20</v>
      </c>
      <c r="QUE16" s="1" t="s">
        <v>18</v>
      </c>
      <c r="QUF16" s="1" t="e">
        <f>QUF19-(QUG16*QUF19)</f>
        <v>#VALUE!</v>
      </c>
      <c r="QUG16" s="1" t="s">
        <v>78</v>
      </c>
      <c r="QUH16" s="1" t="s">
        <v>20</v>
      </c>
      <c r="QUI16" s="1" t="s">
        <v>18</v>
      </c>
      <c r="QUJ16" s="1" t="e">
        <f>QUJ19-(QUK16*QUJ19)</f>
        <v>#VALUE!</v>
      </c>
      <c r="QUK16" s="1" t="s">
        <v>78</v>
      </c>
      <c r="QUL16" s="1" t="s">
        <v>20</v>
      </c>
      <c r="QUM16" s="1" t="s">
        <v>18</v>
      </c>
      <c r="QUN16" s="1" t="e">
        <f>QUN19-(QUO16*QUN19)</f>
        <v>#VALUE!</v>
      </c>
      <c r="QUO16" s="1" t="s">
        <v>78</v>
      </c>
      <c r="QUP16" s="1" t="s">
        <v>20</v>
      </c>
      <c r="QUQ16" s="1" t="s">
        <v>18</v>
      </c>
      <c r="QUR16" s="1" t="e">
        <f>QUR19-(QUS16*QUR19)</f>
        <v>#VALUE!</v>
      </c>
      <c r="QUS16" s="1" t="s">
        <v>78</v>
      </c>
      <c r="QUT16" s="1" t="s">
        <v>20</v>
      </c>
      <c r="QUU16" s="1" t="s">
        <v>18</v>
      </c>
      <c r="QUV16" s="1" t="e">
        <f>QUV19-(QUW16*QUV19)</f>
        <v>#VALUE!</v>
      </c>
      <c r="QUW16" s="1" t="s">
        <v>78</v>
      </c>
      <c r="QUX16" s="1" t="s">
        <v>20</v>
      </c>
      <c r="QUY16" s="1" t="s">
        <v>18</v>
      </c>
      <c r="QUZ16" s="1" t="e">
        <f>QUZ19-(QVA16*QUZ19)</f>
        <v>#VALUE!</v>
      </c>
      <c r="QVA16" s="1" t="s">
        <v>78</v>
      </c>
      <c r="QVB16" s="1" t="s">
        <v>20</v>
      </c>
      <c r="QVC16" s="1" t="s">
        <v>18</v>
      </c>
      <c r="QVD16" s="1" t="e">
        <f>QVD19-(QVE16*QVD19)</f>
        <v>#VALUE!</v>
      </c>
      <c r="QVE16" s="1" t="s">
        <v>78</v>
      </c>
      <c r="QVF16" s="1" t="s">
        <v>20</v>
      </c>
      <c r="QVG16" s="1" t="s">
        <v>18</v>
      </c>
      <c r="QVH16" s="1" t="e">
        <f>QVH19-(QVI16*QVH19)</f>
        <v>#VALUE!</v>
      </c>
      <c r="QVI16" s="1" t="s">
        <v>78</v>
      </c>
      <c r="QVJ16" s="1" t="s">
        <v>20</v>
      </c>
      <c r="QVK16" s="1" t="s">
        <v>18</v>
      </c>
      <c r="QVL16" s="1" t="e">
        <f>QVL19-(QVM16*QVL19)</f>
        <v>#VALUE!</v>
      </c>
      <c r="QVM16" s="1" t="s">
        <v>78</v>
      </c>
      <c r="QVN16" s="1" t="s">
        <v>20</v>
      </c>
      <c r="QVO16" s="1" t="s">
        <v>18</v>
      </c>
      <c r="QVP16" s="1" t="e">
        <f>QVP19-(QVQ16*QVP19)</f>
        <v>#VALUE!</v>
      </c>
      <c r="QVQ16" s="1" t="s">
        <v>78</v>
      </c>
      <c r="QVR16" s="1" t="s">
        <v>20</v>
      </c>
      <c r="QVS16" s="1" t="s">
        <v>18</v>
      </c>
      <c r="QVT16" s="1" t="e">
        <f>QVT19-(QVU16*QVT19)</f>
        <v>#VALUE!</v>
      </c>
      <c r="QVU16" s="1" t="s">
        <v>78</v>
      </c>
      <c r="QVV16" s="1" t="s">
        <v>20</v>
      </c>
      <c r="QVW16" s="1" t="s">
        <v>18</v>
      </c>
      <c r="QVX16" s="1" t="e">
        <f>QVX19-(QVY16*QVX19)</f>
        <v>#VALUE!</v>
      </c>
      <c r="QVY16" s="1" t="s">
        <v>78</v>
      </c>
      <c r="QVZ16" s="1" t="s">
        <v>20</v>
      </c>
      <c r="QWA16" s="1" t="s">
        <v>18</v>
      </c>
      <c r="QWB16" s="1" t="e">
        <f>QWB19-(QWC16*QWB19)</f>
        <v>#VALUE!</v>
      </c>
      <c r="QWC16" s="1" t="s">
        <v>78</v>
      </c>
      <c r="QWD16" s="1" t="s">
        <v>20</v>
      </c>
      <c r="QWE16" s="1" t="s">
        <v>18</v>
      </c>
      <c r="QWF16" s="1" t="e">
        <f>QWF19-(QWG16*QWF19)</f>
        <v>#VALUE!</v>
      </c>
      <c r="QWG16" s="1" t="s">
        <v>78</v>
      </c>
      <c r="QWH16" s="1" t="s">
        <v>20</v>
      </c>
      <c r="QWI16" s="1" t="s">
        <v>18</v>
      </c>
      <c r="QWJ16" s="1" t="e">
        <f>QWJ19-(QWK16*QWJ19)</f>
        <v>#VALUE!</v>
      </c>
      <c r="QWK16" s="1" t="s">
        <v>78</v>
      </c>
      <c r="QWL16" s="1" t="s">
        <v>20</v>
      </c>
      <c r="QWM16" s="1" t="s">
        <v>18</v>
      </c>
      <c r="QWN16" s="1" t="e">
        <f>QWN19-(QWO16*QWN19)</f>
        <v>#VALUE!</v>
      </c>
      <c r="QWO16" s="1" t="s">
        <v>78</v>
      </c>
      <c r="QWP16" s="1" t="s">
        <v>20</v>
      </c>
      <c r="QWQ16" s="1" t="s">
        <v>18</v>
      </c>
      <c r="QWR16" s="1" t="e">
        <f>QWR19-(QWS16*QWR19)</f>
        <v>#VALUE!</v>
      </c>
      <c r="QWS16" s="1" t="s">
        <v>78</v>
      </c>
      <c r="QWT16" s="1" t="s">
        <v>20</v>
      </c>
      <c r="QWU16" s="1" t="s">
        <v>18</v>
      </c>
      <c r="QWV16" s="1" t="e">
        <f>QWV19-(QWW16*QWV19)</f>
        <v>#VALUE!</v>
      </c>
      <c r="QWW16" s="1" t="s">
        <v>78</v>
      </c>
      <c r="QWX16" s="1" t="s">
        <v>20</v>
      </c>
      <c r="QWY16" s="1" t="s">
        <v>18</v>
      </c>
      <c r="QWZ16" s="1" t="e">
        <f>QWZ19-(QXA16*QWZ19)</f>
        <v>#VALUE!</v>
      </c>
      <c r="QXA16" s="1" t="s">
        <v>78</v>
      </c>
      <c r="QXB16" s="1" t="s">
        <v>20</v>
      </c>
      <c r="QXC16" s="1" t="s">
        <v>18</v>
      </c>
      <c r="QXD16" s="1" t="e">
        <f>QXD19-(QXE16*QXD19)</f>
        <v>#VALUE!</v>
      </c>
      <c r="QXE16" s="1" t="s">
        <v>78</v>
      </c>
      <c r="QXF16" s="1" t="s">
        <v>20</v>
      </c>
      <c r="QXG16" s="1" t="s">
        <v>18</v>
      </c>
      <c r="QXH16" s="1" t="e">
        <f>QXH19-(QXI16*QXH19)</f>
        <v>#VALUE!</v>
      </c>
      <c r="QXI16" s="1" t="s">
        <v>78</v>
      </c>
      <c r="QXJ16" s="1" t="s">
        <v>20</v>
      </c>
      <c r="QXK16" s="1" t="s">
        <v>18</v>
      </c>
      <c r="QXL16" s="1" t="e">
        <f>QXL19-(QXM16*QXL19)</f>
        <v>#VALUE!</v>
      </c>
      <c r="QXM16" s="1" t="s">
        <v>78</v>
      </c>
      <c r="QXN16" s="1" t="s">
        <v>20</v>
      </c>
      <c r="QXO16" s="1" t="s">
        <v>18</v>
      </c>
      <c r="QXP16" s="1" t="e">
        <f>QXP19-(QXQ16*QXP19)</f>
        <v>#VALUE!</v>
      </c>
      <c r="QXQ16" s="1" t="s">
        <v>78</v>
      </c>
      <c r="QXR16" s="1" t="s">
        <v>20</v>
      </c>
      <c r="QXS16" s="1" t="s">
        <v>18</v>
      </c>
      <c r="QXT16" s="1" t="e">
        <f>QXT19-(QXU16*QXT19)</f>
        <v>#VALUE!</v>
      </c>
      <c r="QXU16" s="1" t="s">
        <v>78</v>
      </c>
      <c r="QXV16" s="1" t="s">
        <v>20</v>
      </c>
      <c r="QXW16" s="1" t="s">
        <v>18</v>
      </c>
      <c r="QXX16" s="1" t="e">
        <f>QXX19-(QXY16*QXX19)</f>
        <v>#VALUE!</v>
      </c>
      <c r="QXY16" s="1" t="s">
        <v>78</v>
      </c>
      <c r="QXZ16" s="1" t="s">
        <v>20</v>
      </c>
      <c r="QYA16" s="1" t="s">
        <v>18</v>
      </c>
      <c r="QYB16" s="1" t="e">
        <f>QYB19-(QYC16*QYB19)</f>
        <v>#VALUE!</v>
      </c>
      <c r="QYC16" s="1" t="s">
        <v>78</v>
      </c>
      <c r="QYD16" s="1" t="s">
        <v>20</v>
      </c>
      <c r="QYE16" s="1" t="s">
        <v>18</v>
      </c>
      <c r="QYF16" s="1" t="e">
        <f>QYF19-(QYG16*QYF19)</f>
        <v>#VALUE!</v>
      </c>
      <c r="QYG16" s="1" t="s">
        <v>78</v>
      </c>
      <c r="QYH16" s="1" t="s">
        <v>20</v>
      </c>
      <c r="QYI16" s="1" t="s">
        <v>18</v>
      </c>
      <c r="QYJ16" s="1" t="e">
        <f>QYJ19-(QYK16*QYJ19)</f>
        <v>#VALUE!</v>
      </c>
      <c r="QYK16" s="1" t="s">
        <v>78</v>
      </c>
      <c r="QYL16" s="1" t="s">
        <v>20</v>
      </c>
      <c r="QYM16" s="1" t="s">
        <v>18</v>
      </c>
      <c r="QYN16" s="1" t="e">
        <f>QYN19-(QYO16*QYN19)</f>
        <v>#VALUE!</v>
      </c>
      <c r="QYO16" s="1" t="s">
        <v>78</v>
      </c>
      <c r="QYP16" s="1" t="s">
        <v>20</v>
      </c>
      <c r="QYQ16" s="1" t="s">
        <v>18</v>
      </c>
      <c r="QYR16" s="1" t="e">
        <f>QYR19-(QYS16*QYR19)</f>
        <v>#VALUE!</v>
      </c>
      <c r="QYS16" s="1" t="s">
        <v>78</v>
      </c>
      <c r="QYT16" s="1" t="s">
        <v>20</v>
      </c>
      <c r="QYU16" s="1" t="s">
        <v>18</v>
      </c>
      <c r="QYV16" s="1" t="e">
        <f>QYV19-(QYW16*QYV19)</f>
        <v>#VALUE!</v>
      </c>
      <c r="QYW16" s="1" t="s">
        <v>78</v>
      </c>
      <c r="QYX16" s="1" t="s">
        <v>20</v>
      </c>
      <c r="QYY16" s="1" t="s">
        <v>18</v>
      </c>
      <c r="QYZ16" s="1" t="e">
        <f>QYZ19-(QZA16*QYZ19)</f>
        <v>#VALUE!</v>
      </c>
      <c r="QZA16" s="1" t="s">
        <v>78</v>
      </c>
      <c r="QZB16" s="1" t="s">
        <v>20</v>
      </c>
      <c r="QZC16" s="1" t="s">
        <v>18</v>
      </c>
      <c r="QZD16" s="1" t="e">
        <f>QZD19-(QZE16*QZD19)</f>
        <v>#VALUE!</v>
      </c>
      <c r="QZE16" s="1" t="s">
        <v>78</v>
      </c>
      <c r="QZF16" s="1" t="s">
        <v>20</v>
      </c>
      <c r="QZG16" s="1" t="s">
        <v>18</v>
      </c>
      <c r="QZH16" s="1" t="e">
        <f>QZH19-(QZI16*QZH19)</f>
        <v>#VALUE!</v>
      </c>
      <c r="QZI16" s="1" t="s">
        <v>78</v>
      </c>
      <c r="QZJ16" s="1" t="s">
        <v>20</v>
      </c>
      <c r="QZK16" s="1" t="s">
        <v>18</v>
      </c>
      <c r="QZL16" s="1" t="e">
        <f>QZL19-(QZM16*QZL19)</f>
        <v>#VALUE!</v>
      </c>
      <c r="QZM16" s="1" t="s">
        <v>78</v>
      </c>
      <c r="QZN16" s="1" t="s">
        <v>20</v>
      </c>
      <c r="QZO16" s="1" t="s">
        <v>18</v>
      </c>
      <c r="QZP16" s="1" t="e">
        <f>QZP19-(QZQ16*QZP19)</f>
        <v>#VALUE!</v>
      </c>
      <c r="QZQ16" s="1" t="s">
        <v>78</v>
      </c>
      <c r="QZR16" s="1" t="s">
        <v>20</v>
      </c>
      <c r="QZS16" s="1" t="s">
        <v>18</v>
      </c>
      <c r="QZT16" s="1" t="e">
        <f>QZT19-(QZU16*QZT19)</f>
        <v>#VALUE!</v>
      </c>
      <c r="QZU16" s="1" t="s">
        <v>78</v>
      </c>
      <c r="QZV16" s="1" t="s">
        <v>20</v>
      </c>
      <c r="QZW16" s="1" t="s">
        <v>18</v>
      </c>
      <c r="QZX16" s="1" t="e">
        <f>QZX19-(QZY16*QZX19)</f>
        <v>#VALUE!</v>
      </c>
      <c r="QZY16" s="1" t="s">
        <v>78</v>
      </c>
      <c r="QZZ16" s="1" t="s">
        <v>20</v>
      </c>
      <c r="RAA16" s="1" t="s">
        <v>18</v>
      </c>
      <c r="RAB16" s="1" t="e">
        <f>RAB19-(RAC16*RAB19)</f>
        <v>#VALUE!</v>
      </c>
      <c r="RAC16" s="1" t="s">
        <v>78</v>
      </c>
      <c r="RAD16" s="1" t="s">
        <v>20</v>
      </c>
      <c r="RAE16" s="1" t="s">
        <v>18</v>
      </c>
      <c r="RAF16" s="1" t="e">
        <f>RAF19-(RAG16*RAF19)</f>
        <v>#VALUE!</v>
      </c>
      <c r="RAG16" s="1" t="s">
        <v>78</v>
      </c>
      <c r="RAH16" s="1" t="s">
        <v>20</v>
      </c>
      <c r="RAI16" s="1" t="s">
        <v>18</v>
      </c>
      <c r="RAJ16" s="1" t="e">
        <f>RAJ19-(RAK16*RAJ19)</f>
        <v>#VALUE!</v>
      </c>
      <c r="RAK16" s="1" t="s">
        <v>78</v>
      </c>
      <c r="RAL16" s="1" t="s">
        <v>20</v>
      </c>
      <c r="RAM16" s="1" t="s">
        <v>18</v>
      </c>
      <c r="RAN16" s="1" t="e">
        <f>RAN19-(RAO16*RAN19)</f>
        <v>#VALUE!</v>
      </c>
      <c r="RAO16" s="1" t="s">
        <v>78</v>
      </c>
      <c r="RAP16" s="1" t="s">
        <v>20</v>
      </c>
      <c r="RAQ16" s="1" t="s">
        <v>18</v>
      </c>
      <c r="RAR16" s="1" t="e">
        <f>RAR19-(RAS16*RAR19)</f>
        <v>#VALUE!</v>
      </c>
      <c r="RAS16" s="1" t="s">
        <v>78</v>
      </c>
      <c r="RAT16" s="1" t="s">
        <v>20</v>
      </c>
      <c r="RAU16" s="1" t="s">
        <v>18</v>
      </c>
      <c r="RAV16" s="1" t="e">
        <f>RAV19-(RAW16*RAV19)</f>
        <v>#VALUE!</v>
      </c>
      <c r="RAW16" s="1" t="s">
        <v>78</v>
      </c>
      <c r="RAX16" s="1" t="s">
        <v>20</v>
      </c>
      <c r="RAY16" s="1" t="s">
        <v>18</v>
      </c>
      <c r="RAZ16" s="1" t="e">
        <f>RAZ19-(RBA16*RAZ19)</f>
        <v>#VALUE!</v>
      </c>
      <c r="RBA16" s="1" t="s">
        <v>78</v>
      </c>
      <c r="RBB16" s="1" t="s">
        <v>20</v>
      </c>
      <c r="RBC16" s="1" t="s">
        <v>18</v>
      </c>
      <c r="RBD16" s="1" t="e">
        <f>RBD19-(RBE16*RBD19)</f>
        <v>#VALUE!</v>
      </c>
      <c r="RBE16" s="1" t="s">
        <v>78</v>
      </c>
      <c r="RBF16" s="1" t="s">
        <v>20</v>
      </c>
      <c r="RBG16" s="1" t="s">
        <v>18</v>
      </c>
      <c r="RBH16" s="1" t="e">
        <f>RBH19-(RBI16*RBH19)</f>
        <v>#VALUE!</v>
      </c>
      <c r="RBI16" s="1" t="s">
        <v>78</v>
      </c>
      <c r="RBJ16" s="1" t="s">
        <v>20</v>
      </c>
      <c r="RBK16" s="1" t="s">
        <v>18</v>
      </c>
      <c r="RBL16" s="1" t="e">
        <f>RBL19-(RBM16*RBL19)</f>
        <v>#VALUE!</v>
      </c>
      <c r="RBM16" s="1" t="s">
        <v>78</v>
      </c>
      <c r="RBN16" s="1" t="s">
        <v>20</v>
      </c>
      <c r="RBO16" s="1" t="s">
        <v>18</v>
      </c>
      <c r="RBP16" s="1" t="e">
        <f>RBP19-(RBQ16*RBP19)</f>
        <v>#VALUE!</v>
      </c>
      <c r="RBQ16" s="1" t="s">
        <v>78</v>
      </c>
      <c r="RBR16" s="1" t="s">
        <v>20</v>
      </c>
      <c r="RBS16" s="1" t="s">
        <v>18</v>
      </c>
      <c r="RBT16" s="1" t="e">
        <f>RBT19-(RBU16*RBT19)</f>
        <v>#VALUE!</v>
      </c>
      <c r="RBU16" s="1" t="s">
        <v>78</v>
      </c>
      <c r="RBV16" s="1" t="s">
        <v>20</v>
      </c>
      <c r="RBW16" s="1" t="s">
        <v>18</v>
      </c>
      <c r="RBX16" s="1" t="e">
        <f>RBX19-(RBY16*RBX19)</f>
        <v>#VALUE!</v>
      </c>
      <c r="RBY16" s="1" t="s">
        <v>78</v>
      </c>
      <c r="RBZ16" s="1" t="s">
        <v>20</v>
      </c>
      <c r="RCA16" s="1" t="s">
        <v>18</v>
      </c>
      <c r="RCB16" s="1" t="e">
        <f>RCB19-(RCC16*RCB19)</f>
        <v>#VALUE!</v>
      </c>
      <c r="RCC16" s="1" t="s">
        <v>78</v>
      </c>
      <c r="RCD16" s="1" t="s">
        <v>20</v>
      </c>
      <c r="RCE16" s="1" t="s">
        <v>18</v>
      </c>
      <c r="RCF16" s="1" t="e">
        <f>RCF19-(RCG16*RCF19)</f>
        <v>#VALUE!</v>
      </c>
      <c r="RCG16" s="1" t="s">
        <v>78</v>
      </c>
      <c r="RCH16" s="1" t="s">
        <v>20</v>
      </c>
      <c r="RCI16" s="1" t="s">
        <v>18</v>
      </c>
      <c r="RCJ16" s="1" t="e">
        <f>RCJ19-(RCK16*RCJ19)</f>
        <v>#VALUE!</v>
      </c>
      <c r="RCK16" s="1" t="s">
        <v>78</v>
      </c>
      <c r="RCL16" s="1" t="s">
        <v>20</v>
      </c>
      <c r="RCM16" s="1" t="s">
        <v>18</v>
      </c>
      <c r="RCN16" s="1" t="e">
        <f>RCN19-(RCO16*RCN19)</f>
        <v>#VALUE!</v>
      </c>
      <c r="RCO16" s="1" t="s">
        <v>78</v>
      </c>
      <c r="RCP16" s="1" t="s">
        <v>20</v>
      </c>
      <c r="RCQ16" s="1" t="s">
        <v>18</v>
      </c>
      <c r="RCR16" s="1" t="e">
        <f>RCR19-(RCS16*RCR19)</f>
        <v>#VALUE!</v>
      </c>
      <c r="RCS16" s="1" t="s">
        <v>78</v>
      </c>
      <c r="RCT16" s="1" t="s">
        <v>20</v>
      </c>
      <c r="RCU16" s="1" t="s">
        <v>18</v>
      </c>
      <c r="RCV16" s="1" t="e">
        <f>RCV19-(RCW16*RCV19)</f>
        <v>#VALUE!</v>
      </c>
      <c r="RCW16" s="1" t="s">
        <v>78</v>
      </c>
      <c r="RCX16" s="1" t="s">
        <v>20</v>
      </c>
      <c r="RCY16" s="1" t="s">
        <v>18</v>
      </c>
      <c r="RCZ16" s="1" t="e">
        <f>RCZ19-(RDA16*RCZ19)</f>
        <v>#VALUE!</v>
      </c>
      <c r="RDA16" s="1" t="s">
        <v>78</v>
      </c>
      <c r="RDB16" s="1" t="s">
        <v>20</v>
      </c>
      <c r="RDC16" s="1" t="s">
        <v>18</v>
      </c>
      <c r="RDD16" s="1" t="e">
        <f>RDD19-(RDE16*RDD19)</f>
        <v>#VALUE!</v>
      </c>
      <c r="RDE16" s="1" t="s">
        <v>78</v>
      </c>
      <c r="RDF16" s="1" t="s">
        <v>20</v>
      </c>
      <c r="RDG16" s="1" t="s">
        <v>18</v>
      </c>
      <c r="RDH16" s="1" t="e">
        <f>RDH19-(RDI16*RDH19)</f>
        <v>#VALUE!</v>
      </c>
      <c r="RDI16" s="1" t="s">
        <v>78</v>
      </c>
      <c r="RDJ16" s="1" t="s">
        <v>20</v>
      </c>
      <c r="RDK16" s="1" t="s">
        <v>18</v>
      </c>
      <c r="RDL16" s="1" t="e">
        <f>RDL19-(RDM16*RDL19)</f>
        <v>#VALUE!</v>
      </c>
      <c r="RDM16" s="1" t="s">
        <v>78</v>
      </c>
      <c r="RDN16" s="1" t="s">
        <v>20</v>
      </c>
      <c r="RDO16" s="1" t="s">
        <v>18</v>
      </c>
      <c r="RDP16" s="1" t="e">
        <f>RDP19-(RDQ16*RDP19)</f>
        <v>#VALUE!</v>
      </c>
      <c r="RDQ16" s="1" t="s">
        <v>78</v>
      </c>
      <c r="RDR16" s="1" t="s">
        <v>20</v>
      </c>
      <c r="RDS16" s="1" t="s">
        <v>18</v>
      </c>
      <c r="RDT16" s="1" t="e">
        <f>RDT19-(RDU16*RDT19)</f>
        <v>#VALUE!</v>
      </c>
      <c r="RDU16" s="1" t="s">
        <v>78</v>
      </c>
      <c r="RDV16" s="1" t="s">
        <v>20</v>
      </c>
      <c r="RDW16" s="1" t="s">
        <v>18</v>
      </c>
      <c r="RDX16" s="1" t="e">
        <f>RDX19-(RDY16*RDX19)</f>
        <v>#VALUE!</v>
      </c>
      <c r="RDY16" s="1" t="s">
        <v>78</v>
      </c>
      <c r="RDZ16" s="1" t="s">
        <v>20</v>
      </c>
      <c r="REA16" s="1" t="s">
        <v>18</v>
      </c>
      <c r="REB16" s="1" t="e">
        <f>REB19-(REC16*REB19)</f>
        <v>#VALUE!</v>
      </c>
      <c r="REC16" s="1" t="s">
        <v>78</v>
      </c>
      <c r="RED16" s="1" t="s">
        <v>20</v>
      </c>
      <c r="REE16" s="1" t="s">
        <v>18</v>
      </c>
      <c r="REF16" s="1" t="e">
        <f>REF19-(REG16*REF19)</f>
        <v>#VALUE!</v>
      </c>
      <c r="REG16" s="1" t="s">
        <v>78</v>
      </c>
      <c r="REH16" s="1" t="s">
        <v>20</v>
      </c>
      <c r="REI16" s="1" t="s">
        <v>18</v>
      </c>
      <c r="REJ16" s="1" t="e">
        <f>REJ19-(REK16*REJ19)</f>
        <v>#VALUE!</v>
      </c>
      <c r="REK16" s="1" t="s">
        <v>78</v>
      </c>
      <c r="REL16" s="1" t="s">
        <v>20</v>
      </c>
      <c r="REM16" s="1" t="s">
        <v>18</v>
      </c>
      <c r="REN16" s="1" t="e">
        <f>REN19-(REO16*REN19)</f>
        <v>#VALUE!</v>
      </c>
      <c r="REO16" s="1" t="s">
        <v>78</v>
      </c>
      <c r="REP16" s="1" t="s">
        <v>20</v>
      </c>
      <c r="REQ16" s="1" t="s">
        <v>18</v>
      </c>
      <c r="RER16" s="1" t="e">
        <f>RER19-(RES16*RER19)</f>
        <v>#VALUE!</v>
      </c>
      <c r="RES16" s="1" t="s">
        <v>78</v>
      </c>
      <c r="RET16" s="1" t="s">
        <v>20</v>
      </c>
      <c r="REU16" s="1" t="s">
        <v>18</v>
      </c>
      <c r="REV16" s="1" t="e">
        <f>REV19-(REW16*REV19)</f>
        <v>#VALUE!</v>
      </c>
      <c r="REW16" s="1" t="s">
        <v>78</v>
      </c>
      <c r="REX16" s="1" t="s">
        <v>20</v>
      </c>
      <c r="REY16" s="1" t="s">
        <v>18</v>
      </c>
      <c r="REZ16" s="1" t="e">
        <f>REZ19-(RFA16*REZ19)</f>
        <v>#VALUE!</v>
      </c>
      <c r="RFA16" s="1" t="s">
        <v>78</v>
      </c>
      <c r="RFB16" s="1" t="s">
        <v>20</v>
      </c>
      <c r="RFC16" s="1" t="s">
        <v>18</v>
      </c>
      <c r="RFD16" s="1" t="e">
        <f>RFD19-(RFE16*RFD19)</f>
        <v>#VALUE!</v>
      </c>
      <c r="RFE16" s="1" t="s">
        <v>78</v>
      </c>
      <c r="RFF16" s="1" t="s">
        <v>20</v>
      </c>
      <c r="RFG16" s="1" t="s">
        <v>18</v>
      </c>
      <c r="RFH16" s="1" t="e">
        <f>RFH19-(RFI16*RFH19)</f>
        <v>#VALUE!</v>
      </c>
      <c r="RFI16" s="1" t="s">
        <v>78</v>
      </c>
      <c r="RFJ16" s="1" t="s">
        <v>20</v>
      </c>
      <c r="RFK16" s="1" t="s">
        <v>18</v>
      </c>
      <c r="RFL16" s="1" t="e">
        <f>RFL19-(RFM16*RFL19)</f>
        <v>#VALUE!</v>
      </c>
      <c r="RFM16" s="1" t="s">
        <v>78</v>
      </c>
      <c r="RFN16" s="1" t="s">
        <v>20</v>
      </c>
      <c r="RFO16" s="1" t="s">
        <v>18</v>
      </c>
      <c r="RFP16" s="1" t="e">
        <f>RFP19-(RFQ16*RFP19)</f>
        <v>#VALUE!</v>
      </c>
      <c r="RFQ16" s="1" t="s">
        <v>78</v>
      </c>
      <c r="RFR16" s="1" t="s">
        <v>20</v>
      </c>
      <c r="RFS16" s="1" t="s">
        <v>18</v>
      </c>
      <c r="RFT16" s="1" t="e">
        <f>RFT19-(RFU16*RFT19)</f>
        <v>#VALUE!</v>
      </c>
      <c r="RFU16" s="1" t="s">
        <v>78</v>
      </c>
      <c r="RFV16" s="1" t="s">
        <v>20</v>
      </c>
      <c r="RFW16" s="1" t="s">
        <v>18</v>
      </c>
      <c r="RFX16" s="1" t="e">
        <f>RFX19-(RFY16*RFX19)</f>
        <v>#VALUE!</v>
      </c>
      <c r="RFY16" s="1" t="s">
        <v>78</v>
      </c>
      <c r="RFZ16" s="1" t="s">
        <v>20</v>
      </c>
      <c r="RGA16" s="1" t="s">
        <v>18</v>
      </c>
      <c r="RGB16" s="1" t="e">
        <f>RGB19-(RGC16*RGB19)</f>
        <v>#VALUE!</v>
      </c>
      <c r="RGC16" s="1" t="s">
        <v>78</v>
      </c>
      <c r="RGD16" s="1" t="s">
        <v>20</v>
      </c>
      <c r="RGE16" s="1" t="s">
        <v>18</v>
      </c>
      <c r="RGF16" s="1" t="e">
        <f>RGF19-(RGG16*RGF19)</f>
        <v>#VALUE!</v>
      </c>
      <c r="RGG16" s="1" t="s">
        <v>78</v>
      </c>
      <c r="RGH16" s="1" t="s">
        <v>20</v>
      </c>
      <c r="RGI16" s="1" t="s">
        <v>18</v>
      </c>
      <c r="RGJ16" s="1" t="e">
        <f>RGJ19-(RGK16*RGJ19)</f>
        <v>#VALUE!</v>
      </c>
      <c r="RGK16" s="1" t="s">
        <v>78</v>
      </c>
      <c r="RGL16" s="1" t="s">
        <v>20</v>
      </c>
      <c r="RGM16" s="1" t="s">
        <v>18</v>
      </c>
      <c r="RGN16" s="1" t="e">
        <f>RGN19-(RGO16*RGN19)</f>
        <v>#VALUE!</v>
      </c>
      <c r="RGO16" s="1" t="s">
        <v>78</v>
      </c>
      <c r="RGP16" s="1" t="s">
        <v>20</v>
      </c>
      <c r="RGQ16" s="1" t="s">
        <v>18</v>
      </c>
      <c r="RGR16" s="1" t="e">
        <f>RGR19-(RGS16*RGR19)</f>
        <v>#VALUE!</v>
      </c>
      <c r="RGS16" s="1" t="s">
        <v>78</v>
      </c>
      <c r="RGT16" s="1" t="s">
        <v>20</v>
      </c>
      <c r="RGU16" s="1" t="s">
        <v>18</v>
      </c>
      <c r="RGV16" s="1" t="e">
        <f>RGV19-(RGW16*RGV19)</f>
        <v>#VALUE!</v>
      </c>
      <c r="RGW16" s="1" t="s">
        <v>78</v>
      </c>
      <c r="RGX16" s="1" t="s">
        <v>20</v>
      </c>
      <c r="RGY16" s="1" t="s">
        <v>18</v>
      </c>
      <c r="RGZ16" s="1" t="e">
        <f>RGZ19-(RHA16*RGZ19)</f>
        <v>#VALUE!</v>
      </c>
      <c r="RHA16" s="1" t="s">
        <v>78</v>
      </c>
      <c r="RHB16" s="1" t="s">
        <v>20</v>
      </c>
      <c r="RHC16" s="1" t="s">
        <v>18</v>
      </c>
      <c r="RHD16" s="1" t="e">
        <f>RHD19-(RHE16*RHD19)</f>
        <v>#VALUE!</v>
      </c>
      <c r="RHE16" s="1" t="s">
        <v>78</v>
      </c>
      <c r="RHF16" s="1" t="s">
        <v>20</v>
      </c>
      <c r="RHG16" s="1" t="s">
        <v>18</v>
      </c>
      <c r="RHH16" s="1" t="e">
        <f>RHH19-(RHI16*RHH19)</f>
        <v>#VALUE!</v>
      </c>
      <c r="RHI16" s="1" t="s">
        <v>78</v>
      </c>
      <c r="RHJ16" s="1" t="s">
        <v>20</v>
      </c>
      <c r="RHK16" s="1" t="s">
        <v>18</v>
      </c>
      <c r="RHL16" s="1" t="e">
        <f>RHL19-(RHM16*RHL19)</f>
        <v>#VALUE!</v>
      </c>
      <c r="RHM16" s="1" t="s">
        <v>78</v>
      </c>
      <c r="RHN16" s="1" t="s">
        <v>20</v>
      </c>
      <c r="RHO16" s="1" t="s">
        <v>18</v>
      </c>
      <c r="RHP16" s="1" t="e">
        <f>RHP19-(RHQ16*RHP19)</f>
        <v>#VALUE!</v>
      </c>
      <c r="RHQ16" s="1" t="s">
        <v>78</v>
      </c>
      <c r="RHR16" s="1" t="s">
        <v>20</v>
      </c>
      <c r="RHS16" s="1" t="s">
        <v>18</v>
      </c>
      <c r="RHT16" s="1" t="e">
        <f>RHT19-(RHU16*RHT19)</f>
        <v>#VALUE!</v>
      </c>
      <c r="RHU16" s="1" t="s">
        <v>78</v>
      </c>
      <c r="RHV16" s="1" t="s">
        <v>20</v>
      </c>
      <c r="RHW16" s="1" t="s">
        <v>18</v>
      </c>
      <c r="RHX16" s="1" t="e">
        <f>RHX19-(RHY16*RHX19)</f>
        <v>#VALUE!</v>
      </c>
      <c r="RHY16" s="1" t="s">
        <v>78</v>
      </c>
      <c r="RHZ16" s="1" t="s">
        <v>20</v>
      </c>
      <c r="RIA16" s="1" t="s">
        <v>18</v>
      </c>
      <c r="RIB16" s="1" t="e">
        <f>RIB19-(RIC16*RIB19)</f>
        <v>#VALUE!</v>
      </c>
      <c r="RIC16" s="1" t="s">
        <v>78</v>
      </c>
      <c r="RID16" s="1" t="s">
        <v>20</v>
      </c>
      <c r="RIE16" s="1" t="s">
        <v>18</v>
      </c>
      <c r="RIF16" s="1" t="e">
        <f>RIF19-(RIG16*RIF19)</f>
        <v>#VALUE!</v>
      </c>
      <c r="RIG16" s="1" t="s">
        <v>78</v>
      </c>
      <c r="RIH16" s="1" t="s">
        <v>20</v>
      </c>
      <c r="RII16" s="1" t="s">
        <v>18</v>
      </c>
      <c r="RIJ16" s="1" t="e">
        <f>RIJ19-(RIK16*RIJ19)</f>
        <v>#VALUE!</v>
      </c>
      <c r="RIK16" s="1" t="s">
        <v>78</v>
      </c>
      <c r="RIL16" s="1" t="s">
        <v>20</v>
      </c>
      <c r="RIM16" s="1" t="s">
        <v>18</v>
      </c>
      <c r="RIN16" s="1" t="e">
        <f>RIN19-(RIO16*RIN19)</f>
        <v>#VALUE!</v>
      </c>
      <c r="RIO16" s="1" t="s">
        <v>78</v>
      </c>
      <c r="RIP16" s="1" t="s">
        <v>20</v>
      </c>
      <c r="RIQ16" s="1" t="s">
        <v>18</v>
      </c>
      <c r="RIR16" s="1" t="e">
        <f>RIR19-(RIS16*RIR19)</f>
        <v>#VALUE!</v>
      </c>
      <c r="RIS16" s="1" t="s">
        <v>78</v>
      </c>
      <c r="RIT16" s="1" t="s">
        <v>20</v>
      </c>
      <c r="RIU16" s="1" t="s">
        <v>18</v>
      </c>
      <c r="RIV16" s="1" t="e">
        <f>RIV19-(RIW16*RIV19)</f>
        <v>#VALUE!</v>
      </c>
      <c r="RIW16" s="1" t="s">
        <v>78</v>
      </c>
      <c r="RIX16" s="1" t="s">
        <v>20</v>
      </c>
      <c r="RIY16" s="1" t="s">
        <v>18</v>
      </c>
      <c r="RIZ16" s="1" t="e">
        <f>RIZ19-(RJA16*RIZ19)</f>
        <v>#VALUE!</v>
      </c>
      <c r="RJA16" s="1" t="s">
        <v>78</v>
      </c>
      <c r="RJB16" s="1" t="s">
        <v>20</v>
      </c>
      <c r="RJC16" s="1" t="s">
        <v>18</v>
      </c>
      <c r="RJD16" s="1" t="e">
        <f>RJD19-(RJE16*RJD19)</f>
        <v>#VALUE!</v>
      </c>
      <c r="RJE16" s="1" t="s">
        <v>78</v>
      </c>
      <c r="RJF16" s="1" t="s">
        <v>20</v>
      </c>
      <c r="RJG16" s="1" t="s">
        <v>18</v>
      </c>
      <c r="RJH16" s="1" t="e">
        <f>RJH19-(RJI16*RJH19)</f>
        <v>#VALUE!</v>
      </c>
      <c r="RJI16" s="1" t="s">
        <v>78</v>
      </c>
      <c r="RJJ16" s="1" t="s">
        <v>20</v>
      </c>
      <c r="RJK16" s="1" t="s">
        <v>18</v>
      </c>
      <c r="RJL16" s="1" t="e">
        <f>RJL19-(RJM16*RJL19)</f>
        <v>#VALUE!</v>
      </c>
      <c r="RJM16" s="1" t="s">
        <v>78</v>
      </c>
      <c r="RJN16" s="1" t="s">
        <v>20</v>
      </c>
      <c r="RJO16" s="1" t="s">
        <v>18</v>
      </c>
      <c r="RJP16" s="1" t="e">
        <f>RJP19-(RJQ16*RJP19)</f>
        <v>#VALUE!</v>
      </c>
      <c r="RJQ16" s="1" t="s">
        <v>78</v>
      </c>
      <c r="RJR16" s="1" t="s">
        <v>20</v>
      </c>
      <c r="RJS16" s="1" t="s">
        <v>18</v>
      </c>
      <c r="RJT16" s="1" t="e">
        <f>RJT19-(RJU16*RJT19)</f>
        <v>#VALUE!</v>
      </c>
      <c r="RJU16" s="1" t="s">
        <v>78</v>
      </c>
      <c r="RJV16" s="1" t="s">
        <v>20</v>
      </c>
      <c r="RJW16" s="1" t="s">
        <v>18</v>
      </c>
      <c r="RJX16" s="1" t="e">
        <f>RJX19-(RJY16*RJX19)</f>
        <v>#VALUE!</v>
      </c>
      <c r="RJY16" s="1" t="s">
        <v>78</v>
      </c>
      <c r="RJZ16" s="1" t="s">
        <v>20</v>
      </c>
      <c r="RKA16" s="1" t="s">
        <v>18</v>
      </c>
      <c r="RKB16" s="1" t="e">
        <f>RKB19-(RKC16*RKB19)</f>
        <v>#VALUE!</v>
      </c>
      <c r="RKC16" s="1" t="s">
        <v>78</v>
      </c>
      <c r="RKD16" s="1" t="s">
        <v>20</v>
      </c>
      <c r="RKE16" s="1" t="s">
        <v>18</v>
      </c>
      <c r="RKF16" s="1" t="e">
        <f>RKF19-(RKG16*RKF19)</f>
        <v>#VALUE!</v>
      </c>
      <c r="RKG16" s="1" t="s">
        <v>78</v>
      </c>
      <c r="RKH16" s="1" t="s">
        <v>20</v>
      </c>
      <c r="RKI16" s="1" t="s">
        <v>18</v>
      </c>
      <c r="RKJ16" s="1" t="e">
        <f>RKJ19-(RKK16*RKJ19)</f>
        <v>#VALUE!</v>
      </c>
      <c r="RKK16" s="1" t="s">
        <v>78</v>
      </c>
      <c r="RKL16" s="1" t="s">
        <v>20</v>
      </c>
      <c r="RKM16" s="1" t="s">
        <v>18</v>
      </c>
      <c r="RKN16" s="1" t="e">
        <f>RKN19-(RKO16*RKN19)</f>
        <v>#VALUE!</v>
      </c>
      <c r="RKO16" s="1" t="s">
        <v>78</v>
      </c>
      <c r="RKP16" s="1" t="s">
        <v>20</v>
      </c>
      <c r="RKQ16" s="1" t="s">
        <v>18</v>
      </c>
      <c r="RKR16" s="1" t="e">
        <f>RKR19-(RKS16*RKR19)</f>
        <v>#VALUE!</v>
      </c>
      <c r="RKS16" s="1" t="s">
        <v>78</v>
      </c>
      <c r="RKT16" s="1" t="s">
        <v>20</v>
      </c>
      <c r="RKU16" s="1" t="s">
        <v>18</v>
      </c>
      <c r="RKV16" s="1" t="e">
        <f>RKV19-(RKW16*RKV19)</f>
        <v>#VALUE!</v>
      </c>
      <c r="RKW16" s="1" t="s">
        <v>78</v>
      </c>
      <c r="RKX16" s="1" t="s">
        <v>20</v>
      </c>
      <c r="RKY16" s="1" t="s">
        <v>18</v>
      </c>
      <c r="RKZ16" s="1" t="e">
        <f>RKZ19-(RLA16*RKZ19)</f>
        <v>#VALUE!</v>
      </c>
      <c r="RLA16" s="1" t="s">
        <v>78</v>
      </c>
      <c r="RLB16" s="1" t="s">
        <v>20</v>
      </c>
      <c r="RLC16" s="1" t="s">
        <v>18</v>
      </c>
      <c r="RLD16" s="1" t="e">
        <f>RLD19-(RLE16*RLD19)</f>
        <v>#VALUE!</v>
      </c>
      <c r="RLE16" s="1" t="s">
        <v>78</v>
      </c>
      <c r="RLF16" s="1" t="s">
        <v>20</v>
      </c>
      <c r="RLG16" s="1" t="s">
        <v>18</v>
      </c>
      <c r="RLH16" s="1" t="e">
        <f>RLH19-(RLI16*RLH19)</f>
        <v>#VALUE!</v>
      </c>
      <c r="RLI16" s="1" t="s">
        <v>78</v>
      </c>
      <c r="RLJ16" s="1" t="s">
        <v>20</v>
      </c>
      <c r="RLK16" s="1" t="s">
        <v>18</v>
      </c>
      <c r="RLL16" s="1" t="e">
        <f>RLL19-(RLM16*RLL19)</f>
        <v>#VALUE!</v>
      </c>
      <c r="RLM16" s="1" t="s">
        <v>78</v>
      </c>
      <c r="RLN16" s="1" t="s">
        <v>20</v>
      </c>
      <c r="RLO16" s="1" t="s">
        <v>18</v>
      </c>
      <c r="RLP16" s="1" t="e">
        <f>RLP19-(RLQ16*RLP19)</f>
        <v>#VALUE!</v>
      </c>
      <c r="RLQ16" s="1" t="s">
        <v>78</v>
      </c>
      <c r="RLR16" s="1" t="s">
        <v>20</v>
      </c>
      <c r="RLS16" s="1" t="s">
        <v>18</v>
      </c>
      <c r="RLT16" s="1" t="e">
        <f>RLT19-(RLU16*RLT19)</f>
        <v>#VALUE!</v>
      </c>
      <c r="RLU16" s="1" t="s">
        <v>78</v>
      </c>
      <c r="RLV16" s="1" t="s">
        <v>20</v>
      </c>
      <c r="RLW16" s="1" t="s">
        <v>18</v>
      </c>
      <c r="RLX16" s="1" t="e">
        <f>RLX19-(RLY16*RLX19)</f>
        <v>#VALUE!</v>
      </c>
      <c r="RLY16" s="1" t="s">
        <v>78</v>
      </c>
      <c r="RLZ16" s="1" t="s">
        <v>20</v>
      </c>
      <c r="RMA16" s="1" t="s">
        <v>18</v>
      </c>
      <c r="RMB16" s="1" t="e">
        <f>RMB19-(RMC16*RMB19)</f>
        <v>#VALUE!</v>
      </c>
      <c r="RMC16" s="1" t="s">
        <v>78</v>
      </c>
      <c r="RMD16" s="1" t="s">
        <v>20</v>
      </c>
      <c r="RME16" s="1" t="s">
        <v>18</v>
      </c>
      <c r="RMF16" s="1" t="e">
        <f>RMF19-(RMG16*RMF19)</f>
        <v>#VALUE!</v>
      </c>
      <c r="RMG16" s="1" t="s">
        <v>78</v>
      </c>
      <c r="RMH16" s="1" t="s">
        <v>20</v>
      </c>
      <c r="RMI16" s="1" t="s">
        <v>18</v>
      </c>
      <c r="RMJ16" s="1" t="e">
        <f>RMJ19-(RMK16*RMJ19)</f>
        <v>#VALUE!</v>
      </c>
      <c r="RMK16" s="1" t="s">
        <v>78</v>
      </c>
      <c r="RML16" s="1" t="s">
        <v>20</v>
      </c>
      <c r="RMM16" s="1" t="s">
        <v>18</v>
      </c>
      <c r="RMN16" s="1" t="e">
        <f>RMN19-(RMO16*RMN19)</f>
        <v>#VALUE!</v>
      </c>
      <c r="RMO16" s="1" t="s">
        <v>78</v>
      </c>
      <c r="RMP16" s="1" t="s">
        <v>20</v>
      </c>
      <c r="RMQ16" s="1" t="s">
        <v>18</v>
      </c>
      <c r="RMR16" s="1" t="e">
        <f>RMR19-(RMS16*RMR19)</f>
        <v>#VALUE!</v>
      </c>
      <c r="RMS16" s="1" t="s">
        <v>78</v>
      </c>
      <c r="RMT16" s="1" t="s">
        <v>20</v>
      </c>
      <c r="RMU16" s="1" t="s">
        <v>18</v>
      </c>
      <c r="RMV16" s="1" t="e">
        <f>RMV19-(RMW16*RMV19)</f>
        <v>#VALUE!</v>
      </c>
      <c r="RMW16" s="1" t="s">
        <v>78</v>
      </c>
      <c r="RMX16" s="1" t="s">
        <v>20</v>
      </c>
      <c r="RMY16" s="1" t="s">
        <v>18</v>
      </c>
      <c r="RMZ16" s="1" t="e">
        <f>RMZ19-(RNA16*RMZ19)</f>
        <v>#VALUE!</v>
      </c>
      <c r="RNA16" s="1" t="s">
        <v>78</v>
      </c>
      <c r="RNB16" s="1" t="s">
        <v>20</v>
      </c>
      <c r="RNC16" s="1" t="s">
        <v>18</v>
      </c>
      <c r="RND16" s="1" t="e">
        <f>RND19-(RNE16*RND19)</f>
        <v>#VALUE!</v>
      </c>
      <c r="RNE16" s="1" t="s">
        <v>78</v>
      </c>
      <c r="RNF16" s="1" t="s">
        <v>20</v>
      </c>
      <c r="RNG16" s="1" t="s">
        <v>18</v>
      </c>
      <c r="RNH16" s="1" t="e">
        <f>RNH19-(RNI16*RNH19)</f>
        <v>#VALUE!</v>
      </c>
      <c r="RNI16" s="1" t="s">
        <v>78</v>
      </c>
      <c r="RNJ16" s="1" t="s">
        <v>20</v>
      </c>
      <c r="RNK16" s="1" t="s">
        <v>18</v>
      </c>
      <c r="RNL16" s="1" t="e">
        <f>RNL19-(RNM16*RNL19)</f>
        <v>#VALUE!</v>
      </c>
      <c r="RNM16" s="1" t="s">
        <v>78</v>
      </c>
      <c r="RNN16" s="1" t="s">
        <v>20</v>
      </c>
      <c r="RNO16" s="1" t="s">
        <v>18</v>
      </c>
      <c r="RNP16" s="1" t="e">
        <f>RNP19-(RNQ16*RNP19)</f>
        <v>#VALUE!</v>
      </c>
      <c r="RNQ16" s="1" t="s">
        <v>78</v>
      </c>
      <c r="RNR16" s="1" t="s">
        <v>20</v>
      </c>
      <c r="RNS16" s="1" t="s">
        <v>18</v>
      </c>
      <c r="RNT16" s="1" t="e">
        <f>RNT19-(RNU16*RNT19)</f>
        <v>#VALUE!</v>
      </c>
      <c r="RNU16" s="1" t="s">
        <v>78</v>
      </c>
      <c r="RNV16" s="1" t="s">
        <v>20</v>
      </c>
      <c r="RNW16" s="1" t="s">
        <v>18</v>
      </c>
      <c r="RNX16" s="1" t="e">
        <f>RNX19-(RNY16*RNX19)</f>
        <v>#VALUE!</v>
      </c>
      <c r="RNY16" s="1" t="s">
        <v>78</v>
      </c>
      <c r="RNZ16" s="1" t="s">
        <v>20</v>
      </c>
      <c r="ROA16" s="1" t="s">
        <v>18</v>
      </c>
      <c r="ROB16" s="1" t="e">
        <f>ROB19-(ROC16*ROB19)</f>
        <v>#VALUE!</v>
      </c>
      <c r="ROC16" s="1" t="s">
        <v>78</v>
      </c>
      <c r="ROD16" s="1" t="s">
        <v>20</v>
      </c>
      <c r="ROE16" s="1" t="s">
        <v>18</v>
      </c>
      <c r="ROF16" s="1" t="e">
        <f>ROF19-(ROG16*ROF19)</f>
        <v>#VALUE!</v>
      </c>
      <c r="ROG16" s="1" t="s">
        <v>78</v>
      </c>
      <c r="ROH16" s="1" t="s">
        <v>20</v>
      </c>
      <c r="ROI16" s="1" t="s">
        <v>18</v>
      </c>
      <c r="ROJ16" s="1" t="e">
        <f>ROJ19-(ROK16*ROJ19)</f>
        <v>#VALUE!</v>
      </c>
      <c r="ROK16" s="1" t="s">
        <v>78</v>
      </c>
      <c r="ROL16" s="1" t="s">
        <v>20</v>
      </c>
      <c r="ROM16" s="1" t="s">
        <v>18</v>
      </c>
      <c r="RON16" s="1" t="e">
        <f>RON19-(ROO16*RON19)</f>
        <v>#VALUE!</v>
      </c>
      <c r="ROO16" s="1" t="s">
        <v>78</v>
      </c>
      <c r="ROP16" s="1" t="s">
        <v>20</v>
      </c>
      <c r="ROQ16" s="1" t="s">
        <v>18</v>
      </c>
      <c r="ROR16" s="1" t="e">
        <f>ROR19-(ROS16*ROR19)</f>
        <v>#VALUE!</v>
      </c>
      <c r="ROS16" s="1" t="s">
        <v>78</v>
      </c>
      <c r="ROT16" s="1" t="s">
        <v>20</v>
      </c>
      <c r="ROU16" s="1" t="s">
        <v>18</v>
      </c>
      <c r="ROV16" s="1" t="e">
        <f>ROV19-(ROW16*ROV19)</f>
        <v>#VALUE!</v>
      </c>
      <c r="ROW16" s="1" t="s">
        <v>78</v>
      </c>
      <c r="ROX16" s="1" t="s">
        <v>20</v>
      </c>
      <c r="ROY16" s="1" t="s">
        <v>18</v>
      </c>
      <c r="ROZ16" s="1" t="e">
        <f>ROZ19-(RPA16*ROZ19)</f>
        <v>#VALUE!</v>
      </c>
      <c r="RPA16" s="1" t="s">
        <v>78</v>
      </c>
      <c r="RPB16" s="1" t="s">
        <v>20</v>
      </c>
      <c r="RPC16" s="1" t="s">
        <v>18</v>
      </c>
      <c r="RPD16" s="1" t="e">
        <f>RPD19-(RPE16*RPD19)</f>
        <v>#VALUE!</v>
      </c>
      <c r="RPE16" s="1" t="s">
        <v>78</v>
      </c>
      <c r="RPF16" s="1" t="s">
        <v>20</v>
      </c>
      <c r="RPG16" s="1" t="s">
        <v>18</v>
      </c>
      <c r="RPH16" s="1" t="e">
        <f>RPH19-(RPI16*RPH19)</f>
        <v>#VALUE!</v>
      </c>
      <c r="RPI16" s="1" t="s">
        <v>78</v>
      </c>
      <c r="RPJ16" s="1" t="s">
        <v>20</v>
      </c>
      <c r="RPK16" s="1" t="s">
        <v>18</v>
      </c>
      <c r="RPL16" s="1" t="e">
        <f>RPL19-(RPM16*RPL19)</f>
        <v>#VALUE!</v>
      </c>
      <c r="RPM16" s="1" t="s">
        <v>78</v>
      </c>
      <c r="RPN16" s="1" t="s">
        <v>20</v>
      </c>
      <c r="RPO16" s="1" t="s">
        <v>18</v>
      </c>
      <c r="RPP16" s="1" t="e">
        <f>RPP19-(RPQ16*RPP19)</f>
        <v>#VALUE!</v>
      </c>
      <c r="RPQ16" s="1" t="s">
        <v>78</v>
      </c>
      <c r="RPR16" s="1" t="s">
        <v>20</v>
      </c>
      <c r="RPS16" s="1" t="s">
        <v>18</v>
      </c>
      <c r="RPT16" s="1" t="e">
        <f>RPT19-(RPU16*RPT19)</f>
        <v>#VALUE!</v>
      </c>
      <c r="RPU16" s="1" t="s">
        <v>78</v>
      </c>
      <c r="RPV16" s="1" t="s">
        <v>20</v>
      </c>
      <c r="RPW16" s="1" t="s">
        <v>18</v>
      </c>
      <c r="RPX16" s="1" t="e">
        <f>RPX19-(RPY16*RPX19)</f>
        <v>#VALUE!</v>
      </c>
      <c r="RPY16" s="1" t="s">
        <v>78</v>
      </c>
      <c r="RPZ16" s="1" t="s">
        <v>20</v>
      </c>
      <c r="RQA16" s="1" t="s">
        <v>18</v>
      </c>
      <c r="RQB16" s="1" t="e">
        <f>RQB19-(RQC16*RQB19)</f>
        <v>#VALUE!</v>
      </c>
      <c r="RQC16" s="1" t="s">
        <v>78</v>
      </c>
      <c r="RQD16" s="1" t="s">
        <v>20</v>
      </c>
      <c r="RQE16" s="1" t="s">
        <v>18</v>
      </c>
      <c r="RQF16" s="1" t="e">
        <f>RQF19-(RQG16*RQF19)</f>
        <v>#VALUE!</v>
      </c>
      <c r="RQG16" s="1" t="s">
        <v>78</v>
      </c>
      <c r="RQH16" s="1" t="s">
        <v>20</v>
      </c>
      <c r="RQI16" s="1" t="s">
        <v>18</v>
      </c>
      <c r="RQJ16" s="1" t="e">
        <f>RQJ19-(RQK16*RQJ19)</f>
        <v>#VALUE!</v>
      </c>
      <c r="RQK16" s="1" t="s">
        <v>78</v>
      </c>
      <c r="RQL16" s="1" t="s">
        <v>20</v>
      </c>
      <c r="RQM16" s="1" t="s">
        <v>18</v>
      </c>
      <c r="RQN16" s="1" t="e">
        <f>RQN19-(RQO16*RQN19)</f>
        <v>#VALUE!</v>
      </c>
      <c r="RQO16" s="1" t="s">
        <v>78</v>
      </c>
      <c r="RQP16" s="1" t="s">
        <v>20</v>
      </c>
      <c r="RQQ16" s="1" t="s">
        <v>18</v>
      </c>
      <c r="RQR16" s="1" t="e">
        <f>RQR19-(RQS16*RQR19)</f>
        <v>#VALUE!</v>
      </c>
      <c r="RQS16" s="1" t="s">
        <v>78</v>
      </c>
      <c r="RQT16" s="1" t="s">
        <v>20</v>
      </c>
      <c r="RQU16" s="1" t="s">
        <v>18</v>
      </c>
      <c r="RQV16" s="1" t="e">
        <f>RQV19-(RQW16*RQV19)</f>
        <v>#VALUE!</v>
      </c>
      <c r="RQW16" s="1" t="s">
        <v>78</v>
      </c>
      <c r="RQX16" s="1" t="s">
        <v>20</v>
      </c>
      <c r="RQY16" s="1" t="s">
        <v>18</v>
      </c>
      <c r="RQZ16" s="1" t="e">
        <f>RQZ19-(RRA16*RQZ19)</f>
        <v>#VALUE!</v>
      </c>
      <c r="RRA16" s="1" t="s">
        <v>78</v>
      </c>
      <c r="RRB16" s="1" t="s">
        <v>20</v>
      </c>
      <c r="RRC16" s="1" t="s">
        <v>18</v>
      </c>
      <c r="RRD16" s="1" t="e">
        <f>RRD19-(RRE16*RRD19)</f>
        <v>#VALUE!</v>
      </c>
      <c r="RRE16" s="1" t="s">
        <v>78</v>
      </c>
      <c r="RRF16" s="1" t="s">
        <v>20</v>
      </c>
      <c r="RRG16" s="1" t="s">
        <v>18</v>
      </c>
      <c r="RRH16" s="1" t="e">
        <f>RRH19-(RRI16*RRH19)</f>
        <v>#VALUE!</v>
      </c>
      <c r="RRI16" s="1" t="s">
        <v>78</v>
      </c>
      <c r="RRJ16" s="1" t="s">
        <v>20</v>
      </c>
      <c r="RRK16" s="1" t="s">
        <v>18</v>
      </c>
      <c r="RRL16" s="1" t="e">
        <f>RRL19-(RRM16*RRL19)</f>
        <v>#VALUE!</v>
      </c>
      <c r="RRM16" s="1" t="s">
        <v>78</v>
      </c>
      <c r="RRN16" s="1" t="s">
        <v>20</v>
      </c>
      <c r="RRO16" s="1" t="s">
        <v>18</v>
      </c>
      <c r="RRP16" s="1" t="e">
        <f>RRP19-(RRQ16*RRP19)</f>
        <v>#VALUE!</v>
      </c>
      <c r="RRQ16" s="1" t="s">
        <v>78</v>
      </c>
      <c r="RRR16" s="1" t="s">
        <v>20</v>
      </c>
      <c r="RRS16" s="1" t="s">
        <v>18</v>
      </c>
      <c r="RRT16" s="1" t="e">
        <f>RRT19-(RRU16*RRT19)</f>
        <v>#VALUE!</v>
      </c>
      <c r="RRU16" s="1" t="s">
        <v>78</v>
      </c>
      <c r="RRV16" s="1" t="s">
        <v>20</v>
      </c>
      <c r="RRW16" s="1" t="s">
        <v>18</v>
      </c>
      <c r="RRX16" s="1" t="e">
        <f>RRX19-(RRY16*RRX19)</f>
        <v>#VALUE!</v>
      </c>
      <c r="RRY16" s="1" t="s">
        <v>78</v>
      </c>
      <c r="RRZ16" s="1" t="s">
        <v>20</v>
      </c>
      <c r="RSA16" s="1" t="s">
        <v>18</v>
      </c>
      <c r="RSB16" s="1" t="e">
        <f>RSB19-(RSC16*RSB19)</f>
        <v>#VALUE!</v>
      </c>
      <c r="RSC16" s="1" t="s">
        <v>78</v>
      </c>
      <c r="RSD16" s="1" t="s">
        <v>20</v>
      </c>
      <c r="RSE16" s="1" t="s">
        <v>18</v>
      </c>
      <c r="RSF16" s="1" t="e">
        <f>RSF19-(RSG16*RSF19)</f>
        <v>#VALUE!</v>
      </c>
      <c r="RSG16" s="1" t="s">
        <v>78</v>
      </c>
      <c r="RSH16" s="1" t="s">
        <v>20</v>
      </c>
      <c r="RSI16" s="1" t="s">
        <v>18</v>
      </c>
      <c r="RSJ16" s="1" t="e">
        <f>RSJ19-(RSK16*RSJ19)</f>
        <v>#VALUE!</v>
      </c>
      <c r="RSK16" s="1" t="s">
        <v>78</v>
      </c>
      <c r="RSL16" s="1" t="s">
        <v>20</v>
      </c>
      <c r="RSM16" s="1" t="s">
        <v>18</v>
      </c>
      <c r="RSN16" s="1" t="e">
        <f>RSN19-(RSO16*RSN19)</f>
        <v>#VALUE!</v>
      </c>
      <c r="RSO16" s="1" t="s">
        <v>78</v>
      </c>
      <c r="RSP16" s="1" t="s">
        <v>20</v>
      </c>
      <c r="RSQ16" s="1" t="s">
        <v>18</v>
      </c>
      <c r="RSR16" s="1" t="e">
        <f>RSR19-(RSS16*RSR19)</f>
        <v>#VALUE!</v>
      </c>
      <c r="RSS16" s="1" t="s">
        <v>78</v>
      </c>
      <c r="RST16" s="1" t="s">
        <v>20</v>
      </c>
      <c r="RSU16" s="1" t="s">
        <v>18</v>
      </c>
      <c r="RSV16" s="1" t="e">
        <f>RSV19-(RSW16*RSV19)</f>
        <v>#VALUE!</v>
      </c>
      <c r="RSW16" s="1" t="s">
        <v>78</v>
      </c>
      <c r="RSX16" s="1" t="s">
        <v>20</v>
      </c>
      <c r="RSY16" s="1" t="s">
        <v>18</v>
      </c>
      <c r="RSZ16" s="1" t="e">
        <f>RSZ19-(RTA16*RSZ19)</f>
        <v>#VALUE!</v>
      </c>
      <c r="RTA16" s="1" t="s">
        <v>78</v>
      </c>
      <c r="RTB16" s="1" t="s">
        <v>20</v>
      </c>
      <c r="RTC16" s="1" t="s">
        <v>18</v>
      </c>
      <c r="RTD16" s="1" t="e">
        <f>RTD19-(RTE16*RTD19)</f>
        <v>#VALUE!</v>
      </c>
      <c r="RTE16" s="1" t="s">
        <v>78</v>
      </c>
      <c r="RTF16" s="1" t="s">
        <v>20</v>
      </c>
      <c r="RTG16" s="1" t="s">
        <v>18</v>
      </c>
      <c r="RTH16" s="1" t="e">
        <f>RTH19-(RTI16*RTH19)</f>
        <v>#VALUE!</v>
      </c>
      <c r="RTI16" s="1" t="s">
        <v>78</v>
      </c>
      <c r="RTJ16" s="1" t="s">
        <v>20</v>
      </c>
      <c r="RTK16" s="1" t="s">
        <v>18</v>
      </c>
      <c r="RTL16" s="1" t="e">
        <f>RTL19-(RTM16*RTL19)</f>
        <v>#VALUE!</v>
      </c>
      <c r="RTM16" s="1" t="s">
        <v>78</v>
      </c>
      <c r="RTN16" s="1" t="s">
        <v>20</v>
      </c>
      <c r="RTO16" s="1" t="s">
        <v>18</v>
      </c>
      <c r="RTP16" s="1" t="e">
        <f>RTP19-(RTQ16*RTP19)</f>
        <v>#VALUE!</v>
      </c>
      <c r="RTQ16" s="1" t="s">
        <v>78</v>
      </c>
      <c r="RTR16" s="1" t="s">
        <v>20</v>
      </c>
      <c r="RTS16" s="1" t="s">
        <v>18</v>
      </c>
      <c r="RTT16" s="1" t="e">
        <f>RTT19-(RTU16*RTT19)</f>
        <v>#VALUE!</v>
      </c>
      <c r="RTU16" s="1" t="s">
        <v>78</v>
      </c>
      <c r="RTV16" s="1" t="s">
        <v>20</v>
      </c>
      <c r="RTW16" s="1" t="s">
        <v>18</v>
      </c>
      <c r="RTX16" s="1" t="e">
        <f>RTX19-(RTY16*RTX19)</f>
        <v>#VALUE!</v>
      </c>
      <c r="RTY16" s="1" t="s">
        <v>78</v>
      </c>
      <c r="RTZ16" s="1" t="s">
        <v>20</v>
      </c>
      <c r="RUA16" s="1" t="s">
        <v>18</v>
      </c>
      <c r="RUB16" s="1" t="e">
        <f>RUB19-(RUC16*RUB19)</f>
        <v>#VALUE!</v>
      </c>
      <c r="RUC16" s="1" t="s">
        <v>78</v>
      </c>
      <c r="RUD16" s="1" t="s">
        <v>20</v>
      </c>
      <c r="RUE16" s="1" t="s">
        <v>18</v>
      </c>
      <c r="RUF16" s="1" t="e">
        <f>RUF19-(RUG16*RUF19)</f>
        <v>#VALUE!</v>
      </c>
      <c r="RUG16" s="1" t="s">
        <v>78</v>
      </c>
      <c r="RUH16" s="1" t="s">
        <v>20</v>
      </c>
      <c r="RUI16" s="1" t="s">
        <v>18</v>
      </c>
      <c r="RUJ16" s="1" t="e">
        <f>RUJ19-(RUK16*RUJ19)</f>
        <v>#VALUE!</v>
      </c>
      <c r="RUK16" s="1" t="s">
        <v>78</v>
      </c>
      <c r="RUL16" s="1" t="s">
        <v>20</v>
      </c>
      <c r="RUM16" s="1" t="s">
        <v>18</v>
      </c>
      <c r="RUN16" s="1" t="e">
        <f>RUN19-(RUO16*RUN19)</f>
        <v>#VALUE!</v>
      </c>
      <c r="RUO16" s="1" t="s">
        <v>78</v>
      </c>
      <c r="RUP16" s="1" t="s">
        <v>20</v>
      </c>
      <c r="RUQ16" s="1" t="s">
        <v>18</v>
      </c>
      <c r="RUR16" s="1" t="e">
        <f>RUR19-(RUS16*RUR19)</f>
        <v>#VALUE!</v>
      </c>
      <c r="RUS16" s="1" t="s">
        <v>78</v>
      </c>
      <c r="RUT16" s="1" t="s">
        <v>20</v>
      </c>
      <c r="RUU16" s="1" t="s">
        <v>18</v>
      </c>
      <c r="RUV16" s="1" t="e">
        <f>RUV19-(RUW16*RUV19)</f>
        <v>#VALUE!</v>
      </c>
      <c r="RUW16" s="1" t="s">
        <v>78</v>
      </c>
      <c r="RUX16" s="1" t="s">
        <v>20</v>
      </c>
      <c r="RUY16" s="1" t="s">
        <v>18</v>
      </c>
      <c r="RUZ16" s="1" t="e">
        <f>RUZ19-(RVA16*RUZ19)</f>
        <v>#VALUE!</v>
      </c>
      <c r="RVA16" s="1" t="s">
        <v>78</v>
      </c>
      <c r="RVB16" s="1" t="s">
        <v>20</v>
      </c>
      <c r="RVC16" s="1" t="s">
        <v>18</v>
      </c>
      <c r="RVD16" s="1" t="e">
        <f>RVD19-(RVE16*RVD19)</f>
        <v>#VALUE!</v>
      </c>
      <c r="RVE16" s="1" t="s">
        <v>78</v>
      </c>
      <c r="RVF16" s="1" t="s">
        <v>20</v>
      </c>
      <c r="RVG16" s="1" t="s">
        <v>18</v>
      </c>
      <c r="RVH16" s="1" t="e">
        <f>RVH19-(RVI16*RVH19)</f>
        <v>#VALUE!</v>
      </c>
      <c r="RVI16" s="1" t="s">
        <v>78</v>
      </c>
      <c r="RVJ16" s="1" t="s">
        <v>20</v>
      </c>
      <c r="RVK16" s="1" t="s">
        <v>18</v>
      </c>
      <c r="RVL16" s="1" t="e">
        <f>RVL19-(RVM16*RVL19)</f>
        <v>#VALUE!</v>
      </c>
      <c r="RVM16" s="1" t="s">
        <v>78</v>
      </c>
      <c r="RVN16" s="1" t="s">
        <v>20</v>
      </c>
      <c r="RVO16" s="1" t="s">
        <v>18</v>
      </c>
      <c r="RVP16" s="1" t="e">
        <f>RVP19-(RVQ16*RVP19)</f>
        <v>#VALUE!</v>
      </c>
      <c r="RVQ16" s="1" t="s">
        <v>78</v>
      </c>
      <c r="RVR16" s="1" t="s">
        <v>20</v>
      </c>
      <c r="RVS16" s="1" t="s">
        <v>18</v>
      </c>
      <c r="RVT16" s="1" t="e">
        <f>RVT19-(RVU16*RVT19)</f>
        <v>#VALUE!</v>
      </c>
      <c r="RVU16" s="1" t="s">
        <v>78</v>
      </c>
      <c r="RVV16" s="1" t="s">
        <v>20</v>
      </c>
      <c r="RVW16" s="1" t="s">
        <v>18</v>
      </c>
      <c r="RVX16" s="1" t="e">
        <f>RVX19-(RVY16*RVX19)</f>
        <v>#VALUE!</v>
      </c>
      <c r="RVY16" s="1" t="s">
        <v>78</v>
      </c>
      <c r="RVZ16" s="1" t="s">
        <v>20</v>
      </c>
      <c r="RWA16" s="1" t="s">
        <v>18</v>
      </c>
      <c r="RWB16" s="1" t="e">
        <f>RWB19-(RWC16*RWB19)</f>
        <v>#VALUE!</v>
      </c>
      <c r="RWC16" s="1" t="s">
        <v>78</v>
      </c>
      <c r="RWD16" s="1" t="s">
        <v>20</v>
      </c>
      <c r="RWE16" s="1" t="s">
        <v>18</v>
      </c>
      <c r="RWF16" s="1" t="e">
        <f>RWF19-(RWG16*RWF19)</f>
        <v>#VALUE!</v>
      </c>
      <c r="RWG16" s="1" t="s">
        <v>78</v>
      </c>
      <c r="RWH16" s="1" t="s">
        <v>20</v>
      </c>
      <c r="RWI16" s="1" t="s">
        <v>18</v>
      </c>
      <c r="RWJ16" s="1" t="e">
        <f>RWJ19-(RWK16*RWJ19)</f>
        <v>#VALUE!</v>
      </c>
      <c r="RWK16" s="1" t="s">
        <v>78</v>
      </c>
      <c r="RWL16" s="1" t="s">
        <v>20</v>
      </c>
      <c r="RWM16" s="1" t="s">
        <v>18</v>
      </c>
      <c r="RWN16" s="1" t="e">
        <f>RWN19-(RWO16*RWN19)</f>
        <v>#VALUE!</v>
      </c>
      <c r="RWO16" s="1" t="s">
        <v>78</v>
      </c>
      <c r="RWP16" s="1" t="s">
        <v>20</v>
      </c>
      <c r="RWQ16" s="1" t="s">
        <v>18</v>
      </c>
      <c r="RWR16" s="1" t="e">
        <f>RWR19-(RWS16*RWR19)</f>
        <v>#VALUE!</v>
      </c>
      <c r="RWS16" s="1" t="s">
        <v>78</v>
      </c>
      <c r="RWT16" s="1" t="s">
        <v>20</v>
      </c>
      <c r="RWU16" s="1" t="s">
        <v>18</v>
      </c>
      <c r="RWV16" s="1" t="e">
        <f>RWV19-(RWW16*RWV19)</f>
        <v>#VALUE!</v>
      </c>
      <c r="RWW16" s="1" t="s">
        <v>78</v>
      </c>
      <c r="RWX16" s="1" t="s">
        <v>20</v>
      </c>
      <c r="RWY16" s="1" t="s">
        <v>18</v>
      </c>
      <c r="RWZ16" s="1" t="e">
        <f>RWZ19-(RXA16*RWZ19)</f>
        <v>#VALUE!</v>
      </c>
      <c r="RXA16" s="1" t="s">
        <v>78</v>
      </c>
      <c r="RXB16" s="1" t="s">
        <v>20</v>
      </c>
      <c r="RXC16" s="1" t="s">
        <v>18</v>
      </c>
      <c r="RXD16" s="1" t="e">
        <f>RXD19-(RXE16*RXD19)</f>
        <v>#VALUE!</v>
      </c>
      <c r="RXE16" s="1" t="s">
        <v>78</v>
      </c>
      <c r="RXF16" s="1" t="s">
        <v>20</v>
      </c>
      <c r="RXG16" s="1" t="s">
        <v>18</v>
      </c>
      <c r="RXH16" s="1" t="e">
        <f>RXH19-(RXI16*RXH19)</f>
        <v>#VALUE!</v>
      </c>
      <c r="RXI16" s="1" t="s">
        <v>78</v>
      </c>
      <c r="RXJ16" s="1" t="s">
        <v>20</v>
      </c>
      <c r="RXK16" s="1" t="s">
        <v>18</v>
      </c>
      <c r="RXL16" s="1" t="e">
        <f>RXL19-(RXM16*RXL19)</f>
        <v>#VALUE!</v>
      </c>
      <c r="RXM16" s="1" t="s">
        <v>78</v>
      </c>
      <c r="RXN16" s="1" t="s">
        <v>20</v>
      </c>
      <c r="RXO16" s="1" t="s">
        <v>18</v>
      </c>
      <c r="RXP16" s="1" t="e">
        <f>RXP19-(RXQ16*RXP19)</f>
        <v>#VALUE!</v>
      </c>
      <c r="RXQ16" s="1" t="s">
        <v>78</v>
      </c>
      <c r="RXR16" s="1" t="s">
        <v>20</v>
      </c>
      <c r="RXS16" s="1" t="s">
        <v>18</v>
      </c>
      <c r="RXT16" s="1" t="e">
        <f>RXT19-(RXU16*RXT19)</f>
        <v>#VALUE!</v>
      </c>
      <c r="RXU16" s="1" t="s">
        <v>78</v>
      </c>
      <c r="RXV16" s="1" t="s">
        <v>20</v>
      </c>
      <c r="RXW16" s="1" t="s">
        <v>18</v>
      </c>
      <c r="RXX16" s="1" t="e">
        <f>RXX19-(RXY16*RXX19)</f>
        <v>#VALUE!</v>
      </c>
      <c r="RXY16" s="1" t="s">
        <v>78</v>
      </c>
      <c r="RXZ16" s="1" t="s">
        <v>20</v>
      </c>
      <c r="RYA16" s="1" t="s">
        <v>18</v>
      </c>
      <c r="RYB16" s="1" t="e">
        <f>RYB19-(RYC16*RYB19)</f>
        <v>#VALUE!</v>
      </c>
      <c r="RYC16" s="1" t="s">
        <v>78</v>
      </c>
      <c r="RYD16" s="1" t="s">
        <v>20</v>
      </c>
      <c r="RYE16" s="1" t="s">
        <v>18</v>
      </c>
      <c r="RYF16" s="1" t="e">
        <f>RYF19-(RYG16*RYF19)</f>
        <v>#VALUE!</v>
      </c>
      <c r="RYG16" s="1" t="s">
        <v>78</v>
      </c>
      <c r="RYH16" s="1" t="s">
        <v>20</v>
      </c>
      <c r="RYI16" s="1" t="s">
        <v>18</v>
      </c>
      <c r="RYJ16" s="1" t="e">
        <f>RYJ19-(RYK16*RYJ19)</f>
        <v>#VALUE!</v>
      </c>
      <c r="RYK16" s="1" t="s">
        <v>78</v>
      </c>
      <c r="RYL16" s="1" t="s">
        <v>20</v>
      </c>
      <c r="RYM16" s="1" t="s">
        <v>18</v>
      </c>
      <c r="RYN16" s="1" t="e">
        <f>RYN19-(RYO16*RYN19)</f>
        <v>#VALUE!</v>
      </c>
      <c r="RYO16" s="1" t="s">
        <v>78</v>
      </c>
      <c r="RYP16" s="1" t="s">
        <v>20</v>
      </c>
      <c r="RYQ16" s="1" t="s">
        <v>18</v>
      </c>
      <c r="RYR16" s="1" t="e">
        <f>RYR19-(RYS16*RYR19)</f>
        <v>#VALUE!</v>
      </c>
      <c r="RYS16" s="1" t="s">
        <v>78</v>
      </c>
      <c r="RYT16" s="1" t="s">
        <v>20</v>
      </c>
      <c r="RYU16" s="1" t="s">
        <v>18</v>
      </c>
      <c r="RYV16" s="1" t="e">
        <f>RYV19-(RYW16*RYV19)</f>
        <v>#VALUE!</v>
      </c>
      <c r="RYW16" s="1" t="s">
        <v>78</v>
      </c>
      <c r="RYX16" s="1" t="s">
        <v>20</v>
      </c>
      <c r="RYY16" s="1" t="s">
        <v>18</v>
      </c>
      <c r="RYZ16" s="1" t="e">
        <f>RYZ19-(RZA16*RYZ19)</f>
        <v>#VALUE!</v>
      </c>
      <c r="RZA16" s="1" t="s">
        <v>78</v>
      </c>
      <c r="RZB16" s="1" t="s">
        <v>20</v>
      </c>
      <c r="RZC16" s="1" t="s">
        <v>18</v>
      </c>
      <c r="RZD16" s="1" t="e">
        <f>RZD19-(RZE16*RZD19)</f>
        <v>#VALUE!</v>
      </c>
      <c r="RZE16" s="1" t="s">
        <v>78</v>
      </c>
      <c r="RZF16" s="1" t="s">
        <v>20</v>
      </c>
      <c r="RZG16" s="1" t="s">
        <v>18</v>
      </c>
      <c r="RZH16" s="1" t="e">
        <f>RZH19-(RZI16*RZH19)</f>
        <v>#VALUE!</v>
      </c>
      <c r="RZI16" s="1" t="s">
        <v>78</v>
      </c>
      <c r="RZJ16" s="1" t="s">
        <v>20</v>
      </c>
      <c r="RZK16" s="1" t="s">
        <v>18</v>
      </c>
      <c r="RZL16" s="1" t="e">
        <f>RZL19-(RZM16*RZL19)</f>
        <v>#VALUE!</v>
      </c>
      <c r="RZM16" s="1" t="s">
        <v>78</v>
      </c>
      <c r="RZN16" s="1" t="s">
        <v>20</v>
      </c>
      <c r="RZO16" s="1" t="s">
        <v>18</v>
      </c>
      <c r="RZP16" s="1" t="e">
        <f>RZP19-(RZQ16*RZP19)</f>
        <v>#VALUE!</v>
      </c>
      <c r="RZQ16" s="1" t="s">
        <v>78</v>
      </c>
      <c r="RZR16" s="1" t="s">
        <v>20</v>
      </c>
      <c r="RZS16" s="1" t="s">
        <v>18</v>
      </c>
      <c r="RZT16" s="1" t="e">
        <f>RZT19-(RZU16*RZT19)</f>
        <v>#VALUE!</v>
      </c>
      <c r="RZU16" s="1" t="s">
        <v>78</v>
      </c>
      <c r="RZV16" s="1" t="s">
        <v>20</v>
      </c>
      <c r="RZW16" s="1" t="s">
        <v>18</v>
      </c>
      <c r="RZX16" s="1" t="e">
        <f>RZX19-(RZY16*RZX19)</f>
        <v>#VALUE!</v>
      </c>
      <c r="RZY16" s="1" t="s">
        <v>78</v>
      </c>
      <c r="RZZ16" s="1" t="s">
        <v>20</v>
      </c>
      <c r="SAA16" s="1" t="s">
        <v>18</v>
      </c>
      <c r="SAB16" s="1" t="e">
        <f>SAB19-(SAC16*SAB19)</f>
        <v>#VALUE!</v>
      </c>
      <c r="SAC16" s="1" t="s">
        <v>78</v>
      </c>
      <c r="SAD16" s="1" t="s">
        <v>20</v>
      </c>
      <c r="SAE16" s="1" t="s">
        <v>18</v>
      </c>
      <c r="SAF16" s="1" t="e">
        <f>SAF19-(SAG16*SAF19)</f>
        <v>#VALUE!</v>
      </c>
      <c r="SAG16" s="1" t="s">
        <v>78</v>
      </c>
      <c r="SAH16" s="1" t="s">
        <v>20</v>
      </c>
      <c r="SAI16" s="1" t="s">
        <v>18</v>
      </c>
      <c r="SAJ16" s="1" t="e">
        <f>SAJ19-(SAK16*SAJ19)</f>
        <v>#VALUE!</v>
      </c>
      <c r="SAK16" s="1" t="s">
        <v>78</v>
      </c>
      <c r="SAL16" s="1" t="s">
        <v>20</v>
      </c>
      <c r="SAM16" s="1" t="s">
        <v>18</v>
      </c>
      <c r="SAN16" s="1" t="e">
        <f>SAN19-(SAO16*SAN19)</f>
        <v>#VALUE!</v>
      </c>
      <c r="SAO16" s="1" t="s">
        <v>78</v>
      </c>
      <c r="SAP16" s="1" t="s">
        <v>20</v>
      </c>
      <c r="SAQ16" s="1" t="s">
        <v>18</v>
      </c>
      <c r="SAR16" s="1" t="e">
        <f>SAR19-(SAS16*SAR19)</f>
        <v>#VALUE!</v>
      </c>
      <c r="SAS16" s="1" t="s">
        <v>78</v>
      </c>
      <c r="SAT16" s="1" t="s">
        <v>20</v>
      </c>
      <c r="SAU16" s="1" t="s">
        <v>18</v>
      </c>
      <c r="SAV16" s="1" t="e">
        <f>SAV19-(SAW16*SAV19)</f>
        <v>#VALUE!</v>
      </c>
      <c r="SAW16" s="1" t="s">
        <v>78</v>
      </c>
      <c r="SAX16" s="1" t="s">
        <v>20</v>
      </c>
      <c r="SAY16" s="1" t="s">
        <v>18</v>
      </c>
      <c r="SAZ16" s="1" t="e">
        <f>SAZ19-(SBA16*SAZ19)</f>
        <v>#VALUE!</v>
      </c>
      <c r="SBA16" s="1" t="s">
        <v>78</v>
      </c>
      <c r="SBB16" s="1" t="s">
        <v>20</v>
      </c>
      <c r="SBC16" s="1" t="s">
        <v>18</v>
      </c>
      <c r="SBD16" s="1" t="e">
        <f>SBD19-(SBE16*SBD19)</f>
        <v>#VALUE!</v>
      </c>
      <c r="SBE16" s="1" t="s">
        <v>78</v>
      </c>
      <c r="SBF16" s="1" t="s">
        <v>20</v>
      </c>
      <c r="SBG16" s="1" t="s">
        <v>18</v>
      </c>
      <c r="SBH16" s="1" t="e">
        <f>SBH19-(SBI16*SBH19)</f>
        <v>#VALUE!</v>
      </c>
      <c r="SBI16" s="1" t="s">
        <v>78</v>
      </c>
      <c r="SBJ16" s="1" t="s">
        <v>20</v>
      </c>
      <c r="SBK16" s="1" t="s">
        <v>18</v>
      </c>
      <c r="SBL16" s="1" t="e">
        <f>SBL19-(SBM16*SBL19)</f>
        <v>#VALUE!</v>
      </c>
      <c r="SBM16" s="1" t="s">
        <v>78</v>
      </c>
      <c r="SBN16" s="1" t="s">
        <v>20</v>
      </c>
      <c r="SBO16" s="1" t="s">
        <v>18</v>
      </c>
      <c r="SBP16" s="1" t="e">
        <f>SBP19-(SBQ16*SBP19)</f>
        <v>#VALUE!</v>
      </c>
      <c r="SBQ16" s="1" t="s">
        <v>78</v>
      </c>
      <c r="SBR16" s="1" t="s">
        <v>20</v>
      </c>
      <c r="SBS16" s="1" t="s">
        <v>18</v>
      </c>
      <c r="SBT16" s="1" t="e">
        <f>SBT19-(SBU16*SBT19)</f>
        <v>#VALUE!</v>
      </c>
      <c r="SBU16" s="1" t="s">
        <v>78</v>
      </c>
      <c r="SBV16" s="1" t="s">
        <v>20</v>
      </c>
      <c r="SBW16" s="1" t="s">
        <v>18</v>
      </c>
      <c r="SBX16" s="1" t="e">
        <f>SBX19-(SBY16*SBX19)</f>
        <v>#VALUE!</v>
      </c>
      <c r="SBY16" s="1" t="s">
        <v>78</v>
      </c>
      <c r="SBZ16" s="1" t="s">
        <v>20</v>
      </c>
      <c r="SCA16" s="1" t="s">
        <v>18</v>
      </c>
      <c r="SCB16" s="1" t="e">
        <f>SCB19-(SCC16*SCB19)</f>
        <v>#VALUE!</v>
      </c>
      <c r="SCC16" s="1" t="s">
        <v>78</v>
      </c>
      <c r="SCD16" s="1" t="s">
        <v>20</v>
      </c>
      <c r="SCE16" s="1" t="s">
        <v>18</v>
      </c>
      <c r="SCF16" s="1" t="e">
        <f>SCF19-(SCG16*SCF19)</f>
        <v>#VALUE!</v>
      </c>
      <c r="SCG16" s="1" t="s">
        <v>78</v>
      </c>
      <c r="SCH16" s="1" t="s">
        <v>20</v>
      </c>
      <c r="SCI16" s="1" t="s">
        <v>18</v>
      </c>
      <c r="SCJ16" s="1" t="e">
        <f>SCJ19-(SCK16*SCJ19)</f>
        <v>#VALUE!</v>
      </c>
      <c r="SCK16" s="1" t="s">
        <v>78</v>
      </c>
      <c r="SCL16" s="1" t="s">
        <v>20</v>
      </c>
      <c r="SCM16" s="1" t="s">
        <v>18</v>
      </c>
      <c r="SCN16" s="1" t="e">
        <f>SCN19-(SCO16*SCN19)</f>
        <v>#VALUE!</v>
      </c>
      <c r="SCO16" s="1" t="s">
        <v>78</v>
      </c>
      <c r="SCP16" s="1" t="s">
        <v>20</v>
      </c>
      <c r="SCQ16" s="1" t="s">
        <v>18</v>
      </c>
      <c r="SCR16" s="1" t="e">
        <f>SCR19-(SCS16*SCR19)</f>
        <v>#VALUE!</v>
      </c>
      <c r="SCS16" s="1" t="s">
        <v>78</v>
      </c>
      <c r="SCT16" s="1" t="s">
        <v>20</v>
      </c>
      <c r="SCU16" s="1" t="s">
        <v>18</v>
      </c>
      <c r="SCV16" s="1" t="e">
        <f>SCV19-(SCW16*SCV19)</f>
        <v>#VALUE!</v>
      </c>
      <c r="SCW16" s="1" t="s">
        <v>78</v>
      </c>
      <c r="SCX16" s="1" t="s">
        <v>20</v>
      </c>
      <c r="SCY16" s="1" t="s">
        <v>18</v>
      </c>
      <c r="SCZ16" s="1" t="e">
        <f>SCZ19-(SDA16*SCZ19)</f>
        <v>#VALUE!</v>
      </c>
      <c r="SDA16" s="1" t="s">
        <v>78</v>
      </c>
      <c r="SDB16" s="1" t="s">
        <v>20</v>
      </c>
      <c r="SDC16" s="1" t="s">
        <v>18</v>
      </c>
      <c r="SDD16" s="1" t="e">
        <f>SDD19-(SDE16*SDD19)</f>
        <v>#VALUE!</v>
      </c>
      <c r="SDE16" s="1" t="s">
        <v>78</v>
      </c>
      <c r="SDF16" s="1" t="s">
        <v>20</v>
      </c>
      <c r="SDG16" s="1" t="s">
        <v>18</v>
      </c>
      <c r="SDH16" s="1" t="e">
        <f>SDH19-(SDI16*SDH19)</f>
        <v>#VALUE!</v>
      </c>
      <c r="SDI16" s="1" t="s">
        <v>78</v>
      </c>
      <c r="SDJ16" s="1" t="s">
        <v>20</v>
      </c>
      <c r="SDK16" s="1" t="s">
        <v>18</v>
      </c>
      <c r="SDL16" s="1" t="e">
        <f>SDL19-(SDM16*SDL19)</f>
        <v>#VALUE!</v>
      </c>
      <c r="SDM16" s="1" t="s">
        <v>78</v>
      </c>
      <c r="SDN16" s="1" t="s">
        <v>20</v>
      </c>
      <c r="SDO16" s="1" t="s">
        <v>18</v>
      </c>
      <c r="SDP16" s="1" t="e">
        <f>SDP19-(SDQ16*SDP19)</f>
        <v>#VALUE!</v>
      </c>
      <c r="SDQ16" s="1" t="s">
        <v>78</v>
      </c>
      <c r="SDR16" s="1" t="s">
        <v>20</v>
      </c>
      <c r="SDS16" s="1" t="s">
        <v>18</v>
      </c>
      <c r="SDT16" s="1" t="e">
        <f>SDT19-(SDU16*SDT19)</f>
        <v>#VALUE!</v>
      </c>
      <c r="SDU16" s="1" t="s">
        <v>78</v>
      </c>
      <c r="SDV16" s="1" t="s">
        <v>20</v>
      </c>
      <c r="SDW16" s="1" t="s">
        <v>18</v>
      </c>
      <c r="SDX16" s="1" t="e">
        <f>SDX19-(SDY16*SDX19)</f>
        <v>#VALUE!</v>
      </c>
      <c r="SDY16" s="1" t="s">
        <v>78</v>
      </c>
      <c r="SDZ16" s="1" t="s">
        <v>20</v>
      </c>
      <c r="SEA16" s="1" t="s">
        <v>18</v>
      </c>
      <c r="SEB16" s="1" t="e">
        <f>SEB19-(SEC16*SEB19)</f>
        <v>#VALUE!</v>
      </c>
      <c r="SEC16" s="1" t="s">
        <v>78</v>
      </c>
      <c r="SED16" s="1" t="s">
        <v>20</v>
      </c>
      <c r="SEE16" s="1" t="s">
        <v>18</v>
      </c>
      <c r="SEF16" s="1" t="e">
        <f>SEF19-(SEG16*SEF19)</f>
        <v>#VALUE!</v>
      </c>
      <c r="SEG16" s="1" t="s">
        <v>78</v>
      </c>
      <c r="SEH16" s="1" t="s">
        <v>20</v>
      </c>
      <c r="SEI16" s="1" t="s">
        <v>18</v>
      </c>
      <c r="SEJ16" s="1" t="e">
        <f>SEJ19-(SEK16*SEJ19)</f>
        <v>#VALUE!</v>
      </c>
      <c r="SEK16" s="1" t="s">
        <v>78</v>
      </c>
      <c r="SEL16" s="1" t="s">
        <v>20</v>
      </c>
      <c r="SEM16" s="1" t="s">
        <v>18</v>
      </c>
      <c r="SEN16" s="1" t="e">
        <f>SEN19-(SEO16*SEN19)</f>
        <v>#VALUE!</v>
      </c>
      <c r="SEO16" s="1" t="s">
        <v>78</v>
      </c>
      <c r="SEP16" s="1" t="s">
        <v>20</v>
      </c>
      <c r="SEQ16" s="1" t="s">
        <v>18</v>
      </c>
      <c r="SER16" s="1" t="e">
        <f>SER19-(SES16*SER19)</f>
        <v>#VALUE!</v>
      </c>
      <c r="SES16" s="1" t="s">
        <v>78</v>
      </c>
      <c r="SET16" s="1" t="s">
        <v>20</v>
      </c>
      <c r="SEU16" s="1" t="s">
        <v>18</v>
      </c>
      <c r="SEV16" s="1" t="e">
        <f>SEV19-(SEW16*SEV19)</f>
        <v>#VALUE!</v>
      </c>
      <c r="SEW16" s="1" t="s">
        <v>78</v>
      </c>
      <c r="SEX16" s="1" t="s">
        <v>20</v>
      </c>
      <c r="SEY16" s="1" t="s">
        <v>18</v>
      </c>
      <c r="SEZ16" s="1" t="e">
        <f>SEZ19-(SFA16*SEZ19)</f>
        <v>#VALUE!</v>
      </c>
      <c r="SFA16" s="1" t="s">
        <v>78</v>
      </c>
      <c r="SFB16" s="1" t="s">
        <v>20</v>
      </c>
      <c r="SFC16" s="1" t="s">
        <v>18</v>
      </c>
      <c r="SFD16" s="1" t="e">
        <f>SFD19-(SFE16*SFD19)</f>
        <v>#VALUE!</v>
      </c>
      <c r="SFE16" s="1" t="s">
        <v>78</v>
      </c>
      <c r="SFF16" s="1" t="s">
        <v>20</v>
      </c>
      <c r="SFG16" s="1" t="s">
        <v>18</v>
      </c>
      <c r="SFH16" s="1" t="e">
        <f>SFH19-(SFI16*SFH19)</f>
        <v>#VALUE!</v>
      </c>
      <c r="SFI16" s="1" t="s">
        <v>78</v>
      </c>
      <c r="SFJ16" s="1" t="s">
        <v>20</v>
      </c>
      <c r="SFK16" s="1" t="s">
        <v>18</v>
      </c>
      <c r="SFL16" s="1" t="e">
        <f>SFL19-(SFM16*SFL19)</f>
        <v>#VALUE!</v>
      </c>
      <c r="SFM16" s="1" t="s">
        <v>78</v>
      </c>
      <c r="SFN16" s="1" t="s">
        <v>20</v>
      </c>
      <c r="SFO16" s="1" t="s">
        <v>18</v>
      </c>
      <c r="SFP16" s="1" t="e">
        <f>SFP19-(SFQ16*SFP19)</f>
        <v>#VALUE!</v>
      </c>
      <c r="SFQ16" s="1" t="s">
        <v>78</v>
      </c>
      <c r="SFR16" s="1" t="s">
        <v>20</v>
      </c>
      <c r="SFS16" s="1" t="s">
        <v>18</v>
      </c>
      <c r="SFT16" s="1" t="e">
        <f>SFT19-(SFU16*SFT19)</f>
        <v>#VALUE!</v>
      </c>
      <c r="SFU16" s="1" t="s">
        <v>78</v>
      </c>
      <c r="SFV16" s="1" t="s">
        <v>20</v>
      </c>
      <c r="SFW16" s="1" t="s">
        <v>18</v>
      </c>
      <c r="SFX16" s="1" t="e">
        <f>SFX19-(SFY16*SFX19)</f>
        <v>#VALUE!</v>
      </c>
      <c r="SFY16" s="1" t="s">
        <v>78</v>
      </c>
      <c r="SFZ16" s="1" t="s">
        <v>20</v>
      </c>
      <c r="SGA16" s="1" t="s">
        <v>18</v>
      </c>
      <c r="SGB16" s="1" t="e">
        <f>SGB19-(SGC16*SGB19)</f>
        <v>#VALUE!</v>
      </c>
      <c r="SGC16" s="1" t="s">
        <v>78</v>
      </c>
      <c r="SGD16" s="1" t="s">
        <v>20</v>
      </c>
      <c r="SGE16" s="1" t="s">
        <v>18</v>
      </c>
      <c r="SGF16" s="1" t="e">
        <f>SGF19-(SGG16*SGF19)</f>
        <v>#VALUE!</v>
      </c>
      <c r="SGG16" s="1" t="s">
        <v>78</v>
      </c>
      <c r="SGH16" s="1" t="s">
        <v>20</v>
      </c>
      <c r="SGI16" s="1" t="s">
        <v>18</v>
      </c>
      <c r="SGJ16" s="1" t="e">
        <f>SGJ19-(SGK16*SGJ19)</f>
        <v>#VALUE!</v>
      </c>
      <c r="SGK16" s="1" t="s">
        <v>78</v>
      </c>
      <c r="SGL16" s="1" t="s">
        <v>20</v>
      </c>
      <c r="SGM16" s="1" t="s">
        <v>18</v>
      </c>
      <c r="SGN16" s="1" t="e">
        <f>SGN19-(SGO16*SGN19)</f>
        <v>#VALUE!</v>
      </c>
      <c r="SGO16" s="1" t="s">
        <v>78</v>
      </c>
      <c r="SGP16" s="1" t="s">
        <v>20</v>
      </c>
      <c r="SGQ16" s="1" t="s">
        <v>18</v>
      </c>
      <c r="SGR16" s="1" t="e">
        <f>SGR19-(SGS16*SGR19)</f>
        <v>#VALUE!</v>
      </c>
      <c r="SGS16" s="1" t="s">
        <v>78</v>
      </c>
      <c r="SGT16" s="1" t="s">
        <v>20</v>
      </c>
      <c r="SGU16" s="1" t="s">
        <v>18</v>
      </c>
      <c r="SGV16" s="1" t="e">
        <f>SGV19-(SGW16*SGV19)</f>
        <v>#VALUE!</v>
      </c>
      <c r="SGW16" s="1" t="s">
        <v>78</v>
      </c>
      <c r="SGX16" s="1" t="s">
        <v>20</v>
      </c>
      <c r="SGY16" s="1" t="s">
        <v>18</v>
      </c>
      <c r="SGZ16" s="1" t="e">
        <f>SGZ19-(SHA16*SGZ19)</f>
        <v>#VALUE!</v>
      </c>
      <c r="SHA16" s="1" t="s">
        <v>78</v>
      </c>
      <c r="SHB16" s="1" t="s">
        <v>20</v>
      </c>
      <c r="SHC16" s="1" t="s">
        <v>18</v>
      </c>
      <c r="SHD16" s="1" t="e">
        <f>SHD19-(SHE16*SHD19)</f>
        <v>#VALUE!</v>
      </c>
      <c r="SHE16" s="1" t="s">
        <v>78</v>
      </c>
      <c r="SHF16" s="1" t="s">
        <v>20</v>
      </c>
      <c r="SHG16" s="1" t="s">
        <v>18</v>
      </c>
      <c r="SHH16" s="1" t="e">
        <f>SHH19-(SHI16*SHH19)</f>
        <v>#VALUE!</v>
      </c>
      <c r="SHI16" s="1" t="s">
        <v>78</v>
      </c>
      <c r="SHJ16" s="1" t="s">
        <v>20</v>
      </c>
      <c r="SHK16" s="1" t="s">
        <v>18</v>
      </c>
      <c r="SHL16" s="1" t="e">
        <f>SHL19-(SHM16*SHL19)</f>
        <v>#VALUE!</v>
      </c>
      <c r="SHM16" s="1" t="s">
        <v>78</v>
      </c>
      <c r="SHN16" s="1" t="s">
        <v>20</v>
      </c>
      <c r="SHO16" s="1" t="s">
        <v>18</v>
      </c>
      <c r="SHP16" s="1" t="e">
        <f>SHP19-(SHQ16*SHP19)</f>
        <v>#VALUE!</v>
      </c>
      <c r="SHQ16" s="1" t="s">
        <v>78</v>
      </c>
      <c r="SHR16" s="1" t="s">
        <v>20</v>
      </c>
      <c r="SHS16" s="1" t="s">
        <v>18</v>
      </c>
      <c r="SHT16" s="1" t="e">
        <f>SHT19-(SHU16*SHT19)</f>
        <v>#VALUE!</v>
      </c>
      <c r="SHU16" s="1" t="s">
        <v>78</v>
      </c>
      <c r="SHV16" s="1" t="s">
        <v>20</v>
      </c>
      <c r="SHW16" s="1" t="s">
        <v>18</v>
      </c>
      <c r="SHX16" s="1" t="e">
        <f>SHX19-(SHY16*SHX19)</f>
        <v>#VALUE!</v>
      </c>
      <c r="SHY16" s="1" t="s">
        <v>78</v>
      </c>
      <c r="SHZ16" s="1" t="s">
        <v>20</v>
      </c>
      <c r="SIA16" s="1" t="s">
        <v>18</v>
      </c>
      <c r="SIB16" s="1" t="e">
        <f>SIB19-(SIC16*SIB19)</f>
        <v>#VALUE!</v>
      </c>
      <c r="SIC16" s="1" t="s">
        <v>78</v>
      </c>
      <c r="SID16" s="1" t="s">
        <v>20</v>
      </c>
      <c r="SIE16" s="1" t="s">
        <v>18</v>
      </c>
      <c r="SIF16" s="1" t="e">
        <f>SIF19-(SIG16*SIF19)</f>
        <v>#VALUE!</v>
      </c>
      <c r="SIG16" s="1" t="s">
        <v>78</v>
      </c>
      <c r="SIH16" s="1" t="s">
        <v>20</v>
      </c>
      <c r="SII16" s="1" t="s">
        <v>18</v>
      </c>
      <c r="SIJ16" s="1" t="e">
        <f>SIJ19-(SIK16*SIJ19)</f>
        <v>#VALUE!</v>
      </c>
      <c r="SIK16" s="1" t="s">
        <v>78</v>
      </c>
      <c r="SIL16" s="1" t="s">
        <v>20</v>
      </c>
      <c r="SIM16" s="1" t="s">
        <v>18</v>
      </c>
      <c r="SIN16" s="1" t="e">
        <f>SIN19-(SIO16*SIN19)</f>
        <v>#VALUE!</v>
      </c>
      <c r="SIO16" s="1" t="s">
        <v>78</v>
      </c>
      <c r="SIP16" s="1" t="s">
        <v>20</v>
      </c>
      <c r="SIQ16" s="1" t="s">
        <v>18</v>
      </c>
      <c r="SIR16" s="1" t="e">
        <f>SIR19-(SIS16*SIR19)</f>
        <v>#VALUE!</v>
      </c>
      <c r="SIS16" s="1" t="s">
        <v>78</v>
      </c>
      <c r="SIT16" s="1" t="s">
        <v>20</v>
      </c>
      <c r="SIU16" s="1" t="s">
        <v>18</v>
      </c>
      <c r="SIV16" s="1" t="e">
        <f>SIV19-(SIW16*SIV19)</f>
        <v>#VALUE!</v>
      </c>
      <c r="SIW16" s="1" t="s">
        <v>78</v>
      </c>
      <c r="SIX16" s="1" t="s">
        <v>20</v>
      </c>
      <c r="SIY16" s="1" t="s">
        <v>18</v>
      </c>
      <c r="SIZ16" s="1" t="e">
        <f>SIZ19-(SJA16*SIZ19)</f>
        <v>#VALUE!</v>
      </c>
      <c r="SJA16" s="1" t="s">
        <v>78</v>
      </c>
      <c r="SJB16" s="1" t="s">
        <v>20</v>
      </c>
      <c r="SJC16" s="1" t="s">
        <v>18</v>
      </c>
      <c r="SJD16" s="1" t="e">
        <f>SJD19-(SJE16*SJD19)</f>
        <v>#VALUE!</v>
      </c>
      <c r="SJE16" s="1" t="s">
        <v>78</v>
      </c>
      <c r="SJF16" s="1" t="s">
        <v>20</v>
      </c>
      <c r="SJG16" s="1" t="s">
        <v>18</v>
      </c>
      <c r="SJH16" s="1" t="e">
        <f>SJH19-(SJI16*SJH19)</f>
        <v>#VALUE!</v>
      </c>
      <c r="SJI16" s="1" t="s">
        <v>78</v>
      </c>
      <c r="SJJ16" s="1" t="s">
        <v>20</v>
      </c>
      <c r="SJK16" s="1" t="s">
        <v>18</v>
      </c>
      <c r="SJL16" s="1" t="e">
        <f>SJL19-(SJM16*SJL19)</f>
        <v>#VALUE!</v>
      </c>
      <c r="SJM16" s="1" t="s">
        <v>78</v>
      </c>
      <c r="SJN16" s="1" t="s">
        <v>20</v>
      </c>
      <c r="SJO16" s="1" t="s">
        <v>18</v>
      </c>
      <c r="SJP16" s="1" t="e">
        <f>SJP19-(SJQ16*SJP19)</f>
        <v>#VALUE!</v>
      </c>
      <c r="SJQ16" s="1" t="s">
        <v>78</v>
      </c>
      <c r="SJR16" s="1" t="s">
        <v>20</v>
      </c>
      <c r="SJS16" s="1" t="s">
        <v>18</v>
      </c>
      <c r="SJT16" s="1" t="e">
        <f>SJT19-(SJU16*SJT19)</f>
        <v>#VALUE!</v>
      </c>
      <c r="SJU16" s="1" t="s">
        <v>78</v>
      </c>
      <c r="SJV16" s="1" t="s">
        <v>20</v>
      </c>
      <c r="SJW16" s="1" t="s">
        <v>18</v>
      </c>
      <c r="SJX16" s="1" t="e">
        <f>SJX19-(SJY16*SJX19)</f>
        <v>#VALUE!</v>
      </c>
      <c r="SJY16" s="1" t="s">
        <v>78</v>
      </c>
      <c r="SJZ16" s="1" t="s">
        <v>20</v>
      </c>
      <c r="SKA16" s="1" t="s">
        <v>18</v>
      </c>
      <c r="SKB16" s="1" t="e">
        <f>SKB19-(SKC16*SKB19)</f>
        <v>#VALUE!</v>
      </c>
      <c r="SKC16" s="1" t="s">
        <v>78</v>
      </c>
      <c r="SKD16" s="1" t="s">
        <v>20</v>
      </c>
      <c r="SKE16" s="1" t="s">
        <v>18</v>
      </c>
      <c r="SKF16" s="1" t="e">
        <f>SKF19-(SKG16*SKF19)</f>
        <v>#VALUE!</v>
      </c>
      <c r="SKG16" s="1" t="s">
        <v>78</v>
      </c>
      <c r="SKH16" s="1" t="s">
        <v>20</v>
      </c>
      <c r="SKI16" s="1" t="s">
        <v>18</v>
      </c>
      <c r="SKJ16" s="1" t="e">
        <f>SKJ19-(SKK16*SKJ19)</f>
        <v>#VALUE!</v>
      </c>
      <c r="SKK16" s="1" t="s">
        <v>78</v>
      </c>
      <c r="SKL16" s="1" t="s">
        <v>20</v>
      </c>
      <c r="SKM16" s="1" t="s">
        <v>18</v>
      </c>
      <c r="SKN16" s="1" t="e">
        <f>SKN19-(SKO16*SKN19)</f>
        <v>#VALUE!</v>
      </c>
      <c r="SKO16" s="1" t="s">
        <v>78</v>
      </c>
      <c r="SKP16" s="1" t="s">
        <v>20</v>
      </c>
      <c r="SKQ16" s="1" t="s">
        <v>18</v>
      </c>
      <c r="SKR16" s="1" t="e">
        <f>SKR19-(SKS16*SKR19)</f>
        <v>#VALUE!</v>
      </c>
      <c r="SKS16" s="1" t="s">
        <v>78</v>
      </c>
      <c r="SKT16" s="1" t="s">
        <v>20</v>
      </c>
      <c r="SKU16" s="1" t="s">
        <v>18</v>
      </c>
      <c r="SKV16" s="1" t="e">
        <f>SKV19-(SKW16*SKV19)</f>
        <v>#VALUE!</v>
      </c>
      <c r="SKW16" s="1" t="s">
        <v>78</v>
      </c>
      <c r="SKX16" s="1" t="s">
        <v>20</v>
      </c>
      <c r="SKY16" s="1" t="s">
        <v>18</v>
      </c>
      <c r="SKZ16" s="1" t="e">
        <f>SKZ19-(SLA16*SKZ19)</f>
        <v>#VALUE!</v>
      </c>
      <c r="SLA16" s="1" t="s">
        <v>78</v>
      </c>
      <c r="SLB16" s="1" t="s">
        <v>20</v>
      </c>
      <c r="SLC16" s="1" t="s">
        <v>18</v>
      </c>
      <c r="SLD16" s="1" t="e">
        <f>SLD19-(SLE16*SLD19)</f>
        <v>#VALUE!</v>
      </c>
      <c r="SLE16" s="1" t="s">
        <v>78</v>
      </c>
      <c r="SLF16" s="1" t="s">
        <v>20</v>
      </c>
      <c r="SLG16" s="1" t="s">
        <v>18</v>
      </c>
      <c r="SLH16" s="1" t="e">
        <f>SLH19-(SLI16*SLH19)</f>
        <v>#VALUE!</v>
      </c>
      <c r="SLI16" s="1" t="s">
        <v>78</v>
      </c>
      <c r="SLJ16" s="1" t="s">
        <v>20</v>
      </c>
      <c r="SLK16" s="1" t="s">
        <v>18</v>
      </c>
      <c r="SLL16" s="1" t="e">
        <f>SLL19-(SLM16*SLL19)</f>
        <v>#VALUE!</v>
      </c>
      <c r="SLM16" s="1" t="s">
        <v>78</v>
      </c>
      <c r="SLN16" s="1" t="s">
        <v>20</v>
      </c>
      <c r="SLO16" s="1" t="s">
        <v>18</v>
      </c>
      <c r="SLP16" s="1" t="e">
        <f>SLP19-(SLQ16*SLP19)</f>
        <v>#VALUE!</v>
      </c>
      <c r="SLQ16" s="1" t="s">
        <v>78</v>
      </c>
      <c r="SLR16" s="1" t="s">
        <v>20</v>
      </c>
      <c r="SLS16" s="1" t="s">
        <v>18</v>
      </c>
      <c r="SLT16" s="1" t="e">
        <f>SLT19-(SLU16*SLT19)</f>
        <v>#VALUE!</v>
      </c>
      <c r="SLU16" s="1" t="s">
        <v>78</v>
      </c>
      <c r="SLV16" s="1" t="s">
        <v>20</v>
      </c>
      <c r="SLW16" s="1" t="s">
        <v>18</v>
      </c>
      <c r="SLX16" s="1" t="e">
        <f>SLX19-(SLY16*SLX19)</f>
        <v>#VALUE!</v>
      </c>
      <c r="SLY16" s="1" t="s">
        <v>78</v>
      </c>
      <c r="SLZ16" s="1" t="s">
        <v>20</v>
      </c>
      <c r="SMA16" s="1" t="s">
        <v>18</v>
      </c>
      <c r="SMB16" s="1" t="e">
        <f>SMB19-(SMC16*SMB19)</f>
        <v>#VALUE!</v>
      </c>
      <c r="SMC16" s="1" t="s">
        <v>78</v>
      </c>
      <c r="SMD16" s="1" t="s">
        <v>20</v>
      </c>
      <c r="SME16" s="1" t="s">
        <v>18</v>
      </c>
      <c r="SMF16" s="1" t="e">
        <f>SMF19-(SMG16*SMF19)</f>
        <v>#VALUE!</v>
      </c>
      <c r="SMG16" s="1" t="s">
        <v>78</v>
      </c>
      <c r="SMH16" s="1" t="s">
        <v>20</v>
      </c>
      <c r="SMI16" s="1" t="s">
        <v>18</v>
      </c>
      <c r="SMJ16" s="1" t="e">
        <f>SMJ19-(SMK16*SMJ19)</f>
        <v>#VALUE!</v>
      </c>
      <c r="SMK16" s="1" t="s">
        <v>78</v>
      </c>
      <c r="SML16" s="1" t="s">
        <v>20</v>
      </c>
      <c r="SMM16" s="1" t="s">
        <v>18</v>
      </c>
      <c r="SMN16" s="1" t="e">
        <f>SMN19-(SMO16*SMN19)</f>
        <v>#VALUE!</v>
      </c>
      <c r="SMO16" s="1" t="s">
        <v>78</v>
      </c>
      <c r="SMP16" s="1" t="s">
        <v>20</v>
      </c>
      <c r="SMQ16" s="1" t="s">
        <v>18</v>
      </c>
      <c r="SMR16" s="1" t="e">
        <f>SMR19-(SMS16*SMR19)</f>
        <v>#VALUE!</v>
      </c>
      <c r="SMS16" s="1" t="s">
        <v>78</v>
      </c>
      <c r="SMT16" s="1" t="s">
        <v>20</v>
      </c>
      <c r="SMU16" s="1" t="s">
        <v>18</v>
      </c>
      <c r="SMV16" s="1" t="e">
        <f>SMV19-(SMW16*SMV19)</f>
        <v>#VALUE!</v>
      </c>
      <c r="SMW16" s="1" t="s">
        <v>78</v>
      </c>
      <c r="SMX16" s="1" t="s">
        <v>20</v>
      </c>
      <c r="SMY16" s="1" t="s">
        <v>18</v>
      </c>
      <c r="SMZ16" s="1" t="e">
        <f>SMZ19-(SNA16*SMZ19)</f>
        <v>#VALUE!</v>
      </c>
      <c r="SNA16" s="1" t="s">
        <v>78</v>
      </c>
      <c r="SNB16" s="1" t="s">
        <v>20</v>
      </c>
      <c r="SNC16" s="1" t="s">
        <v>18</v>
      </c>
      <c r="SND16" s="1" t="e">
        <f>SND19-(SNE16*SND19)</f>
        <v>#VALUE!</v>
      </c>
      <c r="SNE16" s="1" t="s">
        <v>78</v>
      </c>
      <c r="SNF16" s="1" t="s">
        <v>20</v>
      </c>
      <c r="SNG16" s="1" t="s">
        <v>18</v>
      </c>
      <c r="SNH16" s="1" t="e">
        <f>SNH19-(SNI16*SNH19)</f>
        <v>#VALUE!</v>
      </c>
      <c r="SNI16" s="1" t="s">
        <v>78</v>
      </c>
      <c r="SNJ16" s="1" t="s">
        <v>20</v>
      </c>
      <c r="SNK16" s="1" t="s">
        <v>18</v>
      </c>
      <c r="SNL16" s="1" t="e">
        <f>SNL19-(SNM16*SNL19)</f>
        <v>#VALUE!</v>
      </c>
      <c r="SNM16" s="1" t="s">
        <v>78</v>
      </c>
      <c r="SNN16" s="1" t="s">
        <v>20</v>
      </c>
      <c r="SNO16" s="1" t="s">
        <v>18</v>
      </c>
      <c r="SNP16" s="1" t="e">
        <f>SNP19-(SNQ16*SNP19)</f>
        <v>#VALUE!</v>
      </c>
      <c r="SNQ16" s="1" t="s">
        <v>78</v>
      </c>
      <c r="SNR16" s="1" t="s">
        <v>20</v>
      </c>
      <c r="SNS16" s="1" t="s">
        <v>18</v>
      </c>
      <c r="SNT16" s="1" t="e">
        <f>SNT19-(SNU16*SNT19)</f>
        <v>#VALUE!</v>
      </c>
      <c r="SNU16" s="1" t="s">
        <v>78</v>
      </c>
      <c r="SNV16" s="1" t="s">
        <v>20</v>
      </c>
      <c r="SNW16" s="1" t="s">
        <v>18</v>
      </c>
      <c r="SNX16" s="1" t="e">
        <f>SNX19-(SNY16*SNX19)</f>
        <v>#VALUE!</v>
      </c>
      <c r="SNY16" s="1" t="s">
        <v>78</v>
      </c>
      <c r="SNZ16" s="1" t="s">
        <v>20</v>
      </c>
      <c r="SOA16" s="1" t="s">
        <v>18</v>
      </c>
      <c r="SOB16" s="1" t="e">
        <f>SOB19-(SOC16*SOB19)</f>
        <v>#VALUE!</v>
      </c>
      <c r="SOC16" s="1" t="s">
        <v>78</v>
      </c>
      <c r="SOD16" s="1" t="s">
        <v>20</v>
      </c>
      <c r="SOE16" s="1" t="s">
        <v>18</v>
      </c>
      <c r="SOF16" s="1" t="e">
        <f>SOF19-(SOG16*SOF19)</f>
        <v>#VALUE!</v>
      </c>
      <c r="SOG16" s="1" t="s">
        <v>78</v>
      </c>
      <c r="SOH16" s="1" t="s">
        <v>20</v>
      </c>
      <c r="SOI16" s="1" t="s">
        <v>18</v>
      </c>
      <c r="SOJ16" s="1" t="e">
        <f>SOJ19-(SOK16*SOJ19)</f>
        <v>#VALUE!</v>
      </c>
      <c r="SOK16" s="1" t="s">
        <v>78</v>
      </c>
      <c r="SOL16" s="1" t="s">
        <v>20</v>
      </c>
      <c r="SOM16" s="1" t="s">
        <v>18</v>
      </c>
      <c r="SON16" s="1" t="e">
        <f>SON19-(SOO16*SON19)</f>
        <v>#VALUE!</v>
      </c>
      <c r="SOO16" s="1" t="s">
        <v>78</v>
      </c>
      <c r="SOP16" s="1" t="s">
        <v>20</v>
      </c>
      <c r="SOQ16" s="1" t="s">
        <v>18</v>
      </c>
      <c r="SOR16" s="1" t="e">
        <f>SOR19-(SOS16*SOR19)</f>
        <v>#VALUE!</v>
      </c>
      <c r="SOS16" s="1" t="s">
        <v>78</v>
      </c>
      <c r="SOT16" s="1" t="s">
        <v>20</v>
      </c>
      <c r="SOU16" s="1" t="s">
        <v>18</v>
      </c>
      <c r="SOV16" s="1" t="e">
        <f>SOV19-(SOW16*SOV19)</f>
        <v>#VALUE!</v>
      </c>
      <c r="SOW16" s="1" t="s">
        <v>78</v>
      </c>
      <c r="SOX16" s="1" t="s">
        <v>20</v>
      </c>
      <c r="SOY16" s="1" t="s">
        <v>18</v>
      </c>
      <c r="SOZ16" s="1" t="e">
        <f>SOZ19-(SPA16*SOZ19)</f>
        <v>#VALUE!</v>
      </c>
      <c r="SPA16" s="1" t="s">
        <v>78</v>
      </c>
      <c r="SPB16" s="1" t="s">
        <v>20</v>
      </c>
      <c r="SPC16" s="1" t="s">
        <v>18</v>
      </c>
      <c r="SPD16" s="1" t="e">
        <f>SPD19-(SPE16*SPD19)</f>
        <v>#VALUE!</v>
      </c>
      <c r="SPE16" s="1" t="s">
        <v>78</v>
      </c>
      <c r="SPF16" s="1" t="s">
        <v>20</v>
      </c>
      <c r="SPG16" s="1" t="s">
        <v>18</v>
      </c>
      <c r="SPH16" s="1" t="e">
        <f>SPH19-(SPI16*SPH19)</f>
        <v>#VALUE!</v>
      </c>
      <c r="SPI16" s="1" t="s">
        <v>78</v>
      </c>
      <c r="SPJ16" s="1" t="s">
        <v>20</v>
      </c>
      <c r="SPK16" s="1" t="s">
        <v>18</v>
      </c>
      <c r="SPL16" s="1" t="e">
        <f>SPL19-(SPM16*SPL19)</f>
        <v>#VALUE!</v>
      </c>
      <c r="SPM16" s="1" t="s">
        <v>78</v>
      </c>
      <c r="SPN16" s="1" t="s">
        <v>20</v>
      </c>
      <c r="SPO16" s="1" t="s">
        <v>18</v>
      </c>
      <c r="SPP16" s="1" t="e">
        <f>SPP19-(SPQ16*SPP19)</f>
        <v>#VALUE!</v>
      </c>
      <c r="SPQ16" s="1" t="s">
        <v>78</v>
      </c>
      <c r="SPR16" s="1" t="s">
        <v>20</v>
      </c>
      <c r="SPS16" s="1" t="s">
        <v>18</v>
      </c>
      <c r="SPT16" s="1" t="e">
        <f>SPT19-(SPU16*SPT19)</f>
        <v>#VALUE!</v>
      </c>
      <c r="SPU16" s="1" t="s">
        <v>78</v>
      </c>
      <c r="SPV16" s="1" t="s">
        <v>20</v>
      </c>
      <c r="SPW16" s="1" t="s">
        <v>18</v>
      </c>
      <c r="SPX16" s="1" t="e">
        <f>SPX19-(SPY16*SPX19)</f>
        <v>#VALUE!</v>
      </c>
      <c r="SPY16" s="1" t="s">
        <v>78</v>
      </c>
      <c r="SPZ16" s="1" t="s">
        <v>20</v>
      </c>
      <c r="SQA16" s="1" t="s">
        <v>18</v>
      </c>
      <c r="SQB16" s="1" t="e">
        <f>SQB19-(SQC16*SQB19)</f>
        <v>#VALUE!</v>
      </c>
      <c r="SQC16" s="1" t="s">
        <v>78</v>
      </c>
      <c r="SQD16" s="1" t="s">
        <v>20</v>
      </c>
      <c r="SQE16" s="1" t="s">
        <v>18</v>
      </c>
      <c r="SQF16" s="1" t="e">
        <f>SQF19-(SQG16*SQF19)</f>
        <v>#VALUE!</v>
      </c>
      <c r="SQG16" s="1" t="s">
        <v>78</v>
      </c>
      <c r="SQH16" s="1" t="s">
        <v>20</v>
      </c>
      <c r="SQI16" s="1" t="s">
        <v>18</v>
      </c>
      <c r="SQJ16" s="1" t="e">
        <f>SQJ19-(SQK16*SQJ19)</f>
        <v>#VALUE!</v>
      </c>
      <c r="SQK16" s="1" t="s">
        <v>78</v>
      </c>
      <c r="SQL16" s="1" t="s">
        <v>20</v>
      </c>
      <c r="SQM16" s="1" t="s">
        <v>18</v>
      </c>
      <c r="SQN16" s="1" t="e">
        <f>SQN19-(SQO16*SQN19)</f>
        <v>#VALUE!</v>
      </c>
      <c r="SQO16" s="1" t="s">
        <v>78</v>
      </c>
      <c r="SQP16" s="1" t="s">
        <v>20</v>
      </c>
      <c r="SQQ16" s="1" t="s">
        <v>18</v>
      </c>
      <c r="SQR16" s="1" t="e">
        <f>SQR19-(SQS16*SQR19)</f>
        <v>#VALUE!</v>
      </c>
      <c r="SQS16" s="1" t="s">
        <v>78</v>
      </c>
      <c r="SQT16" s="1" t="s">
        <v>20</v>
      </c>
      <c r="SQU16" s="1" t="s">
        <v>18</v>
      </c>
      <c r="SQV16" s="1" t="e">
        <f>SQV19-(SQW16*SQV19)</f>
        <v>#VALUE!</v>
      </c>
      <c r="SQW16" s="1" t="s">
        <v>78</v>
      </c>
      <c r="SQX16" s="1" t="s">
        <v>20</v>
      </c>
      <c r="SQY16" s="1" t="s">
        <v>18</v>
      </c>
      <c r="SQZ16" s="1" t="e">
        <f>SQZ19-(SRA16*SQZ19)</f>
        <v>#VALUE!</v>
      </c>
      <c r="SRA16" s="1" t="s">
        <v>78</v>
      </c>
      <c r="SRB16" s="1" t="s">
        <v>20</v>
      </c>
      <c r="SRC16" s="1" t="s">
        <v>18</v>
      </c>
      <c r="SRD16" s="1" t="e">
        <f>SRD19-(SRE16*SRD19)</f>
        <v>#VALUE!</v>
      </c>
      <c r="SRE16" s="1" t="s">
        <v>78</v>
      </c>
      <c r="SRF16" s="1" t="s">
        <v>20</v>
      </c>
      <c r="SRG16" s="1" t="s">
        <v>18</v>
      </c>
      <c r="SRH16" s="1" t="e">
        <f>SRH19-(SRI16*SRH19)</f>
        <v>#VALUE!</v>
      </c>
      <c r="SRI16" s="1" t="s">
        <v>78</v>
      </c>
      <c r="SRJ16" s="1" t="s">
        <v>20</v>
      </c>
      <c r="SRK16" s="1" t="s">
        <v>18</v>
      </c>
      <c r="SRL16" s="1" t="e">
        <f>SRL19-(SRM16*SRL19)</f>
        <v>#VALUE!</v>
      </c>
      <c r="SRM16" s="1" t="s">
        <v>78</v>
      </c>
      <c r="SRN16" s="1" t="s">
        <v>20</v>
      </c>
      <c r="SRO16" s="1" t="s">
        <v>18</v>
      </c>
      <c r="SRP16" s="1" t="e">
        <f>SRP19-(SRQ16*SRP19)</f>
        <v>#VALUE!</v>
      </c>
      <c r="SRQ16" s="1" t="s">
        <v>78</v>
      </c>
      <c r="SRR16" s="1" t="s">
        <v>20</v>
      </c>
      <c r="SRS16" s="1" t="s">
        <v>18</v>
      </c>
      <c r="SRT16" s="1" t="e">
        <f>SRT19-(SRU16*SRT19)</f>
        <v>#VALUE!</v>
      </c>
      <c r="SRU16" s="1" t="s">
        <v>78</v>
      </c>
      <c r="SRV16" s="1" t="s">
        <v>20</v>
      </c>
      <c r="SRW16" s="1" t="s">
        <v>18</v>
      </c>
      <c r="SRX16" s="1" t="e">
        <f>SRX19-(SRY16*SRX19)</f>
        <v>#VALUE!</v>
      </c>
      <c r="SRY16" s="1" t="s">
        <v>78</v>
      </c>
      <c r="SRZ16" s="1" t="s">
        <v>20</v>
      </c>
      <c r="SSA16" s="1" t="s">
        <v>18</v>
      </c>
      <c r="SSB16" s="1" t="e">
        <f>SSB19-(SSC16*SSB19)</f>
        <v>#VALUE!</v>
      </c>
      <c r="SSC16" s="1" t="s">
        <v>78</v>
      </c>
      <c r="SSD16" s="1" t="s">
        <v>20</v>
      </c>
      <c r="SSE16" s="1" t="s">
        <v>18</v>
      </c>
      <c r="SSF16" s="1" t="e">
        <f>SSF19-(SSG16*SSF19)</f>
        <v>#VALUE!</v>
      </c>
      <c r="SSG16" s="1" t="s">
        <v>78</v>
      </c>
      <c r="SSH16" s="1" t="s">
        <v>20</v>
      </c>
      <c r="SSI16" s="1" t="s">
        <v>18</v>
      </c>
      <c r="SSJ16" s="1" t="e">
        <f>SSJ19-(SSK16*SSJ19)</f>
        <v>#VALUE!</v>
      </c>
      <c r="SSK16" s="1" t="s">
        <v>78</v>
      </c>
      <c r="SSL16" s="1" t="s">
        <v>20</v>
      </c>
      <c r="SSM16" s="1" t="s">
        <v>18</v>
      </c>
      <c r="SSN16" s="1" t="e">
        <f>SSN19-(SSO16*SSN19)</f>
        <v>#VALUE!</v>
      </c>
      <c r="SSO16" s="1" t="s">
        <v>78</v>
      </c>
      <c r="SSP16" s="1" t="s">
        <v>20</v>
      </c>
      <c r="SSQ16" s="1" t="s">
        <v>18</v>
      </c>
      <c r="SSR16" s="1" t="e">
        <f>SSR19-(SSS16*SSR19)</f>
        <v>#VALUE!</v>
      </c>
      <c r="SSS16" s="1" t="s">
        <v>78</v>
      </c>
      <c r="SST16" s="1" t="s">
        <v>20</v>
      </c>
      <c r="SSU16" s="1" t="s">
        <v>18</v>
      </c>
      <c r="SSV16" s="1" t="e">
        <f>SSV19-(SSW16*SSV19)</f>
        <v>#VALUE!</v>
      </c>
      <c r="SSW16" s="1" t="s">
        <v>78</v>
      </c>
      <c r="SSX16" s="1" t="s">
        <v>20</v>
      </c>
      <c r="SSY16" s="1" t="s">
        <v>18</v>
      </c>
      <c r="SSZ16" s="1" t="e">
        <f>SSZ19-(STA16*SSZ19)</f>
        <v>#VALUE!</v>
      </c>
      <c r="STA16" s="1" t="s">
        <v>78</v>
      </c>
      <c r="STB16" s="1" t="s">
        <v>20</v>
      </c>
      <c r="STC16" s="1" t="s">
        <v>18</v>
      </c>
      <c r="STD16" s="1" t="e">
        <f>STD19-(STE16*STD19)</f>
        <v>#VALUE!</v>
      </c>
      <c r="STE16" s="1" t="s">
        <v>78</v>
      </c>
      <c r="STF16" s="1" t="s">
        <v>20</v>
      </c>
      <c r="STG16" s="1" t="s">
        <v>18</v>
      </c>
      <c r="STH16" s="1" t="e">
        <f>STH19-(STI16*STH19)</f>
        <v>#VALUE!</v>
      </c>
      <c r="STI16" s="1" t="s">
        <v>78</v>
      </c>
      <c r="STJ16" s="1" t="s">
        <v>20</v>
      </c>
      <c r="STK16" s="1" t="s">
        <v>18</v>
      </c>
      <c r="STL16" s="1" t="e">
        <f>STL19-(STM16*STL19)</f>
        <v>#VALUE!</v>
      </c>
      <c r="STM16" s="1" t="s">
        <v>78</v>
      </c>
      <c r="STN16" s="1" t="s">
        <v>20</v>
      </c>
      <c r="STO16" s="1" t="s">
        <v>18</v>
      </c>
      <c r="STP16" s="1" t="e">
        <f>STP19-(STQ16*STP19)</f>
        <v>#VALUE!</v>
      </c>
      <c r="STQ16" s="1" t="s">
        <v>78</v>
      </c>
      <c r="STR16" s="1" t="s">
        <v>20</v>
      </c>
      <c r="STS16" s="1" t="s">
        <v>18</v>
      </c>
      <c r="STT16" s="1" t="e">
        <f>STT19-(STU16*STT19)</f>
        <v>#VALUE!</v>
      </c>
      <c r="STU16" s="1" t="s">
        <v>78</v>
      </c>
      <c r="STV16" s="1" t="s">
        <v>20</v>
      </c>
      <c r="STW16" s="1" t="s">
        <v>18</v>
      </c>
      <c r="STX16" s="1" t="e">
        <f>STX19-(STY16*STX19)</f>
        <v>#VALUE!</v>
      </c>
      <c r="STY16" s="1" t="s">
        <v>78</v>
      </c>
      <c r="STZ16" s="1" t="s">
        <v>20</v>
      </c>
      <c r="SUA16" s="1" t="s">
        <v>18</v>
      </c>
      <c r="SUB16" s="1" t="e">
        <f>SUB19-(SUC16*SUB19)</f>
        <v>#VALUE!</v>
      </c>
      <c r="SUC16" s="1" t="s">
        <v>78</v>
      </c>
      <c r="SUD16" s="1" t="s">
        <v>20</v>
      </c>
      <c r="SUE16" s="1" t="s">
        <v>18</v>
      </c>
      <c r="SUF16" s="1" t="e">
        <f>SUF19-(SUG16*SUF19)</f>
        <v>#VALUE!</v>
      </c>
      <c r="SUG16" s="1" t="s">
        <v>78</v>
      </c>
      <c r="SUH16" s="1" t="s">
        <v>20</v>
      </c>
      <c r="SUI16" s="1" t="s">
        <v>18</v>
      </c>
      <c r="SUJ16" s="1" t="e">
        <f>SUJ19-(SUK16*SUJ19)</f>
        <v>#VALUE!</v>
      </c>
      <c r="SUK16" s="1" t="s">
        <v>78</v>
      </c>
      <c r="SUL16" s="1" t="s">
        <v>20</v>
      </c>
      <c r="SUM16" s="1" t="s">
        <v>18</v>
      </c>
      <c r="SUN16" s="1" t="e">
        <f>SUN19-(SUO16*SUN19)</f>
        <v>#VALUE!</v>
      </c>
      <c r="SUO16" s="1" t="s">
        <v>78</v>
      </c>
      <c r="SUP16" s="1" t="s">
        <v>20</v>
      </c>
      <c r="SUQ16" s="1" t="s">
        <v>18</v>
      </c>
      <c r="SUR16" s="1" t="e">
        <f>SUR19-(SUS16*SUR19)</f>
        <v>#VALUE!</v>
      </c>
      <c r="SUS16" s="1" t="s">
        <v>78</v>
      </c>
      <c r="SUT16" s="1" t="s">
        <v>20</v>
      </c>
      <c r="SUU16" s="1" t="s">
        <v>18</v>
      </c>
      <c r="SUV16" s="1" t="e">
        <f>SUV19-(SUW16*SUV19)</f>
        <v>#VALUE!</v>
      </c>
      <c r="SUW16" s="1" t="s">
        <v>78</v>
      </c>
      <c r="SUX16" s="1" t="s">
        <v>20</v>
      </c>
      <c r="SUY16" s="1" t="s">
        <v>18</v>
      </c>
      <c r="SUZ16" s="1" t="e">
        <f>SUZ19-(SVA16*SUZ19)</f>
        <v>#VALUE!</v>
      </c>
      <c r="SVA16" s="1" t="s">
        <v>78</v>
      </c>
      <c r="SVB16" s="1" t="s">
        <v>20</v>
      </c>
      <c r="SVC16" s="1" t="s">
        <v>18</v>
      </c>
      <c r="SVD16" s="1" t="e">
        <f>SVD19-(SVE16*SVD19)</f>
        <v>#VALUE!</v>
      </c>
      <c r="SVE16" s="1" t="s">
        <v>78</v>
      </c>
      <c r="SVF16" s="1" t="s">
        <v>20</v>
      </c>
      <c r="SVG16" s="1" t="s">
        <v>18</v>
      </c>
      <c r="SVH16" s="1" t="e">
        <f>SVH19-(SVI16*SVH19)</f>
        <v>#VALUE!</v>
      </c>
      <c r="SVI16" s="1" t="s">
        <v>78</v>
      </c>
      <c r="SVJ16" s="1" t="s">
        <v>20</v>
      </c>
      <c r="SVK16" s="1" t="s">
        <v>18</v>
      </c>
      <c r="SVL16" s="1" t="e">
        <f>SVL19-(SVM16*SVL19)</f>
        <v>#VALUE!</v>
      </c>
      <c r="SVM16" s="1" t="s">
        <v>78</v>
      </c>
      <c r="SVN16" s="1" t="s">
        <v>20</v>
      </c>
      <c r="SVO16" s="1" t="s">
        <v>18</v>
      </c>
      <c r="SVP16" s="1" t="e">
        <f>SVP19-(SVQ16*SVP19)</f>
        <v>#VALUE!</v>
      </c>
      <c r="SVQ16" s="1" t="s">
        <v>78</v>
      </c>
      <c r="SVR16" s="1" t="s">
        <v>20</v>
      </c>
      <c r="SVS16" s="1" t="s">
        <v>18</v>
      </c>
      <c r="SVT16" s="1" t="e">
        <f>SVT19-(SVU16*SVT19)</f>
        <v>#VALUE!</v>
      </c>
      <c r="SVU16" s="1" t="s">
        <v>78</v>
      </c>
      <c r="SVV16" s="1" t="s">
        <v>20</v>
      </c>
      <c r="SVW16" s="1" t="s">
        <v>18</v>
      </c>
      <c r="SVX16" s="1" t="e">
        <f>SVX19-(SVY16*SVX19)</f>
        <v>#VALUE!</v>
      </c>
      <c r="SVY16" s="1" t="s">
        <v>78</v>
      </c>
      <c r="SVZ16" s="1" t="s">
        <v>20</v>
      </c>
      <c r="SWA16" s="1" t="s">
        <v>18</v>
      </c>
      <c r="SWB16" s="1" t="e">
        <f>SWB19-(SWC16*SWB19)</f>
        <v>#VALUE!</v>
      </c>
      <c r="SWC16" s="1" t="s">
        <v>78</v>
      </c>
      <c r="SWD16" s="1" t="s">
        <v>20</v>
      </c>
      <c r="SWE16" s="1" t="s">
        <v>18</v>
      </c>
      <c r="SWF16" s="1" t="e">
        <f>SWF19-(SWG16*SWF19)</f>
        <v>#VALUE!</v>
      </c>
      <c r="SWG16" s="1" t="s">
        <v>78</v>
      </c>
      <c r="SWH16" s="1" t="s">
        <v>20</v>
      </c>
      <c r="SWI16" s="1" t="s">
        <v>18</v>
      </c>
      <c r="SWJ16" s="1" t="e">
        <f>SWJ19-(SWK16*SWJ19)</f>
        <v>#VALUE!</v>
      </c>
      <c r="SWK16" s="1" t="s">
        <v>78</v>
      </c>
      <c r="SWL16" s="1" t="s">
        <v>20</v>
      </c>
      <c r="SWM16" s="1" t="s">
        <v>18</v>
      </c>
      <c r="SWN16" s="1" t="e">
        <f>SWN19-(SWO16*SWN19)</f>
        <v>#VALUE!</v>
      </c>
      <c r="SWO16" s="1" t="s">
        <v>78</v>
      </c>
      <c r="SWP16" s="1" t="s">
        <v>20</v>
      </c>
      <c r="SWQ16" s="1" t="s">
        <v>18</v>
      </c>
      <c r="SWR16" s="1" t="e">
        <f>SWR19-(SWS16*SWR19)</f>
        <v>#VALUE!</v>
      </c>
      <c r="SWS16" s="1" t="s">
        <v>78</v>
      </c>
      <c r="SWT16" s="1" t="s">
        <v>20</v>
      </c>
      <c r="SWU16" s="1" t="s">
        <v>18</v>
      </c>
      <c r="SWV16" s="1" t="e">
        <f>SWV19-(SWW16*SWV19)</f>
        <v>#VALUE!</v>
      </c>
      <c r="SWW16" s="1" t="s">
        <v>78</v>
      </c>
      <c r="SWX16" s="1" t="s">
        <v>20</v>
      </c>
      <c r="SWY16" s="1" t="s">
        <v>18</v>
      </c>
      <c r="SWZ16" s="1" t="e">
        <f>SWZ19-(SXA16*SWZ19)</f>
        <v>#VALUE!</v>
      </c>
      <c r="SXA16" s="1" t="s">
        <v>78</v>
      </c>
      <c r="SXB16" s="1" t="s">
        <v>20</v>
      </c>
      <c r="SXC16" s="1" t="s">
        <v>18</v>
      </c>
      <c r="SXD16" s="1" t="e">
        <f>SXD19-(SXE16*SXD19)</f>
        <v>#VALUE!</v>
      </c>
      <c r="SXE16" s="1" t="s">
        <v>78</v>
      </c>
      <c r="SXF16" s="1" t="s">
        <v>20</v>
      </c>
      <c r="SXG16" s="1" t="s">
        <v>18</v>
      </c>
      <c r="SXH16" s="1" t="e">
        <f>SXH19-(SXI16*SXH19)</f>
        <v>#VALUE!</v>
      </c>
      <c r="SXI16" s="1" t="s">
        <v>78</v>
      </c>
      <c r="SXJ16" s="1" t="s">
        <v>20</v>
      </c>
      <c r="SXK16" s="1" t="s">
        <v>18</v>
      </c>
      <c r="SXL16" s="1" t="e">
        <f>SXL19-(SXM16*SXL19)</f>
        <v>#VALUE!</v>
      </c>
      <c r="SXM16" s="1" t="s">
        <v>78</v>
      </c>
      <c r="SXN16" s="1" t="s">
        <v>20</v>
      </c>
      <c r="SXO16" s="1" t="s">
        <v>18</v>
      </c>
      <c r="SXP16" s="1" t="e">
        <f>SXP19-(SXQ16*SXP19)</f>
        <v>#VALUE!</v>
      </c>
      <c r="SXQ16" s="1" t="s">
        <v>78</v>
      </c>
      <c r="SXR16" s="1" t="s">
        <v>20</v>
      </c>
      <c r="SXS16" s="1" t="s">
        <v>18</v>
      </c>
      <c r="SXT16" s="1" t="e">
        <f>SXT19-(SXU16*SXT19)</f>
        <v>#VALUE!</v>
      </c>
      <c r="SXU16" s="1" t="s">
        <v>78</v>
      </c>
      <c r="SXV16" s="1" t="s">
        <v>20</v>
      </c>
      <c r="SXW16" s="1" t="s">
        <v>18</v>
      </c>
      <c r="SXX16" s="1" t="e">
        <f>SXX19-(SXY16*SXX19)</f>
        <v>#VALUE!</v>
      </c>
      <c r="SXY16" s="1" t="s">
        <v>78</v>
      </c>
      <c r="SXZ16" s="1" t="s">
        <v>20</v>
      </c>
      <c r="SYA16" s="1" t="s">
        <v>18</v>
      </c>
      <c r="SYB16" s="1" t="e">
        <f>SYB19-(SYC16*SYB19)</f>
        <v>#VALUE!</v>
      </c>
      <c r="SYC16" s="1" t="s">
        <v>78</v>
      </c>
      <c r="SYD16" s="1" t="s">
        <v>20</v>
      </c>
      <c r="SYE16" s="1" t="s">
        <v>18</v>
      </c>
      <c r="SYF16" s="1" t="e">
        <f>SYF19-(SYG16*SYF19)</f>
        <v>#VALUE!</v>
      </c>
      <c r="SYG16" s="1" t="s">
        <v>78</v>
      </c>
      <c r="SYH16" s="1" t="s">
        <v>20</v>
      </c>
      <c r="SYI16" s="1" t="s">
        <v>18</v>
      </c>
      <c r="SYJ16" s="1" t="e">
        <f>SYJ19-(SYK16*SYJ19)</f>
        <v>#VALUE!</v>
      </c>
      <c r="SYK16" s="1" t="s">
        <v>78</v>
      </c>
      <c r="SYL16" s="1" t="s">
        <v>20</v>
      </c>
      <c r="SYM16" s="1" t="s">
        <v>18</v>
      </c>
      <c r="SYN16" s="1" t="e">
        <f>SYN19-(SYO16*SYN19)</f>
        <v>#VALUE!</v>
      </c>
      <c r="SYO16" s="1" t="s">
        <v>78</v>
      </c>
      <c r="SYP16" s="1" t="s">
        <v>20</v>
      </c>
      <c r="SYQ16" s="1" t="s">
        <v>18</v>
      </c>
      <c r="SYR16" s="1" t="e">
        <f>SYR19-(SYS16*SYR19)</f>
        <v>#VALUE!</v>
      </c>
      <c r="SYS16" s="1" t="s">
        <v>78</v>
      </c>
      <c r="SYT16" s="1" t="s">
        <v>20</v>
      </c>
      <c r="SYU16" s="1" t="s">
        <v>18</v>
      </c>
      <c r="SYV16" s="1" t="e">
        <f>SYV19-(SYW16*SYV19)</f>
        <v>#VALUE!</v>
      </c>
      <c r="SYW16" s="1" t="s">
        <v>78</v>
      </c>
      <c r="SYX16" s="1" t="s">
        <v>20</v>
      </c>
      <c r="SYY16" s="1" t="s">
        <v>18</v>
      </c>
      <c r="SYZ16" s="1" t="e">
        <f>SYZ19-(SZA16*SYZ19)</f>
        <v>#VALUE!</v>
      </c>
      <c r="SZA16" s="1" t="s">
        <v>78</v>
      </c>
      <c r="SZB16" s="1" t="s">
        <v>20</v>
      </c>
      <c r="SZC16" s="1" t="s">
        <v>18</v>
      </c>
      <c r="SZD16" s="1" t="e">
        <f>SZD19-(SZE16*SZD19)</f>
        <v>#VALUE!</v>
      </c>
      <c r="SZE16" s="1" t="s">
        <v>78</v>
      </c>
      <c r="SZF16" s="1" t="s">
        <v>20</v>
      </c>
      <c r="SZG16" s="1" t="s">
        <v>18</v>
      </c>
      <c r="SZH16" s="1" t="e">
        <f>SZH19-(SZI16*SZH19)</f>
        <v>#VALUE!</v>
      </c>
      <c r="SZI16" s="1" t="s">
        <v>78</v>
      </c>
      <c r="SZJ16" s="1" t="s">
        <v>20</v>
      </c>
      <c r="SZK16" s="1" t="s">
        <v>18</v>
      </c>
      <c r="SZL16" s="1" t="e">
        <f>SZL19-(SZM16*SZL19)</f>
        <v>#VALUE!</v>
      </c>
      <c r="SZM16" s="1" t="s">
        <v>78</v>
      </c>
      <c r="SZN16" s="1" t="s">
        <v>20</v>
      </c>
      <c r="SZO16" s="1" t="s">
        <v>18</v>
      </c>
      <c r="SZP16" s="1" t="e">
        <f>SZP19-(SZQ16*SZP19)</f>
        <v>#VALUE!</v>
      </c>
      <c r="SZQ16" s="1" t="s">
        <v>78</v>
      </c>
      <c r="SZR16" s="1" t="s">
        <v>20</v>
      </c>
      <c r="SZS16" s="1" t="s">
        <v>18</v>
      </c>
      <c r="SZT16" s="1" t="e">
        <f>SZT19-(SZU16*SZT19)</f>
        <v>#VALUE!</v>
      </c>
      <c r="SZU16" s="1" t="s">
        <v>78</v>
      </c>
      <c r="SZV16" s="1" t="s">
        <v>20</v>
      </c>
      <c r="SZW16" s="1" t="s">
        <v>18</v>
      </c>
      <c r="SZX16" s="1" t="e">
        <f>SZX19-(SZY16*SZX19)</f>
        <v>#VALUE!</v>
      </c>
      <c r="SZY16" s="1" t="s">
        <v>78</v>
      </c>
      <c r="SZZ16" s="1" t="s">
        <v>20</v>
      </c>
      <c r="TAA16" s="1" t="s">
        <v>18</v>
      </c>
      <c r="TAB16" s="1" t="e">
        <f>TAB19-(TAC16*TAB19)</f>
        <v>#VALUE!</v>
      </c>
      <c r="TAC16" s="1" t="s">
        <v>78</v>
      </c>
      <c r="TAD16" s="1" t="s">
        <v>20</v>
      </c>
      <c r="TAE16" s="1" t="s">
        <v>18</v>
      </c>
      <c r="TAF16" s="1" t="e">
        <f>TAF19-(TAG16*TAF19)</f>
        <v>#VALUE!</v>
      </c>
      <c r="TAG16" s="1" t="s">
        <v>78</v>
      </c>
      <c r="TAH16" s="1" t="s">
        <v>20</v>
      </c>
      <c r="TAI16" s="1" t="s">
        <v>18</v>
      </c>
      <c r="TAJ16" s="1" t="e">
        <f>TAJ19-(TAK16*TAJ19)</f>
        <v>#VALUE!</v>
      </c>
      <c r="TAK16" s="1" t="s">
        <v>78</v>
      </c>
      <c r="TAL16" s="1" t="s">
        <v>20</v>
      </c>
      <c r="TAM16" s="1" t="s">
        <v>18</v>
      </c>
      <c r="TAN16" s="1" t="e">
        <f>TAN19-(TAO16*TAN19)</f>
        <v>#VALUE!</v>
      </c>
      <c r="TAO16" s="1" t="s">
        <v>78</v>
      </c>
      <c r="TAP16" s="1" t="s">
        <v>20</v>
      </c>
      <c r="TAQ16" s="1" t="s">
        <v>18</v>
      </c>
      <c r="TAR16" s="1" t="e">
        <f>TAR19-(TAS16*TAR19)</f>
        <v>#VALUE!</v>
      </c>
      <c r="TAS16" s="1" t="s">
        <v>78</v>
      </c>
      <c r="TAT16" s="1" t="s">
        <v>20</v>
      </c>
      <c r="TAU16" s="1" t="s">
        <v>18</v>
      </c>
      <c r="TAV16" s="1" t="e">
        <f>TAV19-(TAW16*TAV19)</f>
        <v>#VALUE!</v>
      </c>
      <c r="TAW16" s="1" t="s">
        <v>78</v>
      </c>
      <c r="TAX16" s="1" t="s">
        <v>20</v>
      </c>
      <c r="TAY16" s="1" t="s">
        <v>18</v>
      </c>
      <c r="TAZ16" s="1" t="e">
        <f>TAZ19-(TBA16*TAZ19)</f>
        <v>#VALUE!</v>
      </c>
      <c r="TBA16" s="1" t="s">
        <v>78</v>
      </c>
      <c r="TBB16" s="1" t="s">
        <v>20</v>
      </c>
      <c r="TBC16" s="1" t="s">
        <v>18</v>
      </c>
      <c r="TBD16" s="1" t="e">
        <f>TBD19-(TBE16*TBD19)</f>
        <v>#VALUE!</v>
      </c>
      <c r="TBE16" s="1" t="s">
        <v>78</v>
      </c>
      <c r="TBF16" s="1" t="s">
        <v>20</v>
      </c>
      <c r="TBG16" s="1" t="s">
        <v>18</v>
      </c>
      <c r="TBH16" s="1" t="e">
        <f>TBH19-(TBI16*TBH19)</f>
        <v>#VALUE!</v>
      </c>
      <c r="TBI16" s="1" t="s">
        <v>78</v>
      </c>
      <c r="TBJ16" s="1" t="s">
        <v>20</v>
      </c>
      <c r="TBK16" s="1" t="s">
        <v>18</v>
      </c>
      <c r="TBL16" s="1" t="e">
        <f>TBL19-(TBM16*TBL19)</f>
        <v>#VALUE!</v>
      </c>
      <c r="TBM16" s="1" t="s">
        <v>78</v>
      </c>
      <c r="TBN16" s="1" t="s">
        <v>20</v>
      </c>
      <c r="TBO16" s="1" t="s">
        <v>18</v>
      </c>
      <c r="TBP16" s="1" t="e">
        <f>TBP19-(TBQ16*TBP19)</f>
        <v>#VALUE!</v>
      </c>
      <c r="TBQ16" s="1" t="s">
        <v>78</v>
      </c>
      <c r="TBR16" s="1" t="s">
        <v>20</v>
      </c>
      <c r="TBS16" s="1" t="s">
        <v>18</v>
      </c>
      <c r="TBT16" s="1" t="e">
        <f>TBT19-(TBU16*TBT19)</f>
        <v>#VALUE!</v>
      </c>
      <c r="TBU16" s="1" t="s">
        <v>78</v>
      </c>
      <c r="TBV16" s="1" t="s">
        <v>20</v>
      </c>
      <c r="TBW16" s="1" t="s">
        <v>18</v>
      </c>
      <c r="TBX16" s="1" t="e">
        <f>TBX19-(TBY16*TBX19)</f>
        <v>#VALUE!</v>
      </c>
      <c r="TBY16" s="1" t="s">
        <v>78</v>
      </c>
      <c r="TBZ16" s="1" t="s">
        <v>20</v>
      </c>
      <c r="TCA16" s="1" t="s">
        <v>18</v>
      </c>
      <c r="TCB16" s="1" t="e">
        <f>TCB19-(TCC16*TCB19)</f>
        <v>#VALUE!</v>
      </c>
      <c r="TCC16" s="1" t="s">
        <v>78</v>
      </c>
      <c r="TCD16" s="1" t="s">
        <v>20</v>
      </c>
      <c r="TCE16" s="1" t="s">
        <v>18</v>
      </c>
      <c r="TCF16" s="1" t="e">
        <f>TCF19-(TCG16*TCF19)</f>
        <v>#VALUE!</v>
      </c>
      <c r="TCG16" s="1" t="s">
        <v>78</v>
      </c>
      <c r="TCH16" s="1" t="s">
        <v>20</v>
      </c>
      <c r="TCI16" s="1" t="s">
        <v>18</v>
      </c>
      <c r="TCJ16" s="1" t="e">
        <f>TCJ19-(TCK16*TCJ19)</f>
        <v>#VALUE!</v>
      </c>
      <c r="TCK16" s="1" t="s">
        <v>78</v>
      </c>
      <c r="TCL16" s="1" t="s">
        <v>20</v>
      </c>
      <c r="TCM16" s="1" t="s">
        <v>18</v>
      </c>
      <c r="TCN16" s="1" t="e">
        <f>TCN19-(TCO16*TCN19)</f>
        <v>#VALUE!</v>
      </c>
      <c r="TCO16" s="1" t="s">
        <v>78</v>
      </c>
      <c r="TCP16" s="1" t="s">
        <v>20</v>
      </c>
      <c r="TCQ16" s="1" t="s">
        <v>18</v>
      </c>
      <c r="TCR16" s="1" t="e">
        <f>TCR19-(TCS16*TCR19)</f>
        <v>#VALUE!</v>
      </c>
      <c r="TCS16" s="1" t="s">
        <v>78</v>
      </c>
      <c r="TCT16" s="1" t="s">
        <v>20</v>
      </c>
      <c r="TCU16" s="1" t="s">
        <v>18</v>
      </c>
      <c r="TCV16" s="1" t="e">
        <f>TCV19-(TCW16*TCV19)</f>
        <v>#VALUE!</v>
      </c>
      <c r="TCW16" s="1" t="s">
        <v>78</v>
      </c>
      <c r="TCX16" s="1" t="s">
        <v>20</v>
      </c>
      <c r="TCY16" s="1" t="s">
        <v>18</v>
      </c>
      <c r="TCZ16" s="1" t="e">
        <f>TCZ19-(TDA16*TCZ19)</f>
        <v>#VALUE!</v>
      </c>
      <c r="TDA16" s="1" t="s">
        <v>78</v>
      </c>
      <c r="TDB16" s="1" t="s">
        <v>20</v>
      </c>
      <c r="TDC16" s="1" t="s">
        <v>18</v>
      </c>
      <c r="TDD16" s="1" t="e">
        <f>TDD19-(TDE16*TDD19)</f>
        <v>#VALUE!</v>
      </c>
      <c r="TDE16" s="1" t="s">
        <v>78</v>
      </c>
      <c r="TDF16" s="1" t="s">
        <v>20</v>
      </c>
      <c r="TDG16" s="1" t="s">
        <v>18</v>
      </c>
      <c r="TDH16" s="1" t="e">
        <f>TDH19-(TDI16*TDH19)</f>
        <v>#VALUE!</v>
      </c>
      <c r="TDI16" s="1" t="s">
        <v>78</v>
      </c>
      <c r="TDJ16" s="1" t="s">
        <v>20</v>
      </c>
      <c r="TDK16" s="1" t="s">
        <v>18</v>
      </c>
      <c r="TDL16" s="1" t="e">
        <f>TDL19-(TDM16*TDL19)</f>
        <v>#VALUE!</v>
      </c>
      <c r="TDM16" s="1" t="s">
        <v>78</v>
      </c>
      <c r="TDN16" s="1" t="s">
        <v>20</v>
      </c>
      <c r="TDO16" s="1" t="s">
        <v>18</v>
      </c>
      <c r="TDP16" s="1" t="e">
        <f>TDP19-(TDQ16*TDP19)</f>
        <v>#VALUE!</v>
      </c>
      <c r="TDQ16" s="1" t="s">
        <v>78</v>
      </c>
      <c r="TDR16" s="1" t="s">
        <v>20</v>
      </c>
      <c r="TDS16" s="1" t="s">
        <v>18</v>
      </c>
      <c r="TDT16" s="1" t="e">
        <f>TDT19-(TDU16*TDT19)</f>
        <v>#VALUE!</v>
      </c>
      <c r="TDU16" s="1" t="s">
        <v>78</v>
      </c>
      <c r="TDV16" s="1" t="s">
        <v>20</v>
      </c>
      <c r="TDW16" s="1" t="s">
        <v>18</v>
      </c>
      <c r="TDX16" s="1" t="e">
        <f>TDX19-(TDY16*TDX19)</f>
        <v>#VALUE!</v>
      </c>
      <c r="TDY16" s="1" t="s">
        <v>78</v>
      </c>
      <c r="TDZ16" s="1" t="s">
        <v>20</v>
      </c>
      <c r="TEA16" s="1" t="s">
        <v>18</v>
      </c>
      <c r="TEB16" s="1" t="e">
        <f>TEB19-(TEC16*TEB19)</f>
        <v>#VALUE!</v>
      </c>
      <c r="TEC16" s="1" t="s">
        <v>78</v>
      </c>
      <c r="TED16" s="1" t="s">
        <v>20</v>
      </c>
      <c r="TEE16" s="1" t="s">
        <v>18</v>
      </c>
      <c r="TEF16" s="1" t="e">
        <f>TEF19-(TEG16*TEF19)</f>
        <v>#VALUE!</v>
      </c>
      <c r="TEG16" s="1" t="s">
        <v>78</v>
      </c>
      <c r="TEH16" s="1" t="s">
        <v>20</v>
      </c>
      <c r="TEI16" s="1" t="s">
        <v>18</v>
      </c>
      <c r="TEJ16" s="1" t="e">
        <f>TEJ19-(TEK16*TEJ19)</f>
        <v>#VALUE!</v>
      </c>
      <c r="TEK16" s="1" t="s">
        <v>78</v>
      </c>
      <c r="TEL16" s="1" t="s">
        <v>20</v>
      </c>
      <c r="TEM16" s="1" t="s">
        <v>18</v>
      </c>
      <c r="TEN16" s="1" t="e">
        <f>TEN19-(TEO16*TEN19)</f>
        <v>#VALUE!</v>
      </c>
      <c r="TEO16" s="1" t="s">
        <v>78</v>
      </c>
      <c r="TEP16" s="1" t="s">
        <v>20</v>
      </c>
      <c r="TEQ16" s="1" t="s">
        <v>18</v>
      </c>
      <c r="TER16" s="1" t="e">
        <f>TER19-(TES16*TER19)</f>
        <v>#VALUE!</v>
      </c>
      <c r="TES16" s="1" t="s">
        <v>78</v>
      </c>
      <c r="TET16" s="1" t="s">
        <v>20</v>
      </c>
      <c r="TEU16" s="1" t="s">
        <v>18</v>
      </c>
      <c r="TEV16" s="1" t="e">
        <f>TEV19-(TEW16*TEV19)</f>
        <v>#VALUE!</v>
      </c>
      <c r="TEW16" s="1" t="s">
        <v>78</v>
      </c>
      <c r="TEX16" s="1" t="s">
        <v>20</v>
      </c>
      <c r="TEY16" s="1" t="s">
        <v>18</v>
      </c>
      <c r="TEZ16" s="1" t="e">
        <f>TEZ19-(TFA16*TEZ19)</f>
        <v>#VALUE!</v>
      </c>
      <c r="TFA16" s="1" t="s">
        <v>78</v>
      </c>
      <c r="TFB16" s="1" t="s">
        <v>20</v>
      </c>
      <c r="TFC16" s="1" t="s">
        <v>18</v>
      </c>
      <c r="TFD16" s="1" t="e">
        <f>TFD19-(TFE16*TFD19)</f>
        <v>#VALUE!</v>
      </c>
      <c r="TFE16" s="1" t="s">
        <v>78</v>
      </c>
      <c r="TFF16" s="1" t="s">
        <v>20</v>
      </c>
      <c r="TFG16" s="1" t="s">
        <v>18</v>
      </c>
      <c r="TFH16" s="1" t="e">
        <f>TFH19-(TFI16*TFH19)</f>
        <v>#VALUE!</v>
      </c>
      <c r="TFI16" s="1" t="s">
        <v>78</v>
      </c>
      <c r="TFJ16" s="1" t="s">
        <v>20</v>
      </c>
      <c r="TFK16" s="1" t="s">
        <v>18</v>
      </c>
      <c r="TFL16" s="1" t="e">
        <f>TFL19-(TFM16*TFL19)</f>
        <v>#VALUE!</v>
      </c>
      <c r="TFM16" s="1" t="s">
        <v>78</v>
      </c>
      <c r="TFN16" s="1" t="s">
        <v>20</v>
      </c>
      <c r="TFO16" s="1" t="s">
        <v>18</v>
      </c>
      <c r="TFP16" s="1" t="e">
        <f>TFP19-(TFQ16*TFP19)</f>
        <v>#VALUE!</v>
      </c>
      <c r="TFQ16" s="1" t="s">
        <v>78</v>
      </c>
      <c r="TFR16" s="1" t="s">
        <v>20</v>
      </c>
      <c r="TFS16" s="1" t="s">
        <v>18</v>
      </c>
      <c r="TFT16" s="1" t="e">
        <f>TFT19-(TFU16*TFT19)</f>
        <v>#VALUE!</v>
      </c>
      <c r="TFU16" s="1" t="s">
        <v>78</v>
      </c>
      <c r="TFV16" s="1" t="s">
        <v>20</v>
      </c>
      <c r="TFW16" s="1" t="s">
        <v>18</v>
      </c>
      <c r="TFX16" s="1" t="e">
        <f>TFX19-(TFY16*TFX19)</f>
        <v>#VALUE!</v>
      </c>
      <c r="TFY16" s="1" t="s">
        <v>78</v>
      </c>
      <c r="TFZ16" s="1" t="s">
        <v>20</v>
      </c>
      <c r="TGA16" s="1" t="s">
        <v>18</v>
      </c>
      <c r="TGB16" s="1" t="e">
        <f>TGB19-(TGC16*TGB19)</f>
        <v>#VALUE!</v>
      </c>
      <c r="TGC16" s="1" t="s">
        <v>78</v>
      </c>
      <c r="TGD16" s="1" t="s">
        <v>20</v>
      </c>
      <c r="TGE16" s="1" t="s">
        <v>18</v>
      </c>
      <c r="TGF16" s="1" t="e">
        <f>TGF19-(TGG16*TGF19)</f>
        <v>#VALUE!</v>
      </c>
      <c r="TGG16" s="1" t="s">
        <v>78</v>
      </c>
      <c r="TGH16" s="1" t="s">
        <v>20</v>
      </c>
      <c r="TGI16" s="1" t="s">
        <v>18</v>
      </c>
      <c r="TGJ16" s="1" t="e">
        <f>TGJ19-(TGK16*TGJ19)</f>
        <v>#VALUE!</v>
      </c>
      <c r="TGK16" s="1" t="s">
        <v>78</v>
      </c>
      <c r="TGL16" s="1" t="s">
        <v>20</v>
      </c>
      <c r="TGM16" s="1" t="s">
        <v>18</v>
      </c>
      <c r="TGN16" s="1" t="e">
        <f>TGN19-(TGO16*TGN19)</f>
        <v>#VALUE!</v>
      </c>
      <c r="TGO16" s="1" t="s">
        <v>78</v>
      </c>
      <c r="TGP16" s="1" t="s">
        <v>20</v>
      </c>
      <c r="TGQ16" s="1" t="s">
        <v>18</v>
      </c>
      <c r="TGR16" s="1" t="e">
        <f>TGR19-(TGS16*TGR19)</f>
        <v>#VALUE!</v>
      </c>
      <c r="TGS16" s="1" t="s">
        <v>78</v>
      </c>
      <c r="TGT16" s="1" t="s">
        <v>20</v>
      </c>
      <c r="TGU16" s="1" t="s">
        <v>18</v>
      </c>
      <c r="TGV16" s="1" t="e">
        <f>TGV19-(TGW16*TGV19)</f>
        <v>#VALUE!</v>
      </c>
      <c r="TGW16" s="1" t="s">
        <v>78</v>
      </c>
      <c r="TGX16" s="1" t="s">
        <v>20</v>
      </c>
      <c r="TGY16" s="1" t="s">
        <v>18</v>
      </c>
      <c r="TGZ16" s="1" t="e">
        <f>TGZ19-(THA16*TGZ19)</f>
        <v>#VALUE!</v>
      </c>
      <c r="THA16" s="1" t="s">
        <v>78</v>
      </c>
      <c r="THB16" s="1" t="s">
        <v>20</v>
      </c>
      <c r="THC16" s="1" t="s">
        <v>18</v>
      </c>
      <c r="THD16" s="1" t="e">
        <f>THD19-(THE16*THD19)</f>
        <v>#VALUE!</v>
      </c>
      <c r="THE16" s="1" t="s">
        <v>78</v>
      </c>
      <c r="THF16" s="1" t="s">
        <v>20</v>
      </c>
      <c r="THG16" s="1" t="s">
        <v>18</v>
      </c>
      <c r="THH16" s="1" t="e">
        <f>THH19-(THI16*THH19)</f>
        <v>#VALUE!</v>
      </c>
      <c r="THI16" s="1" t="s">
        <v>78</v>
      </c>
      <c r="THJ16" s="1" t="s">
        <v>20</v>
      </c>
      <c r="THK16" s="1" t="s">
        <v>18</v>
      </c>
      <c r="THL16" s="1" t="e">
        <f>THL19-(THM16*THL19)</f>
        <v>#VALUE!</v>
      </c>
      <c r="THM16" s="1" t="s">
        <v>78</v>
      </c>
      <c r="THN16" s="1" t="s">
        <v>20</v>
      </c>
      <c r="THO16" s="1" t="s">
        <v>18</v>
      </c>
      <c r="THP16" s="1" t="e">
        <f>THP19-(THQ16*THP19)</f>
        <v>#VALUE!</v>
      </c>
      <c r="THQ16" s="1" t="s">
        <v>78</v>
      </c>
      <c r="THR16" s="1" t="s">
        <v>20</v>
      </c>
      <c r="THS16" s="1" t="s">
        <v>18</v>
      </c>
      <c r="THT16" s="1" t="e">
        <f>THT19-(THU16*THT19)</f>
        <v>#VALUE!</v>
      </c>
      <c r="THU16" s="1" t="s">
        <v>78</v>
      </c>
      <c r="THV16" s="1" t="s">
        <v>20</v>
      </c>
      <c r="THW16" s="1" t="s">
        <v>18</v>
      </c>
      <c r="THX16" s="1" t="e">
        <f>THX19-(THY16*THX19)</f>
        <v>#VALUE!</v>
      </c>
      <c r="THY16" s="1" t="s">
        <v>78</v>
      </c>
      <c r="THZ16" s="1" t="s">
        <v>20</v>
      </c>
      <c r="TIA16" s="1" t="s">
        <v>18</v>
      </c>
      <c r="TIB16" s="1" t="e">
        <f>TIB19-(TIC16*TIB19)</f>
        <v>#VALUE!</v>
      </c>
      <c r="TIC16" s="1" t="s">
        <v>78</v>
      </c>
      <c r="TID16" s="1" t="s">
        <v>20</v>
      </c>
      <c r="TIE16" s="1" t="s">
        <v>18</v>
      </c>
      <c r="TIF16" s="1" t="e">
        <f>TIF19-(TIG16*TIF19)</f>
        <v>#VALUE!</v>
      </c>
      <c r="TIG16" s="1" t="s">
        <v>78</v>
      </c>
      <c r="TIH16" s="1" t="s">
        <v>20</v>
      </c>
      <c r="TII16" s="1" t="s">
        <v>18</v>
      </c>
      <c r="TIJ16" s="1" t="e">
        <f>TIJ19-(TIK16*TIJ19)</f>
        <v>#VALUE!</v>
      </c>
      <c r="TIK16" s="1" t="s">
        <v>78</v>
      </c>
      <c r="TIL16" s="1" t="s">
        <v>20</v>
      </c>
      <c r="TIM16" s="1" t="s">
        <v>18</v>
      </c>
      <c r="TIN16" s="1" t="e">
        <f>TIN19-(TIO16*TIN19)</f>
        <v>#VALUE!</v>
      </c>
      <c r="TIO16" s="1" t="s">
        <v>78</v>
      </c>
      <c r="TIP16" s="1" t="s">
        <v>20</v>
      </c>
      <c r="TIQ16" s="1" t="s">
        <v>18</v>
      </c>
      <c r="TIR16" s="1" t="e">
        <f>TIR19-(TIS16*TIR19)</f>
        <v>#VALUE!</v>
      </c>
      <c r="TIS16" s="1" t="s">
        <v>78</v>
      </c>
      <c r="TIT16" s="1" t="s">
        <v>20</v>
      </c>
      <c r="TIU16" s="1" t="s">
        <v>18</v>
      </c>
      <c r="TIV16" s="1" t="e">
        <f>TIV19-(TIW16*TIV19)</f>
        <v>#VALUE!</v>
      </c>
      <c r="TIW16" s="1" t="s">
        <v>78</v>
      </c>
      <c r="TIX16" s="1" t="s">
        <v>20</v>
      </c>
      <c r="TIY16" s="1" t="s">
        <v>18</v>
      </c>
      <c r="TIZ16" s="1" t="e">
        <f>TIZ19-(TJA16*TIZ19)</f>
        <v>#VALUE!</v>
      </c>
      <c r="TJA16" s="1" t="s">
        <v>78</v>
      </c>
      <c r="TJB16" s="1" t="s">
        <v>20</v>
      </c>
      <c r="TJC16" s="1" t="s">
        <v>18</v>
      </c>
      <c r="TJD16" s="1" t="e">
        <f>TJD19-(TJE16*TJD19)</f>
        <v>#VALUE!</v>
      </c>
      <c r="TJE16" s="1" t="s">
        <v>78</v>
      </c>
      <c r="TJF16" s="1" t="s">
        <v>20</v>
      </c>
      <c r="TJG16" s="1" t="s">
        <v>18</v>
      </c>
      <c r="TJH16" s="1" t="e">
        <f>TJH19-(TJI16*TJH19)</f>
        <v>#VALUE!</v>
      </c>
      <c r="TJI16" s="1" t="s">
        <v>78</v>
      </c>
      <c r="TJJ16" s="1" t="s">
        <v>20</v>
      </c>
      <c r="TJK16" s="1" t="s">
        <v>18</v>
      </c>
      <c r="TJL16" s="1" t="e">
        <f>TJL19-(TJM16*TJL19)</f>
        <v>#VALUE!</v>
      </c>
      <c r="TJM16" s="1" t="s">
        <v>78</v>
      </c>
      <c r="TJN16" s="1" t="s">
        <v>20</v>
      </c>
      <c r="TJO16" s="1" t="s">
        <v>18</v>
      </c>
      <c r="TJP16" s="1" t="e">
        <f>TJP19-(TJQ16*TJP19)</f>
        <v>#VALUE!</v>
      </c>
      <c r="TJQ16" s="1" t="s">
        <v>78</v>
      </c>
      <c r="TJR16" s="1" t="s">
        <v>20</v>
      </c>
      <c r="TJS16" s="1" t="s">
        <v>18</v>
      </c>
      <c r="TJT16" s="1" t="e">
        <f>TJT19-(TJU16*TJT19)</f>
        <v>#VALUE!</v>
      </c>
      <c r="TJU16" s="1" t="s">
        <v>78</v>
      </c>
      <c r="TJV16" s="1" t="s">
        <v>20</v>
      </c>
      <c r="TJW16" s="1" t="s">
        <v>18</v>
      </c>
      <c r="TJX16" s="1" t="e">
        <f>TJX19-(TJY16*TJX19)</f>
        <v>#VALUE!</v>
      </c>
      <c r="TJY16" s="1" t="s">
        <v>78</v>
      </c>
      <c r="TJZ16" s="1" t="s">
        <v>20</v>
      </c>
      <c r="TKA16" s="1" t="s">
        <v>18</v>
      </c>
      <c r="TKB16" s="1" t="e">
        <f>TKB19-(TKC16*TKB19)</f>
        <v>#VALUE!</v>
      </c>
      <c r="TKC16" s="1" t="s">
        <v>78</v>
      </c>
      <c r="TKD16" s="1" t="s">
        <v>20</v>
      </c>
      <c r="TKE16" s="1" t="s">
        <v>18</v>
      </c>
      <c r="TKF16" s="1" t="e">
        <f>TKF19-(TKG16*TKF19)</f>
        <v>#VALUE!</v>
      </c>
      <c r="TKG16" s="1" t="s">
        <v>78</v>
      </c>
      <c r="TKH16" s="1" t="s">
        <v>20</v>
      </c>
      <c r="TKI16" s="1" t="s">
        <v>18</v>
      </c>
      <c r="TKJ16" s="1" t="e">
        <f>TKJ19-(TKK16*TKJ19)</f>
        <v>#VALUE!</v>
      </c>
      <c r="TKK16" s="1" t="s">
        <v>78</v>
      </c>
      <c r="TKL16" s="1" t="s">
        <v>20</v>
      </c>
      <c r="TKM16" s="1" t="s">
        <v>18</v>
      </c>
      <c r="TKN16" s="1" t="e">
        <f>TKN19-(TKO16*TKN19)</f>
        <v>#VALUE!</v>
      </c>
      <c r="TKO16" s="1" t="s">
        <v>78</v>
      </c>
      <c r="TKP16" s="1" t="s">
        <v>20</v>
      </c>
      <c r="TKQ16" s="1" t="s">
        <v>18</v>
      </c>
      <c r="TKR16" s="1" t="e">
        <f>TKR19-(TKS16*TKR19)</f>
        <v>#VALUE!</v>
      </c>
      <c r="TKS16" s="1" t="s">
        <v>78</v>
      </c>
      <c r="TKT16" s="1" t="s">
        <v>20</v>
      </c>
      <c r="TKU16" s="1" t="s">
        <v>18</v>
      </c>
      <c r="TKV16" s="1" t="e">
        <f>TKV19-(TKW16*TKV19)</f>
        <v>#VALUE!</v>
      </c>
      <c r="TKW16" s="1" t="s">
        <v>78</v>
      </c>
      <c r="TKX16" s="1" t="s">
        <v>20</v>
      </c>
      <c r="TKY16" s="1" t="s">
        <v>18</v>
      </c>
      <c r="TKZ16" s="1" t="e">
        <f>TKZ19-(TLA16*TKZ19)</f>
        <v>#VALUE!</v>
      </c>
      <c r="TLA16" s="1" t="s">
        <v>78</v>
      </c>
      <c r="TLB16" s="1" t="s">
        <v>20</v>
      </c>
      <c r="TLC16" s="1" t="s">
        <v>18</v>
      </c>
      <c r="TLD16" s="1" t="e">
        <f>TLD19-(TLE16*TLD19)</f>
        <v>#VALUE!</v>
      </c>
      <c r="TLE16" s="1" t="s">
        <v>78</v>
      </c>
      <c r="TLF16" s="1" t="s">
        <v>20</v>
      </c>
      <c r="TLG16" s="1" t="s">
        <v>18</v>
      </c>
      <c r="TLH16" s="1" t="e">
        <f>TLH19-(TLI16*TLH19)</f>
        <v>#VALUE!</v>
      </c>
      <c r="TLI16" s="1" t="s">
        <v>78</v>
      </c>
      <c r="TLJ16" s="1" t="s">
        <v>20</v>
      </c>
      <c r="TLK16" s="1" t="s">
        <v>18</v>
      </c>
      <c r="TLL16" s="1" t="e">
        <f>TLL19-(TLM16*TLL19)</f>
        <v>#VALUE!</v>
      </c>
      <c r="TLM16" s="1" t="s">
        <v>78</v>
      </c>
      <c r="TLN16" s="1" t="s">
        <v>20</v>
      </c>
      <c r="TLO16" s="1" t="s">
        <v>18</v>
      </c>
      <c r="TLP16" s="1" t="e">
        <f>TLP19-(TLQ16*TLP19)</f>
        <v>#VALUE!</v>
      </c>
      <c r="TLQ16" s="1" t="s">
        <v>78</v>
      </c>
      <c r="TLR16" s="1" t="s">
        <v>20</v>
      </c>
      <c r="TLS16" s="1" t="s">
        <v>18</v>
      </c>
      <c r="TLT16" s="1" t="e">
        <f>TLT19-(TLU16*TLT19)</f>
        <v>#VALUE!</v>
      </c>
      <c r="TLU16" s="1" t="s">
        <v>78</v>
      </c>
      <c r="TLV16" s="1" t="s">
        <v>20</v>
      </c>
      <c r="TLW16" s="1" t="s">
        <v>18</v>
      </c>
      <c r="TLX16" s="1" t="e">
        <f>TLX19-(TLY16*TLX19)</f>
        <v>#VALUE!</v>
      </c>
      <c r="TLY16" s="1" t="s">
        <v>78</v>
      </c>
      <c r="TLZ16" s="1" t="s">
        <v>20</v>
      </c>
      <c r="TMA16" s="1" t="s">
        <v>18</v>
      </c>
      <c r="TMB16" s="1" t="e">
        <f>TMB19-(TMC16*TMB19)</f>
        <v>#VALUE!</v>
      </c>
      <c r="TMC16" s="1" t="s">
        <v>78</v>
      </c>
      <c r="TMD16" s="1" t="s">
        <v>20</v>
      </c>
      <c r="TME16" s="1" t="s">
        <v>18</v>
      </c>
      <c r="TMF16" s="1" t="e">
        <f>TMF19-(TMG16*TMF19)</f>
        <v>#VALUE!</v>
      </c>
      <c r="TMG16" s="1" t="s">
        <v>78</v>
      </c>
      <c r="TMH16" s="1" t="s">
        <v>20</v>
      </c>
      <c r="TMI16" s="1" t="s">
        <v>18</v>
      </c>
      <c r="TMJ16" s="1" t="e">
        <f>TMJ19-(TMK16*TMJ19)</f>
        <v>#VALUE!</v>
      </c>
      <c r="TMK16" s="1" t="s">
        <v>78</v>
      </c>
      <c r="TML16" s="1" t="s">
        <v>20</v>
      </c>
      <c r="TMM16" s="1" t="s">
        <v>18</v>
      </c>
      <c r="TMN16" s="1" t="e">
        <f>TMN19-(TMO16*TMN19)</f>
        <v>#VALUE!</v>
      </c>
      <c r="TMO16" s="1" t="s">
        <v>78</v>
      </c>
      <c r="TMP16" s="1" t="s">
        <v>20</v>
      </c>
      <c r="TMQ16" s="1" t="s">
        <v>18</v>
      </c>
      <c r="TMR16" s="1" t="e">
        <f>TMR19-(TMS16*TMR19)</f>
        <v>#VALUE!</v>
      </c>
      <c r="TMS16" s="1" t="s">
        <v>78</v>
      </c>
      <c r="TMT16" s="1" t="s">
        <v>20</v>
      </c>
      <c r="TMU16" s="1" t="s">
        <v>18</v>
      </c>
      <c r="TMV16" s="1" t="e">
        <f>TMV19-(TMW16*TMV19)</f>
        <v>#VALUE!</v>
      </c>
      <c r="TMW16" s="1" t="s">
        <v>78</v>
      </c>
      <c r="TMX16" s="1" t="s">
        <v>20</v>
      </c>
      <c r="TMY16" s="1" t="s">
        <v>18</v>
      </c>
      <c r="TMZ16" s="1" t="e">
        <f>TMZ19-(TNA16*TMZ19)</f>
        <v>#VALUE!</v>
      </c>
      <c r="TNA16" s="1" t="s">
        <v>78</v>
      </c>
      <c r="TNB16" s="1" t="s">
        <v>20</v>
      </c>
      <c r="TNC16" s="1" t="s">
        <v>18</v>
      </c>
      <c r="TND16" s="1" t="e">
        <f>TND19-(TNE16*TND19)</f>
        <v>#VALUE!</v>
      </c>
      <c r="TNE16" s="1" t="s">
        <v>78</v>
      </c>
      <c r="TNF16" s="1" t="s">
        <v>20</v>
      </c>
      <c r="TNG16" s="1" t="s">
        <v>18</v>
      </c>
      <c r="TNH16" s="1" t="e">
        <f>TNH19-(TNI16*TNH19)</f>
        <v>#VALUE!</v>
      </c>
      <c r="TNI16" s="1" t="s">
        <v>78</v>
      </c>
      <c r="TNJ16" s="1" t="s">
        <v>20</v>
      </c>
      <c r="TNK16" s="1" t="s">
        <v>18</v>
      </c>
      <c r="TNL16" s="1" t="e">
        <f>TNL19-(TNM16*TNL19)</f>
        <v>#VALUE!</v>
      </c>
      <c r="TNM16" s="1" t="s">
        <v>78</v>
      </c>
      <c r="TNN16" s="1" t="s">
        <v>20</v>
      </c>
      <c r="TNO16" s="1" t="s">
        <v>18</v>
      </c>
      <c r="TNP16" s="1" t="e">
        <f>TNP19-(TNQ16*TNP19)</f>
        <v>#VALUE!</v>
      </c>
      <c r="TNQ16" s="1" t="s">
        <v>78</v>
      </c>
      <c r="TNR16" s="1" t="s">
        <v>20</v>
      </c>
      <c r="TNS16" s="1" t="s">
        <v>18</v>
      </c>
      <c r="TNT16" s="1" t="e">
        <f>TNT19-(TNU16*TNT19)</f>
        <v>#VALUE!</v>
      </c>
      <c r="TNU16" s="1" t="s">
        <v>78</v>
      </c>
      <c r="TNV16" s="1" t="s">
        <v>20</v>
      </c>
      <c r="TNW16" s="1" t="s">
        <v>18</v>
      </c>
      <c r="TNX16" s="1" t="e">
        <f>TNX19-(TNY16*TNX19)</f>
        <v>#VALUE!</v>
      </c>
      <c r="TNY16" s="1" t="s">
        <v>78</v>
      </c>
      <c r="TNZ16" s="1" t="s">
        <v>20</v>
      </c>
      <c r="TOA16" s="1" t="s">
        <v>18</v>
      </c>
      <c r="TOB16" s="1" t="e">
        <f>TOB19-(TOC16*TOB19)</f>
        <v>#VALUE!</v>
      </c>
      <c r="TOC16" s="1" t="s">
        <v>78</v>
      </c>
      <c r="TOD16" s="1" t="s">
        <v>20</v>
      </c>
      <c r="TOE16" s="1" t="s">
        <v>18</v>
      </c>
      <c r="TOF16" s="1" t="e">
        <f>TOF19-(TOG16*TOF19)</f>
        <v>#VALUE!</v>
      </c>
      <c r="TOG16" s="1" t="s">
        <v>78</v>
      </c>
      <c r="TOH16" s="1" t="s">
        <v>20</v>
      </c>
      <c r="TOI16" s="1" t="s">
        <v>18</v>
      </c>
      <c r="TOJ16" s="1" t="e">
        <f>TOJ19-(TOK16*TOJ19)</f>
        <v>#VALUE!</v>
      </c>
      <c r="TOK16" s="1" t="s">
        <v>78</v>
      </c>
      <c r="TOL16" s="1" t="s">
        <v>20</v>
      </c>
      <c r="TOM16" s="1" t="s">
        <v>18</v>
      </c>
      <c r="TON16" s="1" t="e">
        <f>TON19-(TOO16*TON19)</f>
        <v>#VALUE!</v>
      </c>
      <c r="TOO16" s="1" t="s">
        <v>78</v>
      </c>
      <c r="TOP16" s="1" t="s">
        <v>20</v>
      </c>
      <c r="TOQ16" s="1" t="s">
        <v>18</v>
      </c>
      <c r="TOR16" s="1" t="e">
        <f>TOR19-(TOS16*TOR19)</f>
        <v>#VALUE!</v>
      </c>
      <c r="TOS16" s="1" t="s">
        <v>78</v>
      </c>
      <c r="TOT16" s="1" t="s">
        <v>20</v>
      </c>
      <c r="TOU16" s="1" t="s">
        <v>18</v>
      </c>
      <c r="TOV16" s="1" t="e">
        <f>TOV19-(TOW16*TOV19)</f>
        <v>#VALUE!</v>
      </c>
      <c r="TOW16" s="1" t="s">
        <v>78</v>
      </c>
      <c r="TOX16" s="1" t="s">
        <v>20</v>
      </c>
      <c r="TOY16" s="1" t="s">
        <v>18</v>
      </c>
      <c r="TOZ16" s="1" t="e">
        <f>TOZ19-(TPA16*TOZ19)</f>
        <v>#VALUE!</v>
      </c>
      <c r="TPA16" s="1" t="s">
        <v>78</v>
      </c>
      <c r="TPB16" s="1" t="s">
        <v>20</v>
      </c>
      <c r="TPC16" s="1" t="s">
        <v>18</v>
      </c>
      <c r="TPD16" s="1" t="e">
        <f>TPD19-(TPE16*TPD19)</f>
        <v>#VALUE!</v>
      </c>
      <c r="TPE16" s="1" t="s">
        <v>78</v>
      </c>
      <c r="TPF16" s="1" t="s">
        <v>20</v>
      </c>
      <c r="TPG16" s="1" t="s">
        <v>18</v>
      </c>
      <c r="TPH16" s="1" t="e">
        <f>TPH19-(TPI16*TPH19)</f>
        <v>#VALUE!</v>
      </c>
      <c r="TPI16" s="1" t="s">
        <v>78</v>
      </c>
      <c r="TPJ16" s="1" t="s">
        <v>20</v>
      </c>
      <c r="TPK16" s="1" t="s">
        <v>18</v>
      </c>
      <c r="TPL16" s="1" t="e">
        <f>TPL19-(TPM16*TPL19)</f>
        <v>#VALUE!</v>
      </c>
      <c r="TPM16" s="1" t="s">
        <v>78</v>
      </c>
      <c r="TPN16" s="1" t="s">
        <v>20</v>
      </c>
      <c r="TPO16" s="1" t="s">
        <v>18</v>
      </c>
      <c r="TPP16" s="1" t="e">
        <f>TPP19-(TPQ16*TPP19)</f>
        <v>#VALUE!</v>
      </c>
      <c r="TPQ16" s="1" t="s">
        <v>78</v>
      </c>
      <c r="TPR16" s="1" t="s">
        <v>20</v>
      </c>
      <c r="TPS16" s="1" t="s">
        <v>18</v>
      </c>
      <c r="TPT16" s="1" t="e">
        <f>TPT19-(TPU16*TPT19)</f>
        <v>#VALUE!</v>
      </c>
      <c r="TPU16" s="1" t="s">
        <v>78</v>
      </c>
      <c r="TPV16" s="1" t="s">
        <v>20</v>
      </c>
      <c r="TPW16" s="1" t="s">
        <v>18</v>
      </c>
      <c r="TPX16" s="1" t="e">
        <f>TPX19-(TPY16*TPX19)</f>
        <v>#VALUE!</v>
      </c>
      <c r="TPY16" s="1" t="s">
        <v>78</v>
      </c>
      <c r="TPZ16" s="1" t="s">
        <v>20</v>
      </c>
      <c r="TQA16" s="1" t="s">
        <v>18</v>
      </c>
      <c r="TQB16" s="1" t="e">
        <f>TQB19-(TQC16*TQB19)</f>
        <v>#VALUE!</v>
      </c>
      <c r="TQC16" s="1" t="s">
        <v>78</v>
      </c>
      <c r="TQD16" s="1" t="s">
        <v>20</v>
      </c>
      <c r="TQE16" s="1" t="s">
        <v>18</v>
      </c>
      <c r="TQF16" s="1" t="e">
        <f>TQF19-(TQG16*TQF19)</f>
        <v>#VALUE!</v>
      </c>
      <c r="TQG16" s="1" t="s">
        <v>78</v>
      </c>
      <c r="TQH16" s="1" t="s">
        <v>20</v>
      </c>
      <c r="TQI16" s="1" t="s">
        <v>18</v>
      </c>
      <c r="TQJ16" s="1" t="e">
        <f>TQJ19-(TQK16*TQJ19)</f>
        <v>#VALUE!</v>
      </c>
      <c r="TQK16" s="1" t="s">
        <v>78</v>
      </c>
      <c r="TQL16" s="1" t="s">
        <v>20</v>
      </c>
      <c r="TQM16" s="1" t="s">
        <v>18</v>
      </c>
      <c r="TQN16" s="1" t="e">
        <f>TQN19-(TQO16*TQN19)</f>
        <v>#VALUE!</v>
      </c>
      <c r="TQO16" s="1" t="s">
        <v>78</v>
      </c>
      <c r="TQP16" s="1" t="s">
        <v>20</v>
      </c>
      <c r="TQQ16" s="1" t="s">
        <v>18</v>
      </c>
      <c r="TQR16" s="1" t="e">
        <f>TQR19-(TQS16*TQR19)</f>
        <v>#VALUE!</v>
      </c>
      <c r="TQS16" s="1" t="s">
        <v>78</v>
      </c>
      <c r="TQT16" s="1" t="s">
        <v>20</v>
      </c>
      <c r="TQU16" s="1" t="s">
        <v>18</v>
      </c>
      <c r="TQV16" s="1" t="e">
        <f>TQV19-(TQW16*TQV19)</f>
        <v>#VALUE!</v>
      </c>
      <c r="TQW16" s="1" t="s">
        <v>78</v>
      </c>
      <c r="TQX16" s="1" t="s">
        <v>20</v>
      </c>
      <c r="TQY16" s="1" t="s">
        <v>18</v>
      </c>
      <c r="TQZ16" s="1" t="e">
        <f>TQZ19-(TRA16*TQZ19)</f>
        <v>#VALUE!</v>
      </c>
      <c r="TRA16" s="1" t="s">
        <v>78</v>
      </c>
      <c r="TRB16" s="1" t="s">
        <v>20</v>
      </c>
      <c r="TRC16" s="1" t="s">
        <v>18</v>
      </c>
      <c r="TRD16" s="1" t="e">
        <f>TRD19-(TRE16*TRD19)</f>
        <v>#VALUE!</v>
      </c>
      <c r="TRE16" s="1" t="s">
        <v>78</v>
      </c>
      <c r="TRF16" s="1" t="s">
        <v>20</v>
      </c>
      <c r="TRG16" s="1" t="s">
        <v>18</v>
      </c>
      <c r="TRH16" s="1" t="e">
        <f>TRH19-(TRI16*TRH19)</f>
        <v>#VALUE!</v>
      </c>
      <c r="TRI16" s="1" t="s">
        <v>78</v>
      </c>
      <c r="TRJ16" s="1" t="s">
        <v>20</v>
      </c>
      <c r="TRK16" s="1" t="s">
        <v>18</v>
      </c>
      <c r="TRL16" s="1" t="e">
        <f>TRL19-(TRM16*TRL19)</f>
        <v>#VALUE!</v>
      </c>
      <c r="TRM16" s="1" t="s">
        <v>78</v>
      </c>
      <c r="TRN16" s="1" t="s">
        <v>20</v>
      </c>
      <c r="TRO16" s="1" t="s">
        <v>18</v>
      </c>
      <c r="TRP16" s="1" t="e">
        <f>TRP19-(TRQ16*TRP19)</f>
        <v>#VALUE!</v>
      </c>
      <c r="TRQ16" s="1" t="s">
        <v>78</v>
      </c>
      <c r="TRR16" s="1" t="s">
        <v>20</v>
      </c>
      <c r="TRS16" s="1" t="s">
        <v>18</v>
      </c>
      <c r="TRT16" s="1" t="e">
        <f>TRT19-(TRU16*TRT19)</f>
        <v>#VALUE!</v>
      </c>
      <c r="TRU16" s="1" t="s">
        <v>78</v>
      </c>
      <c r="TRV16" s="1" t="s">
        <v>20</v>
      </c>
      <c r="TRW16" s="1" t="s">
        <v>18</v>
      </c>
      <c r="TRX16" s="1" t="e">
        <f>TRX19-(TRY16*TRX19)</f>
        <v>#VALUE!</v>
      </c>
      <c r="TRY16" s="1" t="s">
        <v>78</v>
      </c>
      <c r="TRZ16" s="1" t="s">
        <v>20</v>
      </c>
      <c r="TSA16" s="1" t="s">
        <v>18</v>
      </c>
      <c r="TSB16" s="1" t="e">
        <f>TSB19-(TSC16*TSB19)</f>
        <v>#VALUE!</v>
      </c>
      <c r="TSC16" s="1" t="s">
        <v>78</v>
      </c>
      <c r="TSD16" s="1" t="s">
        <v>20</v>
      </c>
      <c r="TSE16" s="1" t="s">
        <v>18</v>
      </c>
      <c r="TSF16" s="1" t="e">
        <f>TSF19-(TSG16*TSF19)</f>
        <v>#VALUE!</v>
      </c>
      <c r="TSG16" s="1" t="s">
        <v>78</v>
      </c>
      <c r="TSH16" s="1" t="s">
        <v>20</v>
      </c>
      <c r="TSI16" s="1" t="s">
        <v>18</v>
      </c>
      <c r="TSJ16" s="1" t="e">
        <f>TSJ19-(TSK16*TSJ19)</f>
        <v>#VALUE!</v>
      </c>
      <c r="TSK16" s="1" t="s">
        <v>78</v>
      </c>
      <c r="TSL16" s="1" t="s">
        <v>20</v>
      </c>
      <c r="TSM16" s="1" t="s">
        <v>18</v>
      </c>
      <c r="TSN16" s="1" t="e">
        <f>TSN19-(TSO16*TSN19)</f>
        <v>#VALUE!</v>
      </c>
      <c r="TSO16" s="1" t="s">
        <v>78</v>
      </c>
      <c r="TSP16" s="1" t="s">
        <v>20</v>
      </c>
      <c r="TSQ16" s="1" t="s">
        <v>18</v>
      </c>
      <c r="TSR16" s="1" t="e">
        <f>TSR19-(TSS16*TSR19)</f>
        <v>#VALUE!</v>
      </c>
      <c r="TSS16" s="1" t="s">
        <v>78</v>
      </c>
      <c r="TST16" s="1" t="s">
        <v>20</v>
      </c>
      <c r="TSU16" s="1" t="s">
        <v>18</v>
      </c>
      <c r="TSV16" s="1" t="e">
        <f>TSV19-(TSW16*TSV19)</f>
        <v>#VALUE!</v>
      </c>
      <c r="TSW16" s="1" t="s">
        <v>78</v>
      </c>
      <c r="TSX16" s="1" t="s">
        <v>20</v>
      </c>
      <c r="TSY16" s="1" t="s">
        <v>18</v>
      </c>
      <c r="TSZ16" s="1" t="e">
        <f>TSZ19-(TTA16*TSZ19)</f>
        <v>#VALUE!</v>
      </c>
      <c r="TTA16" s="1" t="s">
        <v>78</v>
      </c>
      <c r="TTB16" s="1" t="s">
        <v>20</v>
      </c>
      <c r="TTC16" s="1" t="s">
        <v>18</v>
      </c>
      <c r="TTD16" s="1" t="e">
        <f>TTD19-(TTE16*TTD19)</f>
        <v>#VALUE!</v>
      </c>
      <c r="TTE16" s="1" t="s">
        <v>78</v>
      </c>
      <c r="TTF16" s="1" t="s">
        <v>20</v>
      </c>
      <c r="TTG16" s="1" t="s">
        <v>18</v>
      </c>
      <c r="TTH16" s="1" t="e">
        <f>TTH19-(TTI16*TTH19)</f>
        <v>#VALUE!</v>
      </c>
      <c r="TTI16" s="1" t="s">
        <v>78</v>
      </c>
      <c r="TTJ16" s="1" t="s">
        <v>20</v>
      </c>
      <c r="TTK16" s="1" t="s">
        <v>18</v>
      </c>
      <c r="TTL16" s="1" t="e">
        <f>TTL19-(TTM16*TTL19)</f>
        <v>#VALUE!</v>
      </c>
      <c r="TTM16" s="1" t="s">
        <v>78</v>
      </c>
      <c r="TTN16" s="1" t="s">
        <v>20</v>
      </c>
      <c r="TTO16" s="1" t="s">
        <v>18</v>
      </c>
      <c r="TTP16" s="1" t="e">
        <f>TTP19-(TTQ16*TTP19)</f>
        <v>#VALUE!</v>
      </c>
      <c r="TTQ16" s="1" t="s">
        <v>78</v>
      </c>
      <c r="TTR16" s="1" t="s">
        <v>20</v>
      </c>
      <c r="TTS16" s="1" t="s">
        <v>18</v>
      </c>
      <c r="TTT16" s="1" t="e">
        <f>TTT19-(TTU16*TTT19)</f>
        <v>#VALUE!</v>
      </c>
      <c r="TTU16" s="1" t="s">
        <v>78</v>
      </c>
      <c r="TTV16" s="1" t="s">
        <v>20</v>
      </c>
      <c r="TTW16" s="1" t="s">
        <v>18</v>
      </c>
      <c r="TTX16" s="1" t="e">
        <f>TTX19-(TTY16*TTX19)</f>
        <v>#VALUE!</v>
      </c>
      <c r="TTY16" s="1" t="s">
        <v>78</v>
      </c>
      <c r="TTZ16" s="1" t="s">
        <v>20</v>
      </c>
      <c r="TUA16" s="1" t="s">
        <v>18</v>
      </c>
      <c r="TUB16" s="1" t="e">
        <f>TUB19-(TUC16*TUB19)</f>
        <v>#VALUE!</v>
      </c>
      <c r="TUC16" s="1" t="s">
        <v>78</v>
      </c>
      <c r="TUD16" s="1" t="s">
        <v>20</v>
      </c>
      <c r="TUE16" s="1" t="s">
        <v>18</v>
      </c>
      <c r="TUF16" s="1" t="e">
        <f>TUF19-(TUG16*TUF19)</f>
        <v>#VALUE!</v>
      </c>
      <c r="TUG16" s="1" t="s">
        <v>78</v>
      </c>
      <c r="TUH16" s="1" t="s">
        <v>20</v>
      </c>
      <c r="TUI16" s="1" t="s">
        <v>18</v>
      </c>
      <c r="TUJ16" s="1" t="e">
        <f>TUJ19-(TUK16*TUJ19)</f>
        <v>#VALUE!</v>
      </c>
      <c r="TUK16" s="1" t="s">
        <v>78</v>
      </c>
      <c r="TUL16" s="1" t="s">
        <v>20</v>
      </c>
      <c r="TUM16" s="1" t="s">
        <v>18</v>
      </c>
      <c r="TUN16" s="1" t="e">
        <f>TUN19-(TUO16*TUN19)</f>
        <v>#VALUE!</v>
      </c>
      <c r="TUO16" s="1" t="s">
        <v>78</v>
      </c>
      <c r="TUP16" s="1" t="s">
        <v>20</v>
      </c>
      <c r="TUQ16" s="1" t="s">
        <v>18</v>
      </c>
      <c r="TUR16" s="1" t="e">
        <f>TUR19-(TUS16*TUR19)</f>
        <v>#VALUE!</v>
      </c>
      <c r="TUS16" s="1" t="s">
        <v>78</v>
      </c>
      <c r="TUT16" s="1" t="s">
        <v>20</v>
      </c>
      <c r="TUU16" s="1" t="s">
        <v>18</v>
      </c>
      <c r="TUV16" s="1" t="e">
        <f>TUV19-(TUW16*TUV19)</f>
        <v>#VALUE!</v>
      </c>
      <c r="TUW16" s="1" t="s">
        <v>78</v>
      </c>
      <c r="TUX16" s="1" t="s">
        <v>20</v>
      </c>
      <c r="TUY16" s="1" t="s">
        <v>18</v>
      </c>
      <c r="TUZ16" s="1" t="e">
        <f>TUZ19-(TVA16*TUZ19)</f>
        <v>#VALUE!</v>
      </c>
      <c r="TVA16" s="1" t="s">
        <v>78</v>
      </c>
      <c r="TVB16" s="1" t="s">
        <v>20</v>
      </c>
      <c r="TVC16" s="1" t="s">
        <v>18</v>
      </c>
      <c r="TVD16" s="1" t="e">
        <f>TVD19-(TVE16*TVD19)</f>
        <v>#VALUE!</v>
      </c>
      <c r="TVE16" s="1" t="s">
        <v>78</v>
      </c>
      <c r="TVF16" s="1" t="s">
        <v>20</v>
      </c>
      <c r="TVG16" s="1" t="s">
        <v>18</v>
      </c>
      <c r="TVH16" s="1" t="e">
        <f>TVH19-(TVI16*TVH19)</f>
        <v>#VALUE!</v>
      </c>
      <c r="TVI16" s="1" t="s">
        <v>78</v>
      </c>
      <c r="TVJ16" s="1" t="s">
        <v>20</v>
      </c>
      <c r="TVK16" s="1" t="s">
        <v>18</v>
      </c>
      <c r="TVL16" s="1" t="e">
        <f>TVL19-(TVM16*TVL19)</f>
        <v>#VALUE!</v>
      </c>
      <c r="TVM16" s="1" t="s">
        <v>78</v>
      </c>
      <c r="TVN16" s="1" t="s">
        <v>20</v>
      </c>
      <c r="TVO16" s="1" t="s">
        <v>18</v>
      </c>
      <c r="TVP16" s="1" t="e">
        <f>TVP19-(TVQ16*TVP19)</f>
        <v>#VALUE!</v>
      </c>
      <c r="TVQ16" s="1" t="s">
        <v>78</v>
      </c>
      <c r="TVR16" s="1" t="s">
        <v>20</v>
      </c>
      <c r="TVS16" s="1" t="s">
        <v>18</v>
      </c>
      <c r="TVT16" s="1" t="e">
        <f>TVT19-(TVU16*TVT19)</f>
        <v>#VALUE!</v>
      </c>
      <c r="TVU16" s="1" t="s">
        <v>78</v>
      </c>
      <c r="TVV16" s="1" t="s">
        <v>20</v>
      </c>
      <c r="TVW16" s="1" t="s">
        <v>18</v>
      </c>
      <c r="TVX16" s="1" t="e">
        <f>TVX19-(TVY16*TVX19)</f>
        <v>#VALUE!</v>
      </c>
      <c r="TVY16" s="1" t="s">
        <v>78</v>
      </c>
      <c r="TVZ16" s="1" t="s">
        <v>20</v>
      </c>
      <c r="TWA16" s="1" t="s">
        <v>18</v>
      </c>
      <c r="TWB16" s="1" t="e">
        <f>TWB19-(TWC16*TWB19)</f>
        <v>#VALUE!</v>
      </c>
      <c r="TWC16" s="1" t="s">
        <v>78</v>
      </c>
      <c r="TWD16" s="1" t="s">
        <v>20</v>
      </c>
      <c r="TWE16" s="1" t="s">
        <v>18</v>
      </c>
      <c r="TWF16" s="1" t="e">
        <f>TWF19-(TWG16*TWF19)</f>
        <v>#VALUE!</v>
      </c>
      <c r="TWG16" s="1" t="s">
        <v>78</v>
      </c>
      <c r="TWH16" s="1" t="s">
        <v>20</v>
      </c>
      <c r="TWI16" s="1" t="s">
        <v>18</v>
      </c>
      <c r="TWJ16" s="1" t="e">
        <f>TWJ19-(TWK16*TWJ19)</f>
        <v>#VALUE!</v>
      </c>
      <c r="TWK16" s="1" t="s">
        <v>78</v>
      </c>
      <c r="TWL16" s="1" t="s">
        <v>20</v>
      </c>
      <c r="TWM16" s="1" t="s">
        <v>18</v>
      </c>
      <c r="TWN16" s="1" t="e">
        <f>TWN19-(TWO16*TWN19)</f>
        <v>#VALUE!</v>
      </c>
      <c r="TWO16" s="1" t="s">
        <v>78</v>
      </c>
      <c r="TWP16" s="1" t="s">
        <v>20</v>
      </c>
      <c r="TWQ16" s="1" t="s">
        <v>18</v>
      </c>
      <c r="TWR16" s="1" t="e">
        <f>TWR19-(TWS16*TWR19)</f>
        <v>#VALUE!</v>
      </c>
      <c r="TWS16" s="1" t="s">
        <v>78</v>
      </c>
      <c r="TWT16" s="1" t="s">
        <v>20</v>
      </c>
      <c r="TWU16" s="1" t="s">
        <v>18</v>
      </c>
      <c r="TWV16" s="1" t="e">
        <f>TWV19-(TWW16*TWV19)</f>
        <v>#VALUE!</v>
      </c>
      <c r="TWW16" s="1" t="s">
        <v>78</v>
      </c>
      <c r="TWX16" s="1" t="s">
        <v>20</v>
      </c>
      <c r="TWY16" s="1" t="s">
        <v>18</v>
      </c>
      <c r="TWZ16" s="1" t="e">
        <f>TWZ19-(TXA16*TWZ19)</f>
        <v>#VALUE!</v>
      </c>
      <c r="TXA16" s="1" t="s">
        <v>78</v>
      </c>
      <c r="TXB16" s="1" t="s">
        <v>20</v>
      </c>
      <c r="TXC16" s="1" t="s">
        <v>18</v>
      </c>
      <c r="TXD16" s="1" t="e">
        <f>TXD19-(TXE16*TXD19)</f>
        <v>#VALUE!</v>
      </c>
      <c r="TXE16" s="1" t="s">
        <v>78</v>
      </c>
      <c r="TXF16" s="1" t="s">
        <v>20</v>
      </c>
      <c r="TXG16" s="1" t="s">
        <v>18</v>
      </c>
      <c r="TXH16" s="1" t="e">
        <f>TXH19-(TXI16*TXH19)</f>
        <v>#VALUE!</v>
      </c>
      <c r="TXI16" s="1" t="s">
        <v>78</v>
      </c>
      <c r="TXJ16" s="1" t="s">
        <v>20</v>
      </c>
      <c r="TXK16" s="1" t="s">
        <v>18</v>
      </c>
      <c r="TXL16" s="1" t="e">
        <f>TXL19-(TXM16*TXL19)</f>
        <v>#VALUE!</v>
      </c>
      <c r="TXM16" s="1" t="s">
        <v>78</v>
      </c>
      <c r="TXN16" s="1" t="s">
        <v>20</v>
      </c>
      <c r="TXO16" s="1" t="s">
        <v>18</v>
      </c>
      <c r="TXP16" s="1" t="e">
        <f>TXP19-(TXQ16*TXP19)</f>
        <v>#VALUE!</v>
      </c>
      <c r="TXQ16" s="1" t="s">
        <v>78</v>
      </c>
      <c r="TXR16" s="1" t="s">
        <v>20</v>
      </c>
      <c r="TXS16" s="1" t="s">
        <v>18</v>
      </c>
      <c r="TXT16" s="1" t="e">
        <f>TXT19-(TXU16*TXT19)</f>
        <v>#VALUE!</v>
      </c>
      <c r="TXU16" s="1" t="s">
        <v>78</v>
      </c>
      <c r="TXV16" s="1" t="s">
        <v>20</v>
      </c>
      <c r="TXW16" s="1" t="s">
        <v>18</v>
      </c>
      <c r="TXX16" s="1" t="e">
        <f>TXX19-(TXY16*TXX19)</f>
        <v>#VALUE!</v>
      </c>
      <c r="TXY16" s="1" t="s">
        <v>78</v>
      </c>
      <c r="TXZ16" s="1" t="s">
        <v>20</v>
      </c>
      <c r="TYA16" s="1" t="s">
        <v>18</v>
      </c>
      <c r="TYB16" s="1" t="e">
        <f>TYB19-(TYC16*TYB19)</f>
        <v>#VALUE!</v>
      </c>
      <c r="TYC16" s="1" t="s">
        <v>78</v>
      </c>
      <c r="TYD16" s="1" t="s">
        <v>20</v>
      </c>
      <c r="TYE16" s="1" t="s">
        <v>18</v>
      </c>
      <c r="TYF16" s="1" t="e">
        <f>TYF19-(TYG16*TYF19)</f>
        <v>#VALUE!</v>
      </c>
      <c r="TYG16" s="1" t="s">
        <v>78</v>
      </c>
      <c r="TYH16" s="1" t="s">
        <v>20</v>
      </c>
      <c r="TYI16" s="1" t="s">
        <v>18</v>
      </c>
      <c r="TYJ16" s="1" t="e">
        <f>TYJ19-(TYK16*TYJ19)</f>
        <v>#VALUE!</v>
      </c>
      <c r="TYK16" s="1" t="s">
        <v>78</v>
      </c>
      <c r="TYL16" s="1" t="s">
        <v>20</v>
      </c>
      <c r="TYM16" s="1" t="s">
        <v>18</v>
      </c>
      <c r="TYN16" s="1" t="e">
        <f>TYN19-(TYO16*TYN19)</f>
        <v>#VALUE!</v>
      </c>
      <c r="TYO16" s="1" t="s">
        <v>78</v>
      </c>
      <c r="TYP16" s="1" t="s">
        <v>20</v>
      </c>
      <c r="TYQ16" s="1" t="s">
        <v>18</v>
      </c>
      <c r="TYR16" s="1" t="e">
        <f>TYR19-(TYS16*TYR19)</f>
        <v>#VALUE!</v>
      </c>
      <c r="TYS16" s="1" t="s">
        <v>78</v>
      </c>
      <c r="TYT16" s="1" t="s">
        <v>20</v>
      </c>
      <c r="TYU16" s="1" t="s">
        <v>18</v>
      </c>
      <c r="TYV16" s="1" t="e">
        <f>TYV19-(TYW16*TYV19)</f>
        <v>#VALUE!</v>
      </c>
      <c r="TYW16" s="1" t="s">
        <v>78</v>
      </c>
      <c r="TYX16" s="1" t="s">
        <v>20</v>
      </c>
      <c r="TYY16" s="1" t="s">
        <v>18</v>
      </c>
      <c r="TYZ16" s="1" t="e">
        <f>TYZ19-(TZA16*TYZ19)</f>
        <v>#VALUE!</v>
      </c>
      <c r="TZA16" s="1" t="s">
        <v>78</v>
      </c>
      <c r="TZB16" s="1" t="s">
        <v>20</v>
      </c>
      <c r="TZC16" s="1" t="s">
        <v>18</v>
      </c>
      <c r="TZD16" s="1" t="e">
        <f>TZD19-(TZE16*TZD19)</f>
        <v>#VALUE!</v>
      </c>
      <c r="TZE16" s="1" t="s">
        <v>78</v>
      </c>
      <c r="TZF16" s="1" t="s">
        <v>20</v>
      </c>
      <c r="TZG16" s="1" t="s">
        <v>18</v>
      </c>
      <c r="TZH16" s="1" t="e">
        <f>TZH19-(TZI16*TZH19)</f>
        <v>#VALUE!</v>
      </c>
      <c r="TZI16" s="1" t="s">
        <v>78</v>
      </c>
      <c r="TZJ16" s="1" t="s">
        <v>20</v>
      </c>
      <c r="TZK16" s="1" t="s">
        <v>18</v>
      </c>
      <c r="TZL16" s="1" t="e">
        <f>TZL19-(TZM16*TZL19)</f>
        <v>#VALUE!</v>
      </c>
      <c r="TZM16" s="1" t="s">
        <v>78</v>
      </c>
      <c r="TZN16" s="1" t="s">
        <v>20</v>
      </c>
      <c r="TZO16" s="1" t="s">
        <v>18</v>
      </c>
      <c r="TZP16" s="1" t="e">
        <f>TZP19-(TZQ16*TZP19)</f>
        <v>#VALUE!</v>
      </c>
      <c r="TZQ16" s="1" t="s">
        <v>78</v>
      </c>
      <c r="TZR16" s="1" t="s">
        <v>20</v>
      </c>
      <c r="TZS16" s="1" t="s">
        <v>18</v>
      </c>
      <c r="TZT16" s="1" t="e">
        <f>TZT19-(TZU16*TZT19)</f>
        <v>#VALUE!</v>
      </c>
      <c r="TZU16" s="1" t="s">
        <v>78</v>
      </c>
      <c r="TZV16" s="1" t="s">
        <v>20</v>
      </c>
      <c r="TZW16" s="1" t="s">
        <v>18</v>
      </c>
      <c r="TZX16" s="1" t="e">
        <f>TZX19-(TZY16*TZX19)</f>
        <v>#VALUE!</v>
      </c>
      <c r="TZY16" s="1" t="s">
        <v>78</v>
      </c>
      <c r="TZZ16" s="1" t="s">
        <v>20</v>
      </c>
      <c r="UAA16" s="1" t="s">
        <v>18</v>
      </c>
      <c r="UAB16" s="1" t="e">
        <f>UAB19-(UAC16*UAB19)</f>
        <v>#VALUE!</v>
      </c>
      <c r="UAC16" s="1" t="s">
        <v>78</v>
      </c>
      <c r="UAD16" s="1" t="s">
        <v>20</v>
      </c>
      <c r="UAE16" s="1" t="s">
        <v>18</v>
      </c>
      <c r="UAF16" s="1" t="e">
        <f>UAF19-(UAG16*UAF19)</f>
        <v>#VALUE!</v>
      </c>
      <c r="UAG16" s="1" t="s">
        <v>78</v>
      </c>
      <c r="UAH16" s="1" t="s">
        <v>20</v>
      </c>
      <c r="UAI16" s="1" t="s">
        <v>18</v>
      </c>
      <c r="UAJ16" s="1" t="e">
        <f>UAJ19-(UAK16*UAJ19)</f>
        <v>#VALUE!</v>
      </c>
      <c r="UAK16" s="1" t="s">
        <v>78</v>
      </c>
      <c r="UAL16" s="1" t="s">
        <v>20</v>
      </c>
      <c r="UAM16" s="1" t="s">
        <v>18</v>
      </c>
      <c r="UAN16" s="1" t="e">
        <f>UAN19-(UAO16*UAN19)</f>
        <v>#VALUE!</v>
      </c>
      <c r="UAO16" s="1" t="s">
        <v>78</v>
      </c>
      <c r="UAP16" s="1" t="s">
        <v>20</v>
      </c>
      <c r="UAQ16" s="1" t="s">
        <v>18</v>
      </c>
      <c r="UAR16" s="1" t="e">
        <f>UAR19-(UAS16*UAR19)</f>
        <v>#VALUE!</v>
      </c>
      <c r="UAS16" s="1" t="s">
        <v>78</v>
      </c>
      <c r="UAT16" s="1" t="s">
        <v>20</v>
      </c>
      <c r="UAU16" s="1" t="s">
        <v>18</v>
      </c>
      <c r="UAV16" s="1" t="e">
        <f>UAV19-(UAW16*UAV19)</f>
        <v>#VALUE!</v>
      </c>
      <c r="UAW16" s="1" t="s">
        <v>78</v>
      </c>
      <c r="UAX16" s="1" t="s">
        <v>20</v>
      </c>
      <c r="UAY16" s="1" t="s">
        <v>18</v>
      </c>
      <c r="UAZ16" s="1" t="e">
        <f>UAZ19-(UBA16*UAZ19)</f>
        <v>#VALUE!</v>
      </c>
      <c r="UBA16" s="1" t="s">
        <v>78</v>
      </c>
      <c r="UBB16" s="1" t="s">
        <v>20</v>
      </c>
      <c r="UBC16" s="1" t="s">
        <v>18</v>
      </c>
      <c r="UBD16" s="1" t="e">
        <f>UBD19-(UBE16*UBD19)</f>
        <v>#VALUE!</v>
      </c>
      <c r="UBE16" s="1" t="s">
        <v>78</v>
      </c>
      <c r="UBF16" s="1" t="s">
        <v>20</v>
      </c>
      <c r="UBG16" s="1" t="s">
        <v>18</v>
      </c>
      <c r="UBH16" s="1" t="e">
        <f>UBH19-(UBI16*UBH19)</f>
        <v>#VALUE!</v>
      </c>
      <c r="UBI16" s="1" t="s">
        <v>78</v>
      </c>
      <c r="UBJ16" s="1" t="s">
        <v>20</v>
      </c>
      <c r="UBK16" s="1" t="s">
        <v>18</v>
      </c>
      <c r="UBL16" s="1" t="e">
        <f>UBL19-(UBM16*UBL19)</f>
        <v>#VALUE!</v>
      </c>
      <c r="UBM16" s="1" t="s">
        <v>78</v>
      </c>
      <c r="UBN16" s="1" t="s">
        <v>20</v>
      </c>
      <c r="UBO16" s="1" t="s">
        <v>18</v>
      </c>
      <c r="UBP16" s="1" t="e">
        <f>UBP19-(UBQ16*UBP19)</f>
        <v>#VALUE!</v>
      </c>
      <c r="UBQ16" s="1" t="s">
        <v>78</v>
      </c>
      <c r="UBR16" s="1" t="s">
        <v>20</v>
      </c>
      <c r="UBS16" s="1" t="s">
        <v>18</v>
      </c>
      <c r="UBT16" s="1" t="e">
        <f>UBT19-(UBU16*UBT19)</f>
        <v>#VALUE!</v>
      </c>
      <c r="UBU16" s="1" t="s">
        <v>78</v>
      </c>
      <c r="UBV16" s="1" t="s">
        <v>20</v>
      </c>
      <c r="UBW16" s="1" t="s">
        <v>18</v>
      </c>
      <c r="UBX16" s="1" t="e">
        <f>UBX19-(UBY16*UBX19)</f>
        <v>#VALUE!</v>
      </c>
      <c r="UBY16" s="1" t="s">
        <v>78</v>
      </c>
      <c r="UBZ16" s="1" t="s">
        <v>20</v>
      </c>
      <c r="UCA16" s="1" t="s">
        <v>18</v>
      </c>
      <c r="UCB16" s="1" t="e">
        <f>UCB19-(UCC16*UCB19)</f>
        <v>#VALUE!</v>
      </c>
      <c r="UCC16" s="1" t="s">
        <v>78</v>
      </c>
      <c r="UCD16" s="1" t="s">
        <v>20</v>
      </c>
      <c r="UCE16" s="1" t="s">
        <v>18</v>
      </c>
      <c r="UCF16" s="1" t="e">
        <f>UCF19-(UCG16*UCF19)</f>
        <v>#VALUE!</v>
      </c>
      <c r="UCG16" s="1" t="s">
        <v>78</v>
      </c>
      <c r="UCH16" s="1" t="s">
        <v>20</v>
      </c>
      <c r="UCI16" s="1" t="s">
        <v>18</v>
      </c>
      <c r="UCJ16" s="1" t="e">
        <f>UCJ19-(UCK16*UCJ19)</f>
        <v>#VALUE!</v>
      </c>
      <c r="UCK16" s="1" t="s">
        <v>78</v>
      </c>
      <c r="UCL16" s="1" t="s">
        <v>20</v>
      </c>
      <c r="UCM16" s="1" t="s">
        <v>18</v>
      </c>
      <c r="UCN16" s="1" t="e">
        <f>UCN19-(UCO16*UCN19)</f>
        <v>#VALUE!</v>
      </c>
      <c r="UCO16" s="1" t="s">
        <v>78</v>
      </c>
      <c r="UCP16" s="1" t="s">
        <v>20</v>
      </c>
      <c r="UCQ16" s="1" t="s">
        <v>18</v>
      </c>
      <c r="UCR16" s="1" t="e">
        <f>UCR19-(UCS16*UCR19)</f>
        <v>#VALUE!</v>
      </c>
      <c r="UCS16" s="1" t="s">
        <v>78</v>
      </c>
      <c r="UCT16" s="1" t="s">
        <v>20</v>
      </c>
      <c r="UCU16" s="1" t="s">
        <v>18</v>
      </c>
      <c r="UCV16" s="1" t="e">
        <f>UCV19-(UCW16*UCV19)</f>
        <v>#VALUE!</v>
      </c>
      <c r="UCW16" s="1" t="s">
        <v>78</v>
      </c>
      <c r="UCX16" s="1" t="s">
        <v>20</v>
      </c>
      <c r="UCY16" s="1" t="s">
        <v>18</v>
      </c>
      <c r="UCZ16" s="1" t="e">
        <f>UCZ19-(UDA16*UCZ19)</f>
        <v>#VALUE!</v>
      </c>
      <c r="UDA16" s="1" t="s">
        <v>78</v>
      </c>
      <c r="UDB16" s="1" t="s">
        <v>20</v>
      </c>
      <c r="UDC16" s="1" t="s">
        <v>18</v>
      </c>
      <c r="UDD16" s="1" t="e">
        <f>UDD19-(UDE16*UDD19)</f>
        <v>#VALUE!</v>
      </c>
      <c r="UDE16" s="1" t="s">
        <v>78</v>
      </c>
      <c r="UDF16" s="1" t="s">
        <v>20</v>
      </c>
      <c r="UDG16" s="1" t="s">
        <v>18</v>
      </c>
      <c r="UDH16" s="1" t="e">
        <f>UDH19-(UDI16*UDH19)</f>
        <v>#VALUE!</v>
      </c>
      <c r="UDI16" s="1" t="s">
        <v>78</v>
      </c>
      <c r="UDJ16" s="1" t="s">
        <v>20</v>
      </c>
      <c r="UDK16" s="1" t="s">
        <v>18</v>
      </c>
      <c r="UDL16" s="1" t="e">
        <f>UDL19-(UDM16*UDL19)</f>
        <v>#VALUE!</v>
      </c>
      <c r="UDM16" s="1" t="s">
        <v>78</v>
      </c>
      <c r="UDN16" s="1" t="s">
        <v>20</v>
      </c>
      <c r="UDO16" s="1" t="s">
        <v>18</v>
      </c>
      <c r="UDP16" s="1" t="e">
        <f>UDP19-(UDQ16*UDP19)</f>
        <v>#VALUE!</v>
      </c>
      <c r="UDQ16" s="1" t="s">
        <v>78</v>
      </c>
      <c r="UDR16" s="1" t="s">
        <v>20</v>
      </c>
      <c r="UDS16" s="1" t="s">
        <v>18</v>
      </c>
      <c r="UDT16" s="1" t="e">
        <f>UDT19-(UDU16*UDT19)</f>
        <v>#VALUE!</v>
      </c>
      <c r="UDU16" s="1" t="s">
        <v>78</v>
      </c>
      <c r="UDV16" s="1" t="s">
        <v>20</v>
      </c>
      <c r="UDW16" s="1" t="s">
        <v>18</v>
      </c>
      <c r="UDX16" s="1" t="e">
        <f>UDX19-(UDY16*UDX19)</f>
        <v>#VALUE!</v>
      </c>
      <c r="UDY16" s="1" t="s">
        <v>78</v>
      </c>
      <c r="UDZ16" s="1" t="s">
        <v>20</v>
      </c>
      <c r="UEA16" s="1" t="s">
        <v>18</v>
      </c>
      <c r="UEB16" s="1" t="e">
        <f>UEB19-(UEC16*UEB19)</f>
        <v>#VALUE!</v>
      </c>
      <c r="UEC16" s="1" t="s">
        <v>78</v>
      </c>
      <c r="UED16" s="1" t="s">
        <v>20</v>
      </c>
      <c r="UEE16" s="1" t="s">
        <v>18</v>
      </c>
      <c r="UEF16" s="1" t="e">
        <f>UEF19-(UEG16*UEF19)</f>
        <v>#VALUE!</v>
      </c>
      <c r="UEG16" s="1" t="s">
        <v>78</v>
      </c>
      <c r="UEH16" s="1" t="s">
        <v>20</v>
      </c>
      <c r="UEI16" s="1" t="s">
        <v>18</v>
      </c>
      <c r="UEJ16" s="1" t="e">
        <f>UEJ19-(UEK16*UEJ19)</f>
        <v>#VALUE!</v>
      </c>
      <c r="UEK16" s="1" t="s">
        <v>78</v>
      </c>
      <c r="UEL16" s="1" t="s">
        <v>20</v>
      </c>
      <c r="UEM16" s="1" t="s">
        <v>18</v>
      </c>
      <c r="UEN16" s="1" t="e">
        <f>UEN19-(UEO16*UEN19)</f>
        <v>#VALUE!</v>
      </c>
      <c r="UEO16" s="1" t="s">
        <v>78</v>
      </c>
      <c r="UEP16" s="1" t="s">
        <v>20</v>
      </c>
      <c r="UEQ16" s="1" t="s">
        <v>18</v>
      </c>
      <c r="UER16" s="1" t="e">
        <f>UER19-(UES16*UER19)</f>
        <v>#VALUE!</v>
      </c>
      <c r="UES16" s="1" t="s">
        <v>78</v>
      </c>
      <c r="UET16" s="1" t="s">
        <v>20</v>
      </c>
      <c r="UEU16" s="1" t="s">
        <v>18</v>
      </c>
      <c r="UEV16" s="1" t="e">
        <f>UEV19-(UEW16*UEV19)</f>
        <v>#VALUE!</v>
      </c>
      <c r="UEW16" s="1" t="s">
        <v>78</v>
      </c>
      <c r="UEX16" s="1" t="s">
        <v>20</v>
      </c>
      <c r="UEY16" s="1" t="s">
        <v>18</v>
      </c>
      <c r="UEZ16" s="1" t="e">
        <f>UEZ19-(UFA16*UEZ19)</f>
        <v>#VALUE!</v>
      </c>
      <c r="UFA16" s="1" t="s">
        <v>78</v>
      </c>
      <c r="UFB16" s="1" t="s">
        <v>20</v>
      </c>
      <c r="UFC16" s="1" t="s">
        <v>18</v>
      </c>
      <c r="UFD16" s="1" t="e">
        <f>UFD19-(UFE16*UFD19)</f>
        <v>#VALUE!</v>
      </c>
      <c r="UFE16" s="1" t="s">
        <v>78</v>
      </c>
      <c r="UFF16" s="1" t="s">
        <v>20</v>
      </c>
      <c r="UFG16" s="1" t="s">
        <v>18</v>
      </c>
      <c r="UFH16" s="1" t="e">
        <f>UFH19-(UFI16*UFH19)</f>
        <v>#VALUE!</v>
      </c>
      <c r="UFI16" s="1" t="s">
        <v>78</v>
      </c>
      <c r="UFJ16" s="1" t="s">
        <v>20</v>
      </c>
      <c r="UFK16" s="1" t="s">
        <v>18</v>
      </c>
      <c r="UFL16" s="1" t="e">
        <f>UFL19-(UFM16*UFL19)</f>
        <v>#VALUE!</v>
      </c>
      <c r="UFM16" s="1" t="s">
        <v>78</v>
      </c>
      <c r="UFN16" s="1" t="s">
        <v>20</v>
      </c>
      <c r="UFO16" s="1" t="s">
        <v>18</v>
      </c>
      <c r="UFP16" s="1" t="e">
        <f>UFP19-(UFQ16*UFP19)</f>
        <v>#VALUE!</v>
      </c>
      <c r="UFQ16" s="1" t="s">
        <v>78</v>
      </c>
      <c r="UFR16" s="1" t="s">
        <v>20</v>
      </c>
      <c r="UFS16" s="1" t="s">
        <v>18</v>
      </c>
      <c r="UFT16" s="1" t="e">
        <f>UFT19-(UFU16*UFT19)</f>
        <v>#VALUE!</v>
      </c>
      <c r="UFU16" s="1" t="s">
        <v>78</v>
      </c>
      <c r="UFV16" s="1" t="s">
        <v>20</v>
      </c>
      <c r="UFW16" s="1" t="s">
        <v>18</v>
      </c>
      <c r="UFX16" s="1" t="e">
        <f>UFX19-(UFY16*UFX19)</f>
        <v>#VALUE!</v>
      </c>
      <c r="UFY16" s="1" t="s">
        <v>78</v>
      </c>
      <c r="UFZ16" s="1" t="s">
        <v>20</v>
      </c>
      <c r="UGA16" s="1" t="s">
        <v>18</v>
      </c>
      <c r="UGB16" s="1" t="e">
        <f>UGB19-(UGC16*UGB19)</f>
        <v>#VALUE!</v>
      </c>
      <c r="UGC16" s="1" t="s">
        <v>78</v>
      </c>
      <c r="UGD16" s="1" t="s">
        <v>20</v>
      </c>
      <c r="UGE16" s="1" t="s">
        <v>18</v>
      </c>
      <c r="UGF16" s="1" t="e">
        <f>UGF19-(UGG16*UGF19)</f>
        <v>#VALUE!</v>
      </c>
      <c r="UGG16" s="1" t="s">
        <v>78</v>
      </c>
      <c r="UGH16" s="1" t="s">
        <v>20</v>
      </c>
      <c r="UGI16" s="1" t="s">
        <v>18</v>
      </c>
      <c r="UGJ16" s="1" t="e">
        <f>UGJ19-(UGK16*UGJ19)</f>
        <v>#VALUE!</v>
      </c>
      <c r="UGK16" s="1" t="s">
        <v>78</v>
      </c>
      <c r="UGL16" s="1" t="s">
        <v>20</v>
      </c>
      <c r="UGM16" s="1" t="s">
        <v>18</v>
      </c>
      <c r="UGN16" s="1" t="e">
        <f>UGN19-(UGO16*UGN19)</f>
        <v>#VALUE!</v>
      </c>
      <c r="UGO16" s="1" t="s">
        <v>78</v>
      </c>
      <c r="UGP16" s="1" t="s">
        <v>20</v>
      </c>
      <c r="UGQ16" s="1" t="s">
        <v>18</v>
      </c>
      <c r="UGR16" s="1" t="e">
        <f>UGR19-(UGS16*UGR19)</f>
        <v>#VALUE!</v>
      </c>
      <c r="UGS16" s="1" t="s">
        <v>78</v>
      </c>
      <c r="UGT16" s="1" t="s">
        <v>20</v>
      </c>
      <c r="UGU16" s="1" t="s">
        <v>18</v>
      </c>
      <c r="UGV16" s="1" t="e">
        <f>UGV19-(UGW16*UGV19)</f>
        <v>#VALUE!</v>
      </c>
      <c r="UGW16" s="1" t="s">
        <v>78</v>
      </c>
      <c r="UGX16" s="1" t="s">
        <v>20</v>
      </c>
      <c r="UGY16" s="1" t="s">
        <v>18</v>
      </c>
      <c r="UGZ16" s="1" t="e">
        <f>UGZ19-(UHA16*UGZ19)</f>
        <v>#VALUE!</v>
      </c>
      <c r="UHA16" s="1" t="s">
        <v>78</v>
      </c>
      <c r="UHB16" s="1" t="s">
        <v>20</v>
      </c>
      <c r="UHC16" s="1" t="s">
        <v>18</v>
      </c>
      <c r="UHD16" s="1" t="e">
        <f>UHD19-(UHE16*UHD19)</f>
        <v>#VALUE!</v>
      </c>
      <c r="UHE16" s="1" t="s">
        <v>78</v>
      </c>
      <c r="UHF16" s="1" t="s">
        <v>20</v>
      </c>
      <c r="UHG16" s="1" t="s">
        <v>18</v>
      </c>
      <c r="UHH16" s="1" t="e">
        <f>UHH19-(UHI16*UHH19)</f>
        <v>#VALUE!</v>
      </c>
      <c r="UHI16" s="1" t="s">
        <v>78</v>
      </c>
      <c r="UHJ16" s="1" t="s">
        <v>20</v>
      </c>
      <c r="UHK16" s="1" t="s">
        <v>18</v>
      </c>
      <c r="UHL16" s="1" t="e">
        <f>UHL19-(UHM16*UHL19)</f>
        <v>#VALUE!</v>
      </c>
      <c r="UHM16" s="1" t="s">
        <v>78</v>
      </c>
      <c r="UHN16" s="1" t="s">
        <v>20</v>
      </c>
      <c r="UHO16" s="1" t="s">
        <v>18</v>
      </c>
      <c r="UHP16" s="1" t="e">
        <f>UHP19-(UHQ16*UHP19)</f>
        <v>#VALUE!</v>
      </c>
      <c r="UHQ16" s="1" t="s">
        <v>78</v>
      </c>
      <c r="UHR16" s="1" t="s">
        <v>20</v>
      </c>
      <c r="UHS16" s="1" t="s">
        <v>18</v>
      </c>
      <c r="UHT16" s="1" t="e">
        <f>UHT19-(UHU16*UHT19)</f>
        <v>#VALUE!</v>
      </c>
      <c r="UHU16" s="1" t="s">
        <v>78</v>
      </c>
      <c r="UHV16" s="1" t="s">
        <v>20</v>
      </c>
      <c r="UHW16" s="1" t="s">
        <v>18</v>
      </c>
      <c r="UHX16" s="1" t="e">
        <f>UHX19-(UHY16*UHX19)</f>
        <v>#VALUE!</v>
      </c>
      <c r="UHY16" s="1" t="s">
        <v>78</v>
      </c>
      <c r="UHZ16" s="1" t="s">
        <v>20</v>
      </c>
      <c r="UIA16" s="1" t="s">
        <v>18</v>
      </c>
      <c r="UIB16" s="1" t="e">
        <f>UIB19-(UIC16*UIB19)</f>
        <v>#VALUE!</v>
      </c>
      <c r="UIC16" s="1" t="s">
        <v>78</v>
      </c>
      <c r="UID16" s="1" t="s">
        <v>20</v>
      </c>
      <c r="UIE16" s="1" t="s">
        <v>18</v>
      </c>
      <c r="UIF16" s="1" t="e">
        <f>UIF19-(UIG16*UIF19)</f>
        <v>#VALUE!</v>
      </c>
      <c r="UIG16" s="1" t="s">
        <v>78</v>
      </c>
      <c r="UIH16" s="1" t="s">
        <v>20</v>
      </c>
      <c r="UII16" s="1" t="s">
        <v>18</v>
      </c>
      <c r="UIJ16" s="1" t="e">
        <f>UIJ19-(UIK16*UIJ19)</f>
        <v>#VALUE!</v>
      </c>
      <c r="UIK16" s="1" t="s">
        <v>78</v>
      </c>
      <c r="UIL16" s="1" t="s">
        <v>20</v>
      </c>
      <c r="UIM16" s="1" t="s">
        <v>18</v>
      </c>
      <c r="UIN16" s="1" t="e">
        <f>UIN19-(UIO16*UIN19)</f>
        <v>#VALUE!</v>
      </c>
      <c r="UIO16" s="1" t="s">
        <v>78</v>
      </c>
      <c r="UIP16" s="1" t="s">
        <v>20</v>
      </c>
      <c r="UIQ16" s="1" t="s">
        <v>18</v>
      </c>
      <c r="UIR16" s="1" t="e">
        <f>UIR19-(UIS16*UIR19)</f>
        <v>#VALUE!</v>
      </c>
      <c r="UIS16" s="1" t="s">
        <v>78</v>
      </c>
      <c r="UIT16" s="1" t="s">
        <v>20</v>
      </c>
      <c r="UIU16" s="1" t="s">
        <v>18</v>
      </c>
      <c r="UIV16" s="1" t="e">
        <f>UIV19-(UIW16*UIV19)</f>
        <v>#VALUE!</v>
      </c>
      <c r="UIW16" s="1" t="s">
        <v>78</v>
      </c>
      <c r="UIX16" s="1" t="s">
        <v>20</v>
      </c>
      <c r="UIY16" s="1" t="s">
        <v>18</v>
      </c>
      <c r="UIZ16" s="1" t="e">
        <f>UIZ19-(UJA16*UIZ19)</f>
        <v>#VALUE!</v>
      </c>
      <c r="UJA16" s="1" t="s">
        <v>78</v>
      </c>
      <c r="UJB16" s="1" t="s">
        <v>20</v>
      </c>
      <c r="UJC16" s="1" t="s">
        <v>18</v>
      </c>
      <c r="UJD16" s="1" t="e">
        <f>UJD19-(UJE16*UJD19)</f>
        <v>#VALUE!</v>
      </c>
      <c r="UJE16" s="1" t="s">
        <v>78</v>
      </c>
      <c r="UJF16" s="1" t="s">
        <v>20</v>
      </c>
      <c r="UJG16" s="1" t="s">
        <v>18</v>
      </c>
      <c r="UJH16" s="1" t="e">
        <f>UJH19-(UJI16*UJH19)</f>
        <v>#VALUE!</v>
      </c>
      <c r="UJI16" s="1" t="s">
        <v>78</v>
      </c>
      <c r="UJJ16" s="1" t="s">
        <v>20</v>
      </c>
      <c r="UJK16" s="1" t="s">
        <v>18</v>
      </c>
      <c r="UJL16" s="1" t="e">
        <f>UJL19-(UJM16*UJL19)</f>
        <v>#VALUE!</v>
      </c>
      <c r="UJM16" s="1" t="s">
        <v>78</v>
      </c>
      <c r="UJN16" s="1" t="s">
        <v>20</v>
      </c>
      <c r="UJO16" s="1" t="s">
        <v>18</v>
      </c>
      <c r="UJP16" s="1" t="e">
        <f>UJP19-(UJQ16*UJP19)</f>
        <v>#VALUE!</v>
      </c>
      <c r="UJQ16" s="1" t="s">
        <v>78</v>
      </c>
      <c r="UJR16" s="1" t="s">
        <v>20</v>
      </c>
      <c r="UJS16" s="1" t="s">
        <v>18</v>
      </c>
      <c r="UJT16" s="1" t="e">
        <f>UJT19-(UJU16*UJT19)</f>
        <v>#VALUE!</v>
      </c>
      <c r="UJU16" s="1" t="s">
        <v>78</v>
      </c>
      <c r="UJV16" s="1" t="s">
        <v>20</v>
      </c>
      <c r="UJW16" s="1" t="s">
        <v>18</v>
      </c>
      <c r="UJX16" s="1" t="e">
        <f>UJX19-(UJY16*UJX19)</f>
        <v>#VALUE!</v>
      </c>
      <c r="UJY16" s="1" t="s">
        <v>78</v>
      </c>
      <c r="UJZ16" s="1" t="s">
        <v>20</v>
      </c>
      <c r="UKA16" s="1" t="s">
        <v>18</v>
      </c>
      <c r="UKB16" s="1" t="e">
        <f>UKB19-(UKC16*UKB19)</f>
        <v>#VALUE!</v>
      </c>
      <c r="UKC16" s="1" t="s">
        <v>78</v>
      </c>
      <c r="UKD16" s="1" t="s">
        <v>20</v>
      </c>
      <c r="UKE16" s="1" t="s">
        <v>18</v>
      </c>
      <c r="UKF16" s="1" t="e">
        <f>UKF19-(UKG16*UKF19)</f>
        <v>#VALUE!</v>
      </c>
      <c r="UKG16" s="1" t="s">
        <v>78</v>
      </c>
      <c r="UKH16" s="1" t="s">
        <v>20</v>
      </c>
      <c r="UKI16" s="1" t="s">
        <v>18</v>
      </c>
      <c r="UKJ16" s="1" t="e">
        <f>UKJ19-(UKK16*UKJ19)</f>
        <v>#VALUE!</v>
      </c>
      <c r="UKK16" s="1" t="s">
        <v>78</v>
      </c>
      <c r="UKL16" s="1" t="s">
        <v>20</v>
      </c>
      <c r="UKM16" s="1" t="s">
        <v>18</v>
      </c>
      <c r="UKN16" s="1" t="e">
        <f>UKN19-(UKO16*UKN19)</f>
        <v>#VALUE!</v>
      </c>
      <c r="UKO16" s="1" t="s">
        <v>78</v>
      </c>
      <c r="UKP16" s="1" t="s">
        <v>20</v>
      </c>
      <c r="UKQ16" s="1" t="s">
        <v>18</v>
      </c>
      <c r="UKR16" s="1" t="e">
        <f>UKR19-(UKS16*UKR19)</f>
        <v>#VALUE!</v>
      </c>
      <c r="UKS16" s="1" t="s">
        <v>78</v>
      </c>
      <c r="UKT16" s="1" t="s">
        <v>20</v>
      </c>
      <c r="UKU16" s="1" t="s">
        <v>18</v>
      </c>
      <c r="UKV16" s="1" t="e">
        <f>UKV19-(UKW16*UKV19)</f>
        <v>#VALUE!</v>
      </c>
      <c r="UKW16" s="1" t="s">
        <v>78</v>
      </c>
      <c r="UKX16" s="1" t="s">
        <v>20</v>
      </c>
      <c r="UKY16" s="1" t="s">
        <v>18</v>
      </c>
      <c r="UKZ16" s="1" t="e">
        <f>UKZ19-(ULA16*UKZ19)</f>
        <v>#VALUE!</v>
      </c>
      <c r="ULA16" s="1" t="s">
        <v>78</v>
      </c>
      <c r="ULB16" s="1" t="s">
        <v>20</v>
      </c>
      <c r="ULC16" s="1" t="s">
        <v>18</v>
      </c>
      <c r="ULD16" s="1" t="e">
        <f>ULD19-(ULE16*ULD19)</f>
        <v>#VALUE!</v>
      </c>
      <c r="ULE16" s="1" t="s">
        <v>78</v>
      </c>
      <c r="ULF16" s="1" t="s">
        <v>20</v>
      </c>
      <c r="ULG16" s="1" t="s">
        <v>18</v>
      </c>
      <c r="ULH16" s="1" t="e">
        <f>ULH19-(ULI16*ULH19)</f>
        <v>#VALUE!</v>
      </c>
      <c r="ULI16" s="1" t="s">
        <v>78</v>
      </c>
      <c r="ULJ16" s="1" t="s">
        <v>20</v>
      </c>
      <c r="ULK16" s="1" t="s">
        <v>18</v>
      </c>
      <c r="ULL16" s="1" t="e">
        <f>ULL19-(ULM16*ULL19)</f>
        <v>#VALUE!</v>
      </c>
      <c r="ULM16" s="1" t="s">
        <v>78</v>
      </c>
      <c r="ULN16" s="1" t="s">
        <v>20</v>
      </c>
      <c r="ULO16" s="1" t="s">
        <v>18</v>
      </c>
      <c r="ULP16" s="1" t="e">
        <f>ULP19-(ULQ16*ULP19)</f>
        <v>#VALUE!</v>
      </c>
      <c r="ULQ16" s="1" t="s">
        <v>78</v>
      </c>
      <c r="ULR16" s="1" t="s">
        <v>20</v>
      </c>
      <c r="ULS16" s="1" t="s">
        <v>18</v>
      </c>
      <c r="ULT16" s="1" t="e">
        <f>ULT19-(ULU16*ULT19)</f>
        <v>#VALUE!</v>
      </c>
      <c r="ULU16" s="1" t="s">
        <v>78</v>
      </c>
      <c r="ULV16" s="1" t="s">
        <v>20</v>
      </c>
      <c r="ULW16" s="1" t="s">
        <v>18</v>
      </c>
      <c r="ULX16" s="1" t="e">
        <f>ULX19-(ULY16*ULX19)</f>
        <v>#VALUE!</v>
      </c>
      <c r="ULY16" s="1" t="s">
        <v>78</v>
      </c>
      <c r="ULZ16" s="1" t="s">
        <v>20</v>
      </c>
      <c r="UMA16" s="1" t="s">
        <v>18</v>
      </c>
      <c r="UMB16" s="1" t="e">
        <f>UMB19-(UMC16*UMB19)</f>
        <v>#VALUE!</v>
      </c>
      <c r="UMC16" s="1" t="s">
        <v>78</v>
      </c>
      <c r="UMD16" s="1" t="s">
        <v>20</v>
      </c>
      <c r="UME16" s="1" t="s">
        <v>18</v>
      </c>
      <c r="UMF16" s="1" t="e">
        <f>UMF19-(UMG16*UMF19)</f>
        <v>#VALUE!</v>
      </c>
      <c r="UMG16" s="1" t="s">
        <v>78</v>
      </c>
      <c r="UMH16" s="1" t="s">
        <v>20</v>
      </c>
      <c r="UMI16" s="1" t="s">
        <v>18</v>
      </c>
      <c r="UMJ16" s="1" t="e">
        <f>UMJ19-(UMK16*UMJ19)</f>
        <v>#VALUE!</v>
      </c>
      <c r="UMK16" s="1" t="s">
        <v>78</v>
      </c>
      <c r="UML16" s="1" t="s">
        <v>20</v>
      </c>
      <c r="UMM16" s="1" t="s">
        <v>18</v>
      </c>
      <c r="UMN16" s="1" t="e">
        <f>UMN19-(UMO16*UMN19)</f>
        <v>#VALUE!</v>
      </c>
      <c r="UMO16" s="1" t="s">
        <v>78</v>
      </c>
      <c r="UMP16" s="1" t="s">
        <v>20</v>
      </c>
      <c r="UMQ16" s="1" t="s">
        <v>18</v>
      </c>
      <c r="UMR16" s="1" t="e">
        <f>UMR19-(UMS16*UMR19)</f>
        <v>#VALUE!</v>
      </c>
      <c r="UMS16" s="1" t="s">
        <v>78</v>
      </c>
      <c r="UMT16" s="1" t="s">
        <v>20</v>
      </c>
      <c r="UMU16" s="1" t="s">
        <v>18</v>
      </c>
      <c r="UMV16" s="1" t="e">
        <f>UMV19-(UMW16*UMV19)</f>
        <v>#VALUE!</v>
      </c>
      <c r="UMW16" s="1" t="s">
        <v>78</v>
      </c>
      <c r="UMX16" s="1" t="s">
        <v>20</v>
      </c>
      <c r="UMY16" s="1" t="s">
        <v>18</v>
      </c>
      <c r="UMZ16" s="1" t="e">
        <f>UMZ19-(UNA16*UMZ19)</f>
        <v>#VALUE!</v>
      </c>
      <c r="UNA16" s="1" t="s">
        <v>78</v>
      </c>
      <c r="UNB16" s="1" t="s">
        <v>20</v>
      </c>
      <c r="UNC16" s="1" t="s">
        <v>18</v>
      </c>
      <c r="UND16" s="1" t="e">
        <f>UND19-(UNE16*UND19)</f>
        <v>#VALUE!</v>
      </c>
      <c r="UNE16" s="1" t="s">
        <v>78</v>
      </c>
      <c r="UNF16" s="1" t="s">
        <v>20</v>
      </c>
      <c r="UNG16" s="1" t="s">
        <v>18</v>
      </c>
      <c r="UNH16" s="1" t="e">
        <f>UNH19-(UNI16*UNH19)</f>
        <v>#VALUE!</v>
      </c>
      <c r="UNI16" s="1" t="s">
        <v>78</v>
      </c>
      <c r="UNJ16" s="1" t="s">
        <v>20</v>
      </c>
      <c r="UNK16" s="1" t="s">
        <v>18</v>
      </c>
      <c r="UNL16" s="1" t="e">
        <f>UNL19-(UNM16*UNL19)</f>
        <v>#VALUE!</v>
      </c>
      <c r="UNM16" s="1" t="s">
        <v>78</v>
      </c>
      <c r="UNN16" s="1" t="s">
        <v>20</v>
      </c>
      <c r="UNO16" s="1" t="s">
        <v>18</v>
      </c>
      <c r="UNP16" s="1" t="e">
        <f>UNP19-(UNQ16*UNP19)</f>
        <v>#VALUE!</v>
      </c>
      <c r="UNQ16" s="1" t="s">
        <v>78</v>
      </c>
      <c r="UNR16" s="1" t="s">
        <v>20</v>
      </c>
      <c r="UNS16" s="1" t="s">
        <v>18</v>
      </c>
      <c r="UNT16" s="1" t="e">
        <f>UNT19-(UNU16*UNT19)</f>
        <v>#VALUE!</v>
      </c>
      <c r="UNU16" s="1" t="s">
        <v>78</v>
      </c>
      <c r="UNV16" s="1" t="s">
        <v>20</v>
      </c>
      <c r="UNW16" s="1" t="s">
        <v>18</v>
      </c>
      <c r="UNX16" s="1" t="e">
        <f>UNX19-(UNY16*UNX19)</f>
        <v>#VALUE!</v>
      </c>
      <c r="UNY16" s="1" t="s">
        <v>78</v>
      </c>
      <c r="UNZ16" s="1" t="s">
        <v>20</v>
      </c>
      <c r="UOA16" s="1" t="s">
        <v>18</v>
      </c>
      <c r="UOB16" s="1" t="e">
        <f>UOB19-(UOC16*UOB19)</f>
        <v>#VALUE!</v>
      </c>
      <c r="UOC16" s="1" t="s">
        <v>78</v>
      </c>
      <c r="UOD16" s="1" t="s">
        <v>20</v>
      </c>
      <c r="UOE16" s="1" t="s">
        <v>18</v>
      </c>
      <c r="UOF16" s="1" t="e">
        <f>UOF19-(UOG16*UOF19)</f>
        <v>#VALUE!</v>
      </c>
      <c r="UOG16" s="1" t="s">
        <v>78</v>
      </c>
      <c r="UOH16" s="1" t="s">
        <v>20</v>
      </c>
      <c r="UOI16" s="1" t="s">
        <v>18</v>
      </c>
      <c r="UOJ16" s="1" t="e">
        <f>UOJ19-(UOK16*UOJ19)</f>
        <v>#VALUE!</v>
      </c>
      <c r="UOK16" s="1" t="s">
        <v>78</v>
      </c>
      <c r="UOL16" s="1" t="s">
        <v>20</v>
      </c>
      <c r="UOM16" s="1" t="s">
        <v>18</v>
      </c>
      <c r="UON16" s="1" t="e">
        <f>UON19-(UOO16*UON19)</f>
        <v>#VALUE!</v>
      </c>
      <c r="UOO16" s="1" t="s">
        <v>78</v>
      </c>
      <c r="UOP16" s="1" t="s">
        <v>20</v>
      </c>
      <c r="UOQ16" s="1" t="s">
        <v>18</v>
      </c>
      <c r="UOR16" s="1" t="e">
        <f>UOR19-(UOS16*UOR19)</f>
        <v>#VALUE!</v>
      </c>
      <c r="UOS16" s="1" t="s">
        <v>78</v>
      </c>
      <c r="UOT16" s="1" t="s">
        <v>20</v>
      </c>
      <c r="UOU16" s="1" t="s">
        <v>18</v>
      </c>
      <c r="UOV16" s="1" t="e">
        <f>UOV19-(UOW16*UOV19)</f>
        <v>#VALUE!</v>
      </c>
      <c r="UOW16" s="1" t="s">
        <v>78</v>
      </c>
      <c r="UOX16" s="1" t="s">
        <v>20</v>
      </c>
      <c r="UOY16" s="1" t="s">
        <v>18</v>
      </c>
      <c r="UOZ16" s="1" t="e">
        <f>UOZ19-(UPA16*UOZ19)</f>
        <v>#VALUE!</v>
      </c>
      <c r="UPA16" s="1" t="s">
        <v>78</v>
      </c>
      <c r="UPB16" s="1" t="s">
        <v>20</v>
      </c>
      <c r="UPC16" s="1" t="s">
        <v>18</v>
      </c>
      <c r="UPD16" s="1" t="e">
        <f>UPD19-(UPE16*UPD19)</f>
        <v>#VALUE!</v>
      </c>
      <c r="UPE16" s="1" t="s">
        <v>78</v>
      </c>
      <c r="UPF16" s="1" t="s">
        <v>20</v>
      </c>
      <c r="UPG16" s="1" t="s">
        <v>18</v>
      </c>
      <c r="UPH16" s="1" t="e">
        <f>UPH19-(UPI16*UPH19)</f>
        <v>#VALUE!</v>
      </c>
      <c r="UPI16" s="1" t="s">
        <v>78</v>
      </c>
      <c r="UPJ16" s="1" t="s">
        <v>20</v>
      </c>
      <c r="UPK16" s="1" t="s">
        <v>18</v>
      </c>
      <c r="UPL16" s="1" t="e">
        <f>UPL19-(UPM16*UPL19)</f>
        <v>#VALUE!</v>
      </c>
      <c r="UPM16" s="1" t="s">
        <v>78</v>
      </c>
      <c r="UPN16" s="1" t="s">
        <v>20</v>
      </c>
      <c r="UPO16" s="1" t="s">
        <v>18</v>
      </c>
      <c r="UPP16" s="1" t="e">
        <f>UPP19-(UPQ16*UPP19)</f>
        <v>#VALUE!</v>
      </c>
      <c r="UPQ16" s="1" t="s">
        <v>78</v>
      </c>
      <c r="UPR16" s="1" t="s">
        <v>20</v>
      </c>
      <c r="UPS16" s="1" t="s">
        <v>18</v>
      </c>
      <c r="UPT16" s="1" t="e">
        <f>UPT19-(UPU16*UPT19)</f>
        <v>#VALUE!</v>
      </c>
      <c r="UPU16" s="1" t="s">
        <v>78</v>
      </c>
      <c r="UPV16" s="1" t="s">
        <v>20</v>
      </c>
      <c r="UPW16" s="1" t="s">
        <v>18</v>
      </c>
      <c r="UPX16" s="1" t="e">
        <f>UPX19-(UPY16*UPX19)</f>
        <v>#VALUE!</v>
      </c>
      <c r="UPY16" s="1" t="s">
        <v>78</v>
      </c>
      <c r="UPZ16" s="1" t="s">
        <v>20</v>
      </c>
      <c r="UQA16" s="1" t="s">
        <v>18</v>
      </c>
      <c r="UQB16" s="1" t="e">
        <f>UQB19-(UQC16*UQB19)</f>
        <v>#VALUE!</v>
      </c>
      <c r="UQC16" s="1" t="s">
        <v>78</v>
      </c>
      <c r="UQD16" s="1" t="s">
        <v>20</v>
      </c>
      <c r="UQE16" s="1" t="s">
        <v>18</v>
      </c>
      <c r="UQF16" s="1" t="e">
        <f>UQF19-(UQG16*UQF19)</f>
        <v>#VALUE!</v>
      </c>
      <c r="UQG16" s="1" t="s">
        <v>78</v>
      </c>
      <c r="UQH16" s="1" t="s">
        <v>20</v>
      </c>
      <c r="UQI16" s="1" t="s">
        <v>18</v>
      </c>
      <c r="UQJ16" s="1" t="e">
        <f>UQJ19-(UQK16*UQJ19)</f>
        <v>#VALUE!</v>
      </c>
      <c r="UQK16" s="1" t="s">
        <v>78</v>
      </c>
      <c r="UQL16" s="1" t="s">
        <v>20</v>
      </c>
      <c r="UQM16" s="1" t="s">
        <v>18</v>
      </c>
      <c r="UQN16" s="1" t="e">
        <f>UQN19-(UQO16*UQN19)</f>
        <v>#VALUE!</v>
      </c>
      <c r="UQO16" s="1" t="s">
        <v>78</v>
      </c>
      <c r="UQP16" s="1" t="s">
        <v>20</v>
      </c>
      <c r="UQQ16" s="1" t="s">
        <v>18</v>
      </c>
      <c r="UQR16" s="1" t="e">
        <f>UQR19-(UQS16*UQR19)</f>
        <v>#VALUE!</v>
      </c>
      <c r="UQS16" s="1" t="s">
        <v>78</v>
      </c>
      <c r="UQT16" s="1" t="s">
        <v>20</v>
      </c>
      <c r="UQU16" s="1" t="s">
        <v>18</v>
      </c>
      <c r="UQV16" s="1" t="e">
        <f>UQV19-(UQW16*UQV19)</f>
        <v>#VALUE!</v>
      </c>
      <c r="UQW16" s="1" t="s">
        <v>78</v>
      </c>
      <c r="UQX16" s="1" t="s">
        <v>20</v>
      </c>
      <c r="UQY16" s="1" t="s">
        <v>18</v>
      </c>
      <c r="UQZ16" s="1" t="e">
        <f>UQZ19-(URA16*UQZ19)</f>
        <v>#VALUE!</v>
      </c>
      <c r="URA16" s="1" t="s">
        <v>78</v>
      </c>
      <c r="URB16" s="1" t="s">
        <v>20</v>
      </c>
      <c r="URC16" s="1" t="s">
        <v>18</v>
      </c>
      <c r="URD16" s="1" t="e">
        <f>URD19-(URE16*URD19)</f>
        <v>#VALUE!</v>
      </c>
      <c r="URE16" s="1" t="s">
        <v>78</v>
      </c>
      <c r="URF16" s="1" t="s">
        <v>20</v>
      </c>
      <c r="URG16" s="1" t="s">
        <v>18</v>
      </c>
      <c r="URH16" s="1" t="e">
        <f>URH19-(URI16*URH19)</f>
        <v>#VALUE!</v>
      </c>
      <c r="URI16" s="1" t="s">
        <v>78</v>
      </c>
      <c r="URJ16" s="1" t="s">
        <v>20</v>
      </c>
      <c r="URK16" s="1" t="s">
        <v>18</v>
      </c>
      <c r="URL16" s="1" t="e">
        <f>URL19-(URM16*URL19)</f>
        <v>#VALUE!</v>
      </c>
      <c r="URM16" s="1" t="s">
        <v>78</v>
      </c>
      <c r="URN16" s="1" t="s">
        <v>20</v>
      </c>
      <c r="URO16" s="1" t="s">
        <v>18</v>
      </c>
      <c r="URP16" s="1" t="e">
        <f>URP19-(URQ16*URP19)</f>
        <v>#VALUE!</v>
      </c>
      <c r="URQ16" s="1" t="s">
        <v>78</v>
      </c>
      <c r="URR16" s="1" t="s">
        <v>20</v>
      </c>
      <c r="URS16" s="1" t="s">
        <v>18</v>
      </c>
      <c r="URT16" s="1" t="e">
        <f>URT19-(URU16*URT19)</f>
        <v>#VALUE!</v>
      </c>
      <c r="URU16" s="1" t="s">
        <v>78</v>
      </c>
      <c r="URV16" s="1" t="s">
        <v>20</v>
      </c>
      <c r="URW16" s="1" t="s">
        <v>18</v>
      </c>
      <c r="URX16" s="1" t="e">
        <f>URX19-(URY16*URX19)</f>
        <v>#VALUE!</v>
      </c>
      <c r="URY16" s="1" t="s">
        <v>78</v>
      </c>
      <c r="URZ16" s="1" t="s">
        <v>20</v>
      </c>
      <c r="USA16" s="1" t="s">
        <v>18</v>
      </c>
      <c r="USB16" s="1" t="e">
        <f>USB19-(USC16*USB19)</f>
        <v>#VALUE!</v>
      </c>
      <c r="USC16" s="1" t="s">
        <v>78</v>
      </c>
      <c r="USD16" s="1" t="s">
        <v>20</v>
      </c>
      <c r="USE16" s="1" t="s">
        <v>18</v>
      </c>
      <c r="USF16" s="1" t="e">
        <f>USF19-(USG16*USF19)</f>
        <v>#VALUE!</v>
      </c>
      <c r="USG16" s="1" t="s">
        <v>78</v>
      </c>
      <c r="USH16" s="1" t="s">
        <v>20</v>
      </c>
      <c r="USI16" s="1" t="s">
        <v>18</v>
      </c>
      <c r="USJ16" s="1" t="e">
        <f>USJ19-(USK16*USJ19)</f>
        <v>#VALUE!</v>
      </c>
      <c r="USK16" s="1" t="s">
        <v>78</v>
      </c>
      <c r="USL16" s="1" t="s">
        <v>20</v>
      </c>
      <c r="USM16" s="1" t="s">
        <v>18</v>
      </c>
      <c r="USN16" s="1" t="e">
        <f>USN19-(USO16*USN19)</f>
        <v>#VALUE!</v>
      </c>
      <c r="USO16" s="1" t="s">
        <v>78</v>
      </c>
      <c r="USP16" s="1" t="s">
        <v>20</v>
      </c>
      <c r="USQ16" s="1" t="s">
        <v>18</v>
      </c>
      <c r="USR16" s="1" t="e">
        <f>USR19-(USS16*USR19)</f>
        <v>#VALUE!</v>
      </c>
      <c r="USS16" s="1" t="s">
        <v>78</v>
      </c>
      <c r="UST16" s="1" t="s">
        <v>20</v>
      </c>
      <c r="USU16" s="1" t="s">
        <v>18</v>
      </c>
      <c r="USV16" s="1" t="e">
        <f>USV19-(USW16*USV19)</f>
        <v>#VALUE!</v>
      </c>
      <c r="USW16" s="1" t="s">
        <v>78</v>
      </c>
      <c r="USX16" s="1" t="s">
        <v>20</v>
      </c>
      <c r="USY16" s="1" t="s">
        <v>18</v>
      </c>
      <c r="USZ16" s="1" t="e">
        <f>USZ19-(UTA16*USZ19)</f>
        <v>#VALUE!</v>
      </c>
      <c r="UTA16" s="1" t="s">
        <v>78</v>
      </c>
      <c r="UTB16" s="1" t="s">
        <v>20</v>
      </c>
      <c r="UTC16" s="1" t="s">
        <v>18</v>
      </c>
      <c r="UTD16" s="1" t="e">
        <f>UTD19-(UTE16*UTD19)</f>
        <v>#VALUE!</v>
      </c>
      <c r="UTE16" s="1" t="s">
        <v>78</v>
      </c>
      <c r="UTF16" s="1" t="s">
        <v>20</v>
      </c>
      <c r="UTG16" s="1" t="s">
        <v>18</v>
      </c>
      <c r="UTH16" s="1" t="e">
        <f>UTH19-(UTI16*UTH19)</f>
        <v>#VALUE!</v>
      </c>
      <c r="UTI16" s="1" t="s">
        <v>78</v>
      </c>
      <c r="UTJ16" s="1" t="s">
        <v>20</v>
      </c>
      <c r="UTK16" s="1" t="s">
        <v>18</v>
      </c>
      <c r="UTL16" s="1" t="e">
        <f>UTL19-(UTM16*UTL19)</f>
        <v>#VALUE!</v>
      </c>
      <c r="UTM16" s="1" t="s">
        <v>78</v>
      </c>
      <c r="UTN16" s="1" t="s">
        <v>20</v>
      </c>
      <c r="UTO16" s="1" t="s">
        <v>18</v>
      </c>
      <c r="UTP16" s="1" t="e">
        <f>UTP19-(UTQ16*UTP19)</f>
        <v>#VALUE!</v>
      </c>
      <c r="UTQ16" s="1" t="s">
        <v>78</v>
      </c>
      <c r="UTR16" s="1" t="s">
        <v>20</v>
      </c>
      <c r="UTS16" s="1" t="s">
        <v>18</v>
      </c>
      <c r="UTT16" s="1" t="e">
        <f>UTT19-(UTU16*UTT19)</f>
        <v>#VALUE!</v>
      </c>
      <c r="UTU16" s="1" t="s">
        <v>78</v>
      </c>
      <c r="UTV16" s="1" t="s">
        <v>20</v>
      </c>
      <c r="UTW16" s="1" t="s">
        <v>18</v>
      </c>
      <c r="UTX16" s="1" t="e">
        <f>UTX19-(UTY16*UTX19)</f>
        <v>#VALUE!</v>
      </c>
      <c r="UTY16" s="1" t="s">
        <v>78</v>
      </c>
      <c r="UTZ16" s="1" t="s">
        <v>20</v>
      </c>
      <c r="UUA16" s="1" t="s">
        <v>18</v>
      </c>
      <c r="UUB16" s="1" t="e">
        <f>UUB19-(UUC16*UUB19)</f>
        <v>#VALUE!</v>
      </c>
      <c r="UUC16" s="1" t="s">
        <v>78</v>
      </c>
      <c r="UUD16" s="1" t="s">
        <v>20</v>
      </c>
      <c r="UUE16" s="1" t="s">
        <v>18</v>
      </c>
      <c r="UUF16" s="1" t="e">
        <f>UUF19-(UUG16*UUF19)</f>
        <v>#VALUE!</v>
      </c>
      <c r="UUG16" s="1" t="s">
        <v>78</v>
      </c>
      <c r="UUH16" s="1" t="s">
        <v>20</v>
      </c>
      <c r="UUI16" s="1" t="s">
        <v>18</v>
      </c>
      <c r="UUJ16" s="1" t="e">
        <f>UUJ19-(UUK16*UUJ19)</f>
        <v>#VALUE!</v>
      </c>
      <c r="UUK16" s="1" t="s">
        <v>78</v>
      </c>
      <c r="UUL16" s="1" t="s">
        <v>20</v>
      </c>
      <c r="UUM16" s="1" t="s">
        <v>18</v>
      </c>
      <c r="UUN16" s="1" t="e">
        <f>UUN19-(UUO16*UUN19)</f>
        <v>#VALUE!</v>
      </c>
      <c r="UUO16" s="1" t="s">
        <v>78</v>
      </c>
      <c r="UUP16" s="1" t="s">
        <v>20</v>
      </c>
      <c r="UUQ16" s="1" t="s">
        <v>18</v>
      </c>
      <c r="UUR16" s="1" t="e">
        <f>UUR19-(UUS16*UUR19)</f>
        <v>#VALUE!</v>
      </c>
      <c r="UUS16" s="1" t="s">
        <v>78</v>
      </c>
      <c r="UUT16" s="1" t="s">
        <v>20</v>
      </c>
      <c r="UUU16" s="1" t="s">
        <v>18</v>
      </c>
      <c r="UUV16" s="1" t="e">
        <f>UUV19-(UUW16*UUV19)</f>
        <v>#VALUE!</v>
      </c>
      <c r="UUW16" s="1" t="s">
        <v>78</v>
      </c>
      <c r="UUX16" s="1" t="s">
        <v>20</v>
      </c>
      <c r="UUY16" s="1" t="s">
        <v>18</v>
      </c>
      <c r="UUZ16" s="1" t="e">
        <f>UUZ19-(UVA16*UUZ19)</f>
        <v>#VALUE!</v>
      </c>
      <c r="UVA16" s="1" t="s">
        <v>78</v>
      </c>
      <c r="UVB16" s="1" t="s">
        <v>20</v>
      </c>
      <c r="UVC16" s="1" t="s">
        <v>18</v>
      </c>
      <c r="UVD16" s="1" t="e">
        <f>UVD19-(UVE16*UVD19)</f>
        <v>#VALUE!</v>
      </c>
      <c r="UVE16" s="1" t="s">
        <v>78</v>
      </c>
      <c r="UVF16" s="1" t="s">
        <v>20</v>
      </c>
      <c r="UVG16" s="1" t="s">
        <v>18</v>
      </c>
      <c r="UVH16" s="1" t="e">
        <f>UVH19-(UVI16*UVH19)</f>
        <v>#VALUE!</v>
      </c>
      <c r="UVI16" s="1" t="s">
        <v>78</v>
      </c>
      <c r="UVJ16" s="1" t="s">
        <v>20</v>
      </c>
      <c r="UVK16" s="1" t="s">
        <v>18</v>
      </c>
      <c r="UVL16" s="1" t="e">
        <f>UVL19-(UVM16*UVL19)</f>
        <v>#VALUE!</v>
      </c>
      <c r="UVM16" s="1" t="s">
        <v>78</v>
      </c>
      <c r="UVN16" s="1" t="s">
        <v>20</v>
      </c>
      <c r="UVO16" s="1" t="s">
        <v>18</v>
      </c>
      <c r="UVP16" s="1" t="e">
        <f>UVP19-(UVQ16*UVP19)</f>
        <v>#VALUE!</v>
      </c>
      <c r="UVQ16" s="1" t="s">
        <v>78</v>
      </c>
      <c r="UVR16" s="1" t="s">
        <v>20</v>
      </c>
      <c r="UVS16" s="1" t="s">
        <v>18</v>
      </c>
      <c r="UVT16" s="1" t="e">
        <f>UVT19-(UVU16*UVT19)</f>
        <v>#VALUE!</v>
      </c>
      <c r="UVU16" s="1" t="s">
        <v>78</v>
      </c>
      <c r="UVV16" s="1" t="s">
        <v>20</v>
      </c>
      <c r="UVW16" s="1" t="s">
        <v>18</v>
      </c>
      <c r="UVX16" s="1" t="e">
        <f>UVX19-(UVY16*UVX19)</f>
        <v>#VALUE!</v>
      </c>
      <c r="UVY16" s="1" t="s">
        <v>78</v>
      </c>
      <c r="UVZ16" s="1" t="s">
        <v>20</v>
      </c>
      <c r="UWA16" s="1" t="s">
        <v>18</v>
      </c>
      <c r="UWB16" s="1" t="e">
        <f>UWB19-(UWC16*UWB19)</f>
        <v>#VALUE!</v>
      </c>
      <c r="UWC16" s="1" t="s">
        <v>78</v>
      </c>
      <c r="UWD16" s="1" t="s">
        <v>20</v>
      </c>
      <c r="UWE16" s="1" t="s">
        <v>18</v>
      </c>
      <c r="UWF16" s="1" t="e">
        <f>UWF19-(UWG16*UWF19)</f>
        <v>#VALUE!</v>
      </c>
      <c r="UWG16" s="1" t="s">
        <v>78</v>
      </c>
      <c r="UWH16" s="1" t="s">
        <v>20</v>
      </c>
      <c r="UWI16" s="1" t="s">
        <v>18</v>
      </c>
      <c r="UWJ16" s="1" t="e">
        <f>UWJ19-(UWK16*UWJ19)</f>
        <v>#VALUE!</v>
      </c>
      <c r="UWK16" s="1" t="s">
        <v>78</v>
      </c>
      <c r="UWL16" s="1" t="s">
        <v>20</v>
      </c>
      <c r="UWM16" s="1" t="s">
        <v>18</v>
      </c>
      <c r="UWN16" s="1" t="e">
        <f>UWN19-(UWO16*UWN19)</f>
        <v>#VALUE!</v>
      </c>
      <c r="UWO16" s="1" t="s">
        <v>78</v>
      </c>
      <c r="UWP16" s="1" t="s">
        <v>20</v>
      </c>
      <c r="UWQ16" s="1" t="s">
        <v>18</v>
      </c>
      <c r="UWR16" s="1" t="e">
        <f>UWR19-(UWS16*UWR19)</f>
        <v>#VALUE!</v>
      </c>
      <c r="UWS16" s="1" t="s">
        <v>78</v>
      </c>
      <c r="UWT16" s="1" t="s">
        <v>20</v>
      </c>
      <c r="UWU16" s="1" t="s">
        <v>18</v>
      </c>
      <c r="UWV16" s="1" t="e">
        <f>UWV19-(UWW16*UWV19)</f>
        <v>#VALUE!</v>
      </c>
      <c r="UWW16" s="1" t="s">
        <v>78</v>
      </c>
      <c r="UWX16" s="1" t="s">
        <v>20</v>
      </c>
      <c r="UWY16" s="1" t="s">
        <v>18</v>
      </c>
      <c r="UWZ16" s="1" t="e">
        <f>UWZ19-(UXA16*UWZ19)</f>
        <v>#VALUE!</v>
      </c>
      <c r="UXA16" s="1" t="s">
        <v>78</v>
      </c>
      <c r="UXB16" s="1" t="s">
        <v>20</v>
      </c>
      <c r="UXC16" s="1" t="s">
        <v>18</v>
      </c>
      <c r="UXD16" s="1" t="e">
        <f>UXD19-(UXE16*UXD19)</f>
        <v>#VALUE!</v>
      </c>
      <c r="UXE16" s="1" t="s">
        <v>78</v>
      </c>
      <c r="UXF16" s="1" t="s">
        <v>20</v>
      </c>
      <c r="UXG16" s="1" t="s">
        <v>18</v>
      </c>
      <c r="UXH16" s="1" t="e">
        <f>UXH19-(UXI16*UXH19)</f>
        <v>#VALUE!</v>
      </c>
      <c r="UXI16" s="1" t="s">
        <v>78</v>
      </c>
      <c r="UXJ16" s="1" t="s">
        <v>20</v>
      </c>
      <c r="UXK16" s="1" t="s">
        <v>18</v>
      </c>
      <c r="UXL16" s="1" t="e">
        <f>UXL19-(UXM16*UXL19)</f>
        <v>#VALUE!</v>
      </c>
      <c r="UXM16" s="1" t="s">
        <v>78</v>
      </c>
      <c r="UXN16" s="1" t="s">
        <v>20</v>
      </c>
      <c r="UXO16" s="1" t="s">
        <v>18</v>
      </c>
      <c r="UXP16" s="1" t="e">
        <f>UXP19-(UXQ16*UXP19)</f>
        <v>#VALUE!</v>
      </c>
      <c r="UXQ16" s="1" t="s">
        <v>78</v>
      </c>
      <c r="UXR16" s="1" t="s">
        <v>20</v>
      </c>
      <c r="UXS16" s="1" t="s">
        <v>18</v>
      </c>
      <c r="UXT16" s="1" t="e">
        <f>UXT19-(UXU16*UXT19)</f>
        <v>#VALUE!</v>
      </c>
      <c r="UXU16" s="1" t="s">
        <v>78</v>
      </c>
      <c r="UXV16" s="1" t="s">
        <v>20</v>
      </c>
      <c r="UXW16" s="1" t="s">
        <v>18</v>
      </c>
      <c r="UXX16" s="1" t="e">
        <f>UXX19-(UXY16*UXX19)</f>
        <v>#VALUE!</v>
      </c>
      <c r="UXY16" s="1" t="s">
        <v>78</v>
      </c>
      <c r="UXZ16" s="1" t="s">
        <v>20</v>
      </c>
      <c r="UYA16" s="1" t="s">
        <v>18</v>
      </c>
      <c r="UYB16" s="1" t="e">
        <f>UYB19-(UYC16*UYB19)</f>
        <v>#VALUE!</v>
      </c>
      <c r="UYC16" s="1" t="s">
        <v>78</v>
      </c>
      <c r="UYD16" s="1" t="s">
        <v>20</v>
      </c>
      <c r="UYE16" s="1" t="s">
        <v>18</v>
      </c>
      <c r="UYF16" s="1" t="e">
        <f>UYF19-(UYG16*UYF19)</f>
        <v>#VALUE!</v>
      </c>
      <c r="UYG16" s="1" t="s">
        <v>78</v>
      </c>
      <c r="UYH16" s="1" t="s">
        <v>20</v>
      </c>
      <c r="UYI16" s="1" t="s">
        <v>18</v>
      </c>
      <c r="UYJ16" s="1" t="e">
        <f>UYJ19-(UYK16*UYJ19)</f>
        <v>#VALUE!</v>
      </c>
      <c r="UYK16" s="1" t="s">
        <v>78</v>
      </c>
      <c r="UYL16" s="1" t="s">
        <v>20</v>
      </c>
      <c r="UYM16" s="1" t="s">
        <v>18</v>
      </c>
      <c r="UYN16" s="1" t="e">
        <f>UYN19-(UYO16*UYN19)</f>
        <v>#VALUE!</v>
      </c>
      <c r="UYO16" s="1" t="s">
        <v>78</v>
      </c>
      <c r="UYP16" s="1" t="s">
        <v>20</v>
      </c>
      <c r="UYQ16" s="1" t="s">
        <v>18</v>
      </c>
      <c r="UYR16" s="1" t="e">
        <f>UYR19-(UYS16*UYR19)</f>
        <v>#VALUE!</v>
      </c>
      <c r="UYS16" s="1" t="s">
        <v>78</v>
      </c>
      <c r="UYT16" s="1" t="s">
        <v>20</v>
      </c>
      <c r="UYU16" s="1" t="s">
        <v>18</v>
      </c>
      <c r="UYV16" s="1" t="e">
        <f>UYV19-(UYW16*UYV19)</f>
        <v>#VALUE!</v>
      </c>
      <c r="UYW16" s="1" t="s">
        <v>78</v>
      </c>
      <c r="UYX16" s="1" t="s">
        <v>20</v>
      </c>
      <c r="UYY16" s="1" t="s">
        <v>18</v>
      </c>
      <c r="UYZ16" s="1" t="e">
        <f>UYZ19-(UZA16*UYZ19)</f>
        <v>#VALUE!</v>
      </c>
      <c r="UZA16" s="1" t="s">
        <v>78</v>
      </c>
      <c r="UZB16" s="1" t="s">
        <v>20</v>
      </c>
      <c r="UZC16" s="1" t="s">
        <v>18</v>
      </c>
      <c r="UZD16" s="1" t="e">
        <f>UZD19-(UZE16*UZD19)</f>
        <v>#VALUE!</v>
      </c>
      <c r="UZE16" s="1" t="s">
        <v>78</v>
      </c>
      <c r="UZF16" s="1" t="s">
        <v>20</v>
      </c>
      <c r="UZG16" s="1" t="s">
        <v>18</v>
      </c>
      <c r="UZH16" s="1" t="e">
        <f>UZH19-(UZI16*UZH19)</f>
        <v>#VALUE!</v>
      </c>
      <c r="UZI16" s="1" t="s">
        <v>78</v>
      </c>
      <c r="UZJ16" s="1" t="s">
        <v>20</v>
      </c>
      <c r="UZK16" s="1" t="s">
        <v>18</v>
      </c>
      <c r="UZL16" s="1" t="e">
        <f>UZL19-(UZM16*UZL19)</f>
        <v>#VALUE!</v>
      </c>
      <c r="UZM16" s="1" t="s">
        <v>78</v>
      </c>
      <c r="UZN16" s="1" t="s">
        <v>20</v>
      </c>
      <c r="UZO16" s="1" t="s">
        <v>18</v>
      </c>
      <c r="UZP16" s="1" t="e">
        <f>UZP19-(UZQ16*UZP19)</f>
        <v>#VALUE!</v>
      </c>
      <c r="UZQ16" s="1" t="s">
        <v>78</v>
      </c>
      <c r="UZR16" s="1" t="s">
        <v>20</v>
      </c>
      <c r="UZS16" s="1" t="s">
        <v>18</v>
      </c>
      <c r="UZT16" s="1" t="e">
        <f>UZT19-(UZU16*UZT19)</f>
        <v>#VALUE!</v>
      </c>
      <c r="UZU16" s="1" t="s">
        <v>78</v>
      </c>
      <c r="UZV16" s="1" t="s">
        <v>20</v>
      </c>
      <c r="UZW16" s="1" t="s">
        <v>18</v>
      </c>
      <c r="UZX16" s="1" t="e">
        <f>UZX19-(UZY16*UZX19)</f>
        <v>#VALUE!</v>
      </c>
      <c r="UZY16" s="1" t="s">
        <v>78</v>
      </c>
      <c r="UZZ16" s="1" t="s">
        <v>20</v>
      </c>
      <c r="VAA16" s="1" t="s">
        <v>18</v>
      </c>
      <c r="VAB16" s="1" t="e">
        <f>VAB19-(VAC16*VAB19)</f>
        <v>#VALUE!</v>
      </c>
      <c r="VAC16" s="1" t="s">
        <v>78</v>
      </c>
      <c r="VAD16" s="1" t="s">
        <v>20</v>
      </c>
      <c r="VAE16" s="1" t="s">
        <v>18</v>
      </c>
      <c r="VAF16" s="1" t="e">
        <f>VAF19-(VAG16*VAF19)</f>
        <v>#VALUE!</v>
      </c>
      <c r="VAG16" s="1" t="s">
        <v>78</v>
      </c>
      <c r="VAH16" s="1" t="s">
        <v>20</v>
      </c>
      <c r="VAI16" s="1" t="s">
        <v>18</v>
      </c>
      <c r="VAJ16" s="1" t="e">
        <f>VAJ19-(VAK16*VAJ19)</f>
        <v>#VALUE!</v>
      </c>
      <c r="VAK16" s="1" t="s">
        <v>78</v>
      </c>
      <c r="VAL16" s="1" t="s">
        <v>20</v>
      </c>
      <c r="VAM16" s="1" t="s">
        <v>18</v>
      </c>
      <c r="VAN16" s="1" t="e">
        <f>VAN19-(VAO16*VAN19)</f>
        <v>#VALUE!</v>
      </c>
      <c r="VAO16" s="1" t="s">
        <v>78</v>
      </c>
      <c r="VAP16" s="1" t="s">
        <v>20</v>
      </c>
      <c r="VAQ16" s="1" t="s">
        <v>18</v>
      </c>
      <c r="VAR16" s="1" t="e">
        <f>VAR19-(VAS16*VAR19)</f>
        <v>#VALUE!</v>
      </c>
      <c r="VAS16" s="1" t="s">
        <v>78</v>
      </c>
      <c r="VAT16" s="1" t="s">
        <v>20</v>
      </c>
      <c r="VAU16" s="1" t="s">
        <v>18</v>
      </c>
      <c r="VAV16" s="1" t="e">
        <f>VAV19-(VAW16*VAV19)</f>
        <v>#VALUE!</v>
      </c>
      <c r="VAW16" s="1" t="s">
        <v>78</v>
      </c>
      <c r="VAX16" s="1" t="s">
        <v>20</v>
      </c>
      <c r="VAY16" s="1" t="s">
        <v>18</v>
      </c>
      <c r="VAZ16" s="1" t="e">
        <f>VAZ19-(VBA16*VAZ19)</f>
        <v>#VALUE!</v>
      </c>
      <c r="VBA16" s="1" t="s">
        <v>78</v>
      </c>
      <c r="VBB16" s="1" t="s">
        <v>20</v>
      </c>
      <c r="VBC16" s="1" t="s">
        <v>18</v>
      </c>
      <c r="VBD16" s="1" t="e">
        <f>VBD19-(VBE16*VBD19)</f>
        <v>#VALUE!</v>
      </c>
      <c r="VBE16" s="1" t="s">
        <v>78</v>
      </c>
      <c r="VBF16" s="1" t="s">
        <v>20</v>
      </c>
      <c r="VBG16" s="1" t="s">
        <v>18</v>
      </c>
      <c r="VBH16" s="1" t="e">
        <f>VBH19-(VBI16*VBH19)</f>
        <v>#VALUE!</v>
      </c>
      <c r="VBI16" s="1" t="s">
        <v>78</v>
      </c>
      <c r="VBJ16" s="1" t="s">
        <v>20</v>
      </c>
      <c r="VBK16" s="1" t="s">
        <v>18</v>
      </c>
      <c r="VBL16" s="1" t="e">
        <f>VBL19-(VBM16*VBL19)</f>
        <v>#VALUE!</v>
      </c>
      <c r="VBM16" s="1" t="s">
        <v>78</v>
      </c>
      <c r="VBN16" s="1" t="s">
        <v>20</v>
      </c>
      <c r="VBO16" s="1" t="s">
        <v>18</v>
      </c>
      <c r="VBP16" s="1" t="e">
        <f>VBP19-(VBQ16*VBP19)</f>
        <v>#VALUE!</v>
      </c>
      <c r="VBQ16" s="1" t="s">
        <v>78</v>
      </c>
      <c r="VBR16" s="1" t="s">
        <v>20</v>
      </c>
      <c r="VBS16" s="1" t="s">
        <v>18</v>
      </c>
      <c r="VBT16" s="1" t="e">
        <f>VBT19-(VBU16*VBT19)</f>
        <v>#VALUE!</v>
      </c>
      <c r="VBU16" s="1" t="s">
        <v>78</v>
      </c>
      <c r="VBV16" s="1" t="s">
        <v>20</v>
      </c>
      <c r="VBW16" s="1" t="s">
        <v>18</v>
      </c>
      <c r="VBX16" s="1" t="e">
        <f>VBX19-(VBY16*VBX19)</f>
        <v>#VALUE!</v>
      </c>
      <c r="VBY16" s="1" t="s">
        <v>78</v>
      </c>
      <c r="VBZ16" s="1" t="s">
        <v>20</v>
      </c>
      <c r="VCA16" s="1" t="s">
        <v>18</v>
      </c>
      <c r="VCB16" s="1" t="e">
        <f>VCB19-(VCC16*VCB19)</f>
        <v>#VALUE!</v>
      </c>
      <c r="VCC16" s="1" t="s">
        <v>78</v>
      </c>
      <c r="VCD16" s="1" t="s">
        <v>20</v>
      </c>
      <c r="VCE16" s="1" t="s">
        <v>18</v>
      </c>
      <c r="VCF16" s="1" t="e">
        <f>VCF19-(VCG16*VCF19)</f>
        <v>#VALUE!</v>
      </c>
      <c r="VCG16" s="1" t="s">
        <v>78</v>
      </c>
      <c r="VCH16" s="1" t="s">
        <v>20</v>
      </c>
      <c r="VCI16" s="1" t="s">
        <v>18</v>
      </c>
      <c r="VCJ16" s="1" t="e">
        <f>VCJ19-(VCK16*VCJ19)</f>
        <v>#VALUE!</v>
      </c>
      <c r="VCK16" s="1" t="s">
        <v>78</v>
      </c>
      <c r="VCL16" s="1" t="s">
        <v>20</v>
      </c>
      <c r="VCM16" s="1" t="s">
        <v>18</v>
      </c>
      <c r="VCN16" s="1" t="e">
        <f>VCN19-(VCO16*VCN19)</f>
        <v>#VALUE!</v>
      </c>
      <c r="VCO16" s="1" t="s">
        <v>78</v>
      </c>
      <c r="VCP16" s="1" t="s">
        <v>20</v>
      </c>
      <c r="VCQ16" s="1" t="s">
        <v>18</v>
      </c>
      <c r="VCR16" s="1" t="e">
        <f>VCR19-(VCS16*VCR19)</f>
        <v>#VALUE!</v>
      </c>
      <c r="VCS16" s="1" t="s">
        <v>78</v>
      </c>
      <c r="VCT16" s="1" t="s">
        <v>20</v>
      </c>
      <c r="VCU16" s="1" t="s">
        <v>18</v>
      </c>
      <c r="VCV16" s="1" t="e">
        <f>VCV19-(VCW16*VCV19)</f>
        <v>#VALUE!</v>
      </c>
      <c r="VCW16" s="1" t="s">
        <v>78</v>
      </c>
      <c r="VCX16" s="1" t="s">
        <v>20</v>
      </c>
      <c r="VCY16" s="1" t="s">
        <v>18</v>
      </c>
      <c r="VCZ16" s="1" t="e">
        <f>VCZ19-(VDA16*VCZ19)</f>
        <v>#VALUE!</v>
      </c>
      <c r="VDA16" s="1" t="s">
        <v>78</v>
      </c>
      <c r="VDB16" s="1" t="s">
        <v>20</v>
      </c>
      <c r="VDC16" s="1" t="s">
        <v>18</v>
      </c>
      <c r="VDD16" s="1" t="e">
        <f>VDD19-(VDE16*VDD19)</f>
        <v>#VALUE!</v>
      </c>
      <c r="VDE16" s="1" t="s">
        <v>78</v>
      </c>
      <c r="VDF16" s="1" t="s">
        <v>20</v>
      </c>
      <c r="VDG16" s="1" t="s">
        <v>18</v>
      </c>
      <c r="VDH16" s="1" t="e">
        <f>VDH19-(VDI16*VDH19)</f>
        <v>#VALUE!</v>
      </c>
      <c r="VDI16" s="1" t="s">
        <v>78</v>
      </c>
      <c r="VDJ16" s="1" t="s">
        <v>20</v>
      </c>
      <c r="VDK16" s="1" t="s">
        <v>18</v>
      </c>
      <c r="VDL16" s="1" t="e">
        <f>VDL19-(VDM16*VDL19)</f>
        <v>#VALUE!</v>
      </c>
      <c r="VDM16" s="1" t="s">
        <v>78</v>
      </c>
      <c r="VDN16" s="1" t="s">
        <v>20</v>
      </c>
      <c r="VDO16" s="1" t="s">
        <v>18</v>
      </c>
      <c r="VDP16" s="1" t="e">
        <f>VDP19-(VDQ16*VDP19)</f>
        <v>#VALUE!</v>
      </c>
      <c r="VDQ16" s="1" t="s">
        <v>78</v>
      </c>
      <c r="VDR16" s="1" t="s">
        <v>20</v>
      </c>
      <c r="VDS16" s="1" t="s">
        <v>18</v>
      </c>
      <c r="VDT16" s="1" t="e">
        <f>VDT19-(VDU16*VDT19)</f>
        <v>#VALUE!</v>
      </c>
      <c r="VDU16" s="1" t="s">
        <v>78</v>
      </c>
      <c r="VDV16" s="1" t="s">
        <v>20</v>
      </c>
      <c r="VDW16" s="1" t="s">
        <v>18</v>
      </c>
      <c r="VDX16" s="1" t="e">
        <f>VDX19-(VDY16*VDX19)</f>
        <v>#VALUE!</v>
      </c>
      <c r="VDY16" s="1" t="s">
        <v>78</v>
      </c>
      <c r="VDZ16" s="1" t="s">
        <v>20</v>
      </c>
      <c r="VEA16" s="1" t="s">
        <v>18</v>
      </c>
      <c r="VEB16" s="1" t="e">
        <f>VEB19-(VEC16*VEB19)</f>
        <v>#VALUE!</v>
      </c>
      <c r="VEC16" s="1" t="s">
        <v>78</v>
      </c>
      <c r="VED16" s="1" t="s">
        <v>20</v>
      </c>
      <c r="VEE16" s="1" t="s">
        <v>18</v>
      </c>
      <c r="VEF16" s="1" t="e">
        <f>VEF19-(VEG16*VEF19)</f>
        <v>#VALUE!</v>
      </c>
      <c r="VEG16" s="1" t="s">
        <v>78</v>
      </c>
      <c r="VEH16" s="1" t="s">
        <v>20</v>
      </c>
      <c r="VEI16" s="1" t="s">
        <v>18</v>
      </c>
      <c r="VEJ16" s="1" t="e">
        <f>VEJ19-(VEK16*VEJ19)</f>
        <v>#VALUE!</v>
      </c>
      <c r="VEK16" s="1" t="s">
        <v>78</v>
      </c>
      <c r="VEL16" s="1" t="s">
        <v>20</v>
      </c>
      <c r="VEM16" s="1" t="s">
        <v>18</v>
      </c>
      <c r="VEN16" s="1" t="e">
        <f>VEN19-(VEO16*VEN19)</f>
        <v>#VALUE!</v>
      </c>
      <c r="VEO16" s="1" t="s">
        <v>78</v>
      </c>
      <c r="VEP16" s="1" t="s">
        <v>20</v>
      </c>
      <c r="VEQ16" s="1" t="s">
        <v>18</v>
      </c>
      <c r="VER16" s="1" t="e">
        <f>VER19-(VES16*VER19)</f>
        <v>#VALUE!</v>
      </c>
      <c r="VES16" s="1" t="s">
        <v>78</v>
      </c>
      <c r="VET16" s="1" t="s">
        <v>20</v>
      </c>
      <c r="VEU16" s="1" t="s">
        <v>18</v>
      </c>
      <c r="VEV16" s="1" t="e">
        <f>VEV19-(VEW16*VEV19)</f>
        <v>#VALUE!</v>
      </c>
      <c r="VEW16" s="1" t="s">
        <v>78</v>
      </c>
      <c r="VEX16" s="1" t="s">
        <v>20</v>
      </c>
      <c r="VEY16" s="1" t="s">
        <v>18</v>
      </c>
      <c r="VEZ16" s="1" t="e">
        <f>VEZ19-(VFA16*VEZ19)</f>
        <v>#VALUE!</v>
      </c>
      <c r="VFA16" s="1" t="s">
        <v>78</v>
      </c>
      <c r="VFB16" s="1" t="s">
        <v>20</v>
      </c>
      <c r="VFC16" s="1" t="s">
        <v>18</v>
      </c>
      <c r="VFD16" s="1" t="e">
        <f>VFD19-(VFE16*VFD19)</f>
        <v>#VALUE!</v>
      </c>
      <c r="VFE16" s="1" t="s">
        <v>78</v>
      </c>
      <c r="VFF16" s="1" t="s">
        <v>20</v>
      </c>
      <c r="VFG16" s="1" t="s">
        <v>18</v>
      </c>
      <c r="VFH16" s="1" t="e">
        <f>VFH19-(VFI16*VFH19)</f>
        <v>#VALUE!</v>
      </c>
      <c r="VFI16" s="1" t="s">
        <v>78</v>
      </c>
      <c r="VFJ16" s="1" t="s">
        <v>20</v>
      </c>
      <c r="VFK16" s="1" t="s">
        <v>18</v>
      </c>
      <c r="VFL16" s="1" t="e">
        <f>VFL19-(VFM16*VFL19)</f>
        <v>#VALUE!</v>
      </c>
      <c r="VFM16" s="1" t="s">
        <v>78</v>
      </c>
      <c r="VFN16" s="1" t="s">
        <v>20</v>
      </c>
      <c r="VFO16" s="1" t="s">
        <v>18</v>
      </c>
      <c r="VFP16" s="1" t="e">
        <f>VFP19-(VFQ16*VFP19)</f>
        <v>#VALUE!</v>
      </c>
      <c r="VFQ16" s="1" t="s">
        <v>78</v>
      </c>
      <c r="VFR16" s="1" t="s">
        <v>20</v>
      </c>
      <c r="VFS16" s="1" t="s">
        <v>18</v>
      </c>
      <c r="VFT16" s="1" t="e">
        <f>VFT19-(VFU16*VFT19)</f>
        <v>#VALUE!</v>
      </c>
      <c r="VFU16" s="1" t="s">
        <v>78</v>
      </c>
      <c r="VFV16" s="1" t="s">
        <v>20</v>
      </c>
      <c r="VFW16" s="1" t="s">
        <v>18</v>
      </c>
      <c r="VFX16" s="1" t="e">
        <f>VFX19-(VFY16*VFX19)</f>
        <v>#VALUE!</v>
      </c>
      <c r="VFY16" s="1" t="s">
        <v>78</v>
      </c>
      <c r="VFZ16" s="1" t="s">
        <v>20</v>
      </c>
      <c r="VGA16" s="1" t="s">
        <v>18</v>
      </c>
      <c r="VGB16" s="1" t="e">
        <f>VGB19-(VGC16*VGB19)</f>
        <v>#VALUE!</v>
      </c>
      <c r="VGC16" s="1" t="s">
        <v>78</v>
      </c>
      <c r="VGD16" s="1" t="s">
        <v>20</v>
      </c>
      <c r="VGE16" s="1" t="s">
        <v>18</v>
      </c>
      <c r="VGF16" s="1" t="e">
        <f>VGF19-(VGG16*VGF19)</f>
        <v>#VALUE!</v>
      </c>
      <c r="VGG16" s="1" t="s">
        <v>78</v>
      </c>
      <c r="VGH16" s="1" t="s">
        <v>20</v>
      </c>
      <c r="VGI16" s="1" t="s">
        <v>18</v>
      </c>
      <c r="VGJ16" s="1" t="e">
        <f>VGJ19-(VGK16*VGJ19)</f>
        <v>#VALUE!</v>
      </c>
      <c r="VGK16" s="1" t="s">
        <v>78</v>
      </c>
      <c r="VGL16" s="1" t="s">
        <v>20</v>
      </c>
      <c r="VGM16" s="1" t="s">
        <v>18</v>
      </c>
      <c r="VGN16" s="1" t="e">
        <f>VGN19-(VGO16*VGN19)</f>
        <v>#VALUE!</v>
      </c>
      <c r="VGO16" s="1" t="s">
        <v>78</v>
      </c>
      <c r="VGP16" s="1" t="s">
        <v>20</v>
      </c>
      <c r="VGQ16" s="1" t="s">
        <v>18</v>
      </c>
      <c r="VGR16" s="1" t="e">
        <f>VGR19-(VGS16*VGR19)</f>
        <v>#VALUE!</v>
      </c>
      <c r="VGS16" s="1" t="s">
        <v>78</v>
      </c>
      <c r="VGT16" s="1" t="s">
        <v>20</v>
      </c>
      <c r="VGU16" s="1" t="s">
        <v>18</v>
      </c>
      <c r="VGV16" s="1" t="e">
        <f>VGV19-(VGW16*VGV19)</f>
        <v>#VALUE!</v>
      </c>
      <c r="VGW16" s="1" t="s">
        <v>78</v>
      </c>
      <c r="VGX16" s="1" t="s">
        <v>20</v>
      </c>
      <c r="VGY16" s="1" t="s">
        <v>18</v>
      </c>
      <c r="VGZ16" s="1" t="e">
        <f>VGZ19-(VHA16*VGZ19)</f>
        <v>#VALUE!</v>
      </c>
      <c r="VHA16" s="1" t="s">
        <v>78</v>
      </c>
      <c r="VHB16" s="1" t="s">
        <v>20</v>
      </c>
      <c r="VHC16" s="1" t="s">
        <v>18</v>
      </c>
      <c r="VHD16" s="1" t="e">
        <f>VHD19-(VHE16*VHD19)</f>
        <v>#VALUE!</v>
      </c>
      <c r="VHE16" s="1" t="s">
        <v>78</v>
      </c>
      <c r="VHF16" s="1" t="s">
        <v>20</v>
      </c>
      <c r="VHG16" s="1" t="s">
        <v>18</v>
      </c>
      <c r="VHH16" s="1" t="e">
        <f>VHH19-(VHI16*VHH19)</f>
        <v>#VALUE!</v>
      </c>
      <c r="VHI16" s="1" t="s">
        <v>78</v>
      </c>
      <c r="VHJ16" s="1" t="s">
        <v>20</v>
      </c>
      <c r="VHK16" s="1" t="s">
        <v>18</v>
      </c>
      <c r="VHL16" s="1" t="e">
        <f>VHL19-(VHM16*VHL19)</f>
        <v>#VALUE!</v>
      </c>
      <c r="VHM16" s="1" t="s">
        <v>78</v>
      </c>
      <c r="VHN16" s="1" t="s">
        <v>20</v>
      </c>
      <c r="VHO16" s="1" t="s">
        <v>18</v>
      </c>
      <c r="VHP16" s="1" t="e">
        <f>VHP19-(VHQ16*VHP19)</f>
        <v>#VALUE!</v>
      </c>
      <c r="VHQ16" s="1" t="s">
        <v>78</v>
      </c>
      <c r="VHR16" s="1" t="s">
        <v>20</v>
      </c>
      <c r="VHS16" s="1" t="s">
        <v>18</v>
      </c>
      <c r="VHT16" s="1" t="e">
        <f>VHT19-(VHU16*VHT19)</f>
        <v>#VALUE!</v>
      </c>
      <c r="VHU16" s="1" t="s">
        <v>78</v>
      </c>
      <c r="VHV16" s="1" t="s">
        <v>20</v>
      </c>
      <c r="VHW16" s="1" t="s">
        <v>18</v>
      </c>
      <c r="VHX16" s="1" t="e">
        <f>VHX19-(VHY16*VHX19)</f>
        <v>#VALUE!</v>
      </c>
      <c r="VHY16" s="1" t="s">
        <v>78</v>
      </c>
      <c r="VHZ16" s="1" t="s">
        <v>20</v>
      </c>
      <c r="VIA16" s="1" t="s">
        <v>18</v>
      </c>
      <c r="VIB16" s="1" t="e">
        <f>VIB19-(VIC16*VIB19)</f>
        <v>#VALUE!</v>
      </c>
      <c r="VIC16" s="1" t="s">
        <v>78</v>
      </c>
      <c r="VID16" s="1" t="s">
        <v>20</v>
      </c>
      <c r="VIE16" s="1" t="s">
        <v>18</v>
      </c>
      <c r="VIF16" s="1" t="e">
        <f>VIF19-(VIG16*VIF19)</f>
        <v>#VALUE!</v>
      </c>
      <c r="VIG16" s="1" t="s">
        <v>78</v>
      </c>
      <c r="VIH16" s="1" t="s">
        <v>20</v>
      </c>
      <c r="VII16" s="1" t="s">
        <v>18</v>
      </c>
      <c r="VIJ16" s="1" t="e">
        <f>VIJ19-(VIK16*VIJ19)</f>
        <v>#VALUE!</v>
      </c>
      <c r="VIK16" s="1" t="s">
        <v>78</v>
      </c>
      <c r="VIL16" s="1" t="s">
        <v>20</v>
      </c>
      <c r="VIM16" s="1" t="s">
        <v>18</v>
      </c>
      <c r="VIN16" s="1" t="e">
        <f>VIN19-(VIO16*VIN19)</f>
        <v>#VALUE!</v>
      </c>
      <c r="VIO16" s="1" t="s">
        <v>78</v>
      </c>
      <c r="VIP16" s="1" t="s">
        <v>20</v>
      </c>
      <c r="VIQ16" s="1" t="s">
        <v>18</v>
      </c>
      <c r="VIR16" s="1" t="e">
        <f>VIR19-(VIS16*VIR19)</f>
        <v>#VALUE!</v>
      </c>
      <c r="VIS16" s="1" t="s">
        <v>78</v>
      </c>
      <c r="VIT16" s="1" t="s">
        <v>20</v>
      </c>
      <c r="VIU16" s="1" t="s">
        <v>18</v>
      </c>
      <c r="VIV16" s="1" t="e">
        <f>VIV19-(VIW16*VIV19)</f>
        <v>#VALUE!</v>
      </c>
      <c r="VIW16" s="1" t="s">
        <v>78</v>
      </c>
      <c r="VIX16" s="1" t="s">
        <v>20</v>
      </c>
      <c r="VIY16" s="1" t="s">
        <v>18</v>
      </c>
      <c r="VIZ16" s="1" t="e">
        <f>VIZ19-(VJA16*VIZ19)</f>
        <v>#VALUE!</v>
      </c>
      <c r="VJA16" s="1" t="s">
        <v>78</v>
      </c>
      <c r="VJB16" s="1" t="s">
        <v>20</v>
      </c>
      <c r="VJC16" s="1" t="s">
        <v>18</v>
      </c>
      <c r="VJD16" s="1" t="e">
        <f>VJD19-(VJE16*VJD19)</f>
        <v>#VALUE!</v>
      </c>
      <c r="VJE16" s="1" t="s">
        <v>78</v>
      </c>
      <c r="VJF16" s="1" t="s">
        <v>20</v>
      </c>
      <c r="VJG16" s="1" t="s">
        <v>18</v>
      </c>
      <c r="VJH16" s="1" t="e">
        <f>VJH19-(VJI16*VJH19)</f>
        <v>#VALUE!</v>
      </c>
      <c r="VJI16" s="1" t="s">
        <v>78</v>
      </c>
      <c r="VJJ16" s="1" t="s">
        <v>20</v>
      </c>
      <c r="VJK16" s="1" t="s">
        <v>18</v>
      </c>
      <c r="VJL16" s="1" t="e">
        <f>VJL19-(VJM16*VJL19)</f>
        <v>#VALUE!</v>
      </c>
      <c r="VJM16" s="1" t="s">
        <v>78</v>
      </c>
      <c r="VJN16" s="1" t="s">
        <v>20</v>
      </c>
      <c r="VJO16" s="1" t="s">
        <v>18</v>
      </c>
      <c r="VJP16" s="1" t="e">
        <f>VJP19-(VJQ16*VJP19)</f>
        <v>#VALUE!</v>
      </c>
      <c r="VJQ16" s="1" t="s">
        <v>78</v>
      </c>
      <c r="VJR16" s="1" t="s">
        <v>20</v>
      </c>
      <c r="VJS16" s="1" t="s">
        <v>18</v>
      </c>
      <c r="VJT16" s="1" t="e">
        <f>VJT19-(VJU16*VJT19)</f>
        <v>#VALUE!</v>
      </c>
      <c r="VJU16" s="1" t="s">
        <v>78</v>
      </c>
      <c r="VJV16" s="1" t="s">
        <v>20</v>
      </c>
      <c r="VJW16" s="1" t="s">
        <v>18</v>
      </c>
      <c r="VJX16" s="1" t="e">
        <f>VJX19-(VJY16*VJX19)</f>
        <v>#VALUE!</v>
      </c>
      <c r="VJY16" s="1" t="s">
        <v>78</v>
      </c>
      <c r="VJZ16" s="1" t="s">
        <v>20</v>
      </c>
      <c r="VKA16" s="1" t="s">
        <v>18</v>
      </c>
      <c r="VKB16" s="1" t="e">
        <f>VKB19-(VKC16*VKB19)</f>
        <v>#VALUE!</v>
      </c>
      <c r="VKC16" s="1" t="s">
        <v>78</v>
      </c>
      <c r="VKD16" s="1" t="s">
        <v>20</v>
      </c>
      <c r="VKE16" s="1" t="s">
        <v>18</v>
      </c>
      <c r="VKF16" s="1" t="e">
        <f>VKF19-(VKG16*VKF19)</f>
        <v>#VALUE!</v>
      </c>
      <c r="VKG16" s="1" t="s">
        <v>78</v>
      </c>
      <c r="VKH16" s="1" t="s">
        <v>20</v>
      </c>
      <c r="VKI16" s="1" t="s">
        <v>18</v>
      </c>
      <c r="VKJ16" s="1" t="e">
        <f>VKJ19-(VKK16*VKJ19)</f>
        <v>#VALUE!</v>
      </c>
      <c r="VKK16" s="1" t="s">
        <v>78</v>
      </c>
      <c r="VKL16" s="1" t="s">
        <v>20</v>
      </c>
      <c r="VKM16" s="1" t="s">
        <v>18</v>
      </c>
      <c r="VKN16" s="1" t="e">
        <f>VKN19-(VKO16*VKN19)</f>
        <v>#VALUE!</v>
      </c>
      <c r="VKO16" s="1" t="s">
        <v>78</v>
      </c>
      <c r="VKP16" s="1" t="s">
        <v>20</v>
      </c>
      <c r="VKQ16" s="1" t="s">
        <v>18</v>
      </c>
      <c r="VKR16" s="1" t="e">
        <f>VKR19-(VKS16*VKR19)</f>
        <v>#VALUE!</v>
      </c>
      <c r="VKS16" s="1" t="s">
        <v>78</v>
      </c>
      <c r="VKT16" s="1" t="s">
        <v>20</v>
      </c>
      <c r="VKU16" s="1" t="s">
        <v>18</v>
      </c>
      <c r="VKV16" s="1" t="e">
        <f>VKV19-(VKW16*VKV19)</f>
        <v>#VALUE!</v>
      </c>
      <c r="VKW16" s="1" t="s">
        <v>78</v>
      </c>
      <c r="VKX16" s="1" t="s">
        <v>20</v>
      </c>
      <c r="VKY16" s="1" t="s">
        <v>18</v>
      </c>
      <c r="VKZ16" s="1" t="e">
        <f>VKZ19-(VLA16*VKZ19)</f>
        <v>#VALUE!</v>
      </c>
      <c r="VLA16" s="1" t="s">
        <v>78</v>
      </c>
      <c r="VLB16" s="1" t="s">
        <v>20</v>
      </c>
      <c r="VLC16" s="1" t="s">
        <v>18</v>
      </c>
      <c r="VLD16" s="1" t="e">
        <f>VLD19-(VLE16*VLD19)</f>
        <v>#VALUE!</v>
      </c>
      <c r="VLE16" s="1" t="s">
        <v>78</v>
      </c>
      <c r="VLF16" s="1" t="s">
        <v>20</v>
      </c>
      <c r="VLG16" s="1" t="s">
        <v>18</v>
      </c>
      <c r="VLH16" s="1" t="e">
        <f>VLH19-(VLI16*VLH19)</f>
        <v>#VALUE!</v>
      </c>
      <c r="VLI16" s="1" t="s">
        <v>78</v>
      </c>
      <c r="VLJ16" s="1" t="s">
        <v>20</v>
      </c>
      <c r="VLK16" s="1" t="s">
        <v>18</v>
      </c>
      <c r="VLL16" s="1" t="e">
        <f>VLL19-(VLM16*VLL19)</f>
        <v>#VALUE!</v>
      </c>
      <c r="VLM16" s="1" t="s">
        <v>78</v>
      </c>
      <c r="VLN16" s="1" t="s">
        <v>20</v>
      </c>
      <c r="VLO16" s="1" t="s">
        <v>18</v>
      </c>
      <c r="VLP16" s="1" t="e">
        <f>VLP19-(VLQ16*VLP19)</f>
        <v>#VALUE!</v>
      </c>
      <c r="VLQ16" s="1" t="s">
        <v>78</v>
      </c>
      <c r="VLR16" s="1" t="s">
        <v>20</v>
      </c>
      <c r="VLS16" s="1" t="s">
        <v>18</v>
      </c>
      <c r="VLT16" s="1" t="e">
        <f>VLT19-(VLU16*VLT19)</f>
        <v>#VALUE!</v>
      </c>
      <c r="VLU16" s="1" t="s">
        <v>78</v>
      </c>
      <c r="VLV16" s="1" t="s">
        <v>20</v>
      </c>
      <c r="VLW16" s="1" t="s">
        <v>18</v>
      </c>
      <c r="VLX16" s="1" t="e">
        <f>VLX19-(VLY16*VLX19)</f>
        <v>#VALUE!</v>
      </c>
      <c r="VLY16" s="1" t="s">
        <v>78</v>
      </c>
      <c r="VLZ16" s="1" t="s">
        <v>20</v>
      </c>
      <c r="VMA16" s="1" t="s">
        <v>18</v>
      </c>
      <c r="VMB16" s="1" t="e">
        <f>VMB19-(VMC16*VMB19)</f>
        <v>#VALUE!</v>
      </c>
      <c r="VMC16" s="1" t="s">
        <v>78</v>
      </c>
      <c r="VMD16" s="1" t="s">
        <v>20</v>
      </c>
      <c r="VME16" s="1" t="s">
        <v>18</v>
      </c>
      <c r="VMF16" s="1" t="e">
        <f>VMF19-(VMG16*VMF19)</f>
        <v>#VALUE!</v>
      </c>
      <c r="VMG16" s="1" t="s">
        <v>78</v>
      </c>
      <c r="VMH16" s="1" t="s">
        <v>20</v>
      </c>
      <c r="VMI16" s="1" t="s">
        <v>18</v>
      </c>
      <c r="VMJ16" s="1" t="e">
        <f>VMJ19-(VMK16*VMJ19)</f>
        <v>#VALUE!</v>
      </c>
      <c r="VMK16" s="1" t="s">
        <v>78</v>
      </c>
      <c r="VML16" s="1" t="s">
        <v>20</v>
      </c>
      <c r="VMM16" s="1" t="s">
        <v>18</v>
      </c>
      <c r="VMN16" s="1" t="e">
        <f>VMN19-(VMO16*VMN19)</f>
        <v>#VALUE!</v>
      </c>
      <c r="VMO16" s="1" t="s">
        <v>78</v>
      </c>
      <c r="VMP16" s="1" t="s">
        <v>20</v>
      </c>
      <c r="VMQ16" s="1" t="s">
        <v>18</v>
      </c>
      <c r="VMR16" s="1" t="e">
        <f>VMR19-(VMS16*VMR19)</f>
        <v>#VALUE!</v>
      </c>
      <c r="VMS16" s="1" t="s">
        <v>78</v>
      </c>
      <c r="VMT16" s="1" t="s">
        <v>20</v>
      </c>
      <c r="VMU16" s="1" t="s">
        <v>18</v>
      </c>
      <c r="VMV16" s="1" t="e">
        <f>VMV19-(VMW16*VMV19)</f>
        <v>#VALUE!</v>
      </c>
      <c r="VMW16" s="1" t="s">
        <v>78</v>
      </c>
      <c r="VMX16" s="1" t="s">
        <v>20</v>
      </c>
      <c r="VMY16" s="1" t="s">
        <v>18</v>
      </c>
      <c r="VMZ16" s="1" t="e">
        <f>VMZ19-(VNA16*VMZ19)</f>
        <v>#VALUE!</v>
      </c>
      <c r="VNA16" s="1" t="s">
        <v>78</v>
      </c>
      <c r="VNB16" s="1" t="s">
        <v>20</v>
      </c>
      <c r="VNC16" s="1" t="s">
        <v>18</v>
      </c>
      <c r="VND16" s="1" t="e">
        <f>VND19-(VNE16*VND19)</f>
        <v>#VALUE!</v>
      </c>
      <c r="VNE16" s="1" t="s">
        <v>78</v>
      </c>
      <c r="VNF16" s="1" t="s">
        <v>20</v>
      </c>
      <c r="VNG16" s="1" t="s">
        <v>18</v>
      </c>
      <c r="VNH16" s="1" t="e">
        <f>VNH19-(VNI16*VNH19)</f>
        <v>#VALUE!</v>
      </c>
      <c r="VNI16" s="1" t="s">
        <v>78</v>
      </c>
      <c r="VNJ16" s="1" t="s">
        <v>20</v>
      </c>
      <c r="VNK16" s="1" t="s">
        <v>18</v>
      </c>
      <c r="VNL16" s="1" t="e">
        <f>VNL19-(VNM16*VNL19)</f>
        <v>#VALUE!</v>
      </c>
      <c r="VNM16" s="1" t="s">
        <v>78</v>
      </c>
      <c r="VNN16" s="1" t="s">
        <v>20</v>
      </c>
      <c r="VNO16" s="1" t="s">
        <v>18</v>
      </c>
      <c r="VNP16" s="1" t="e">
        <f>VNP19-(VNQ16*VNP19)</f>
        <v>#VALUE!</v>
      </c>
      <c r="VNQ16" s="1" t="s">
        <v>78</v>
      </c>
      <c r="VNR16" s="1" t="s">
        <v>20</v>
      </c>
      <c r="VNS16" s="1" t="s">
        <v>18</v>
      </c>
      <c r="VNT16" s="1" t="e">
        <f>VNT19-(VNU16*VNT19)</f>
        <v>#VALUE!</v>
      </c>
      <c r="VNU16" s="1" t="s">
        <v>78</v>
      </c>
      <c r="VNV16" s="1" t="s">
        <v>20</v>
      </c>
      <c r="VNW16" s="1" t="s">
        <v>18</v>
      </c>
      <c r="VNX16" s="1" t="e">
        <f>VNX19-(VNY16*VNX19)</f>
        <v>#VALUE!</v>
      </c>
      <c r="VNY16" s="1" t="s">
        <v>78</v>
      </c>
      <c r="VNZ16" s="1" t="s">
        <v>20</v>
      </c>
      <c r="VOA16" s="1" t="s">
        <v>18</v>
      </c>
      <c r="VOB16" s="1" t="e">
        <f>VOB19-(VOC16*VOB19)</f>
        <v>#VALUE!</v>
      </c>
      <c r="VOC16" s="1" t="s">
        <v>78</v>
      </c>
      <c r="VOD16" s="1" t="s">
        <v>20</v>
      </c>
      <c r="VOE16" s="1" t="s">
        <v>18</v>
      </c>
      <c r="VOF16" s="1" t="e">
        <f>VOF19-(VOG16*VOF19)</f>
        <v>#VALUE!</v>
      </c>
      <c r="VOG16" s="1" t="s">
        <v>78</v>
      </c>
      <c r="VOH16" s="1" t="s">
        <v>20</v>
      </c>
      <c r="VOI16" s="1" t="s">
        <v>18</v>
      </c>
      <c r="VOJ16" s="1" t="e">
        <f>VOJ19-(VOK16*VOJ19)</f>
        <v>#VALUE!</v>
      </c>
      <c r="VOK16" s="1" t="s">
        <v>78</v>
      </c>
      <c r="VOL16" s="1" t="s">
        <v>20</v>
      </c>
      <c r="VOM16" s="1" t="s">
        <v>18</v>
      </c>
      <c r="VON16" s="1" t="e">
        <f>VON19-(VOO16*VON19)</f>
        <v>#VALUE!</v>
      </c>
      <c r="VOO16" s="1" t="s">
        <v>78</v>
      </c>
      <c r="VOP16" s="1" t="s">
        <v>20</v>
      </c>
      <c r="VOQ16" s="1" t="s">
        <v>18</v>
      </c>
      <c r="VOR16" s="1" t="e">
        <f>VOR19-(VOS16*VOR19)</f>
        <v>#VALUE!</v>
      </c>
      <c r="VOS16" s="1" t="s">
        <v>78</v>
      </c>
      <c r="VOT16" s="1" t="s">
        <v>20</v>
      </c>
      <c r="VOU16" s="1" t="s">
        <v>18</v>
      </c>
      <c r="VOV16" s="1" t="e">
        <f>VOV19-(VOW16*VOV19)</f>
        <v>#VALUE!</v>
      </c>
      <c r="VOW16" s="1" t="s">
        <v>78</v>
      </c>
      <c r="VOX16" s="1" t="s">
        <v>20</v>
      </c>
      <c r="VOY16" s="1" t="s">
        <v>18</v>
      </c>
      <c r="VOZ16" s="1" t="e">
        <f>VOZ19-(VPA16*VOZ19)</f>
        <v>#VALUE!</v>
      </c>
      <c r="VPA16" s="1" t="s">
        <v>78</v>
      </c>
      <c r="VPB16" s="1" t="s">
        <v>20</v>
      </c>
      <c r="VPC16" s="1" t="s">
        <v>18</v>
      </c>
      <c r="VPD16" s="1" t="e">
        <f>VPD19-(VPE16*VPD19)</f>
        <v>#VALUE!</v>
      </c>
      <c r="VPE16" s="1" t="s">
        <v>78</v>
      </c>
      <c r="VPF16" s="1" t="s">
        <v>20</v>
      </c>
      <c r="VPG16" s="1" t="s">
        <v>18</v>
      </c>
      <c r="VPH16" s="1" t="e">
        <f>VPH19-(VPI16*VPH19)</f>
        <v>#VALUE!</v>
      </c>
      <c r="VPI16" s="1" t="s">
        <v>78</v>
      </c>
      <c r="VPJ16" s="1" t="s">
        <v>20</v>
      </c>
      <c r="VPK16" s="1" t="s">
        <v>18</v>
      </c>
      <c r="VPL16" s="1" t="e">
        <f>VPL19-(VPM16*VPL19)</f>
        <v>#VALUE!</v>
      </c>
      <c r="VPM16" s="1" t="s">
        <v>78</v>
      </c>
      <c r="VPN16" s="1" t="s">
        <v>20</v>
      </c>
      <c r="VPO16" s="1" t="s">
        <v>18</v>
      </c>
      <c r="VPP16" s="1" t="e">
        <f>VPP19-(VPQ16*VPP19)</f>
        <v>#VALUE!</v>
      </c>
      <c r="VPQ16" s="1" t="s">
        <v>78</v>
      </c>
      <c r="VPR16" s="1" t="s">
        <v>20</v>
      </c>
      <c r="VPS16" s="1" t="s">
        <v>18</v>
      </c>
      <c r="VPT16" s="1" t="e">
        <f>VPT19-(VPU16*VPT19)</f>
        <v>#VALUE!</v>
      </c>
      <c r="VPU16" s="1" t="s">
        <v>78</v>
      </c>
      <c r="VPV16" s="1" t="s">
        <v>20</v>
      </c>
      <c r="VPW16" s="1" t="s">
        <v>18</v>
      </c>
      <c r="VPX16" s="1" t="e">
        <f>VPX19-(VPY16*VPX19)</f>
        <v>#VALUE!</v>
      </c>
      <c r="VPY16" s="1" t="s">
        <v>78</v>
      </c>
      <c r="VPZ16" s="1" t="s">
        <v>20</v>
      </c>
      <c r="VQA16" s="1" t="s">
        <v>18</v>
      </c>
      <c r="VQB16" s="1" t="e">
        <f>VQB19-(VQC16*VQB19)</f>
        <v>#VALUE!</v>
      </c>
      <c r="VQC16" s="1" t="s">
        <v>78</v>
      </c>
      <c r="VQD16" s="1" t="s">
        <v>20</v>
      </c>
      <c r="VQE16" s="1" t="s">
        <v>18</v>
      </c>
      <c r="VQF16" s="1" t="e">
        <f>VQF19-(VQG16*VQF19)</f>
        <v>#VALUE!</v>
      </c>
      <c r="VQG16" s="1" t="s">
        <v>78</v>
      </c>
      <c r="VQH16" s="1" t="s">
        <v>20</v>
      </c>
      <c r="VQI16" s="1" t="s">
        <v>18</v>
      </c>
      <c r="VQJ16" s="1" t="e">
        <f>VQJ19-(VQK16*VQJ19)</f>
        <v>#VALUE!</v>
      </c>
      <c r="VQK16" s="1" t="s">
        <v>78</v>
      </c>
      <c r="VQL16" s="1" t="s">
        <v>20</v>
      </c>
      <c r="VQM16" s="1" t="s">
        <v>18</v>
      </c>
      <c r="VQN16" s="1" t="e">
        <f>VQN19-(VQO16*VQN19)</f>
        <v>#VALUE!</v>
      </c>
      <c r="VQO16" s="1" t="s">
        <v>78</v>
      </c>
      <c r="VQP16" s="1" t="s">
        <v>20</v>
      </c>
      <c r="VQQ16" s="1" t="s">
        <v>18</v>
      </c>
      <c r="VQR16" s="1" t="e">
        <f>VQR19-(VQS16*VQR19)</f>
        <v>#VALUE!</v>
      </c>
      <c r="VQS16" s="1" t="s">
        <v>78</v>
      </c>
      <c r="VQT16" s="1" t="s">
        <v>20</v>
      </c>
      <c r="VQU16" s="1" t="s">
        <v>18</v>
      </c>
      <c r="VQV16" s="1" t="e">
        <f>VQV19-(VQW16*VQV19)</f>
        <v>#VALUE!</v>
      </c>
      <c r="VQW16" s="1" t="s">
        <v>78</v>
      </c>
      <c r="VQX16" s="1" t="s">
        <v>20</v>
      </c>
      <c r="VQY16" s="1" t="s">
        <v>18</v>
      </c>
      <c r="VQZ16" s="1" t="e">
        <f>VQZ19-(VRA16*VQZ19)</f>
        <v>#VALUE!</v>
      </c>
      <c r="VRA16" s="1" t="s">
        <v>78</v>
      </c>
      <c r="VRB16" s="1" t="s">
        <v>20</v>
      </c>
      <c r="VRC16" s="1" t="s">
        <v>18</v>
      </c>
      <c r="VRD16" s="1" t="e">
        <f>VRD19-(VRE16*VRD19)</f>
        <v>#VALUE!</v>
      </c>
      <c r="VRE16" s="1" t="s">
        <v>78</v>
      </c>
      <c r="VRF16" s="1" t="s">
        <v>20</v>
      </c>
      <c r="VRG16" s="1" t="s">
        <v>18</v>
      </c>
      <c r="VRH16" s="1" t="e">
        <f>VRH19-(VRI16*VRH19)</f>
        <v>#VALUE!</v>
      </c>
      <c r="VRI16" s="1" t="s">
        <v>78</v>
      </c>
      <c r="VRJ16" s="1" t="s">
        <v>20</v>
      </c>
      <c r="VRK16" s="1" t="s">
        <v>18</v>
      </c>
      <c r="VRL16" s="1" t="e">
        <f>VRL19-(VRM16*VRL19)</f>
        <v>#VALUE!</v>
      </c>
      <c r="VRM16" s="1" t="s">
        <v>78</v>
      </c>
      <c r="VRN16" s="1" t="s">
        <v>20</v>
      </c>
      <c r="VRO16" s="1" t="s">
        <v>18</v>
      </c>
      <c r="VRP16" s="1" t="e">
        <f>VRP19-(VRQ16*VRP19)</f>
        <v>#VALUE!</v>
      </c>
      <c r="VRQ16" s="1" t="s">
        <v>78</v>
      </c>
      <c r="VRR16" s="1" t="s">
        <v>20</v>
      </c>
      <c r="VRS16" s="1" t="s">
        <v>18</v>
      </c>
      <c r="VRT16" s="1" t="e">
        <f>VRT19-(VRU16*VRT19)</f>
        <v>#VALUE!</v>
      </c>
      <c r="VRU16" s="1" t="s">
        <v>78</v>
      </c>
      <c r="VRV16" s="1" t="s">
        <v>20</v>
      </c>
      <c r="VRW16" s="1" t="s">
        <v>18</v>
      </c>
      <c r="VRX16" s="1" t="e">
        <f>VRX19-(VRY16*VRX19)</f>
        <v>#VALUE!</v>
      </c>
      <c r="VRY16" s="1" t="s">
        <v>78</v>
      </c>
      <c r="VRZ16" s="1" t="s">
        <v>20</v>
      </c>
      <c r="VSA16" s="1" t="s">
        <v>18</v>
      </c>
      <c r="VSB16" s="1" t="e">
        <f>VSB19-(VSC16*VSB19)</f>
        <v>#VALUE!</v>
      </c>
      <c r="VSC16" s="1" t="s">
        <v>78</v>
      </c>
      <c r="VSD16" s="1" t="s">
        <v>20</v>
      </c>
      <c r="VSE16" s="1" t="s">
        <v>18</v>
      </c>
      <c r="VSF16" s="1" t="e">
        <f>VSF19-(VSG16*VSF19)</f>
        <v>#VALUE!</v>
      </c>
      <c r="VSG16" s="1" t="s">
        <v>78</v>
      </c>
      <c r="VSH16" s="1" t="s">
        <v>20</v>
      </c>
      <c r="VSI16" s="1" t="s">
        <v>18</v>
      </c>
      <c r="VSJ16" s="1" t="e">
        <f>VSJ19-(VSK16*VSJ19)</f>
        <v>#VALUE!</v>
      </c>
      <c r="VSK16" s="1" t="s">
        <v>78</v>
      </c>
      <c r="VSL16" s="1" t="s">
        <v>20</v>
      </c>
      <c r="VSM16" s="1" t="s">
        <v>18</v>
      </c>
      <c r="VSN16" s="1" t="e">
        <f>VSN19-(VSO16*VSN19)</f>
        <v>#VALUE!</v>
      </c>
      <c r="VSO16" s="1" t="s">
        <v>78</v>
      </c>
      <c r="VSP16" s="1" t="s">
        <v>20</v>
      </c>
      <c r="VSQ16" s="1" t="s">
        <v>18</v>
      </c>
      <c r="VSR16" s="1" t="e">
        <f>VSR19-(VSS16*VSR19)</f>
        <v>#VALUE!</v>
      </c>
      <c r="VSS16" s="1" t="s">
        <v>78</v>
      </c>
      <c r="VST16" s="1" t="s">
        <v>20</v>
      </c>
      <c r="VSU16" s="1" t="s">
        <v>18</v>
      </c>
      <c r="VSV16" s="1" t="e">
        <f>VSV19-(VSW16*VSV19)</f>
        <v>#VALUE!</v>
      </c>
      <c r="VSW16" s="1" t="s">
        <v>78</v>
      </c>
      <c r="VSX16" s="1" t="s">
        <v>20</v>
      </c>
      <c r="VSY16" s="1" t="s">
        <v>18</v>
      </c>
      <c r="VSZ16" s="1" t="e">
        <f>VSZ19-(VTA16*VSZ19)</f>
        <v>#VALUE!</v>
      </c>
      <c r="VTA16" s="1" t="s">
        <v>78</v>
      </c>
      <c r="VTB16" s="1" t="s">
        <v>20</v>
      </c>
      <c r="VTC16" s="1" t="s">
        <v>18</v>
      </c>
      <c r="VTD16" s="1" t="e">
        <f>VTD19-(VTE16*VTD19)</f>
        <v>#VALUE!</v>
      </c>
      <c r="VTE16" s="1" t="s">
        <v>78</v>
      </c>
      <c r="VTF16" s="1" t="s">
        <v>20</v>
      </c>
      <c r="VTG16" s="1" t="s">
        <v>18</v>
      </c>
      <c r="VTH16" s="1" t="e">
        <f>VTH19-(VTI16*VTH19)</f>
        <v>#VALUE!</v>
      </c>
      <c r="VTI16" s="1" t="s">
        <v>78</v>
      </c>
      <c r="VTJ16" s="1" t="s">
        <v>20</v>
      </c>
      <c r="VTK16" s="1" t="s">
        <v>18</v>
      </c>
      <c r="VTL16" s="1" t="e">
        <f>VTL19-(VTM16*VTL19)</f>
        <v>#VALUE!</v>
      </c>
      <c r="VTM16" s="1" t="s">
        <v>78</v>
      </c>
      <c r="VTN16" s="1" t="s">
        <v>20</v>
      </c>
      <c r="VTO16" s="1" t="s">
        <v>18</v>
      </c>
      <c r="VTP16" s="1" t="e">
        <f>VTP19-(VTQ16*VTP19)</f>
        <v>#VALUE!</v>
      </c>
      <c r="VTQ16" s="1" t="s">
        <v>78</v>
      </c>
      <c r="VTR16" s="1" t="s">
        <v>20</v>
      </c>
      <c r="VTS16" s="1" t="s">
        <v>18</v>
      </c>
      <c r="VTT16" s="1" t="e">
        <f>VTT19-(VTU16*VTT19)</f>
        <v>#VALUE!</v>
      </c>
      <c r="VTU16" s="1" t="s">
        <v>78</v>
      </c>
      <c r="VTV16" s="1" t="s">
        <v>20</v>
      </c>
      <c r="VTW16" s="1" t="s">
        <v>18</v>
      </c>
      <c r="VTX16" s="1" t="e">
        <f>VTX19-(VTY16*VTX19)</f>
        <v>#VALUE!</v>
      </c>
      <c r="VTY16" s="1" t="s">
        <v>78</v>
      </c>
      <c r="VTZ16" s="1" t="s">
        <v>20</v>
      </c>
      <c r="VUA16" s="1" t="s">
        <v>18</v>
      </c>
      <c r="VUB16" s="1" t="e">
        <f>VUB19-(VUC16*VUB19)</f>
        <v>#VALUE!</v>
      </c>
      <c r="VUC16" s="1" t="s">
        <v>78</v>
      </c>
      <c r="VUD16" s="1" t="s">
        <v>20</v>
      </c>
      <c r="VUE16" s="1" t="s">
        <v>18</v>
      </c>
      <c r="VUF16" s="1" t="e">
        <f>VUF19-(VUG16*VUF19)</f>
        <v>#VALUE!</v>
      </c>
      <c r="VUG16" s="1" t="s">
        <v>78</v>
      </c>
      <c r="VUH16" s="1" t="s">
        <v>20</v>
      </c>
      <c r="VUI16" s="1" t="s">
        <v>18</v>
      </c>
      <c r="VUJ16" s="1" t="e">
        <f>VUJ19-(VUK16*VUJ19)</f>
        <v>#VALUE!</v>
      </c>
      <c r="VUK16" s="1" t="s">
        <v>78</v>
      </c>
      <c r="VUL16" s="1" t="s">
        <v>20</v>
      </c>
      <c r="VUM16" s="1" t="s">
        <v>18</v>
      </c>
      <c r="VUN16" s="1" t="e">
        <f>VUN19-(VUO16*VUN19)</f>
        <v>#VALUE!</v>
      </c>
      <c r="VUO16" s="1" t="s">
        <v>78</v>
      </c>
      <c r="VUP16" s="1" t="s">
        <v>20</v>
      </c>
      <c r="VUQ16" s="1" t="s">
        <v>18</v>
      </c>
      <c r="VUR16" s="1" t="e">
        <f>VUR19-(VUS16*VUR19)</f>
        <v>#VALUE!</v>
      </c>
      <c r="VUS16" s="1" t="s">
        <v>78</v>
      </c>
      <c r="VUT16" s="1" t="s">
        <v>20</v>
      </c>
      <c r="VUU16" s="1" t="s">
        <v>18</v>
      </c>
      <c r="VUV16" s="1" t="e">
        <f>VUV19-(VUW16*VUV19)</f>
        <v>#VALUE!</v>
      </c>
      <c r="VUW16" s="1" t="s">
        <v>78</v>
      </c>
      <c r="VUX16" s="1" t="s">
        <v>20</v>
      </c>
      <c r="VUY16" s="1" t="s">
        <v>18</v>
      </c>
      <c r="VUZ16" s="1" t="e">
        <f>VUZ19-(VVA16*VUZ19)</f>
        <v>#VALUE!</v>
      </c>
      <c r="VVA16" s="1" t="s">
        <v>78</v>
      </c>
      <c r="VVB16" s="1" t="s">
        <v>20</v>
      </c>
      <c r="VVC16" s="1" t="s">
        <v>18</v>
      </c>
      <c r="VVD16" s="1" t="e">
        <f>VVD19-(VVE16*VVD19)</f>
        <v>#VALUE!</v>
      </c>
      <c r="VVE16" s="1" t="s">
        <v>78</v>
      </c>
      <c r="VVF16" s="1" t="s">
        <v>20</v>
      </c>
      <c r="VVG16" s="1" t="s">
        <v>18</v>
      </c>
      <c r="VVH16" s="1" t="e">
        <f>VVH19-(VVI16*VVH19)</f>
        <v>#VALUE!</v>
      </c>
      <c r="VVI16" s="1" t="s">
        <v>78</v>
      </c>
      <c r="VVJ16" s="1" t="s">
        <v>20</v>
      </c>
      <c r="VVK16" s="1" t="s">
        <v>18</v>
      </c>
      <c r="VVL16" s="1" t="e">
        <f>VVL19-(VVM16*VVL19)</f>
        <v>#VALUE!</v>
      </c>
      <c r="VVM16" s="1" t="s">
        <v>78</v>
      </c>
      <c r="VVN16" s="1" t="s">
        <v>20</v>
      </c>
      <c r="VVO16" s="1" t="s">
        <v>18</v>
      </c>
      <c r="VVP16" s="1" t="e">
        <f>VVP19-(VVQ16*VVP19)</f>
        <v>#VALUE!</v>
      </c>
      <c r="VVQ16" s="1" t="s">
        <v>78</v>
      </c>
      <c r="VVR16" s="1" t="s">
        <v>20</v>
      </c>
      <c r="VVS16" s="1" t="s">
        <v>18</v>
      </c>
      <c r="VVT16" s="1" t="e">
        <f>VVT19-(VVU16*VVT19)</f>
        <v>#VALUE!</v>
      </c>
      <c r="VVU16" s="1" t="s">
        <v>78</v>
      </c>
      <c r="VVV16" s="1" t="s">
        <v>20</v>
      </c>
      <c r="VVW16" s="1" t="s">
        <v>18</v>
      </c>
      <c r="VVX16" s="1" t="e">
        <f>VVX19-(VVY16*VVX19)</f>
        <v>#VALUE!</v>
      </c>
      <c r="VVY16" s="1" t="s">
        <v>78</v>
      </c>
      <c r="VVZ16" s="1" t="s">
        <v>20</v>
      </c>
      <c r="VWA16" s="1" t="s">
        <v>18</v>
      </c>
      <c r="VWB16" s="1" t="e">
        <f>VWB19-(VWC16*VWB19)</f>
        <v>#VALUE!</v>
      </c>
      <c r="VWC16" s="1" t="s">
        <v>78</v>
      </c>
      <c r="VWD16" s="1" t="s">
        <v>20</v>
      </c>
      <c r="VWE16" s="1" t="s">
        <v>18</v>
      </c>
      <c r="VWF16" s="1" t="e">
        <f>VWF19-(VWG16*VWF19)</f>
        <v>#VALUE!</v>
      </c>
      <c r="VWG16" s="1" t="s">
        <v>78</v>
      </c>
      <c r="VWH16" s="1" t="s">
        <v>20</v>
      </c>
      <c r="VWI16" s="1" t="s">
        <v>18</v>
      </c>
      <c r="VWJ16" s="1" t="e">
        <f>VWJ19-(VWK16*VWJ19)</f>
        <v>#VALUE!</v>
      </c>
      <c r="VWK16" s="1" t="s">
        <v>78</v>
      </c>
      <c r="VWL16" s="1" t="s">
        <v>20</v>
      </c>
      <c r="VWM16" s="1" t="s">
        <v>18</v>
      </c>
      <c r="VWN16" s="1" t="e">
        <f>VWN19-(VWO16*VWN19)</f>
        <v>#VALUE!</v>
      </c>
      <c r="VWO16" s="1" t="s">
        <v>78</v>
      </c>
      <c r="VWP16" s="1" t="s">
        <v>20</v>
      </c>
      <c r="VWQ16" s="1" t="s">
        <v>18</v>
      </c>
      <c r="VWR16" s="1" t="e">
        <f>VWR19-(VWS16*VWR19)</f>
        <v>#VALUE!</v>
      </c>
      <c r="VWS16" s="1" t="s">
        <v>78</v>
      </c>
      <c r="VWT16" s="1" t="s">
        <v>20</v>
      </c>
      <c r="VWU16" s="1" t="s">
        <v>18</v>
      </c>
      <c r="VWV16" s="1" t="e">
        <f>VWV19-(VWW16*VWV19)</f>
        <v>#VALUE!</v>
      </c>
      <c r="VWW16" s="1" t="s">
        <v>78</v>
      </c>
      <c r="VWX16" s="1" t="s">
        <v>20</v>
      </c>
      <c r="VWY16" s="1" t="s">
        <v>18</v>
      </c>
      <c r="VWZ16" s="1" t="e">
        <f>VWZ19-(VXA16*VWZ19)</f>
        <v>#VALUE!</v>
      </c>
      <c r="VXA16" s="1" t="s">
        <v>78</v>
      </c>
      <c r="VXB16" s="1" t="s">
        <v>20</v>
      </c>
      <c r="VXC16" s="1" t="s">
        <v>18</v>
      </c>
      <c r="VXD16" s="1" t="e">
        <f>VXD19-(VXE16*VXD19)</f>
        <v>#VALUE!</v>
      </c>
      <c r="VXE16" s="1" t="s">
        <v>78</v>
      </c>
      <c r="VXF16" s="1" t="s">
        <v>20</v>
      </c>
      <c r="VXG16" s="1" t="s">
        <v>18</v>
      </c>
      <c r="VXH16" s="1" t="e">
        <f>VXH19-(VXI16*VXH19)</f>
        <v>#VALUE!</v>
      </c>
      <c r="VXI16" s="1" t="s">
        <v>78</v>
      </c>
      <c r="VXJ16" s="1" t="s">
        <v>20</v>
      </c>
      <c r="VXK16" s="1" t="s">
        <v>18</v>
      </c>
      <c r="VXL16" s="1" t="e">
        <f>VXL19-(VXM16*VXL19)</f>
        <v>#VALUE!</v>
      </c>
      <c r="VXM16" s="1" t="s">
        <v>78</v>
      </c>
      <c r="VXN16" s="1" t="s">
        <v>20</v>
      </c>
      <c r="VXO16" s="1" t="s">
        <v>18</v>
      </c>
      <c r="VXP16" s="1" t="e">
        <f>VXP19-(VXQ16*VXP19)</f>
        <v>#VALUE!</v>
      </c>
      <c r="VXQ16" s="1" t="s">
        <v>78</v>
      </c>
      <c r="VXR16" s="1" t="s">
        <v>20</v>
      </c>
      <c r="VXS16" s="1" t="s">
        <v>18</v>
      </c>
      <c r="VXT16" s="1" t="e">
        <f>VXT19-(VXU16*VXT19)</f>
        <v>#VALUE!</v>
      </c>
      <c r="VXU16" s="1" t="s">
        <v>78</v>
      </c>
      <c r="VXV16" s="1" t="s">
        <v>20</v>
      </c>
      <c r="VXW16" s="1" t="s">
        <v>18</v>
      </c>
      <c r="VXX16" s="1" t="e">
        <f>VXX19-(VXY16*VXX19)</f>
        <v>#VALUE!</v>
      </c>
      <c r="VXY16" s="1" t="s">
        <v>78</v>
      </c>
      <c r="VXZ16" s="1" t="s">
        <v>20</v>
      </c>
      <c r="VYA16" s="1" t="s">
        <v>18</v>
      </c>
      <c r="VYB16" s="1" t="e">
        <f>VYB19-(VYC16*VYB19)</f>
        <v>#VALUE!</v>
      </c>
      <c r="VYC16" s="1" t="s">
        <v>78</v>
      </c>
      <c r="VYD16" s="1" t="s">
        <v>20</v>
      </c>
      <c r="VYE16" s="1" t="s">
        <v>18</v>
      </c>
      <c r="VYF16" s="1" t="e">
        <f>VYF19-(VYG16*VYF19)</f>
        <v>#VALUE!</v>
      </c>
      <c r="VYG16" s="1" t="s">
        <v>78</v>
      </c>
      <c r="VYH16" s="1" t="s">
        <v>20</v>
      </c>
      <c r="VYI16" s="1" t="s">
        <v>18</v>
      </c>
      <c r="VYJ16" s="1" t="e">
        <f>VYJ19-(VYK16*VYJ19)</f>
        <v>#VALUE!</v>
      </c>
      <c r="VYK16" s="1" t="s">
        <v>78</v>
      </c>
      <c r="VYL16" s="1" t="s">
        <v>20</v>
      </c>
      <c r="VYM16" s="1" t="s">
        <v>18</v>
      </c>
      <c r="VYN16" s="1" t="e">
        <f>VYN19-(VYO16*VYN19)</f>
        <v>#VALUE!</v>
      </c>
      <c r="VYO16" s="1" t="s">
        <v>78</v>
      </c>
      <c r="VYP16" s="1" t="s">
        <v>20</v>
      </c>
      <c r="VYQ16" s="1" t="s">
        <v>18</v>
      </c>
      <c r="VYR16" s="1" t="e">
        <f>VYR19-(VYS16*VYR19)</f>
        <v>#VALUE!</v>
      </c>
      <c r="VYS16" s="1" t="s">
        <v>78</v>
      </c>
      <c r="VYT16" s="1" t="s">
        <v>20</v>
      </c>
      <c r="VYU16" s="1" t="s">
        <v>18</v>
      </c>
      <c r="VYV16" s="1" t="e">
        <f>VYV19-(VYW16*VYV19)</f>
        <v>#VALUE!</v>
      </c>
      <c r="VYW16" s="1" t="s">
        <v>78</v>
      </c>
      <c r="VYX16" s="1" t="s">
        <v>20</v>
      </c>
      <c r="VYY16" s="1" t="s">
        <v>18</v>
      </c>
      <c r="VYZ16" s="1" t="e">
        <f>VYZ19-(VZA16*VYZ19)</f>
        <v>#VALUE!</v>
      </c>
      <c r="VZA16" s="1" t="s">
        <v>78</v>
      </c>
      <c r="VZB16" s="1" t="s">
        <v>20</v>
      </c>
      <c r="VZC16" s="1" t="s">
        <v>18</v>
      </c>
      <c r="VZD16" s="1" t="e">
        <f>VZD19-(VZE16*VZD19)</f>
        <v>#VALUE!</v>
      </c>
      <c r="VZE16" s="1" t="s">
        <v>78</v>
      </c>
      <c r="VZF16" s="1" t="s">
        <v>20</v>
      </c>
      <c r="VZG16" s="1" t="s">
        <v>18</v>
      </c>
      <c r="VZH16" s="1" t="e">
        <f>VZH19-(VZI16*VZH19)</f>
        <v>#VALUE!</v>
      </c>
      <c r="VZI16" s="1" t="s">
        <v>78</v>
      </c>
      <c r="VZJ16" s="1" t="s">
        <v>20</v>
      </c>
      <c r="VZK16" s="1" t="s">
        <v>18</v>
      </c>
      <c r="VZL16" s="1" t="e">
        <f>VZL19-(VZM16*VZL19)</f>
        <v>#VALUE!</v>
      </c>
      <c r="VZM16" s="1" t="s">
        <v>78</v>
      </c>
      <c r="VZN16" s="1" t="s">
        <v>20</v>
      </c>
      <c r="VZO16" s="1" t="s">
        <v>18</v>
      </c>
      <c r="VZP16" s="1" t="e">
        <f>VZP19-(VZQ16*VZP19)</f>
        <v>#VALUE!</v>
      </c>
      <c r="VZQ16" s="1" t="s">
        <v>78</v>
      </c>
      <c r="VZR16" s="1" t="s">
        <v>20</v>
      </c>
      <c r="VZS16" s="1" t="s">
        <v>18</v>
      </c>
      <c r="VZT16" s="1" t="e">
        <f>VZT19-(VZU16*VZT19)</f>
        <v>#VALUE!</v>
      </c>
      <c r="VZU16" s="1" t="s">
        <v>78</v>
      </c>
      <c r="VZV16" s="1" t="s">
        <v>20</v>
      </c>
      <c r="VZW16" s="1" t="s">
        <v>18</v>
      </c>
      <c r="VZX16" s="1" t="e">
        <f>VZX19-(VZY16*VZX19)</f>
        <v>#VALUE!</v>
      </c>
      <c r="VZY16" s="1" t="s">
        <v>78</v>
      </c>
      <c r="VZZ16" s="1" t="s">
        <v>20</v>
      </c>
      <c r="WAA16" s="1" t="s">
        <v>18</v>
      </c>
      <c r="WAB16" s="1" t="e">
        <f>WAB19-(WAC16*WAB19)</f>
        <v>#VALUE!</v>
      </c>
      <c r="WAC16" s="1" t="s">
        <v>78</v>
      </c>
      <c r="WAD16" s="1" t="s">
        <v>20</v>
      </c>
      <c r="WAE16" s="1" t="s">
        <v>18</v>
      </c>
      <c r="WAF16" s="1" t="e">
        <f>WAF19-(WAG16*WAF19)</f>
        <v>#VALUE!</v>
      </c>
      <c r="WAG16" s="1" t="s">
        <v>78</v>
      </c>
      <c r="WAH16" s="1" t="s">
        <v>20</v>
      </c>
      <c r="WAI16" s="1" t="s">
        <v>18</v>
      </c>
      <c r="WAJ16" s="1" t="e">
        <f>WAJ19-(WAK16*WAJ19)</f>
        <v>#VALUE!</v>
      </c>
      <c r="WAK16" s="1" t="s">
        <v>78</v>
      </c>
      <c r="WAL16" s="1" t="s">
        <v>20</v>
      </c>
      <c r="WAM16" s="1" t="s">
        <v>18</v>
      </c>
      <c r="WAN16" s="1" t="e">
        <f>WAN19-(WAO16*WAN19)</f>
        <v>#VALUE!</v>
      </c>
      <c r="WAO16" s="1" t="s">
        <v>78</v>
      </c>
      <c r="WAP16" s="1" t="s">
        <v>20</v>
      </c>
      <c r="WAQ16" s="1" t="s">
        <v>18</v>
      </c>
      <c r="WAR16" s="1" t="e">
        <f>WAR19-(WAS16*WAR19)</f>
        <v>#VALUE!</v>
      </c>
      <c r="WAS16" s="1" t="s">
        <v>78</v>
      </c>
      <c r="WAT16" s="1" t="s">
        <v>20</v>
      </c>
      <c r="WAU16" s="1" t="s">
        <v>18</v>
      </c>
      <c r="WAV16" s="1" t="e">
        <f>WAV19-(WAW16*WAV19)</f>
        <v>#VALUE!</v>
      </c>
      <c r="WAW16" s="1" t="s">
        <v>78</v>
      </c>
      <c r="WAX16" s="1" t="s">
        <v>20</v>
      </c>
      <c r="WAY16" s="1" t="s">
        <v>18</v>
      </c>
      <c r="WAZ16" s="1" t="e">
        <f>WAZ19-(WBA16*WAZ19)</f>
        <v>#VALUE!</v>
      </c>
      <c r="WBA16" s="1" t="s">
        <v>78</v>
      </c>
      <c r="WBB16" s="1" t="s">
        <v>20</v>
      </c>
      <c r="WBC16" s="1" t="s">
        <v>18</v>
      </c>
      <c r="WBD16" s="1" t="e">
        <f>WBD19-(WBE16*WBD19)</f>
        <v>#VALUE!</v>
      </c>
      <c r="WBE16" s="1" t="s">
        <v>78</v>
      </c>
      <c r="WBF16" s="1" t="s">
        <v>20</v>
      </c>
      <c r="WBG16" s="1" t="s">
        <v>18</v>
      </c>
      <c r="WBH16" s="1" t="e">
        <f>WBH19-(WBI16*WBH19)</f>
        <v>#VALUE!</v>
      </c>
      <c r="WBI16" s="1" t="s">
        <v>78</v>
      </c>
      <c r="WBJ16" s="1" t="s">
        <v>20</v>
      </c>
      <c r="WBK16" s="1" t="s">
        <v>18</v>
      </c>
      <c r="WBL16" s="1" t="e">
        <f>WBL19-(WBM16*WBL19)</f>
        <v>#VALUE!</v>
      </c>
      <c r="WBM16" s="1" t="s">
        <v>78</v>
      </c>
      <c r="WBN16" s="1" t="s">
        <v>20</v>
      </c>
      <c r="WBO16" s="1" t="s">
        <v>18</v>
      </c>
      <c r="WBP16" s="1" t="e">
        <f>WBP19-(WBQ16*WBP19)</f>
        <v>#VALUE!</v>
      </c>
      <c r="WBQ16" s="1" t="s">
        <v>78</v>
      </c>
      <c r="WBR16" s="1" t="s">
        <v>20</v>
      </c>
      <c r="WBS16" s="1" t="s">
        <v>18</v>
      </c>
      <c r="WBT16" s="1" t="e">
        <f>WBT19-(WBU16*WBT19)</f>
        <v>#VALUE!</v>
      </c>
      <c r="WBU16" s="1" t="s">
        <v>78</v>
      </c>
      <c r="WBV16" s="1" t="s">
        <v>20</v>
      </c>
      <c r="WBW16" s="1" t="s">
        <v>18</v>
      </c>
      <c r="WBX16" s="1" t="e">
        <f>WBX19-(WBY16*WBX19)</f>
        <v>#VALUE!</v>
      </c>
      <c r="WBY16" s="1" t="s">
        <v>78</v>
      </c>
      <c r="WBZ16" s="1" t="s">
        <v>20</v>
      </c>
      <c r="WCA16" s="1" t="s">
        <v>18</v>
      </c>
      <c r="WCB16" s="1" t="e">
        <f>WCB19-(WCC16*WCB19)</f>
        <v>#VALUE!</v>
      </c>
      <c r="WCC16" s="1" t="s">
        <v>78</v>
      </c>
      <c r="WCD16" s="1" t="s">
        <v>20</v>
      </c>
      <c r="WCE16" s="1" t="s">
        <v>18</v>
      </c>
      <c r="WCF16" s="1" t="e">
        <f>WCF19-(WCG16*WCF19)</f>
        <v>#VALUE!</v>
      </c>
      <c r="WCG16" s="1" t="s">
        <v>78</v>
      </c>
      <c r="WCH16" s="1" t="s">
        <v>20</v>
      </c>
      <c r="WCI16" s="1" t="s">
        <v>18</v>
      </c>
      <c r="WCJ16" s="1" t="e">
        <f>WCJ19-(WCK16*WCJ19)</f>
        <v>#VALUE!</v>
      </c>
      <c r="WCK16" s="1" t="s">
        <v>78</v>
      </c>
      <c r="WCL16" s="1" t="s">
        <v>20</v>
      </c>
      <c r="WCM16" s="1" t="s">
        <v>18</v>
      </c>
      <c r="WCN16" s="1" t="e">
        <f>WCN19-(WCO16*WCN19)</f>
        <v>#VALUE!</v>
      </c>
      <c r="WCO16" s="1" t="s">
        <v>78</v>
      </c>
      <c r="WCP16" s="1" t="s">
        <v>20</v>
      </c>
      <c r="WCQ16" s="1" t="s">
        <v>18</v>
      </c>
      <c r="WCR16" s="1" t="e">
        <f>WCR19-(WCS16*WCR19)</f>
        <v>#VALUE!</v>
      </c>
      <c r="WCS16" s="1" t="s">
        <v>78</v>
      </c>
      <c r="WCT16" s="1" t="s">
        <v>20</v>
      </c>
      <c r="WCU16" s="1" t="s">
        <v>18</v>
      </c>
      <c r="WCV16" s="1" t="e">
        <f>WCV19-(WCW16*WCV19)</f>
        <v>#VALUE!</v>
      </c>
      <c r="WCW16" s="1" t="s">
        <v>78</v>
      </c>
      <c r="WCX16" s="1" t="s">
        <v>20</v>
      </c>
      <c r="WCY16" s="1" t="s">
        <v>18</v>
      </c>
      <c r="WCZ16" s="1" t="e">
        <f>WCZ19-(WDA16*WCZ19)</f>
        <v>#VALUE!</v>
      </c>
      <c r="WDA16" s="1" t="s">
        <v>78</v>
      </c>
      <c r="WDB16" s="1" t="s">
        <v>20</v>
      </c>
      <c r="WDC16" s="1" t="s">
        <v>18</v>
      </c>
      <c r="WDD16" s="1" t="e">
        <f>WDD19-(WDE16*WDD19)</f>
        <v>#VALUE!</v>
      </c>
      <c r="WDE16" s="1" t="s">
        <v>78</v>
      </c>
      <c r="WDF16" s="1" t="s">
        <v>20</v>
      </c>
      <c r="WDG16" s="1" t="s">
        <v>18</v>
      </c>
      <c r="WDH16" s="1" t="e">
        <f>WDH19-(WDI16*WDH19)</f>
        <v>#VALUE!</v>
      </c>
      <c r="WDI16" s="1" t="s">
        <v>78</v>
      </c>
      <c r="WDJ16" s="1" t="s">
        <v>20</v>
      </c>
      <c r="WDK16" s="1" t="s">
        <v>18</v>
      </c>
      <c r="WDL16" s="1" t="e">
        <f>WDL19-(WDM16*WDL19)</f>
        <v>#VALUE!</v>
      </c>
      <c r="WDM16" s="1" t="s">
        <v>78</v>
      </c>
      <c r="WDN16" s="1" t="s">
        <v>20</v>
      </c>
      <c r="WDO16" s="1" t="s">
        <v>18</v>
      </c>
      <c r="WDP16" s="1" t="e">
        <f>WDP19-(WDQ16*WDP19)</f>
        <v>#VALUE!</v>
      </c>
      <c r="WDQ16" s="1" t="s">
        <v>78</v>
      </c>
      <c r="WDR16" s="1" t="s">
        <v>20</v>
      </c>
      <c r="WDS16" s="1" t="s">
        <v>18</v>
      </c>
      <c r="WDT16" s="1" t="e">
        <f>WDT19-(WDU16*WDT19)</f>
        <v>#VALUE!</v>
      </c>
      <c r="WDU16" s="1" t="s">
        <v>78</v>
      </c>
      <c r="WDV16" s="1" t="s">
        <v>20</v>
      </c>
      <c r="WDW16" s="1" t="s">
        <v>18</v>
      </c>
      <c r="WDX16" s="1" t="e">
        <f>WDX19-(WDY16*WDX19)</f>
        <v>#VALUE!</v>
      </c>
      <c r="WDY16" s="1" t="s">
        <v>78</v>
      </c>
      <c r="WDZ16" s="1" t="s">
        <v>20</v>
      </c>
      <c r="WEA16" s="1" t="s">
        <v>18</v>
      </c>
      <c r="WEB16" s="1" t="e">
        <f>WEB19-(WEC16*WEB19)</f>
        <v>#VALUE!</v>
      </c>
      <c r="WEC16" s="1" t="s">
        <v>78</v>
      </c>
      <c r="WED16" s="1" t="s">
        <v>20</v>
      </c>
      <c r="WEE16" s="1" t="s">
        <v>18</v>
      </c>
      <c r="WEF16" s="1" t="e">
        <f>WEF19-(WEG16*WEF19)</f>
        <v>#VALUE!</v>
      </c>
      <c r="WEG16" s="1" t="s">
        <v>78</v>
      </c>
      <c r="WEH16" s="1" t="s">
        <v>20</v>
      </c>
      <c r="WEI16" s="1" t="s">
        <v>18</v>
      </c>
      <c r="WEJ16" s="1" t="e">
        <f>WEJ19-(WEK16*WEJ19)</f>
        <v>#VALUE!</v>
      </c>
      <c r="WEK16" s="1" t="s">
        <v>78</v>
      </c>
      <c r="WEL16" s="1" t="s">
        <v>20</v>
      </c>
      <c r="WEM16" s="1" t="s">
        <v>18</v>
      </c>
      <c r="WEN16" s="1" t="e">
        <f>WEN19-(WEO16*WEN19)</f>
        <v>#VALUE!</v>
      </c>
      <c r="WEO16" s="1" t="s">
        <v>78</v>
      </c>
      <c r="WEP16" s="1" t="s">
        <v>20</v>
      </c>
      <c r="WEQ16" s="1" t="s">
        <v>18</v>
      </c>
      <c r="WER16" s="1" t="e">
        <f>WER19-(WES16*WER19)</f>
        <v>#VALUE!</v>
      </c>
      <c r="WES16" s="1" t="s">
        <v>78</v>
      </c>
      <c r="WET16" s="1" t="s">
        <v>20</v>
      </c>
      <c r="WEU16" s="1" t="s">
        <v>18</v>
      </c>
      <c r="WEV16" s="1" t="e">
        <f>WEV19-(WEW16*WEV19)</f>
        <v>#VALUE!</v>
      </c>
      <c r="WEW16" s="1" t="s">
        <v>78</v>
      </c>
      <c r="WEX16" s="1" t="s">
        <v>20</v>
      </c>
      <c r="WEY16" s="1" t="s">
        <v>18</v>
      </c>
      <c r="WEZ16" s="1" t="e">
        <f>WEZ19-(WFA16*WEZ19)</f>
        <v>#VALUE!</v>
      </c>
      <c r="WFA16" s="1" t="s">
        <v>78</v>
      </c>
      <c r="WFB16" s="1" t="s">
        <v>20</v>
      </c>
      <c r="WFC16" s="1" t="s">
        <v>18</v>
      </c>
      <c r="WFD16" s="1" t="e">
        <f>WFD19-(WFE16*WFD19)</f>
        <v>#VALUE!</v>
      </c>
      <c r="WFE16" s="1" t="s">
        <v>78</v>
      </c>
      <c r="WFF16" s="1" t="s">
        <v>20</v>
      </c>
      <c r="WFG16" s="1" t="s">
        <v>18</v>
      </c>
      <c r="WFH16" s="1" t="e">
        <f>WFH19-(WFI16*WFH19)</f>
        <v>#VALUE!</v>
      </c>
      <c r="WFI16" s="1" t="s">
        <v>78</v>
      </c>
      <c r="WFJ16" s="1" t="s">
        <v>20</v>
      </c>
      <c r="WFK16" s="1" t="s">
        <v>18</v>
      </c>
      <c r="WFL16" s="1" t="e">
        <f>WFL19-(WFM16*WFL19)</f>
        <v>#VALUE!</v>
      </c>
      <c r="WFM16" s="1" t="s">
        <v>78</v>
      </c>
      <c r="WFN16" s="1" t="s">
        <v>20</v>
      </c>
      <c r="WFO16" s="1" t="s">
        <v>18</v>
      </c>
      <c r="WFP16" s="1" t="e">
        <f>WFP19-(WFQ16*WFP19)</f>
        <v>#VALUE!</v>
      </c>
      <c r="WFQ16" s="1" t="s">
        <v>78</v>
      </c>
      <c r="WFR16" s="1" t="s">
        <v>20</v>
      </c>
      <c r="WFS16" s="1" t="s">
        <v>18</v>
      </c>
      <c r="WFT16" s="1" t="e">
        <f>WFT19-(WFU16*WFT19)</f>
        <v>#VALUE!</v>
      </c>
      <c r="WFU16" s="1" t="s">
        <v>78</v>
      </c>
      <c r="WFV16" s="1" t="s">
        <v>20</v>
      </c>
      <c r="WFW16" s="1" t="s">
        <v>18</v>
      </c>
      <c r="WFX16" s="1" t="e">
        <f>WFX19-(WFY16*WFX19)</f>
        <v>#VALUE!</v>
      </c>
      <c r="WFY16" s="1" t="s">
        <v>78</v>
      </c>
      <c r="WFZ16" s="1" t="s">
        <v>20</v>
      </c>
      <c r="WGA16" s="1" t="s">
        <v>18</v>
      </c>
      <c r="WGB16" s="1" t="e">
        <f>WGB19-(WGC16*WGB19)</f>
        <v>#VALUE!</v>
      </c>
      <c r="WGC16" s="1" t="s">
        <v>78</v>
      </c>
      <c r="WGD16" s="1" t="s">
        <v>20</v>
      </c>
      <c r="WGE16" s="1" t="s">
        <v>18</v>
      </c>
      <c r="WGF16" s="1" t="e">
        <f>WGF19-(WGG16*WGF19)</f>
        <v>#VALUE!</v>
      </c>
      <c r="WGG16" s="1" t="s">
        <v>78</v>
      </c>
      <c r="WGH16" s="1" t="s">
        <v>20</v>
      </c>
      <c r="WGI16" s="1" t="s">
        <v>18</v>
      </c>
      <c r="WGJ16" s="1" t="e">
        <f>WGJ19-(WGK16*WGJ19)</f>
        <v>#VALUE!</v>
      </c>
      <c r="WGK16" s="1" t="s">
        <v>78</v>
      </c>
      <c r="WGL16" s="1" t="s">
        <v>20</v>
      </c>
      <c r="WGM16" s="1" t="s">
        <v>18</v>
      </c>
      <c r="WGN16" s="1" t="e">
        <f>WGN19-(WGO16*WGN19)</f>
        <v>#VALUE!</v>
      </c>
      <c r="WGO16" s="1" t="s">
        <v>78</v>
      </c>
      <c r="WGP16" s="1" t="s">
        <v>20</v>
      </c>
      <c r="WGQ16" s="1" t="s">
        <v>18</v>
      </c>
      <c r="WGR16" s="1" t="e">
        <f>WGR19-(WGS16*WGR19)</f>
        <v>#VALUE!</v>
      </c>
      <c r="WGS16" s="1" t="s">
        <v>78</v>
      </c>
      <c r="WGT16" s="1" t="s">
        <v>20</v>
      </c>
      <c r="WGU16" s="1" t="s">
        <v>18</v>
      </c>
      <c r="WGV16" s="1" t="e">
        <f>WGV19-(WGW16*WGV19)</f>
        <v>#VALUE!</v>
      </c>
      <c r="WGW16" s="1" t="s">
        <v>78</v>
      </c>
      <c r="WGX16" s="1" t="s">
        <v>20</v>
      </c>
      <c r="WGY16" s="1" t="s">
        <v>18</v>
      </c>
      <c r="WGZ16" s="1" t="e">
        <f>WGZ19-(WHA16*WGZ19)</f>
        <v>#VALUE!</v>
      </c>
      <c r="WHA16" s="1" t="s">
        <v>78</v>
      </c>
      <c r="WHB16" s="1" t="s">
        <v>20</v>
      </c>
      <c r="WHC16" s="1" t="s">
        <v>18</v>
      </c>
      <c r="WHD16" s="1" t="e">
        <f>WHD19-(WHE16*WHD19)</f>
        <v>#VALUE!</v>
      </c>
      <c r="WHE16" s="1" t="s">
        <v>78</v>
      </c>
      <c r="WHF16" s="1" t="s">
        <v>20</v>
      </c>
      <c r="WHG16" s="1" t="s">
        <v>18</v>
      </c>
      <c r="WHH16" s="1" t="e">
        <f>WHH19-(WHI16*WHH19)</f>
        <v>#VALUE!</v>
      </c>
      <c r="WHI16" s="1" t="s">
        <v>78</v>
      </c>
      <c r="WHJ16" s="1" t="s">
        <v>20</v>
      </c>
      <c r="WHK16" s="1" t="s">
        <v>18</v>
      </c>
      <c r="WHL16" s="1" t="e">
        <f>WHL19-(WHM16*WHL19)</f>
        <v>#VALUE!</v>
      </c>
      <c r="WHM16" s="1" t="s">
        <v>78</v>
      </c>
      <c r="WHN16" s="1" t="s">
        <v>20</v>
      </c>
      <c r="WHO16" s="1" t="s">
        <v>18</v>
      </c>
      <c r="WHP16" s="1" t="e">
        <f>WHP19-(WHQ16*WHP19)</f>
        <v>#VALUE!</v>
      </c>
      <c r="WHQ16" s="1" t="s">
        <v>78</v>
      </c>
      <c r="WHR16" s="1" t="s">
        <v>20</v>
      </c>
      <c r="WHS16" s="1" t="s">
        <v>18</v>
      </c>
      <c r="WHT16" s="1" t="e">
        <f>WHT19-(WHU16*WHT19)</f>
        <v>#VALUE!</v>
      </c>
      <c r="WHU16" s="1" t="s">
        <v>78</v>
      </c>
      <c r="WHV16" s="1" t="s">
        <v>20</v>
      </c>
      <c r="WHW16" s="1" t="s">
        <v>18</v>
      </c>
      <c r="WHX16" s="1" t="e">
        <f>WHX19-(WHY16*WHX19)</f>
        <v>#VALUE!</v>
      </c>
      <c r="WHY16" s="1" t="s">
        <v>78</v>
      </c>
      <c r="WHZ16" s="1" t="s">
        <v>20</v>
      </c>
      <c r="WIA16" s="1" t="s">
        <v>18</v>
      </c>
      <c r="WIB16" s="1" t="e">
        <f>WIB19-(WIC16*WIB19)</f>
        <v>#VALUE!</v>
      </c>
      <c r="WIC16" s="1" t="s">
        <v>78</v>
      </c>
      <c r="WID16" s="1" t="s">
        <v>20</v>
      </c>
      <c r="WIE16" s="1" t="s">
        <v>18</v>
      </c>
      <c r="WIF16" s="1" t="e">
        <f>WIF19-(WIG16*WIF19)</f>
        <v>#VALUE!</v>
      </c>
      <c r="WIG16" s="1" t="s">
        <v>78</v>
      </c>
      <c r="WIH16" s="1" t="s">
        <v>20</v>
      </c>
      <c r="WII16" s="1" t="s">
        <v>18</v>
      </c>
      <c r="WIJ16" s="1" t="e">
        <f>WIJ19-(WIK16*WIJ19)</f>
        <v>#VALUE!</v>
      </c>
      <c r="WIK16" s="1" t="s">
        <v>78</v>
      </c>
      <c r="WIL16" s="1" t="s">
        <v>20</v>
      </c>
      <c r="WIM16" s="1" t="s">
        <v>18</v>
      </c>
      <c r="WIN16" s="1" t="e">
        <f>WIN19-(WIO16*WIN19)</f>
        <v>#VALUE!</v>
      </c>
      <c r="WIO16" s="1" t="s">
        <v>78</v>
      </c>
      <c r="WIP16" s="1" t="s">
        <v>20</v>
      </c>
      <c r="WIQ16" s="1" t="s">
        <v>18</v>
      </c>
      <c r="WIR16" s="1" t="e">
        <f>WIR19-(WIS16*WIR19)</f>
        <v>#VALUE!</v>
      </c>
      <c r="WIS16" s="1" t="s">
        <v>78</v>
      </c>
      <c r="WIT16" s="1" t="s">
        <v>20</v>
      </c>
      <c r="WIU16" s="1" t="s">
        <v>18</v>
      </c>
      <c r="WIV16" s="1" t="e">
        <f>WIV19-(WIW16*WIV19)</f>
        <v>#VALUE!</v>
      </c>
      <c r="WIW16" s="1" t="s">
        <v>78</v>
      </c>
      <c r="WIX16" s="1" t="s">
        <v>20</v>
      </c>
      <c r="WIY16" s="1" t="s">
        <v>18</v>
      </c>
      <c r="WIZ16" s="1" t="e">
        <f>WIZ19-(WJA16*WIZ19)</f>
        <v>#VALUE!</v>
      </c>
      <c r="WJA16" s="1" t="s">
        <v>78</v>
      </c>
      <c r="WJB16" s="1" t="s">
        <v>20</v>
      </c>
      <c r="WJC16" s="1" t="s">
        <v>18</v>
      </c>
      <c r="WJD16" s="1" t="e">
        <f>WJD19-(WJE16*WJD19)</f>
        <v>#VALUE!</v>
      </c>
      <c r="WJE16" s="1" t="s">
        <v>78</v>
      </c>
      <c r="WJF16" s="1" t="s">
        <v>20</v>
      </c>
      <c r="WJG16" s="1" t="s">
        <v>18</v>
      </c>
      <c r="WJH16" s="1" t="e">
        <f>WJH19-(WJI16*WJH19)</f>
        <v>#VALUE!</v>
      </c>
      <c r="WJI16" s="1" t="s">
        <v>78</v>
      </c>
      <c r="WJJ16" s="1" t="s">
        <v>20</v>
      </c>
      <c r="WJK16" s="1" t="s">
        <v>18</v>
      </c>
      <c r="WJL16" s="1" t="e">
        <f>WJL19-(WJM16*WJL19)</f>
        <v>#VALUE!</v>
      </c>
      <c r="WJM16" s="1" t="s">
        <v>78</v>
      </c>
      <c r="WJN16" s="1" t="s">
        <v>20</v>
      </c>
      <c r="WJO16" s="1" t="s">
        <v>18</v>
      </c>
      <c r="WJP16" s="1" t="e">
        <f>WJP19-(WJQ16*WJP19)</f>
        <v>#VALUE!</v>
      </c>
      <c r="WJQ16" s="1" t="s">
        <v>78</v>
      </c>
      <c r="WJR16" s="1" t="s">
        <v>20</v>
      </c>
      <c r="WJS16" s="1" t="s">
        <v>18</v>
      </c>
      <c r="WJT16" s="1" t="e">
        <f>WJT19-(WJU16*WJT19)</f>
        <v>#VALUE!</v>
      </c>
      <c r="WJU16" s="1" t="s">
        <v>78</v>
      </c>
      <c r="WJV16" s="1" t="s">
        <v>20</v>
      </c>
      <c r="WJW16" s="1" t="s">
        <v>18</v>
      </c>
      <c r="WJX16" s="1" t="e">
        <f>WJX19-(WJY16*WJX19)</f>
        <v>#VALUE!</v>
      </c>
      <c r="WJY16" s="1" t="s">
        <v>78</v>
      </c>
      <c r="WJZ16" s="1" t="s">
        <v>20</v>
      </c>
      <c r="WKA16" s="1" t="s">
        <v>18</v>
      </c>
      <c r="WKB16" s="1" t="e">
        <f>WKB19-(WKC16*WKB19)</f>
        <v>#VALUE!</v>
      </c>
      <c r="WKC16" s="1" t="s">
        <v>78</v>
      </c>
      <c r="WKD16" s="1" t="s">
        <v>20</v>
      </c>
      <c r="WKE16" s="1" t="s">
        <v>18</v>
      </c>
      <c r="WKF16" s="1" t="e">
        <f>WKF19-(WKG16*WKF19)</f>
        <v>#VALUE!</v>
      </c>
      <c r="WKG16" s="1" t="s">
        <v>78</v>
      </c>
      <c r="WKH16" s="1" t="s">
        <v>20</v>
      </c>
      <c r="WKI16" s="1" t="s">
        <v>18</v>
      </c>
      <c r="WKJ16" s="1" t="e">
        <f>WKJ19-(WKK16*WKJ19)</f>
        <v>#VALUE!</v>
      </c>
      <c r="WKK16" s="1" t="s">
        <v>78</v>
      </c>
      <c r="WKL16" s="1" t="s">
        <v>20</v>
      </c>
      <c r="WKM16" s="1" t="s">
        <v>18</v>
      </c>
      <c r="WKN16" s="1" t="e">
        <f>WKN19-(WKO16*WKN19)</f>
        <v>#VALUE!</v>
      </c>
      <c r="WKO16" s="1" t="s">
        <v>78</v>
      </c>
      <c r="WKP16" s="1" t="s">
        <v>20</v>
      </c>
      <c r="WKQ16" s="1" t="s">
        <v>18</v>
      </c>
      <c r="WKR16" s="1" t="e">
        <f>WKR19-(WKS16*WKR19)</f>
        <v>#VALUE!</v>
      </c>
      <c r="WKS16" s="1" t="s">
        <v>78</v>
      </c>
      <c r="WKT16" s="1" t="s">
        <v>20</v>
      </c>
      <c r="WKU16" s="1" t="s">
        <v>18</v>
      </c>
      <c r="WKV16" s="1" t="e">
        <f>WKV19-(WKW16*WKV19)</f>
        <v>#VALUE!</v>
      </c>
      <c r="WKW16" s="1" t="s">
        <v>78</v>
      </c>
      <c r="WKX16" s="1" t="s">
        <v>20</v>
      </c>
      <c r="WKY16" s="1" t="s">
        <v>18</v>
      </c>
      <c r="WKZ16" s="1" t="e">
        <f>WKZ19-(WLA16*WKZ19)</f>
        <v>#VALUE!</v>
      </c>
      <c r="WLA16" s="1" t="s">
        <v>78</v>
      </c>
      <c r="WLB16" s="1" t="s">
        <v>20</v>
      </c>
      <c r="WLC16" s="1" t="s">
        <v>18</v>
      </c>
      <c r="WLD16" s="1" t="e">
        <f>WLD19-(WLE16*WLD19)</f>
        <v>#VALUE!</v>
      </c>
      <c r="WLE16" s="1" t="s">
        <v>78</v>
      </c>
      <c r="WLF16" s="1" t="s">
        <v>20</v>
      </c>
      <c r="WLG16" s="1" t="s">
        <v>18</v>
      </c>
      <c r="WLH16" s="1" t="e">
        <f>WLH19-(WLI16*WLH19)</f>
        <v>#VALUE!</v>
      </c>
      <c r="WLI16" s="1" t="s">
        <v>78</v>
      </c>
      <c r="WLJ16" s="1" t="s">
        <v>20</v>
      </c>
      <c r="WLK16" s="1" t="s">
        <v>18</v>
      </c>
      <c r="WLL16" s="1" t="e">
        <f>WLL19-(WLM16*WLL19)</f>
        <v>#VALUE!</v>
      </c>
      <c r="WLM16" s="1" t="s">
        <v>78</v>
      </c>
      <c r="WLN16" s="1" t="s">
        <v>20</v>
      </c>
      <c r="WLO16" s="1" t="s">
        <v>18</v>
      </c>
      <c r="WLP16" s="1" t="e">
        <f>WLP19-(WLQ16*WLP19)</f>
        <v>#VALUE!</v>
      </c>
      <c r="WLQ16" s="1" t="s">
        <v>78</v>
      </c>
      <c r="WLR16" s="1" t="s">
        <v>20</v>
      </c>
      <c r="WLS16" s="1" t="s">
        <v>18</v>
      </c>
      <c r="WLT16" s="1" t="e">
        <f>WLT19-(WLU16*WLT19)</f>
        <v>#VALUE!</v>
      </c>
      <c r="WLU16" s="1" t="s">
        <v>78</v>
      </c>
      <c r="WLV16" s="1" t="s">
        <v>20</v>
      </c>
      <c r="WLW16" s="1" t="s">
        <v>18</v>
      </c>
      <c r="WLX16" s="1" t="e">
        <f>WLX19-(WLY16*WLX19)</f>
        <v>#VALUE!</v>
      </c>
      <c r="WLY16" s="1" t="s">
        <v>78</v>
      </c>
      <c r="WLZ16" s="1" t="s">
        <v>20</v>
      </c>
      <c r="WMA16" s="1" t="s">
        <v>18</v>
      </c>
      <c r="WMB16" s="1" t="e">
        <f>WMB19-(WMC16*WMB19)</f>
        <v>#VALUE!</v>
      </c>
      <c r="WMC16" s="1" t="s">
        <v>78</v>
      </c>
      <c r="WMD16" s="1" t="s">
        <v>20</v>
      </c>
      <c r="WME16" s="1" t="s">
        <v>18</v>
      </c>
      <c r="WMF16" s="1" t="e">
        <f>WMF19-(WMG16*WMF19)</f>
        <v>#VALUE!</v>
      </c>
      <c r="WMG16" s="1" t="s">
        <v>78</v>
      </c>
      <c r="WMH16" s="1" t="s">
        <v>20</v>
      </c>
      <c r="WMI16" s="1" t="s">
        <v>18</v>
      </c>
      <c r="WMJ16" s="1" t="e">
        <f>WMJ19-(WMK16*WMJ19)</f>
        <v>#VALUE!</v>
      </c>
      <c r="WMK16" s="1" t="s">
        <v>78</v>
      </c>
      <c r="WML16" s="1" t="s">
        <v>20</v>
      </c>
      <c r="WMM16" s="1" t="s">
        <v>18</v>
      </c>
      <c r="WMN16" s="1" t="e">
        <f>WMN19-(WMO16*WMN19)</f>
        <v>#VALUE!</v>
      </c>
      <c r="WMO16" s="1" t="s">
        <v>78</v>
      </c>
      <c r="WMP16" s="1" t="s">
        <v>20</v>
      </c>
      <c r="WMQ16" s="1" t="s">
        <v>18</v>
      </c>
      <c r="WMR16" s="1" t="e">
        <f>WMR19-(WMS16*WMR19)</f>
        <v>#VALUE!</v>
      </c>
      <c r="WMS16" s="1" t="s">
        <v>78</v>
      </c>
      <c r="WMT16" s="1" t="s">
        <v>20</v>
      </c>
      <c r="WMU16" s="1" t="s">
        <v>18</v>
      </c>
      <c r="WMV16" s="1" t="e">
        <f>WMV19-(WMW16*WMV19)</f>
        <v>#VALUE!</v>
      </c>
      <c r="WMW16" s="1" t="s">
        <v>78</v>
      </c>
      <c r="WMX16" s="1" t="s">
        <v>20</v>
      </c>
      <c r="WMY16" s="1" t="s">
        <v>18</v>
      </c>
      <c r="WMZ16" s="1" t="e">
        <f>WMZ19-(WNA16*WMZ19)</f>
        <v>#VALUE!</v>
      </c>
      <c r="WNA16" s="1" t="s">
        <v>78</v>
      </c>
      <c r="WNB16" s="1" t="s">
        <v>20</v>
      </c>
      <c r="WNC16" s="1" t="s">
        <v>18</v>
      </c>
      <c r="WND16" s="1" t="e">
        <f>WND19-(WNE16*WND19)</f>
        <v>#VALUE!</v>
      </c>
      <c r="WNE16" s="1" t="s">
        <v>78</v>
      </c>
      <c r="WNF16" s="1" t="s">
        <v>20</v>
      </c>
      <c r="WNG16" s="1" t="s">
        <v>18</v>
      </c>
      <c r="WNH16" s="1" t="e">
        <f>WNH19-(WNI16*WNH19)</f>
        <v>#VALUE!</v>
      </c>
      <c r="WNI16" s="1" t="s">
        <v>78</v>
      </c>
      <c r="WNJ16" s="1" t="s">
        <v>20</v>
      </c>
      <c r="WNK16" s="1" t="s">
        <v>18</v>
      </c>
      <c r="WNL16" s="1" t="e">
        <f>WNL19-(WNM16*WNL19)</f>
        <v>#VALUE!</v>
      </c>
      <c r="WNM16" s="1" t="s">
        <v>78</v>
      </c>
      <c r="WNN16" s="1" t="s">
        <v>20</v>
      </c>
      <c r="WNO16" s="1" t="s">
        <v>18</v>
      </c>
      <c r="WNP16" s="1" t="e">
        <f>WNP19-(WNQ16*WNP19)</f>
        <v>#VALUE!</v>
      </c>
      <c r="WNQ16" s="1" t="s">
        <v>78</v>
      </c>
      <c r="WNR16" s="1" t="s">
        <v>20</v>
      </c>
      <c r="WNS16" s="1" t="s">
        <v>18</v>
      </c>
      <c r="WNT16" s="1" t="e">
        <f>WNT19-(WNU16*WNT19)</f>
        <v>#VALUE!</v>
      </c>
      <c r="WNU16" s="1" t="s">
        <v>78</v>
      </c>
      <c r="WNV16" s="1" t="s">
        <v>20</v>
      </c>
      <c r="WNW16" s="1" t="s">
        <v>18</v>
      </c>
      <c r="WNX16" s="1" t="e">
        <f>WNX19-(WNY16*WNX19)</f>
        <v>#VALUE!</v>
      </c>
      <c r="WNY16" s="1" t="s">
        <v>78</v>
      </c>
      <c r="WNZ16" s="1" t="s">
        <v>20</v>
      </c>
      <c r="WOA16" s="1" t="s">
        <v>18</v>
      </c>
      <c r="WOB16" s="1" t="e">
        <f>WOB19-(WOC16*WOB19)</f>
        <v>#VALUE!</v>
      </c>
      <c r="WOC16" s="1" t="s">
        <v>78</v>
      </c>
      <c r="WOD16" s="1" t="s">
        <v>20</v>
      </c>
      <c r="WOE16" s="1" t="s">
        <v>18</v>
      </c>
      <c r="WOF16" s="1" t="e">
        <f>WOF19-(WOG16*WOF19)</f>
        <v>#VALUE!</v>
      </c>
      <c r="WOG16" s="1" t="s">
        <v>78</v>
      </c>
      <c r="WOH16" s="1" t="s">
        <v>20</v>
      </c>
      <c r="WOI16" s="1" t="s">
        <v>18</v>
      </c>
      <c r="WOJ16" s="1" t="e">
        <f>WOJ19-(WOK16*WOJ19)</f>
        <v>#VALUE!</v>
      </c>
      <c r="WOK16" s="1" t="s">
        <v>78</v>
      </c>
      <c r="WOL16" s="1" t="s">
        <v>20</v>
      </c>
      <c r="WOM16" s="1" t="s">
        <v>18</v>
      </c>
      <c r="WON16" s="1" t="e">
        <f>WON19-(WOO16*WON19)</f>
        <v>#VALUE!</v>
      </c>
      <c r="WOO16" s="1" t="s">
        <v>78</v>
      </c>
      <c r="WOP16" s="1" t="s">
        <v>20</v>
      </c>
      <c r="WOQ16" s="1" t="s">
        <v>18</v>
      </c>
      <c r="WOR16" s="1" t="e">
        <f>WOR19-(WOS16*WOR19)</f>
        <v>#VALUE!</v>
      </c>
      <c r="WOS16" s="1" t="s">
        <v>78</v>
      </c>
      <c r="WOT16" s="1" t="s">
        <v>20</v>
      </c>
      <c r="WOU16" s="1" t="s">
        <v>18</v>
      </c>
      <c r="WOV16" s="1" t="e">
        <f>WOV19-(WOW16*WOV19)</f>
        <v>#VALUE!</v>
      </c>
      <c r="WOW16" s="1" t="s">
        <v>78</v>
      </c>
      <c r="WOX16" s="1" t="s">
        <v>20</v>
      </c>
      <c r="WOY16" s="1" t="s">
        <v>18</v>
      </c>
      <c r="WOZ16" s="1" t="e">
        <f>WOZ19-(WPA16*WOZ19)</f>
        <v>#VALUE!</v>
      </c>
      <c r="WPA16" s="1" t="s">
        <v>78</v>
      </c>
      <c r="WPB16" s="1" t="s">
        <v>20</v>
      </c>
      <c r="WPC16" s="1" t="s">
        <v>18</v>
      </c>
      <c r="WPD16" s="1" t="e">
        <f>WPD19-(WPE16*WPD19)</f>
        <v>#VALUE!</v>
      </c>
      <c r="WPE16" s="1" t="s">
        <v>78</v>
      </c>
      <c r="WPF16" s="1" t="s">
        <v>20</v>
      </c>
      <c r="WPG16" s="1" t="s">
        <v>18</v>
      </c>
      <c r="WPH16" s="1" t="e">
        <f>WPH19-(WPI16*WPH19)</f>
        <v>#VALUE!</v>
      </c>
      <c r="WPI16" s="1" t="s">
        <v>78</v>
      </c>
      <c r="WPJ16" s="1" t="s">
        <v>20</v>
      </c>
      <c r="WPK16" s="1" t="s">
        <v>18</v>
      </c>
      <c r="WPL16" s="1" t="e">
        <f>WPL19-(WPM16*WPL19)</f>
        <v>#VALUE!</v>
      </c>
      <c r="WPM16" s="1" t="s">
        <v>78</v>
      </c>
      <c r="WPN16" s="1" t="s">
        <v>20</v>
      </c>
      <c r="WPO16" s="1" t="s">
        <v>18</v>
      </c>
      <c r="WPP16" s="1" t="e">
        <f>WPP19-(WPQ16*WPP19)</f>
        <v>#VALUE!</v>
      </c>
      <c r="WPQ16" s="1" t="s">
        <v>78</v>
      </c>
      <c r="WPR16" s="1" t="s">
        <v>20</v>
      </c>
      <c r="WPS16" s="1" t="s">
        <v>18</v>
      </c>
      <c r="WPT16" s="1" t="e">
        <f>WPT19-(WPU16*WPT19)</f>
        <v>#VALUE!</v>
      </c>
      <c r="WPU16" s="1" t="s">
        <v>78</v>
      </c>
      <c r="WPV16" s="1" t="s">
        <v>20</v>
      </c>
      <c r="WPW16" s="1" t="s">
        <v>18</v>
      </c>
      <c r="WPX16" s="1" t="e">
        <f>WPX19-(WPY16*WPX19)</f>
        <v>#VALUE!</v>
      </c>
      <c r="WPY16" s="1" t="s">
        <v>78</v>
      </c>
      <c r="WPZ16" s="1" t="s">
        <v>20</v>
      </c>
      <c r="WQA16" s="1" t="s">
        <v>18</v>
      </c>
      <c r="WQB16" s="1" t="e">
        <f>WQB19-(WQC16*WQB19)</f>
        <v>#VALUE!</v>
      </c>
      <c r="WQC16" s="1" t="s">
        <v>78</v>
      </c>
      <c r="WQD16" s="1" t="s">
        <v>20</v>
      </c>
      <c r="WQE16" s="1" t="s">
        <v>18</v>
      </c>
      <c r="WQF16" s="1" t="e">
        <f>WQF19-(WQG16*WQF19)</f>
        <v>#VALUE!</v>
      </c>
      <c r="WQG16" s="1" t="s">
        <v>78</v>
      </c>
      <c r="WQH16" s="1" t="s">
        <v>20</v>
      </c>
      <c r="WQI16" s="1" t="s">
        <v>18</v>
      </c>
      <c r="WQJ16" s="1" t="e">
        <f>WQJ19-(WQK16*WQJ19)</f>
        <v>#VALUE!</v>
      </c>
      <c r="WQK16" s="1" t="s">
        <v>78</v>
      </c>
      <c r="WQL16" s="1" t="s">
        <v>20</v>
      </c>
      <c r="WQM16" s="1" t="s">
        <v>18</v>
      </c>
      <c r="WQN16" s="1" t="e">
        <f>WQN19-(WQO16*WQN19)</f>
        <v>#VALUE!</v>
      </c>
      <c r="WQO16" s="1" t="s">
        <v>78</v>
      </c>
      <c r="WQP16" s="1" t="s">
        <v>20</v>
      </c>
      <c r="WQQ16" s="1" t="s">
        <v>18</v>
      </c>
      <c r="WQR16" s="1" t="e">
        <f>WQR19-(WQS16*WQR19)</f>
        <v>#VALUE!</v>
      </c>
      <c r="WQS16" s="1" t="s">
        <v>78</v>
      </c>
      <c r="WQT16" s="1" t="s">
        <v>20</v>
      </c>
      <c r="WQU16" s="1" t="s">
        <v>18</v>
      </c>
      <c r="WQV16" s="1" t="e">
        <f>WQV19-(WQW16*WQV19)</f>
        <v>#VALUE!</v>
      </c>
      <c r="WQW16" s="1" t="s">
        <v>78</v>
      </c>
      <c r="WQX16" s="1" t="s">
        <v>20</v>
      </c>
      <c r="WQY16" s="1" t="s">
        <v>18</v>
      </c>
      <c r="WQZ16" s="1" t="e">
        <f>WQZ19-(WRA16*WQZ19)</f>
        <v>#VALUE!</v>
      </c>
      <c r="WRA16" s="1" t="s">
        <v>78</v>
      </c>
      <c r="WRB16" s="1" t="s">
        <v>20</v>
      </c>
      <c r="WRC16" s="1" t="s">
        <v>18</v>
      </c>
      <c r="WRD16" s="1" t="e">
        <f>WRD19-(WRE16*WRD19)</f>
        <v>#VALUE!</v>
      </c>
      <c r="WRE16" s="1" t="s">
        <v>78</v>
      </c>
      <c r="WRF16" s="1" t="s">
        <v>20</v>
      </c>
      <c r="WRG16" s="1" t="s">
        <v>18</v>
      </c>
      <c r="WRH16" s="1" t="e">
        <f>WRH19-(WRI16*WRH19)</f>
        <v>#VALUE!</v>
      </c>
      <c r="WRI16" s="1" t="s">
        <v>78</v>
      </c>
      <c r="WRJ16" s="1" t="s">
        <v>20</v>
      </c>
      <c r="WRK16" s="1" t="s">
        <v>18</v>
      </c>
      <c r="WRL16" s="1" t="e">
        <f>WRL19-(WRM16*WRL19)</f>
        <v>#VALUE!</v>
      </c>
      <c r="WRM16" s="1" t="s">
        <v>78</v>
      </c>
      <c r="WRN16" s="1" t="s">
        <v>20</v>
      </c>
      <c r="WRO16" s="1" t="s">
        <v>18</v>
      </c>
      <c r="WRP16" s="1" t="e">
        <f>WRP19-(WRQ16*WRP19)</f>
        <v>#VALUE!</v>
      </c>
      <c r="WRQ16" s="1" t="s">
        <v>78</v>
      </c>
      <c r="WRR16" s="1" t="s">
        <v>20</v>
      </c>
      <c r="WRS16" s="1" t="s">
        <v>18</v>
      </c>
      <c r="WRT16" s="1" t="e">
        <f>WRT19-(WRU16*WRT19)</f>
        <v>#VALUE!</v>
      </c>
      <c r="WRU16" s="1" t="s">
        <v>78</v>
      </c>
      <c r="WRV16" s="1" t="s">
        <v>20</v>
      </c>
      <c r="WRW16" s="1" t="s">
        <v>18</v>
      </c>
      <c r="WRX16" s="1" t="e">
        <f>WRX19-(WRY16*WRX19)</f>
        <v>#VALUE!</v>
      </c>
      <c r="WRY16" s="1" t="s">
        <v>78</v>
      </c>
      <c r="WRZ16" s="1" t="s">
        <v>20</v>
      </c>
      <c r="WSA16" s="1" t="s">
        <v>18</v>
      </c>
      <c r="WSB16" s="1" t="e">
        <f>WSB19-(WSC16*WSB19)</f>
        <v>#VALUE!</v>
      </c>
      <c r="WSC16" s="1" t="s">
        <v>78</v>
      </c>
      <c r="WSD16" s="1" t="s">
        <v>20</v>
      </c>
      <c r="WSE16" s="1" t="s">
        <v>18</v>
      </c>
      <c r="WSF16" s="1" t="e">
        <f>WSF19-(WSG16*WSF19)</f>
        <v>#VALUE!</v>
      </c>
      <c r="WSG16" s="1" t="s">
        <v>78</v>
      </c>
      <c r="WSH16" s="1" t="s">
        <v>20</v>
      </c>
      <c r="WSI16" s="1" t="s">
        <v>18</v>
      </c>
      <c r="WSJ16" s="1" t="e">
        <f>WSJ19-(WSK16*WSJ19)</f>
        <v>#VALUE!</v>
      </c>
      <c r="WSK16" s="1" t="s">
        <v>78</v>
      </c>
      <c r="WSL16" s="1" t="s">
        <v>20</v>
      </c>
      <c r="WSM16" s="1" t="s">
        <v>18</v>
      </c>
      <c r="WSN16" s="1" t="e">
        <f>WSN19-(WSO16*WSN19)</f>
        <v>#VALUE!</v>
      </c>
      <c r="WSO16" s="1" t="s">
        <v>78</v>
      </c>
      <c r="WSP16" s="1" t="s">
        <v>20</v>
      </c>
      <c r="WSQ16" s="1" t="s">
        <v>18</v>
      </c>
      <c r="WSR16" s="1" t="e">
        <f>WSR19-(WSS16*WSR19)</f>
        <v>#VALUE!</v>
      </c>
      <c r="WSS16" s="1" t="s">
        <v>78</v>
      </c>
      <c r="WST16" s="1" t="s">
        <v>20</v>
      </c>
      <c r="WSU16" s="1" t="s">
        <v>18</v>
      </c>
      <c r="WSV16" s="1" t="e">
        <f>WSV19-(WSW16*WSV19)</f>
        <v>#VALUE!</v>
      </c>
      <c r="WSW16" s="1" t="s">
        <v>78</v>
      </c>
      <c r="WSX16" s="1" t="s">
        <v>20</v>
      </c>
      <c r="WSY16" s="1" t="s">
        <v>18</v>
      </c>
      <c r="WSZ16" s="1" t="e">
        <f>WSZ19-(WTA16*WSZ19)</f>
        <v>#VALUE!</v>
      </c>
      <c r="WTA16" s="1" t="s">
        <v>78</v>
      </c>
      <c r="WTB16" s="1" t="s">
        <v>20</v>
      </c>
      <c r="WTC16" s="1" t="s">
        <v>18</v>
      </c>
      <c r="WTD16" s="1" t="e">
        <f>WTD19-(WTE16*WTD19)</f>
        <v>#VALUE!</v>
      </c>
      <c r="WTE16" s="1" t="s">
        <v>78</v>
      </c>
      <c r="WTF16" s="1" t="s">
        <v>20</v>
      </c>
      <c r="WTG16" s="1" t="s">
        <v>18</v>
      </c>
      <c r="WTH16" s="1" t="e">
        <f>WTH19-(WTI16*WTH19)</f>
        <v>#VALUE!</v>
      </c>
      <c r="WTI16" s="1" t="s">
        <v>78</v>
      </c>
      <c r="WTJ16" s="1" t="s">
        <v>20</v>
      </c>
      <c r="WTK16" s="1" t="s">
        <v>18</v>
      </c>
      <c r="WTL16" s="1" t="e">
        <f>WTL19-(WTM16*WTL19)</f>
        <v>#VALUE!</v>
      </c>
      <c r="WTM16" s="1" t="s">
        <v>78</v>
      </c>
      <c r="WTN16" s="1" t="s">
        <v>20</v>
      </c>
      <c r="WTO16" s="1" t="s">
        <v>18</v>
      </c>
      <c r="WTP16" s="1" t="e">
        <f>WTP19-(WTQ16*WTP19)</f>
        <v>#VALUE!</v>
      </c>
      <c r="WTQ16" s="1" t="s">
        <v>78</v>
      </c>
      <c r="WTR16" s="1" t="s">
        <v>20</v>
      </c>
      <c r="WTS16" s="1" t="s">
        <v>18</v>
      </c>
      <c r="WTT16" s="1" t="e">
        <f>WTT19-(WTU16*WTT19)</f>
        <v>#VALUE!</v>
      </c>
      <c r="WTU16" s="1" t="s">
        <v>78</v>
      </c>
      <c r="WTV16" s="1" t="s">
        <v>20</v>
      </c>
      <c r="WTW16" s="1" t="s">
        <v>18</v>
      </c>
      <c r="WTX16" s="1" t="e">
        <f>WTX19-(WTY16*WTX19)</f>
        <v>#VALUE!</v>
      </c>
      <c r="WTY16" s="1" t="s">
        <v>78</v>
      </c>
      <c r="WTZ16" s="1" t="s">
        <v>20</v>
      </c>
      <c r="WUA16" s="1" t="s">
        <v>18</v>
      </c>
      <c r="WUB16" s="1" t="e">
        <f>WUB19-(WUC16*WUB19)</f>
        <v>#VALUE!</v>
      </c>
      <c r="WUC16" s="1" t="s">
        <v>78</v>
      </c>
      <c r="WUD16" s="1" t="s">
        <v>20</v>
      </c>
      <c r="WUE16" s="1" t="s">
        <v>18</v>
      </c>
      <c r="WUF16" s="1" t="e">
        <f>WUF19-(WUG16*WUF19)</f>
        <v>#VALUE!</v>
      </c>
      <c r="WUG16" s="1" t="s">
        <v>78</v>
      </c>
      <c r="WUH16" s="1" t="s">
        <v>20</v>
      </c>
      <c r="WUI16" s="1" t="s">
        <v>18</v>
      </c>
      <c r="WUJ16" s="1" t="e">
        <f>WUJ19-(WUK16*WUJ19)</f>
        <v>#VALUE!</v>
      </c>
      <c r="WUK16" s="1" t="s">
        <v>78</v>
      </c>
      <c r="WUL16" s="1" t="s">
        <v>20</v>
      </c>
      <c r="WUM16" s="1" t="s">
        <v>18</v>
      </c>
      <c r="WUN16" s="1" t="e">
        <f>WUN19-(WUO16*WUN19)</f>
        <v>#VALUE!</v>
      </c>
      <c r="WUO16" s="1" t="s">
        <v>78</v>
      </c>
      <c r="WUP16" s="1" t="s">
        <v>20</v>
      </c>
      <c r="WUQ16" s="1" t="s">
        <v>18</v>
      </c>
      <c r="WUR16" s="1" t="e">
        <f>WUR19-(WUS16*WUR19)</f>
        <v>#VALUE!</v>
      </c>
      <c r="WUS16" s="1" t="s">
        <v>78</v>
      </c>
      <c r="WUT16" s="1" t="s">
        <v>20</v>
      </c>
      <c r="WUU16" s="1" t="s">
        <v>18</v>
      </c>
      <c r="WUV16" s="1" t="e">
        <f>WUV19-(WUW16*WUV19)</f>
        <v>#VALUE!</v>
      </c>
      <c r="WUW16" s="1" t="s">
        <v>78</v>
      </c>
      <c r="WUX16" s="1" t="s">
        <v>20</v>
      </c>
      <c r="WUY16" s="1" t="s">
        <v>18</v>
      </c>
      <c r="WUZ16" s="1" t="e">
        <f>WUZ19-(WVA16*WUZ19)</f>
        <v>#VALUE!</v>
      </c>
      <c r="WVA16" s="1" t="s">
        <v>78</v>
      </c>
      <c r="WVB16" s="1" t="s">
        <v>20</v>
      </c>
      <c r="WVC16" s="1" t="s">
        <v>18</v>
      </c>
      <c r="WVD16" s="1" t="e">
        <f>WVD19-(WVE16*WVD19)</f>
        <v>#VALUE!</v>
      </c>
      <c r="WVE16" s="1" t="s">
        <v>78</v>
      </c>
      <c r="WVF16" s="1" t="s">
        <v>20</v>
      </c>
      <c r="WVG16" s="1" t="s">
        <v>18</v>
      </c>
      <c r="WVH16" s="1" t="e">
        <f>WVH19-(WVI16*WVH19)</f>
        <v>#VALUE!</v>
      </c>
      <c r="WVI16" s="1" t="s">
        <v>78</v>
      </c>
      <c r="WVJ16" s="1" t="s">
        <v>20</v>
      </c>
      <c r="WVK16" s="1" t="s">
        <v>18</v>
      </c>
      <c r="WVL16" s="1" t="e">
        <f>WVL19-(WVM16*WVL19)</f>
        <v>#VALUE!</v>
      </c>
      <c r="WVM16" s="1" t="s">
        <v>78</v>
      </c>
      <c r="WVN16" s="1" t="s">
        <v>20</v>
      </c>
      <c r="WVO16" s="1" t="s">
        <v>18</v>
      </c>
      <c r="WVP16" s="1" t="e">
        <f>WVP19-(WVQ16*WVP19)</f>
        <v>#VALUE!</v>
      </c>
      <c r="WVQ16" s="1" t="s">
        <v>78</v>
      </c>
      <c r="WVR16" s="1" t="s">
        <v>20</v>
      </c>
      <c r="WVS16" s="1" t="s">
        <v>18</v>
      </c>
      <c r="WVT16" s="1" t="e">
        <f>WVT19-(WVU16*WVT19)</f>
        <v>#VALUE!</v>
      </c>
      <c r="WVU16" s="1" t="s">
        <v>78</v>
      </c>
      <c r="WVV16" s="1" t="s">
        <v>20</v>
      </c>
      <c r="WVW16" s="1" t="s">
        <v>18</v>
      </c>
      <c r="WVX16" s="1" t="e">
        <f>WVX19-(WVY16*WVX19)</f>
        <v>#VALUE!</v>
      </c>
      <c r="WVY16" s="1" t="s">
        <v>78</v>
      </c>
      <c r="WVZ16" s="1" t="s">
        <v>20</v>
      </c>
      <c r="WWA16" s="1" t="s">
        <v>18</v>
      </c>
      <c r="WWB16" s="1" t="e">
        <f>WWB19-(WWC16*WWB19)</f>
        <v>#VALUE!</v>
      </c>
      <c r="WWC16" s="1" t="s">
        <v>78</v>
      </c>
      <c r="WWD16" s="1" t="s">
        <v>20</v>
      </c>
      <c r="WWE16" s="1" t="s">
        <v>18</v>
      </c>
      <c r="WWF16" s="1" t="e">
        <f>WWF19-(WWG16*WWF19)</f>
        <v>#VALUE!</v>
      </c>
      <c r="WWG16" s="1" t="s">
        <v>78</v>
      </c>
      <c r="WWH16" s="1" t="s">
        <v>20</v>
      </c>
      <c r="WWI16" s="1" t="s">
        <v>18</v>
      </c>
      <c r="WWJ16" s="1" t="e">
        <f>WWJ19-(WWK16*WWJ19)</f>
        <v>#VALUE!</v>
      </c>
      <c r="WWK16" s="1" t="s">
        <v>78</v>
      </c>
      <c r="WWL16" s="1" t="s">
        <v>20</v>
      </c>
      <c r="WWM16" s="1" t="s">
        <v>18</v>
      </c>
      <c r="WWN16" s="1" t="e">
        <f>WWN19-(WWO16*WWN19)</f>
        <v>#VALUE!</v>
      </c>
      <c r="WWO16" s="1" t="s">
        <v>78</v>
      </c>
      <c r="WWP16" s="1" t="s">
        <v>20</v>
      </c>
      <c r="WWQ16" s="1" t="s">
        <v>18</v>
      </c>
      <c r="WWR16" s="1" t="e">
        <f>WWR19-(WWS16*WWR19)</f>
        <v>#VALUE!</v>
      </c>
      <c r="WWS16" s="1" t="s">
        <v>78</v>
      </c>
      <c r="WWT16" s="1" t="s">
        <v>20</v>
      </c>
      <c r="WWU16" s="1" t="s">
        <v>18</v>
      </c>
      <c r="WWV16" s="1" t="e">
        <f>WWV19-(WWW16*WWV19)</f>
        <v>#VALUE!</v>
      </c>
      <c r="WWW16" s="1" t="s">
        <v>78</v>
      </c>
      <c r="WWX16" s="1" t="s">
        <v>20</v>
      </c>
      <c r="WWY16" s="1" t="s">
        <v>18</v>
      </c>
      <c r="WWZ16" s="1" t="e">
        <f>WWZ19-(WXA16*WWZ19)</f>
        <v>#VALUE!</v>
      </c>
      <c r="WXA16" s="1" t="s">
        <v>78</v>
      </c>
      <c r="WXB16" s="1" t="s">
        <v>20</v>
      </c>
      <c r="WXC16" s="1" t="s">
        <v>18</v>
      </c>
      <c r="WXD16" s="1" t="e">
        <f>WXD19-(WXE16*WXD19)</f>
        <v>#VALUE!</v>
      </c>
      <c r="WXE16" s="1" t="s">
        <v>78</v>
      </c>
      <c r="WXF16" s="1" t="s">
        <v>20</v>
      </c>
      <c r="WXG16" s="1" t="s">
        <v>18</v>
      </c>
      <c r="WXH16" s="1" t="e">
        <f>WXH19-(WXI16*WXH19)</f>
        <v>#VALUE!</v>
      </c>
      <c r="WXI16" s="1" t="s">
        <v>78</v>
      </c>
      <c r="WXJ16" s="1" t="s">
        <v>20</v>
      </c>
      <c r="WXK16" s="1" t="s">
        <v>18</v>
      </c>
      <c r="WXL16" s="1" t="e">
        <f>WXL19-(WXM16*WXL19)</f>
        <v>#VALUE!</v>
      </c>
      <c r="WXM16" s="1" t="s">
        <v>78</v>
      </c>
      <c r="WXN16" s="1" t="s">
        <v>20</v>
      </c>
      <c r="WXO16" s="1" t="s">
        <v>18</v>
      </c>
      <c r="WXP16" s="1" t="e">
        <f>WXP19-(WXQ16*WXP19)</f>
        <v>#VALUE!</v>
      </c>
      <c r="WXQ16" s="1" t="s">
        <v>78</v>
      </c>
      <c r="WXR16" s="1" t="s">
        <v>20</v>
      </c>
      <c r="WXS16" s="1" t="s">
        <v>18</v>
      </c>
      <c r="WXT16" s="1" t="e">
        <f>WXT19-(WXU16*WXT19)</f>
        <v>#VALUE!</v>
      </c>
      <c r="WXU16" s="1" t="s">
        <v>78</v>
      </c>
      <c r="WXV16" s="1" t="s">
        <v>20</v>
      </c>
      <c r="WXW16" s="1" t="s">
        <v>18</v>
      </c>
      <c r="WXX16" s="1" t="e">
        <f>WXX19-(WXY16*WXX19)</f>
        <v>#VALUE!</v>
      </c>
      <c r="WXY16" s="1" t="s">
        <v>78</v>
      </c>
      <c r="WXZ16" s="1" t="s">
        <v>20</v>
      </c>
      <c r="WYA16" s="1" t="s">
        <v>18</v>
      </c>
      <c r="WYB16" s="1" t="e">
        <f>WYB19-(WYC16*WYB19)</f>
        <v>#VALUE!</v>
      </c>
      <c r="WYC16" s="1" t="s">
        <v>78</v>
      </c>
      <c r="WYD16" s="1" t="s">
        <v>20</v>
      </c>
      <c r="WYE16" s="1" t="s">
        <v>18</v>
      </c>
      <c r="WYF16" s="1" t="e">
        <f>WYF19-(WYG16*WYF19)</f>
        <v>#VALUE!</v>
      </c>
      <c r="WYG16" s="1" t="s">
        <v>78</v>
      </c>
      <c r="WYH16" s="1" t="s">
        <v>20</v>
      </c>
      <c r="WYI16" s="1" t="s">
        <v>18</v>
      </c>
      <c r="WYJ16" s="1" t="e">
        <f>WYJ19-(WYK16*WYJ19)</f>
        <v>#VALUE!</v>
      </c>
      <c r="WYK16" s="1" t="s">
        <v>78</v>
      </c>
      <c r="WYL16" s="1" t="s">
        <v>20</v>
      </c>
      <c r="WYM16" s="1" t="s">
        <v>18</v>
      </c>
      <c r="WYN16" s="1" t="e">
        <f>WYN19-(WYO16*WYN19)</f>
        <v>#VALUE!</v>
      </c>
      <c r="WYO16" s="1" t="s">
        <v>78</v>
      </c>
      <c r="WYP16" s="1" t="s">
        <v>20</v>
      </c>
      <c r="WYQ16" s="1" t="s">
        <v>18</v>
      </c>
      <c r="WYR16" s="1" t="e">
        <f>WYR19-(WYS16*WYR19)</f>
        <v>#VALUE!</v>
      </c>
      <c r="WYS16" s="1" t="s">
        <v>78</v>
      </c>
      <c r="WYT16" s="1" t="s">
        <v>20</v>
      </c>
      <c r="WYU16" s="1" t="s">
        <v>18</v>
      </c>
      <c r="WYV16" s="1" t="e">
        <f>WYV19-(WYW16*WYV19)</f>
        <v>#VALUE!</v>
      </c>
      <c r="WYW16" s="1" t="s">
        <v>78</v>
      </c>
      <c r="WYX16" s="1" t="s">
        <v>20</v>
      </c>
      <c r="WYY16" s="1" t="s">
        <v>18</v>
      </c>
      <c r="WYZ16" s="1" t="e">
        <f>WYZ19-(WZA16*WYZ19)</f>
        <v>#VALUE!</v>
      </c>
      <c r="WZA16" s="1" t="s">
        <v>78</v>
      </c>
      <c r="WZB16" s="1" t="s">
        <v>20</v>
      </c>
      <c r="WZC16" s="1" t="s">
        <v>18</v>
      </c>
      <c r="WZD16" s="1" t="e">
        <f>WZD19-(WZE16*WZD19)</f>
        <v>#VALUE!</v>
      </c>
      <c r="WZE16" s="1" t="s">
        <v>78</v>
      </c>
      <c r="WZF16" s="1" t="s">
        <v>20</v>
      </c>
      <c r="WZG16" s="1" t="s">
        <v>18</v>
      </c>
      <c r="WZH16" s="1" t="e">
        <f>WZH19-(WZI16*WZH19)</f>
        <v>#VALUE!</v>
      </c>
      <c r="WZI16" s="1" t="s">
        <v>78</v>
      </c>
      <c r="WZJ16" s="1" t="s">
        <v>20</v>
      </c>
      <c r="WZK16" s="1" t="s">
        <v>18</v>
      </c>
      <c r="WZL16" s="1" t="e">
        <f>WZL19-(WZM16*WZL19)</f>
        <v>#VALUE!</v>
      </c>
      <c r="WZM16" s="1" t="s">
        <v>78</v>
      </c>
      <c r="WZN16" s="1" t="s">
        <v>20</v>
      </c>
      <c r="WZO16" s="1" t="s">
        <v>18</v>
      </c>
      <c r="WZP16" s="1" t="e">
        <f>WZP19-(WZQ16*WZP19)</f>
        <v>#VALUE!</v>
      </c>
      <c r="WZQ16" s="1" t="s">
        <v>78</v>
      </c>
      <c r="WZR16" s="1" t="s">
        <v>20</v>
      </c>
      <c r="WZS16" s="1" t="s">
        <v>18</v>
      </c>
      <c r="WZT16" s="1" t="e">
        <f>WZT19-(WZU16*WZT19)</f>
        <v>#VALUE!</v>
      </c>
      <c r="WZU16" s="1" t="s">
        <v>78</v>
      </c>
      <c r="WZV16" s="1" t="s">
        <v>20</v>
      </c>
      <c r="WZW16" s="1" t="s">
        <v>18</v>
      </c>
      <c r="WZX16" s="1" t="e">
        <f>WZX19-(WZY16*WZX19)</f>
        <v>#VALUE!</v>
      </c>
      <c r="WZY16" s="1" t="s">
        <v>78</v>
      </c>
      <c r="WZZ16" s="1" t="s">
        <v>20</v>
      </c>
      <c r="XAA16" s="1" t="s">
        <v>18</v>
      </c>
      <c r="XAB16" s="1" t="e">
        <f>XAB19-(XAC16*XAB19)</f>
        <v>#VALUE!</v>
      </c>
      <c r="XAC16" s="1" t="s">
        <v>78</v>
      </c>
      <c r="XAD16" s="1" t="s">
        <v>20</v>
      </c>
      <c r="XAE16" s="1" t="s">
        <v>18</v>
      </c>
      <c r="XAF16" s="1" t="e">
        <f>XAF19-(XAG16*XAF19)</f>
        <v>#VALUE!</v>
      </c>
      <c r="XAG16" s="1" t="s">
        <v>78</v>
      </c>
      <c r="XAH16" s="1" t="s">
        <v>20</v>
      </c>
      <c r="XAI16" s="1" t="s">
        <v>18</v>
      </c>
      <c r="XAJ16" s="1" t="e">
        <f>XAJ19-(XAK16*XAJ19)</f>
        <v>#VALUE!</v>
      </c>
      <c r="XAK16" s="1" t="s">
        <v>78</v>
      </c>
      <c r="XAL16" s="1" t="s">
        <v>20</v>
      </c>
      <c r="XAM16" s="1" t="s">
        <v>18</v>
      </c>
      <c r="XAN16" s="1" t="e">
        <f>XAN19-(XAO16*XAN19)</f>
        <v>#VALUE!</v>
      </c>
      <c r="XAO16" s="1" t="s">
        <v>78</v>
      </c>
      <c r="XAP16" s="1" t="s">
        <v>20</v>
      </c>
      <c r="XAQ16" s="1" t="s">
        <v>18</v>
      </c>
      <c r="XAR16" s="1" t="e">
        <f>XAR19-(XAS16*XAR19)</f>
        <v>#VALUE!</v>
      </c>
      <c r="XAS16" s="1" t="s">
        <v>78</v>
      </c>
      <c r="XAT16" s="1" t="s">
        <v>20</v>
      </c>
      <c r="XAU16" s="1" t="s">
        <v>18</v>
      </c>
      <c r="XAV16" s="1" t="e">
        <f>XAV19-(XAW16*XAV19)</f>
        <v>#VALUE!</v>
      </c>
      <c r="XAW16" s="1" t="s">
        <v>78</v>
      </c>
      <c r="XAX16" s="1" t="s">
        <v>20</v>
      </c>
      <c r="XAY16" s="1" t="s">
        <v>18</v>
      </c>
      <c r="XAZ16" s="1" t="e">
        <f>XAZ19-(XBA16*XAZ19)</f>
        <v>#VALUE!</v>
      </c>
      <c r="XBA16" s="1" t="s">
        <v>78</v>
      </c>
      <c r="XBB16" s="1" t="s">
        <v>20</v>
      </c>
      <c r="XBC16" s="1" t="s">
        <v>18</v>
      </c>
      <c r="XBD16" s="1" t="e">
        <f>XBD19-(XBE16*XBD19)</f>
        <v>#VALUE!</v>
      </c>
      <c r="XBE16" s="1" t="s">
        <v>78</v>
      </c>
      <c r="XBF16" s="1" t="s">
        <v>20</v>
      </c>
      <c r="XBG16" s="1" t="s">
        <v>18</v>
      </c>
      <c r="XBH16" s="1" t="e">
        <f>XBH19-(XBI16*XBH19)</f>
        <v>#VALUE!</v>
      </c>
      <c r="XBI16" s="1" t="s">
        <v>78</v>
      </c>
      <c r="XBJ16" s="1" t="s">
        <v>20</v>
      </c>
      <c r="XBK16" s="1" t="s">
        <v>18</v>
      </c>
      <c r="XBL16" s="1" t="e">
        <f>XBL19-(XBM16*XBL19)</f>
        <v>#VALUE!</v>
      </c>
      <c r="XBM16" s="1" t="s">
        <v>78</v>
      </c>
      <c r="XBN16" s="1" t="s">
        <v>20</v>
      </c>
      <c r="XBO16" s="1" t="s">
        <v>18</v>
      </c>
      <c r="XBP16" s="1" t="e">
        <f>XBP19-(XBQ16*XBP19)</f>
        <v>#VALUE!</v>
      </c>
      <c r="XBQ16" s="1" t="s">
        <v>78</v>
      </c>
      <c r="XBR16" s="1" t="s">
        <v>20</v>
      </c>
      <c r="XBS16" s="1" t="s">
        <v>18</v>
      </c>
      <c r="XBT16" s="1" t="e">
        <f>XBT19-(XBU16*XBT19)</f>
        <v>#VALUE!</v>
      </c>
      <c r="XBU16" s="1" t="s">
        <v>78</v>
      </c>
      <c r="XBV16" s="1" t="s">
        <v>20</v>
      </c>
      <c r="XBW16" s="1" t="s">
        <v>18</v>
      </c>
      <c r="XBX16" s="1" t="e">
        <f>XBX19-(XBY16*XBX19)</f>
        <v>#VALUE!</v>
      </c>
      <c r="XBY16" s="1" t="s">
        <v>78</v>
      </c>
      <c r="XBZ16" s="1" t="s">
        <v>20</v>
      </c>
      <c r="XCA16" s="1" t="s">
        <v>18</v>
      </c>
      <c r="XCB16" s="1" t="e">
        <f>XCB19-(XCC16*XCB19)</f>
        <v>#VALUE!</v>
      </c>
      <c r="XCC16" s="1" t="s">
        <v>78</v>
      </c>
      <c r="XCD16" s="1" t="s">
        <v>20</v>
      </c>
      <c r="XCE16" s="1" t="s">
        <v>18</v>
      </c>
      <c r="XCF16" s="1" t="e">
        <f>XCF19-(XCG16*XCF19)</f>
        <v>#VALUE!</v>
      </c>
      <c r="XCG16" s="1" t="s">
        <v>78</v>
      </c>
      <c r="XCH16" s="1" t="s">
        <v>20</v>
      </c>
      <c r="XCI16" s="1" t="s">
        <v>18</v>
      </c>
      <c r="XCJ16" s="1" t="e">
        <f>XCJ19-(XCK16*XCJ19)</f>
        <v>#VALUE!</v>
      </c>
      <c r="XCK16" s="1" t="s">
        <v>78</v>
      </c>
      <c r="XCL16" s="1" t="s">
        <v>20</v>
      </c>
      <c r="XCM16" s="1" t="s">
        <v>18</v>
      </c>
      <c r="XCN16" s="1" t="e">
        <f>XCN19-(XCO16*XCN19)</f>
        <v>#VALUE!</v>
      </c>
      <c r="XCO16" s="1" t="s">
        <v>78</v>
      </c>
      <c r="XCP16" s="1" t="s">
        <v>20</v>
      </c>
      <c r="XCQ16" s="1" t="s">
        <v>18</v>
      </c>
      <c r="XCR16" s="1" t="e">
        <f>XCR19-(XCS16*XCR19)</f>
        <v>#VALUE!</v>
      </c>
      <c r="XCS16" s="1" t="s">
        <v>78</v>
      </c>
      <c r="XCT16" s="1" t="s">
        <v>20</v>
      </c>
      <c r="XCU16" s="1" t="s">
        <v>18</v>
      </c>
      <c r="XCV16" s="1" t="e">
        <f>XCV19-(XCW16*XCV19)</f>
        <v>#VALUE!</v>
      </c>
      <c r="XCW16" s="1" t="s">
        <v>78</v>
      </c>
      <c r="XCX16" s="1" t="s">
        <v>20</v>
      </c>
      <c r="XCY16" s="1" t="s">
        <v>18</v>
      </c>
      <c r="XCZ16" s="1" t="e">
        <f>XCZ19-(XDA16*XCZ19)</f>
        <v>#VALUE!</v>
      </c>
      <c r="XDA16" s="1" t="s">
        <v>78</v>
      </c>
      <c r="XDB16" s="1" t="s">
        <v>20</v>
      </c>
      <c r="XDC16" s="1" t="s">
        <v>18</v>
      </c>
      <c r="XDD16" s="1" t="e">
        <f>XDD19-(XDE16*XDD19)</f>
        <v>#VALUE!</v>
      </c>
      <c r="XDE16" s="1" t="s">
        <v>78</v>
      </c>
      <c r="XDF16" s="1" t="s">
        <v>20</v>
      </c>
      <c r="XDG16" s="1" t="s">
        <v>18</v>
      </c>
      <c r="XDH16" s="1" t="e">
        <f>XDH19-(XDI16*XDH19)</f>
        <v>#VALUE!</v>
      </c>
      <c r="XDI16" s="1" t="s">
        <v>78</v>
      </c>
      <c r="XDJ16" s="1" t="s">
        <v>20</v>
      </c>
      <c r="XDK16" s="1" t="s">
        <v>18</v>
      </c>
      <c r="XDL16" s="1" t="e">
        <f>XDL19-(XDM16*XDL19)</f>
        <v>#VALUE!</v>
      </c>
      <c r="XDM16" s="1" t="s">
        <v>78</v>
      </c>
      <c r="XDN16" s="1" t="s">
        <v>20</v>
      </c>
      <c r="XDO16" s="1" t="s">
        <v>18</v>
      </c>
      <c r="XDP16" s="1" t="e">
        <f>XDP19-(XDQ16*XDP19)</f>
        <v>#VALUE!</v>
      </c>
      <c r="XDQ16" s="1" t="s">
        <v>78</v>
      </c>
      <c r="XDR16" s="1" t="s">
        <v>20</v>
      </c>
      <c r="XDS16" s="1" t="s">
        <v>18</v>
      </c>
      <c r="XDT16" s="1" t="e">
        <f>XDT19-(XDU16*XDT19)</f>
        <v>#VALUE!</v>
      </c>
      <c r="XDU16" s="1" t="s">
        <v>78</v>
      </c>
      <c r="XDV16" s="1" t="s">
        <v>20</v>
      </c>
      <c r="XDW16" s="1" t="s">
        <v>18</v>
      </c>
      <c r="XDX16" s="1" t="e">
        <f>XDX19-(XDY16*XDX19)</f>
        <v>#VALUE!</v>
      </c>
      <c r="XDY16" s="1" t="s">
        <v>78</v>
      </c>
      <c r="XDZ16" s="1" t="s">
        <v>20</v>
      </c>
      <c r="XEA16" s="1" t="s">
        <v>18</v>
      </c>
      <c r="XEB16" s="1" t="e">
        <f>XEB19-(XEC16*XEB19)</f>
        <v>#VALUE!</v>
      </c>
      <c r="XEC16" s="1" t="s">
        <v>78</v>
      </c>
      <c r="XED16" s="1" t="s">
        <v>20</v>
      </c>
      <c r="XEE16" s="1" t="s">
        <v>18</v>
      </c>
      <c r="XEF16" s="1" t="e">
        <f>XEF19-(XEG16*XEF19)</f>
        <v>#VALUE!</v>
      </c>
      <c r="XEG16" s="1" t="s">
        <v>78</v>
      </c>
      <c r="XEH16" s="1" t="s">
        <v>20</v>
      </c>
      <c r="XEI16" s="1" t="s">
        <v>18</v>
      </c>
      <c r="XEJ16" s="1" t="e">
        <f>XEJ19-(XEK16*XEJ19)</f>
        <v>#VALUE!</v>
      </c>
      <c r="XEK16" s="1" t="s">
        <v>78</v>
      </c>
      <c r="XEL16" s="1" t="s">
        <v>20</v>
      </c>
      <c r="XEM16" s="1" t="s">
        <v>18</v>
      </c>
      <c r="XEN16" s="1" t="e">
        <f>XEN19-(XEO16*XEN19)</f>
        <v>#VALUE!</v>
      </c>
      <c r="XEO16" s="1" t="s">
        <v>78</v>
      </c>
      <c r="XEP16" s="1" t="s">
        <v>20</v>
      </c>
      <c r="XEQ16" s="1" t="s">
        <v>18</v>
      </c>
      <c r="XER16" s="1" t="e">
        <f>XER19-(XES16*XER19)</f>
        <v>#VALUE!</v>
      </c>
      <c r="XES16" s="1" t="s">
        <v>78</v>
      </c>
      <c r="XET16" s="1" t="s">
        <v>20</v>
      </c>
      <c r="XEU16" s="1" t="s">
        <v>18</v>
      </c>
      <c r="XEV16" s="1" t="e">
        <f>XEV19-(XEW16*XEV19)</f>
        <v>#VALUE!</v>
      </c>
      <c r="XEW16" s="1" t="s">
        <v>78</v>
      </c>
      <c r="XEX16" s="1" t="s">
        <v>20</v>
      </c>
      <c r="XEY16" s="1" t="s">
        <v>18</v>
      </c>
      <c r="XEZ16" s="1" t="e">
        <f>XEZ19-(XFA16*XEZ19)</f>
        <v>#VALUE!</v>
      </c>
      <c r="XFA16" s="1" t="s">
        <v>78</v>
      </c>
      <c r="XFB16" s="1" t="s">
        <v>20</v>
      </c>
      <c r="XFC16" s="1" t="s">
        <v>18</v>
      </c>
      <c r="XFD16" s="1" t="e">
        <f>XFD19-(#REF!*XFD19)</f>
        <v>#REF!</v>
      </c>
    </row>
    <row r="17" spans="1:16384" ht="15" customHeight="1" x14ac:dyDescent="0.2">
      <c r="A17" s="46"/>
      <c r="B17" s="36"/>
      <c r="C17" s="23" t="s">
        <v>80</v>
      </c>
      <c r="D17" s="34"/>
      <c r="E17" s="26"/>
      <c r="F17" s="24"/>
      <c r="H17" s="11"/>
      <c r="CA17" s="1" t="s">
        <v>71</v>
      </c>
      <c r="CE17" s="1" t="s">
        <v>71</v>
      </c>
      <c r="CI17" s="1" t="s">
        <v>71</v>
      </c>
      <c r="CM17" s="1" t="s">
        <v>71</v>
      </c>
      <c r="CQ17" s="1" t="s">
        <v>71</v>
      </c>
      <c r="CU17" s="1" t="s">
        <v>71</v>
      </c>
      <c r="CY17" s="1" t="s">
        <v>71</v>
      </c>
      <c r="DC17" s="1" t="s">
        <v>71</v>
      </c>
      <c r="DG17" s="1" t="s">
        <v>71</v>
      </c>
      <c r="DK17" s="1" t="s">
        <v>71</v>
      </c>
      <c r="DO17" s="1" t="s">
        <v>71</v>
      </c>
      <c r="DS17" s="1" t="s">
        <v>71</v>
      </c>
      <c r="DW17" s="1" t="s">
        <v>71</v>
      </c>
      <c r="EA17" s="1" t="s">
        <v>71</v>
      </c>
      <c r="EE17" s="1" t="s">
        <v>71</v>
      </c>
      <c r="EI17" s="1" t="s">
        <v>71</v>
      </c>
      <c r="EM17" s="1" t="s">
        <v>71</v>
      </c>
      <c r="EQ17" s="1" t="s">
        <v>71</v>
      </c>
      <c r="EU17" s="1" t="s">
        <v>71</v>
      </c>
      <c r="EY17" s="1" t="s">
        <v>71</v>
      </c>
      <c r="FC17" s="1" t="s">
        <v>71</v>
      </c>
      <c r="FG17" s="1" t="s">
        <v>71</v>
      </c>
      <c r="FK17" s="1" t="s">
        <v>71</v>
      </c>
      <c r="FO17" s="1" t="s">
        <v>71</v>
      </c>
      <c r="FS17" s="1" t="s">
        <v>71</v>
      </c>
      <c r="FW17" s="1" t="s">
        <v>71</v>
      </c>
      <c r="GA17" s="1" t="s">
        <v>71</v>
      </c>
      <c r="GE17" s="1" t="s">
        <v>71</v>
      </c>
      <c r="GI17" s="1" t="s">
        <v>71</v>
      </c>
      <c r="GM17" s="1" t="s">
        <v>71</v>
      </c>
      <c r="GQ17" s="1" t="s">
        <v>71</v>
      </c>
      <c r="GU17" s="1" t="s">
        <v>71</v>
      </c>
      <c r="GY17" s="1" t="s">
        <v>71</v>
      </c>
      <c r="HC17" s="1" t="s">
        <v>71</v>
      </c>
      <c r="HG17" s="1" t="s">
        <v>71</v>
      </c>
      <c r="HK17" s="1" t="s">
        <v>71</v>
      </c>
      <c r="HO17" s="1" t="s">
        <v>71</v>
      </c>
      <c r="HS17" s="1" t="s">
        <v>71</v>
      </c>
      <c r="HW17" s="1" t="s">
        <v>71</v>
      </c>
      <c r="IA17" s="1" t="s">
        <v>71</v>
      </c>
      <c r="IE17" s="1" t="s">
        <v>71</v>
      </c>
      <c r="II17" s="1" t="s">
        <v>71</v>
      </c>
      <c r="IM17" s="1" t="s">
        <v>71</v>
      </c>
      <c r="IQ17" s="1" t="s">
        <v>71</v>
      </c>
      <c r="IU17" s="1" t="s">
        <v>71</v>
      </c>
      <c r="IY17" s="1" t="s">
        <v>71</v>
      </c>
      <c r="JC17" s="1" t="s">
        <v>71</v>
      </c>
      <c r="JG17" s="1" t="s">
        <v>71</v>
      </c>
      <c r="JK17" s="1" t="s">
        <v>71</v>
      </c>
      <c r="JO17" s="1" t="s">
        <v>71</v>
      </c>
      <c r="JS17" s="1" t="s">
        <v>71</v>
      </c>
      <c r="JW17" s="1" t="s">
        <v>71</v>
      </c>
      <c r="KA17" s="1" t="s">
        <v>71</v>
      </c>
      <c r="KE17" s="1" t="s">
        <v>71</v>
      </c>
      <c r="KI17" s="1" t="s">
        <v>71</v>
      </c>
      <c r="KM17" s="1" t="s">
        <v>71</v>
      </c>
      <c r="KQ17" s="1" t="s">
        <v>71</v>
      </c>
      <c r="KU17" s="1" t="s">
        <v>71</v>
      </c>
      <c r="KY17" s="1" t="s">
        <v>71</v>
      </c>
      <c r="LC17" s="1" t="s">
        <v>71</v>
      </c>
      <c r="LG17" s="1" t="s">
        <v>71</v>
      </c>
      <c r="LK17" s="1" t="s">
        <v>71</v>
      </c>
      <c r="LO17" s="1" t="s">
        <v>71</v>
      </c>
      <c r="LS17" s="1" t="s">
        <v>71</v>
      </c>
      <c r="LW17" s="1" t="s">
        <v>71</v>
      </c>
      <c r="MA17" s="1" t="s">
        <v>71</v>
      </c>
      <c r="ME17" s="1" t="s">
        <v>71</v>
      </c>
      <c r="MI17" s="1" t="s">
        <v>71</v>
      </c>
      <c r="MM17" s="1" t="s">
        <v>71</v>
      </c>
      <c r="MQ17" s="1" t="s">
        <v>71</v>
      </c>
      <c r="MU17" s="1" t="s">
        <v>71</v>
      </c>
      <c r="MY17" s="1" t="s">
        <v>71</v>
      </c>
      <c r="NC17" s="1" t="s">
        <v>71</v>
      </c>
      <c r="NG17" s="1" t="s">
        <v>71</v>
      </c>
      <c r="NK17" s="1" t="s">
        <v>71</v>
      </c>
      <c r="NO17" s="1" t="s">
        <v>71</v>
      </c>
      <c r="NS17" s="1" t="s">
        <v>71</v>
      </c>
      <c r="NW17" s="1" t="s">
        <v>71</v>
      </c>
      <c r="OA17" s="1" t="s">
        <v>71</v>
      </c>
      <c r="OE17" s="1" t="s">
        <v>71</v>
      </c>
      <c r="OI17" s="1" t="s">
        <v>71</v>
      </c>
      <c r="OM17" s="1" t="s">
        <v>71</v>
      </c>
      <c r="OQ17" s="1" t="s">
        <v>71</v>
      </c>
      <c r="OU17" s="1" t="s">
        <v>71</v>
      </c>
      <c r="OY17" s="1" t="s">
        <v>71</v>
      </c>
      <c r="PC17" s="1" t="s">
        <v>71</v>
      </c>
      <c r="PG17" s="1" t="s">
        <v>71</v>
      </c>
      <c r="PK17" s="1" t="s">
        <v>71</v>
      </c>
      <c r="PO17" s="1" t="s">
        <v>71</v>
      </c>
      <c r="PS17" s="1" t="s">
        <v>71</v>
      </c>
      <c r="PW17" s="1" t="s">
        <v>71</v>
      </c>
      <c r="QA17" s="1" t="s">
        <v>71</v>
      </c>
      <c r="QE17" s="1" t="s">
        <v>71</v>
      </c>
      <c r="QI17" s="1" t="s">
        <v>71</v>
      </c>
      <c r="QM17" s="1" t="s">
        <v>71</v>
      </c>
      <c r="QQ17" s="1" t="s">
        <v>71</v>
      </c>
      <c r="QU17" s="1" t="s">
        <v>71</v>
      </c>
      <c r="QY17" s="1" t="s">
        <v>71</v>
      </c>
      <c r="RC17" s="1" t="s">
        <v>71</v>
      </c>
      <c r="RG17" s="1" t="s">
        <v>71</v>
      </c>
      <c r="RK17" s="1" t="s">
        <v>71</v>
      </c>
      <c r="RO17" s="1" t="s">
        <v>71</v>
      </c>
      <c r="RS17" s="1" t="s">
        <v>71</v>
      </c>
      <c r="RW17" s="1" t="s">
        <v>71</v>
      </c>
      <c r="SA17" s="1" t="s">
        <v>71</v>
      </c>
      <c r="SE17" s="1" t="s">
        <v>71</v>
      </c>
      <c r="SI17" s="1" t="s">
        <v>71</v>
      </c>
      <c r="SM17" s="1" t="s">
        <v>71</v>
      </c>
      <c r="SQ17" s="1" t="s">
        <v>71</v>
      </c>
      <c r="SU17" s="1" t="s">
        <v>71</v>
      </c>
      <c r="SY17" s="1" t="s">
        <v>71</v>
      </c>
      <c r="TC17" s="1" t="s">
        <v>71</v>
      </c>
      <c r="TG17" s="1" t="s">
        <v>71</v>
      </c>
      <c r="TK17" s="1" t="s">
        <v>71</v>
      </c>
      <c r="TO17" s="1" t="s">
        <v>71</v>
      </c>
      <c r="TS17" s="1" t="s">
        <v>71</v>
      </c>
      <c r="TW17" s="1" t="s">
        <v>71</v>
      </c>
      <c r="UA17" s="1" t="s">
        <v>71</v>
      </c>
      <c r="UE17" s="1" t="s">
        <v>71</v>
      </c>
      <c r="UI17" s="1" t="s">
        <v>71</v>
      </c>
      <c r="UM17" s="1" t="s">
        <v>71</v>
      </c>
      <c r="UQ17" s="1" t="s">
        <v>71</v>
      </c>
      <c r="UU17" s="1" t="s">
        <v>71</v>
      </c>
      <c r="UY17" s="1" t="s">
        <v>71</v>
      </c>
      <c r="VC17" s="1" t="s">
        <v>71</v>
      </c>
      <c r="VG17" s="1" t="s">
        <v>71</v>
      </c>
      <c r="VK17" s="1" t="s">
        <v>71</v>
      </c>
      <c r="VO17" s="1" t="s">
        <v>71</v>
      </c>
      <c r="VS17" s="1" t="s">
        <v>71</v>
      </c>
      <c r="VW17" s="1" t="s">
        <v>71</v>
      </c>
      <c r="WA17" s="1" t="s">
        <v>71</v>
      </c>
      <c r="WE17" s="1" t="s">
        <v>71</v>
      </c>
      <c r="WI17" s="1" t="s">
        <v>71</v>
      </c>
      <c r="WM17" s="1" t="s">
        <v>71</v>
      </c>
      <c r="WQ17" s="1" t="s">
        <v>71</v>
      </c>
      <c r="WU17" s="1" t="s">
        <v>71</v>
      </c>
      <c r="WY17" s="1" t="s">
        <v>71</v>
      </c>
      <c r="XC17" s="1" t="s">
        <v>71</v>
      </c>
      <c r="XG17" s="1" t="s">
        <v>71</v>
      </c>
      <c r="XK17" s="1" t="s">
        <v>71</v>
      </c>
      <c r="XO17" s="1" t="s">
        <v>71</v>
      </c>
      <c r="XS17" s="1" t="s">
        <v>71</v>
      </c>
      <c r="XW17" s="1" t="s">
        <v>71</v>
      </c>
      <c r="YA17" s="1" t="s">
        <v>71</v>
      </c>
      <c r="YE17" s="1" t="s">
        <v>71</v>
      </c>
      <c r="YI17" s="1" t="s">
        <v>71</v>
      </c>
      <c r="YM17" s="1" t="s">
        <v>71</v>
      </c>
      <c r="YQ17" s="1" t="s">
        <v>71</v>
      </c>
      <c r="YU17" s="1" t="s">
        <v>71</v>
      </c>
      <c r="YY17" s="1" t="s">
        <v>71</v>
      </c>
      <c r="ZC17" s="1" t="s">
        <v>71</v>
      </c>
      <c r="ZG17" s="1" t="s">
        <v>71</v>
      </c>
      <c r="ZK17" s="1" t="s">
        <v>71</v>
      </c>
      <c r="ZO17" s="1" t="s">
        <v>71</v>
      </c>
      <c r="ZS17" s="1" t="s">
        <v>71</v>
      </c>
      <c r="ZW17" s="1" t="s">
        <v>71</v>
      </c>
      <c r="AAA17" s="1" t="s">
        <v>71</v>
      </c>
      <c r="AAE17" s="1" t="s">
        <v>71</v>
      </c>
      <c r="AAI17" s="1" t="s">
        <v>71</v>
      </c>
      <c r="AAM17" s="1" t="s">
        <v>71</v>
      </c>
      <c r="AAQ17" s="1" t="s">
        <v>71</v>
      </c>
      <c r="AAU17" s="1" t="s">
        <v>71</v>
      </c>
      <c r="AAY17" s="1" t="s">
        <v>71</v>
      </c>
      <c r="ABC17" s="1" t="s">
        <v>71</v>
      </c>
      <c r="ABG17" s="1" t="s">
        <v>71</v>
      </c>
      <c r="ABK17" s="1" t="s">
        <v>71</v>
      </c>
      <c r="ABO17" s="1" t="s">
        <v>71</v>
      </c>
      <c r="ABS17" s="1" t="s">
        <v>71</v>
      </c>
      <c r="ABW17" s="1" t="s">
        <v>71</v>
      </c>
      <c r="ACA17" s="1" t="s">
        <v>71</v>
      </c>
      <c r="ACE17" s="1" t="s">
        <v>71</v>
      </c>
      <c r="ACI17" s="1" t="s">
        <v>71</v>
      </c>
      <c r="ACM17" s="1" t="s">
        <v>71</v>
      </c>
      <c r="ACQ17" s="1" t="s">
        <v>71</v>
      </c>
      <c r="ACU17" s="1" t="s">
        <v>71</v>
      </c>
      <c r="ACY17" s="1" t="s">
        <v>71</v>
      </c>
      <c r="ADC17" s="1" t="s">
        <v>71</v>
      </c>
      <c r="ADG17" s="1" t="s">
        <v>71</v>
      </c>
      <c r="ADK17" s="1" t="s">
        <v>71</v>
      </c>
      <c r="ADO17" s="1" t="s">
        <v>71</v>
      </c>
      <c r="ADS17" s="1" t="s">
        <v>71</v>
      </c>
      <c r="ADW17" s="1" t="s">
        <v>71</v>
      </c>
      <c r="AEA17" s="1" t="s">
        <v>71</v>
      </c>
      <c r="AEE17" s="1" t="s">
        <v>71</v>
      </c>
      <c r="AEI17" s="1" t="s">
        <v>71</v>
      </c>
      <c r="AEM17" s="1" t="s">
        <v>71</v>
      </c>
      <c r="AEQ17" s="1" t="s">
        <v>71</v>
      </c>
      <c r="AEU17" s="1" t="s">
        <v>71</v>
      </c>
      <c r="AEY17" s="1" t="s">
        <v>71</v>
      </c>
      <c r="AFC17" s="1" t="s">
        <v>71</v>
      </c>
      <c r="AFG17" s="1" t="s">
        <v>71</v>
      </c>
      <c r="AFK17" s="1" t="s">
        <v>71</v>
      </c>
      <c r="AFO17" s="1" t="s">
        <v>71</v>
      </c>
      <c r="AFS17" s="1" t="s">
        <v>71</v>
      </c>
      <c r="AFW17" s="1" t="s">
        <v>71</v>
      </c>
      <c r="AGA17" s="1" t="s">
        <v>71</v>
      </c>
      <c r="AGE17" s="1" t="s">
        <v>71</v>
      </c>
      <c r="AGI17" s="1" t="s">
        <v>71</v>
      </c>
      <c r="AGM17" s="1" t="s">
        <v>71</v>
      </c>
      <c r="AGQ17" s="1" t="s">
        <v>71</v>
      </c>
      <c r="AGU17" s="1" t="s">
        <v>71</v>
      </c>
      <c r="AGY17" s="1" t="s">
        <v>71</v>
      </c>
      <c r="AHC17" s="1" t="s">
        <v>71</v>
      </c>
      <c r="AHG17" s="1" t="s">
        <v>71</v>
      </c>
      <c r="AHK17" s="1" t="s">
        <v>71</v>
      </c>
      <c r="AHO17" s="1" t="s">
        <v>71</v>
      </c>
      <c r="AHS17" s="1" t="s">
        <v>71</v>
      </c>
      <c r="AHW17" s="1" t="s">
        <v>71</v>
      </c>
      <c r="AIA17" s="1" t="s">
        <v>71</v>
      </c>
      <c r="AIE17" s="1" t="s">
        <v>71</v>
      </c>
      <c r="AII17" s="1" t="s">
        <v>71</v>
      </c>
      <c r="AIM17" s="1" t="s">
        <v>71</v>
      </c>
      <c r="AIQ17" s="1" t="s">
        <v>71</v>
      </c>
      <c r="AIU17" s="1" t="s">
        <v>71</v>
      </c>
      <c r="AIY17" s="1" t="s">
        <v>71</v>
      </c>
      <c r="AJC17" s="1" t="s">
        <v>71</v>
      </c>
      <c r="AJG17" s="1" t="s">
        <v>71</v>
      </c>
      <c r="AJK17" s="1" t="s">
        <v>71</v>
      </c>
      <c r="AJO17" s="1" t="s">
        <v>71</v>
      </c>
      <c r="AJS17" s="1" t="s">
        <v>71</v>
      </c>
      <c r="AJW17" s="1" t="s">
        <v>71</v>
      </c>
      <c r="AKA17" s="1" t="s">
        <v>71</v>
      </c>
      <c r="AKE17" s="1" t="s">
        <v>71</v>
      </c>
      <c r="AKI17" s="1" t="s">
        <v>71</v>
      </c>
      <c r="AKM17" s="1" t="s">
        <v>71</v>
      </c>
      <c r="AKQ17" s="1" t="s">
        <v>71</v>
      </c>
      <c r="AKU17" s="1" t="s">
        <v>71</v>
      </c>
      <c r="AKY17" s="1" t="s">
        <v>71</v>
      </c>
      <c r="ALC17" s="1" t="s">
        <v>71</v>
      </c>
      <c r="ALG17" s="1" t="s">
        <v>71</v>
      </c>
      <c r="ALK17" s="1" t="s">
        <v>71</v>
      </c>
      <c r="ALO17" s="1" t="s">
        <v>71</v>
      </c>
      <c r="ALS17" s="1" t="s">
        <v>71</v>
      </c>
      <c r="ALW17" s="1" t="s">
        <v>71</v>
      </c>
      <c r="AMA17" s="1" t="s">
        <v>71</v>
      </c>
      <c r="AME17" s="1" t="s">
        <v>71</v>
      </c>
      <c r="AMI17" s="1" t="s">
        <v>71</v>
      </c>
      <c r="AMM17" s="1" t="s">
        <v>71</v>
      </c>
      <c r="AMQ17" s="1" t="s">
        <v>71</v>
      </c>
      <c r="AMU17" s="1" t="s">
        <v>71</v>
      </c>
      <c r="AMY17" s="1" t="s">
        <v>71</v>
      </c>
      <c r="ANC17" s="1" t="s">
        <v>71</v>
      </c>
      <c r="ANG17" s="1" t="s">
        <v>71</v>
      </c>
      <c r="ANK17" s="1" t="s">
        <v>71</v>
      </c>
      <c r="ANO17" s="1" t="s">
        <v>71</v>
      </c>
      <c r="ANS17" s="1" t="s">
        <v>71</v>
      </c>
      <c r="ANW17" s="1" t="s">
        <v>71</v>
      </c>
      <c r="AOA17" s="1" t="s">
        <v>71</v>
      </c>
      <c r="AOE17" s="1" t="s">
        <v>71</v>
      </c>
      <c r="AOI17" s="1" t="s">
        <v>71</v>
      </c>
      <c r="AOM17" s="1" t="s">
        <v>71</v>
      </c>
      <c r="AOQ17" s="1" t="s">
        <v>71</v>
      </c>
      <c r="AOU17" s="1" t="s">
        <v>71</v>
      </c>
      <c r="AOY17" s="1" t="s">
        <v>71</v>
      </c>
      <c r="APC17" s="1" t="s">
        <v>71</v>
      </c>
      <c r="APG17" s="1" t="s">
        <v>71</v>
      </c>
      <c r="APK17" s="1" t="s">
        <v>71</v>
      </c>
      <c r="APO17" s="1" t="s">
        <v>71</v>
      </c>
      <c r="APS17" s="1" t="s">
        <v>71</v>
      </c>
      <c r="APW17" s="1" t="s">
        <v>71</v>
      </c>
      <c r="AQA17" s="1" t="s">
        <v>71</v>
      </c>
      <c r="AQE17" s="1" t="s">
        <v>71</v>
      </c>
      <c r="AQI17" s="1" t="s">
        <v>71</v>
      </c>
      <c r="AQM17" s="1" t="s">
        <v>71</v>
      </c>
      <c r="AQQ17" s="1" t="s">
        <v>71</v>
      </c>
      <c r="AQU17" s="1" t="s">
        <v>71</v>
      </c>
      <c r="AQY17" s="1" t="s">
        <v>71</v>
      </c>
      <c r="ARC17" s="1" t="s">
        <v>71</v>
      </c>
      <c r="ARG17" s="1" t="s">
        <v>71</v>
      </c>
      <c r="ARK17" s="1" t="s">
        <v>71</v>
      </c>
      <c r="ARO17" s="1" t="s">
        <v>71</v>
      </c>
      <c r="ARS17" s="1" t="s">
        <v>71</v>
      </c>
      <c r="ARW17" s="1" t="s">
        <v>71</v>
      </c>
      <c r="ASA17" s="1" t="s">
        <v>71</v>
      </c>
      <c r="ASE17" s="1" t="s">
        <v>71</v>
      </c>
      <c r="ASI17" s="1" t="s">
        <v>71</v>
      </c>
      <c r="ASM17" s="1" t="s">
        <v>71</v>
      </c>
      <c r="ASQ17" s="1" t="s">
        <v>71</v>
      </c>
      <c r="ASU17" s="1" t="s">
        <v>71</v>
      </c>
      <c r="ASY17" s="1" t="s">
        <v>71</v>
      </c>
      <c r="ATC17" s="1" t="s">
        <v>71</v>
      </c>
      <c r="ATG17" s="1" t="s">
        <v>71</v>
      </c>
      <c r="ATK17" s="1" t="s">
        <v>71</v>
      </c>
      <c r="ATO17" s="1" t="s">
        <v>71</v>
      </c>
      <c r="ATS17" s="1" t="s">
        <v>71</v>
      </c>
      <c r="ATW17" s="1" t="s">
        <v>71</v>
      </c>
      <c r="AUA17" s="1" t="s">
        <v>71</v>
      </c>
      <c r="AUE17" s="1" t="s">
        <v>71</v>
      </c>
      <c r="AUI17" s="1" t="s">
        <v>71</v>
      </c>
      <c r="AUM17" s="1" t="s">
        <v>71</v>
      </c>
      <c r="AUQ17" s="1" t="s">
        <v>71</v>
      </c>
      <c r="AUU17" s="1" t="s">
        <v>71</v>
      </c>
      <c r="AUY17" s="1" t="s">
        <v>71</v>
      </c>
      <c r="AVC17" s="1" t="s">
        <v>71</v>
      </c>
      <c r="AVG17" s="1" t="s">
        <v>71</v>
      </c>
      <c r="AVK17" s="1" t="s">
        <v>71</v>
      </c>
      <c r="AVO17" s="1" t="s">
        <v>71</v>
      </c>
      <c r="AVS17" s="1" t="s">
        <v>71</v>
      </c>
      <c r="AVW17" s="1" t="s">
        <v>71</v>
      </c>
      <c r="AWA17" s="1" t="s">
        <v>71</v>
      </c>
      <c r="AWE17" s="1" t="s">
        <v>71</v>
      </c>
      <c r="AWI17" s="1" t="s">
        <v>71</v>
      </c>
      <c r="AWM17" s="1" t="s">
        <v>71</v>
      </c>
      <c r="AWQ17" s="1" t="s">
        <v>71</v>
      </c>
      <c r="AWU17" s="1" t="s">
        <v>71</v>
      </c>
      <c r="AWY17" s="1" t="s">
        <v>71</v>
      </c>
      <c r="AXC17" s="1" t="s">
        <v>71</v>
      </c>
      <c r="AXG17" s="1" t="s">
        <v>71</v>
      </c>
      <c r="AXK17" s="1" t="s">
        <v>71</v>
      </c>
      <c r="AXO17" s="1" t="s">
        <v>71</v>
      </c>
      <c r="AXS17" s="1" t="s">
        <v>71</v>
      </c>
      <c r="AXW17" s="1" t="s">
        <v>71</v>
      </c>
      <c r="AYA17" s="1" t="s">
        <v>71</v>
      </c>
      <c r="AYE17" s="1" t="s">
        <v>71</v>
      </c>
      <c r="AYI17" s="1" t="s">
        <v>71</v>
      </c>
      <c r="AYM17" s="1" t="s">
        <v>71</v>
      </c>
      <c r="AYQ17" s="1" t="s">
        <v>71</v>
      </c>
      <c r="AYU17" s="1" t="s">
        <v>71</v>
      </c>
      <c r="AYY17" s="1" t="s">
        <v>71</v>
      </c>
      <c r="AZC17" s="1" t="s">
        <v>71</v>
      </c>
      <c r="AZG17" s="1" t="s">
        <v>71</v>
      </c>
      <c r="AZK17" s="1" t="s">
        <v>71</v>
      </c>
      <c r="AZO17" s="1" t="s">
        <v>71</v>
      </c>
      <c r="AZS17" s="1" t="s">
        <v>71</v>
      </c>
      <c r="AZW17" s="1" t="s">
        <v>71</v>
      </c>
      <c r="BAA17" s="1" t="s">
        <v>71</v>
      </c>
      <c r="BAE17" s="1" t="s">
        <v>71</v>
      </c>
      <c r="BAI17" s="1" t="s">
        <v>71</v>
      </c>
      <c r="BAM17" s="1" t="s">
        <v>71</v>
      </c>
      <c r="BAQ17" s="1" t="s">
        <v>71</v>
      </c>
      <c r="BAU17" s="1" t="s">
        <v>71</v>
      </c>
      <c r="BAY17" s="1" t="s">
        <v>71</v>
      </c>
      <c r="BBC17" s="1" t="s">
        <v>71</v>
      </c>
      <c r="BBG17" s="1" t="s">
        <v>71</v>
      </c>
      <c r="BBK17" s="1" t="s">
        <v>71</v>
      </c>
      <c r="BBO17" s="1" t="s">
        <v>71</v>
      </c>
      <c r="BBS17" s="1" t="s">
        <v>71</v>
      </c>
      <c r="BBW17" s="1" t="s">
        <v>71</v>
      </c>
      <c r="BCA17" s="1" t="s">
        <v>71</v>
      </c>
      <c r="BCE17" s="1" t="s">
        <v>71</v>
      </c>
      <c r="BCI17" s="1" t="s">
        <v>71</v>
      </c>
      <c r="BCM17" s="1" t="s">
        <v>71</v>
      </c>
      <c r="BCQ17" s="1" t="s">
        <v>71</v>
      </c>
      <c r="BCU17" s="1" t="s">
        <v>71</v>
      </c>
      <c r="BCY17" s="1" t="s">
        <v>71</v>
      </c>
      <c r="BDC17" s="1" t="s">
        <v>71</v>
      </c>
      <c r="BDG17" s="1" t="s">
        <v>71</v>
      </c>
      <c r="BDK17" s="1" t="s">
        <v>71</v>
      </c>
      <c r="BDO17" s="1" t="s">
        <v>71</v>
      </c>
      <c r="BDS17" s="1" t="s">
        <v>71</v>
      </c>
      <c r="BDW17" s="1" t="s">
        <v>71</v>
      </c>
      <c r="BEA17" s="1" t="s">
        <v>71</v>
      </c>
      <c r="BEE17" s="1" t="s">
        <v>71</v>
      </c>
      <c r="BEI17" s="1" t="s">
        <v>71</v>
      </c>
      <c r="BEM17" s="1" t="s">
        <v>71</v>
      </c>
      <c r="BEQ17" s="1" t="s">
        <v>71</v>
      </c>
      <c r="BEU17" s="1" t="s">
        <v>71</v>
      </c>
      <c r="BEY17" s="1" t="s">
        <v>71</v>
      </c>
      <c r="BFC17" s="1" t="s">
        <v>71</v>
      </c>
      <c r="BFG17" s="1" t="s">
        <v>71</v>
      </c>
      <c r="BFK17" s="1" t="s">
        <v>71</v>
      </c>
      <c r="BFO17" s="1" t="s">
        <v>71</v>
      </c>
      <c r="BFS17" s="1" t="s">
        <v>71</v>
      </c>
      <c r="BFW17" s="1" t="s">
        <v>71</v>
      </c>
      <c r="BGA17" s="1" t="s">
        <v>71</v>
      </c>
      <c r="BGE17" s="1" t="s">
        <v>71</v>
      </c>
      <c r="BGI17" s="1" t="s">
        <v>71</v>
      </c>
      <c r="BGM17" s="1" t="s">
        <v>71</v>
      </c>
      <c r="BGQ17" s="1" t="s">
        <v>71</v>
      </c>
      <c r="BGU17" s="1" t="s">
        <v>71</v>
      </c>
      <c r="BGY17" s="1" t="s">
        <v>71</v>
      </c>
      <c r="BHC17" s="1" t="s">
        <v>71</v>
      </c>
      <c r="BHG17" s="1" t="s">
        <v>71</v>
      </c>
      <c r="BHK17" s="1" t="s">
        <v>71</v>
      </c>
      <c r="BHO17" s="1" t="s">
        <v>71</v>
      </c>
      <c r="BHS17" s="1" t="s">
        <v>71</v>
      </c>
      <c r="BHW17" s="1" t="s">
        <v>71</v>
      </c>
      <c r="BIA17" s="1" t="s">
        <v>71</v>
      </c>
      <c r="BIE17" s="1" t="s">
        <v>71</v>
      </c>
      <c r="BII17" s="1" t="s">
        <v>71</v>
      </c>
      <c r="BIM17" s="1" t="s">
        <v>71</v>
      </c>
      <c r="BIQ17" s="1" t="s">
        <v>71</v>
      </c>
      <c r="BIU17" s="1" t="s">
        <v>71</v>
      </c>
      <c r="BIY17" s="1" t="s">
        <v>71</v>
      </c>
      <c r="BJC17" s="1" t="s">
        <v>71</v>
      </c>
      <c r="BJG17" s="1" t="s">
        <v>71</v>
      </c>
      <c r="BJK17" s="1" t="s">
        <v>71</v>
      </c>
      <c r="BJO17" s="1" t="s">
        <v>71</v>
      </c>
      <c r="BJS17" s="1" t="s">
        <v>71</v>
      </c>
      <c r="BJW17" s="1" t="s">
        <v>71</v>
      </c>
      <c r="BKA17" s="1" t="s">
        <v>71</v>
      </c>
      <c r="BKE17" s="1" t="s">
        <v>71</v>
      </c>
      <c r="BKI17" s="1" t="s">
        <v>71</v>
      </c>
      <c r="BKM17" s="1" t="s">
        <v>71</v>
      </c>
      <c r="BKQ17" s="1" t="s">
        <v>71</v>
      </c>
      <c r="BKU17" s="1" t="s">
        <v>71</v>
      </c>
      <c r="BKY17" s="1" t="s">
        <v>71</v>
      </c>
      <c r="BLC17" s="1" t="s">
        <v>71</v>
      </c>
      <c r="BLG17" s="1" t="s">
        <v>71</v>
      </c>
      <c r="BLK17" s="1" t="s">
        <v>71</v>
      </c>
      <c r="BLO17" s="1" t="s">
        <v>71</v>
      </c>
      <c r="BLS17" s="1" t="s">
        <v>71</v>
      </c>
      <c r="BLW17" s="1" t="s">
        <v>71</v>
      </c>
      <c r="BMA17" s="1" t="s">
        <v>71</v>
      </c>
      <c r="BME17" s="1" t="s">
        <v>71</v>
      </c>
      <c r="BMI17" s="1" t="s">
        <v>71</v>
      </c>
      <c r="BMM17" s="1" t="s">
        <v>71</v>
      </c>
      <c r="BMQ17" s="1" t="s">
        <v>71</v>
      </c>
      <c r="BMU17" s="1" t="s">
        <v>71</v>
      </c>
      <c r="BMY17" s="1" t="s">
        <v>71</v>
      </c>
      <c r="BNC17" s="1" t="s">
        <v>71</v>
      </c>
      <c r="BNG17" s="1" t="s">
        <v>71</v>
      </c>
      <c r="BNK17" s="1" t="s">
        <v>71</v>
      </c>
      <c r="BNO17" s="1" t="s">
        <v>71</v>
      </c>
      <c r="BNS17" s="1" t="s">
        <v>71</v>
      </c>
      <c r="BNW17" s="1" t="s">
        <v>71</v>
      </c>
      <c r="BOA17" s="1" t="s">
        <v>71</v>
      </c>
      <c r="BOE17" s="1" t="s">
        <v>71</v>
      </c>
      <c r="BOI17" s="1" t="s">
        <v>71</v>
      </c>
      <c r="BOM17" s="1" t="s">
        <v>71</v>
      </c>
      <c r="BOQ17" s="1" t="s">
        <v>71</v>
      </c>
      <c r="BOU17" s="1" t="s">
        <v>71</v>
      </c>
      <c r="BOY17" s="1" t="s">
        <v>71</v>
      </c>
      <c r="BPC17" s="1" t="s">
        <v>71</v>
      </c>
      <c r="BPG17" s="1" t="s">
        <v>71</v>
      </c>
      <c r="BPK17" s="1" t="s">
        <v>71</v>
      </c>
      <c r="BPO17" s="1" t="s">
        <v>71</v>
      </c>
      <c r="BPS17" s="1" t="s">
        <v>71</v>
      </c>
      <c r="BPW17" s="1" t="s">
        <v>71</v>
      </c>
      <c r="BQA17" s="1" t="s">
        <v>71</v>
      </c>
      <c r="BQE17" s="1" t="s">
        <v>71</v>
      </c>
      <c r="BQI17" s="1" t="s">
        <v>71</v>
      </c>
      <c r="BQM17" s="1" t="s">
        <v>71</v>
      </c>
      <c r="BQQ17" s="1" t="s">
        <v>71</v>
      </c>
      <c r="BQU17" s="1" t="s">
        <v>71</v>
      </c>
      <c r="BQY17" s="1" t="s">
        <v>71</v>
      </c>
      <c r="BRC17" s="1" t="s">
        <v>71</v>
      </c>
      <c r="BRG17" s="1" t="s">
        <v>71</v>
      </c>
      <c r="BRK17" s="1" t="s">
        <v>71</v>
      </c>
      <c r="BRO17" s="1" t="s">
        <v>71</v>
      </c>
      <c r="BRS17" s="1" t="s">
        <v>71</v>
      </c>
      <c r="BRW17" s="1" t="s">
        <v>71</v>
      </c>
      <c r="BSA17" s="1" t="s">
        <v>71</v>
      </c>
      <c r="BSE17" s="1" t="s">
        <v>71</v>
      </c>
      <c r="BSI17" s="1" t="s">
        <v>71</v>
      </c>
      <c r="BSM17" s="1" t="s">
        <v>71</v>
      </c>
      <c r="BSQ17" s="1" t="s">
        <v>71</v>
      </c>
      <c r="BSU17" s="1" t="s">
        <v>71</v>
      </c>
      <c r="BSY17" s="1" t="s">
        <v>71</v>
      </c>
      <c r="BTC17" s="1" t="s">
        <v>71</v>
      </c>
      <c r="BTG17" s="1" t="s">
        <v>71</v>
      </c>
      <c r="BTK17" s="1" t="s">
        <v>71</v>
      </c>
      <c r="BTO17" s="1" t="s">
        <v>71</v>
      </c>
      <c r="BTS17" s="1" t="s">
        <v>71</v>
      </c>
      <c r="BTW17" s="1" t="s">
        <v>71</v>
      </c>
      <c r="BUA17" s="1" t="s">
        <v>71</v>
      </c>
      <c r="BUE17" s="1" t="s">
        <v>71</v>
      </c>
      <c r="BUI17" s="1" t="s">
        <v>71</v>
      </c>
      <c r="BUM17" s="1" t="s">
        <v>71</v>
      </c>
      <c r="BUQ17" s="1" t="s">
        <v>71</v>
      </c>
      <c r="BUU17" s="1" t="s">
        <v>71</v>
      </c>
      <c r="BUY17" s="1" t="s">
        <v>71</v>
      </c>
      <c r="BVC17" s="1" t="s">
        <v>71</v>
      </c>
      <c r="BVG17" s="1" t="s">
        <v>71</v>
      </c>
      <c r="BVK17" s="1" t="s">
        <v>71</v>
      </c>
      <c r="BVO17" s="1" t="s">
        <v>71</v>
      </c>
      <c r="BVS17" s="1" t="s">
        <v>71</v>
      </c>
      <c r="BVW17" s="1" t="s">
        <v>71</v>
      </c>
      <c r="BWA17" s="1" t="s">
        <v>71</v>
      </c>
      <c r="BWE17" s="1" t="s">
        <v>71</v>
      </c>
      <c r="BWI17" s="1" t="s">
        <v>71</v>
      </c>
      <c r="BWM17" s="1" t="s">
        <v>71</v>
      </c>
      <c r="BWQ17" s="1" t="s">
        <v>71</v>
      </c>
      <c r="BWU17" s="1" t="s">
        <v>71</v>
      </c>
      <c r="BWY17" s="1" t="s">
        <v>71</v>
      </c>
      <c r="BXC17" s="1" t="s">
        <v>71</v>
      </c>
      <c r="BXG17" s="1" t="s">
        <v>71</v>
      </c>
      <c r="BXK17" s="1" t="s">
        <v>71</v>
      </c>
      <c r="BXO17" s="1" t="s">
        <v>71</v>
      </c>
      <c r="BXS17" s="1" t="s">
        <v>71</v>
      </c>
      <c r="BXW17" s="1" t="s">
        <v>71</v>
      </c>
      <c r="BYA17" s="1" t="s">
        <v>71</v>
      </c>
      <c r="BYE17" s="1" t="s">
        <v>71</v>
      </c>
      <c r="BYI17" s="1" t="s">
        <v>71</v>
      </c>
      <c r="BYM17" s="1" t="s">
        <v>71</v>
      </c>
      <c r="BYQ17" s="1" t="s">
        <v>71</v>
      </c>
      <c r="BYU17" s="1" t="s">
        <v>71</v>
      </c>
      <c r="BYY17" s="1" t="s">
        <v>71</v>
      </c>
      <c r="BZC17" s="1" t="s">
        <v>71</v>
      </c>
      <c r="BZG17" s="1" t="s">
        <v>71</v>
      </c>
      <c r="BZK17" s="1" t="s">
        <v>71</v>
      </c>
      <c r="BZO17" s="1" t="s">
        <v>71</v>
      </c>
      <c r="BZS17" s="1" t="s">
        <v>71</v>
      </c>
      <c r="BZW17" s="1" t="s">
        <v>71</v>
      </c>
      <c r="CAA17" s="1" t="s">
        <v>71</v>
      </c>
      <c r="CAE17" s="1" t="s">
        <v>71</v>
      </c>
      <c r="CAI17" s="1" t="s">
        <v>71</v>
      </c>
      <c r="CAM17" s="1" t="s">
        <v>71</v>
      </c>
      <c r="CAQ17" s="1" t="s">
        <v>71</v>
      </c>
      <c r="CAU17" s="1" t="s">
        <v>71</v>
      </c>
      <c r="CAY17" s="1" t="s">
        <v>71</v>
      </c>
      <c r="CBC17" s="1" t="s">
        <v>71</v>
      </c>
      <c r="CBG17" s="1" t="s">
        <v>71</v>
      </c>
      <c r="CBK17" s="1" t="s">
        <v>71</v>
      </c>
      <c r="CBO17" s="1" t="s">
        <v>71</v>
      </c>
      <c r="CBS17" s="1" t="s">
        <v>71</v>
      </c>
      <c r="CBW17" s="1" t="s">
        <v>71</v>
      </c>
      <c r="CCA17" s="1" t="s">
        <v>71</v>
      </c>
      <c r="CCE17" s="1" t="s">
        <v>71</v>
      </c>
      <c r="CCI17" s="1" t="s">
        <v>71</v>
      </c>
      <c r="CCM17" s="1" t="s">
        <v>71</v>
      </c>
      <c r="CCQ17" s="1" t="s">
        <v>71</v>
      </c>
      <c r="CCU17" s="1" t="s">
        <v>71</v>
      </c>
      <c r="CCY17" s="1" t="s">
        <v>71</v>
      </c>
      <c r="CDC17" s="1" t="s">
        <v>71</v>
      </c>
      <c r="CDG17" s="1" t="s">
        <v>71</v>
      </c>
      <c r="CDK17" s="1" t="s">
        <v>71</v>
      </c>
      <c r="CDO17" s="1" t="s">
        <v>71</v>
      </c>
      <c r="CDS17" s="1" t="s">
        <v>71</v>
      </c>
      <c r="CDW17" s="1" t="s">
        <v>71</v>
      </c>
      <c r="CEA17" s="1" t="s">
        <v>71</v>
      </c>
      <c r="CEE17" s="1" t="s">
        <v>71</v>
      </c>
      <c r="CEI17" s="1" t="s">
        <v>71</v>
      </c>
      <c r="CEM17" s="1" t="s">
        <v>71</v>
      </c>
      <c r="CEQ17" s="1" t="s">
        <v>71</v>
      </c>
      <c r="CEU17" s="1" t="s">
        <v>71</v>
      </c>
      <c r="CEY17" s="1" t="s">
        <v>71</v>
      </c>
      <c r="CFC17" s="1" t="s">
        <v>71</v>
      </c>
      <c r="CFG17" s="1" t="s">
        <v>71</v>
      </c>
      <c r="CFK17" s="1" t="s">
        <v>71</v>
      </c>
      <c r="CFO17" s="1" t="s">
        <v>71</v>
      </c>
      <c r="CFS17" s="1" t="s">
        <v>71</v>
      </c>
      <c r="CFW17" s="1" t="s">
        <v>71</v>
      </c>
      <c r="CGA17" s="1" t="s">
        <v>71</v>
      </c>
      <c r="CGE17" s="1" t="s">
        <v>71</v>
      </c>
      <c r="CGI17" s="1" t="s">
        <v>71</v>
      </c>
      <c r="CGM17" s="1" t="s">
        <v>71</v>
      </c>
      <c r="CGQ17" s="1" t="s">
        <v>71</v>
      </c>
      <c r="CGU17" s="1" t="s">
        <v>71</v>
      </c>
      <c r="CGY17" s="1" t="s">
        <v>71</v>
      </c>
      <c r="CHC17" s="1" t="s">
        <v>71</v>
      </c>
      <c r="CHG17" s="1" t="s">
        <v>71</v>
      </c>
      <c r="CHK17" s="1" t="s">
        <v>71</v>
      </c>
      <c r="CHO17" s="1" t="s">
        <v>71</v>
      </c>
      <c r="CHS17" s="1" t="s">
        <v>71</v>
      </c>
      <c r="CHW17" s="1" t="s">
        <v>71</v>
      </c>
      <c r="CIA17" s="1" t="s">
        <v>71</v>
      </c>
      <c r="CIE17" s="1" t="s">
        <v>71</v>
      </c>
      <c r="CII17" s="1" t="s">
        <v>71</v>
      </c>
      <c r="CIM17" s="1" t="s">
        <v>71</v>
      </c>
      <c r="CIQ17" s="1" t="s">
        <v>71</v>
      </c>
      <c r="CIU17" s="1" t="s">
        <v>71</v>
      </c>
      <c r="CIY17" s="1" t="s">
        <v>71</v>
      </c>
      <c r="CJC17" s="1" t="s">
        <v>71</v>
      </c>
      <c r="CJG17" s="1" t="s">
        <v>71</v>
      </c>
      <c r="CJK17" s="1" t="s">
        <v>71</v>
      </c>
      <c r="CJO17" s="1" t="s">
        <v>71</v>
      </c>
      <c r="CJS17" s="1" t="s">
        <v>71</v>
      </c>
      <c r="CJW17" s="1" t="s">
        <v>71</v>
      </c>
      <c r="CKA17" s="1" t="s">
        <v>71</v>
      </c>
      <c r="CKE17" s="1" t="s">
        <v>71</v>
      </c>
      <c r="CKI17" s="1" t="s">
        <v>71</v>
      </c>
      <c r="CKM17" s="1" t="s">
        <v>71</v>
      </c>
      <c r="CKQ17" s="1" t="s">
        <v>71</v>
      </c>
      <c r="CKU17" s="1" t="s">
        <v>71</v>
      </c>
      <c r="CKY17" s="1" t="s">
        <v>71</v>
      </c>
      <c r="CLC17" s="1" t="s">
        <v>71</v>
      </c>
      <c r="CLG17" s="1" t="s">
        <v>71</v>
      </c>
      <c r="CLK17" s="1" t="s">
        <v>71</v>
      </c>
      <c r="CLO17" s="1" t="s">
        <v>71</v>
      </c>
      <c r="CLS17" s="1" t="s">
        <v>71</v>
      </c>
      <c r="CLW17" s="1" t="s">
        <v>71</v>
      </c>
      <c r="CMA17" s="1" t="s">
        <v>71</v>
      </c>
      <c r="CME17" s="1" t="s">
        <v>71</v>
      </c>
      <c r="CMI17" s="1" t="s">
        <v>71</v>
      </c>
      <c r="CMM17" s="1" t="s">
        <v>71</v>
      </c>
      <c r="CMQ17" s="1" t="s">
        <v>71</v>
      </c>
      <c r="CMU17" s="1" t="s">
        <v>71</v>
      </c>
      <c r="CMY17" s="1" t="s">
        <v>71</v>
      </c>
      <c r="CNC17" s="1" t="s">
        <v>71</v>
      </c>
      <c r="CNG17" s="1" t="s">
        <v>71</v>
      </c>
      <c r="CNK17" s="1" t="s">
        <v>71</v>
      </c>
      <c r="CNO17" s="1" t="s">
        <v>71</v>
      </c>
      <c r="CNS17" s="1" t="s">
        <v>71</v>
      </c>
      <c r="CNW17" s="1" t="s">
        <v>71</v>
      </c>
      <c r="COA17" s="1" t="s">
        <v>71</v>
      </c>
      <c r="COE17" s="1" t="s">
        <v>71</v>
      </c>
      <c r="COI17" s="1" t="s">
        <v>71</v>
      </c>
      <c r="COM17" s="1" t="s">
        <v>71</v>
      </c>
      <c r="COQ17" s="1" t="s">
        <v>71</v>
      </c>
      <c r="COU17" s="1" t="s">
        <v>71</v>
      </c>
      <c r="COY17" s="1" t="s">
        <v>71</v>
      </c>
      <c r="CPC17" s="1" t="s">
        <v>71</v>
      </c>
      <c r="CPG17" s="1" t="s">
        <v>71</v>
      </c>
      <c r="CPK17" s="1" t="s">
        <v>71</v>
      </c>
      <c r="CPO17" s="1" t="s">
        <v>71</v>
      </c>
      <c r="CPS17" s="1" t="s">
        <v>71</v>
      </c>
      <c r="CPW17" s="1" t="s">
        <v>71</v>
      </c>
      <c r="CQA17" s="1" t="s">
        <v>71</v>
      </c>
      <c r="CQE17" s="1" t="s">
        <v>71</v>
      </c>
      <c r="CQI17" s="1" t="s">
        <v>71</v>
      </c>
      <c r="CQM17" s="1" t="s">
        <v>71</v>
      </c>
      <c r="CQQ17" s="1" t="s">
        <v>71</v>
      </c>
      <c r="CQU17" s="1" t="s">
        <v>71</v>
      </c>
      <c r="CQY17" s="1" t="s">
        <v>71</v>
      </c>
      <c r="CRC17" s="1" t="s">
        <v>71</v>
      </c>
      <c r="CRG17" s="1" t="s">
        <v>71</v>
      </c>
      <c r="CRK17" s="1" t="s">
        <v>71</v>
      </c>
      <c r="CRO17" s="1" t="s">
        <v>71</v>
      </c>
      <c r="CRS17" s="1" t="s">
        <v>71</v>
      </c>
      <c r="CRW17" s="1" t="s">
        <v>71</v>
      </c>
      <c r="CSA17" s="1" t="s">
        <v>71</v>
      </c>
      <c r="CSE17" s="1" t="s">
        <v>71</v>
      </c>
      <c r="CSI17" s="1" t="s">
        <v>71</v>
      </c>
      <c r="CSM17" s="1" t="s">
        <v>71</v>
      </c>
      <c r="CSQ17" s="1" t="s">
        <v>71</v>
      </c>
      <c r="CSU17" s="1" t="s">
        <v>71</v>
      </c>
      <c r="CSY17" s="1" t="s">
        <v>71</v>
      </c>
      <c r="CTC17" s="1" t="s">
        <v>71</v>
      </c>
      <c r="CTG17" s="1" t="s">
        <v>71</v>
      </c>
      <c r="CTK17" s="1" t="s">
        <v>71</v>
      </c>
      <c r="CTO17" s="1" t="s">
        <v>71</v>
      </c>
      <c r="CTS17" s="1" t="s">
        <v>71</v>
      </c>
      <c r="CTW17" s="1" t="s">
        <v>71</v>
      </c>
      <c r="CUA17" s="1" t="s">
        <v>71</v>
      </c>
      <c r="CUE17" s="1" t="s">
        <v>71</v>
      </c>
      <c r="CUI17" s="1" t="s">
        <v>71</v>
      </c>
      <c r="CUM17" s="1" t="s">
        <v>71</v>
      </c>
      <c r="CUQ17" s="1" t="s">
        <v>71</v>
      </c>
      <c r="CUU17" s="1" t="s">
        <v>71</v>
      </c>
      <c r="CUY17" s="1" t="s">
        <v>71</v>
      </c>
      <c r="CVC17" s="1" t="s">
        <v>71</v>
      </c>
      <c r="CVG17" s="1" t="s">
        <v>71</v>
      </c>
      <c r="CVK17" s="1" t="s">
        <v>71</v>
      </c>
      <c r="CVO17" s="1" t="s">
        <v>71</v>
      </c>
      <c r="CVS17" s="1" t="s">
        <v>71</v>
      </c>
      <c r="CVW17" s="1" t="s">
        <v>71</v>
      </c>
      <c r="CWA17" s="1" t="s">
        <v>71</v>
      </c>
      <c r="CWE17" s="1" t="s">
        <v>71</v>
      </c>
      <c r="CWI17" s="1" t="s">
        <v>71</v>
      </c>
      <c r="CWM17" s="1" t="s">
        <v>71</v>
      </c>
      <c r="CWQ17" s="1" t="s">
        <v>71</v>
      </c>
      <c r="CWU17" s="1" t="s">
        <v>71</v>
      </c>
      <c r="CWY17" s="1" t="s">
        <v>71</v>
      </c>
      <c r="CXC17" s="1" t="s">
        <v>71</v>
      </c>
      <c r="CXG17" s="1" t="s">
        <v>71</v>
      </c>
      <c r="CXK17" s="1" t="s">
        <v>71</v>
      </c>
      <c r="CXO17" s="1" t="s">
        <v>71</v>
      </c>
      <c r="CXS17" s="1" t="s">
        <v>71</v>
      </c>
      <c r="CXW17" s="1" t="s">
        <v>71</v>
      </c>
      <c r="CYA17" s="1" t="s">
        <v>71</v>
      </c>
      <c r="CYE17" s="1" t="s">
        <v>71</v>
      </c>
      <c r="CYI17" s="1" t="s">
        <v>71</v>
      </c>
      <c r="CYM17" s="1" t="s">
        <v>71</v>
      </c>
      <c r="CYQ17" s="1" t="s">
        <v>71</v>
      </c>
      <c r="CYU17" s="1" t="s">
        <v>71</v>
      </c>
      <c r="CYY17" s="1" t="s">
        <v>71</v>
      </c>
      <c r="CZC17" s="1" t="s">
        <v>71</v>
      </c>
      <c r="CZG17" s="1" t="s">
        <v>71</v>
      </c>
      <c r="CZK17" s="1" t="s">
        <v>71</v>
      </c>
      <c r="CZO17" s="1" t="s">
        <v>71</v>
      </c>
      <c r="CZS17" s="1" t="s">
        <v>71</v>
      </c>
      <c r="CZW17" s="1" t="s">
        <v>71</v>
      </c>
      <c r="DAA17" s="1" t="s">
        <v>71</v>
      </c>
      <c r="DAE17" s="1" t="s">
        <v>71</v>
      </c>
      <c r="DAI17" s="1" t="s">
        <v>71</v>
      </c>
      <c r="DAM17" s="1" t="s">
        <v>71</v>
      </c>
      <c r="DAQ17" s="1" t="s">
        <v>71</v>
      </c>
      <c r="DAU17" s="1" t="s">
        <v>71</v>
      </c>
      <c r="DAY17" s="1" t="s">
        <v>71</v>
      </c>
      <c r="DBC17" s="1" t="s">
        <v>71</v>
      </c>
      <c r="DBG17" s="1" t="s">
        <v>71</v>
      </c>
      <c r="DBK17" s="1" t="s">
        <v>71</v>
      </c>
      <c r="DBO17" s="1" t="s">
        <v>71</v>
      </c>
      <c r="DBS17" s="1" t="s">
        <v>71</v>
      </c>
      <c r="DBW17" s="1" t="s">
        <v>71</v>
      </c>
      <c r="DCA17" s="1" t="s">
        <v>71</v>
      </c>
      <c r="DCE17" s="1" t="s">
        <v>71</v>
      </c>
      <c r="DCI17" s="1" t="s">
        <v>71</v>
      </c>
      <c r="DCM17" s="1" t="s">
        <v>71</v>
      </c>
      <c r="DCQ17" s="1" t="s">
        <v>71</v>
      </c>
      <c r="DCU17" s="1" t="s">
        <v>71</v>
      </c>
      <c r="DCY17" s="1" t="s">
        <v>71</v>
      </c>
      <c r="DDC17" s="1" t="s">
        <v>71</v>
      </c>
      <c r="DDG17" s="1" t="s">
        <v>71</v>
      </c>
      <c r="DDK17" s="1" t="s">
        <v>71</v>
      </c>
      <c r="DDO17" s="1" t="s">
        <v>71</v>
      </c>
      <c r="DDS17" s="1" t="s">
        <v>71</v>
      </c>
      <c r="DDW17" s="1" t="s">
        <v>71</v>
      </c>
      <c r="DEA17" s="1" t="s">
        <v>71</v>
      </c>
      <c r="DEE17" s="1" t="s">
        <v>71</v>
      </c>
      <c r="DEI17" s="1" t="s">
        <v>71</v>
      </c>
      <c r="DEM17" s="1" t="s">
        <v>71</v>
      </c>
      <c r="DEQ17" s="1" t="s">
        <v>71</v>
      </c>
      <c r="DEU17" s="1" t="s">
        <v>71</v>
      </c>
      <c r="DEY17" s="1" t="s">
        <v>71</v>
      </c>
      <c r="DFC17" s="1" t="s">
        <v>71</v>
      </c>
      <c r="DFG17" s="1" t="s">
        <v>71</v>
      </c>
      <c r="DFK17" s="1" t="s">
        <v>71</v>
      </c>
      <c r="DFO17" s="1" t="s">
        <v>71</v>
      </c>
      <c r="DFS17" s="1" t="s">
        <v>71</v>
      </c>
      <c r="DFW17" s="1" t="s">
        <v>71</v>
      </c>
      <c r="DGA17" s="1" t="s">
        <v>71</v>
      </c>
      <c r="DGE17" s="1" t="s">
        <v>71</v>
      </c>
      <c r="DGI17" s="1" t="s">
        <v>71</v>
      </c>
      <c r="DGM17" s="1" t="s">
        <v>71</v>
      </c>
      <c r="DGQ17" s="1" t="s">
        <v>71</v>
      </c>
      <c r="DGU17" s="1" t="s">
        <v>71</v>
      </c>
      <c r="DGY17" s="1" t="s">
        <v>71</v>
      </c>
      <c r="DHC17" s="1" t="s">
        <v>71</v>
      </c>
      <c r="DHG17" s="1" t="s">
        <v>71</v>
      </c>
      <c r="DHK17" s="1" t="s">
        <v>71</v>
      </c>
      <c r="DHO17" s="1" t="s">
        <v>71</v>
      </c>
      <c r="DHS17" s="1" t="s">
        <v>71</v>
      </c>
      <c r="DHW17" s="1" t="s">
        <v>71</v>
      </c>
      <c r="DIA17" s="1" t="s">
        <v>71</v>
      </c>
      <c r="DIE17" s="1" t="s">
        <v>71</v>
      </c>
      <c r="DII17" s="1" t="s">
        <v>71</v>
      </c>
      <c r="DIM17" s="1" t="s">
        <v>71</v>
      </c>
      <c r="DIQ17" s="1" t="s">
        <v>71</v>
      </c>
      <c r="DIU17" s="1" t="s">
        <v>71</v>
      </c>
      <c r="DIY17" s="1" t="s">
        <v>71</v>
      </c>
      <c r="DJC17" s="1" t="s">
        <v>71</v>
      </c>
      <c r="DJG17" s="1" t="s">
        <v>71</v>
      </c>
      <c r="DJK17" s="1" t="s">
        <v>71</v>
      </c>
      <c r="DJO17" s="1" t="s">
        <v>71</v>
      </c>
      <c r="DJS17" s="1" t="s">
        <v>71</v>
      </c>
      <c r="DJW17" s="1" t="s">
        <v>71</v>
      </c>
      <c r="DKA17" s="1" t="s">
        <v>71</v>
      </c>
      <c r="DKE17" s="1" t="s">
        <v>71</v>
      </c>
      <c r="DKI17" s="1" t="s">
        <v>71</v>
      </c>
      <c r="DKM17" s="1" t="s">
        <v>71</v>
      </c>
      <c r="DKQ17" s="1" t="s">
        <v>71</v>
      </c>
      <c r="DKU17" s="1" t="s">
        <v>71</v>
      </c>
      <c r="DKY17" s="1" t="s">
        <v>71</v>
      </c>
      <c r="DLC17" s="1" t="s">
        <v>71</v>
      </c>
      <c r="DLG17" s="1" t="s">
        <v>71</v>
      </c>
      <c r="DLK17" s="1" t="s">
        <v>71</v>
      </c>
      <c r="DLO17" s="1" t="s">
        <v>71</v>
      </c>
      <c r="DLS17" s="1" t="s">
        <v>71</v>
      </c>
      <c r="DLW17" s="1" t="s">
        <v>71</v>
      </c>
      <c r="DMA17" s="1" t="s">
        <v>71</v>
      </c>
      <c r="DME17" s="1" t="s">
        <v>71</v>
      </c>
      <c r="DMI17" s="1" t="s">
        <v>71</v>
      </c>
      <c r="DMM17" s="1" t="s">
        <v>71</v>
      </c>
      <c r="DMQ17" s="1" t="s">
        <v>71</v>
      </c>
      <c r="DMU17" s="1" t="s">
        <v>71</v>
      </c>
      <c r="DMY17" s="1" t="s">
        <v>71</v>
      </c>
      <c r="DNC17" s="1" t="s">
        <v>71</v>
      </c>
      <c r="DNG17" s="1" t="s">
        <v>71</v>
      </c>
      <c r="DNK17" s="1" t="s">
        <v>71</v>
      </c>
      <c r="DNO17" s="1" t="s">
        <v>71</v>
      </c>
      <c r="DNS17" s="1" t="s">
        <v>71</v>
      </c>
      <c r="DNW17" s="1" t="s">
        <v>71</v>
      </c>
      <c r="DOA17" s="1" t="s">
        <v>71</v>
      </c>
      <c r="DOE17" s="1" t="s">
        <v>71</v>
      </c>
      <c r="DOI17" s="1" t="s">
        <v>71</v>
      </c>
      <c r="DOM17" s="1" t="s">
        <v>71</v>
      </c>
      <c r="DOQ17" s="1" t="s">
        <v>71</v>
      </c>
      <c r="DOU17" s="1" t="s">
        <v>71</v>
      </c>
      <c r="DOY17" s="1" t="s">
        <v>71</v>
      </c>
      <c r="DPC17" s="1" t="s">
        <v>71</v>
      </c>
      <c r="DPG17" s="1" t="s">
        <v>71</v>
      </c>
      <c r="DPK17" s="1" t="s">
        <v>71</v>
      </c>
      <c r="DPO17" s="1" t="s">
        <v>71</v>
      </c>
      <c r="DPS17" s="1" t="s">
        <v>71</v>
      </c>
      <c r="DPW17" s="1" t="s">
        <v>71</v>
      </c>
      <c r="DQA17" s="1" t="s">
        <v>71</v>
      </c>
      <c r="DQE17" s="1" t="s">
        <v>71</v>
      </c>
      <c r="DQI17" s="1" t="s">
        <v>71</v>
      </c>
      <c r="DQM17" s="1" t="s">
        <v>71</v>
      </c>
      <c r="DQQ17" s="1" t="s">
        <v>71</v>
      </c>
      <c r="DQU17" s="1" t="s">
        <v>71</v>
      </c>
      <c r="DQY17" s="1" t="s">
        <v>71</v>
      </c>
      <c r="DRC17" s="1" t="s">
        <v>71</v>
      </c>
      <c r="DRG17" s="1" t="s">
        <v>71</v>
      </c>
      <c r="DRK17" s="1" t="s">
        <v>71</v>
      </c>
      <c r="DRO17" s="1" t="s">
        <v>71</v>
      </c>
      <c r="DRS17" s="1" t="s">
        <v>71</v>
      </c>
      <c r="DRW17" s="1" t="s">
        <v>71</v>
      </c>
      <c r="DSA17" s="1" t="s">
        <v>71</v>
      </c>
      <c r="DSE17" s="1" t="s">
        <v>71</v>
      </c>
      <c r="DSI17" s="1" t="s">
        <v>71</v>
      </c>
      <c r="DSM17" s="1" t="s">
        <v>71</v>
      </c>
      <c r="DSQ17" s="1" t="s">
        <v>71</v>
      </c>
      <c r="DSU17" s="1" t="s">
        <v>71</v>
      </c>
      <c r="DSY17" s="1" t="s">
        <v>71</v>
      </c>
      <c r="DTC17" s="1" t="s">
        <v>71</v>
      </c>
      <c r="DTG17" s="1" t="s">
        <v>71</v>
      </c>
      <c r="DTK17" s="1" t="s">
        <v>71</v>
      </c>
      <c r="DTO17" s="1" t="s">
        <v>71</v>
      </c>
      <c r="DTS17" s="1" t="s">
        <v>71</v>
      </c>
      <c r="DTW17" s="1" t="s">
        <v>71</v>
      </c>
      <c r="DUA17" s="1" t="s">
        <v>71</v>
      </c>
      <c r="DUE17" s="1" t="s">
        <v>71</v>
      </c>
      <c r="DUI17" s="1" t="s">
        <v>71</v>
      </c>
      <c r="DUM17" s="1" t="s">
        <v>71</v>
      </c>
      <c r="DUQ17" s="1" t="s">
        <v>71</v>
      </c>
      <c r="DUU17" s="1" t="s">
        <v>71</v>
      </c>
      <c r="DUY17" s="1" t="s">
        <v>71</v>
      </c>
      <c r="DVC17" s="1" t="s">
        <v>71</v>
      </c>
      <c r="DVG17" s="1" t="s">
        <v>71</v>
      </c>
      <c r="DVK17" s="1" t="s">
        <v>71</v>
      </c>
      <c r="DVO17" s="1" t="s">
        <v>71</v>
      </c>
      <c r="DVS17" s="1" t="s">
        <v>71</v>
      </c>
      <c r="DVW17" s="1" t="s">
        <v>71</v>
      </c>
      <c r="DWA17" s="1" t="s">
        <v>71</v>
      </c>
      <c r="DWE17" s="1" t="s">
        <v>71</v>
      </c>
      <c r="DWI17" s="1" t="s">
        <v>71</v>
      </c>
      <c r="DWM17" s="1" t="s">
        <v>71</v>
      </c>
      <c r="DWQ17" s="1" t="s">
        <v>71</v>
      </c>
      <c r="DWU17" s="1" t="s">
        <v>71</v>
      </c>
      <c r="DWY17" s="1" t="s">
        <v>71</v>
      </c>
      <c r="DXC17" s="1" t="s">
        <v>71</v>
      </c>
      <c r="DXG17" s="1" t="s">
        <v>71</v>
      </c>
      <c r="DXK17" s="1" t="s">
        <v>71</v>
      </c>
      <c r="DXO17" s="1" t="s">
        <v>71</v>
      </c>
      <c r="DXS17" s="1" t="s">
        <v>71</v>
      </c>
      <c r="DXW17" s="1" t="s">
        <v>71</v>
      </c>
      <c r="DYA17" s="1" t="s">
        <v>71</v>
      </c>
      <c r="DYE17" s="1" t="s">
        <v>71</v>
      </c>
      <c r="DYI17" s="1" t="s">
        <v>71</v>
      </c>
      <c r="DYM17" s="1" t="s">
        <v>71</v>
      </c>
      <c r="DYQ17" s="1" t="s">
        <v>71</v>
      </c>
      <c r="DYU17" s="1" t="s">
        <v>71</v>
      </c>
      <c r="DYY17" s="1" t="s">
        <v>71</v>
      </c>
      <c r="DZC17" s="1" t="s">
        <v>71</v>
      </c>
      <c r="DZG17" s="1" t="s">
        <v>71</v>
      </c>
      <c r="DZK17" s="1" t="s">
        <v>71</v>
      </c>
      <c r="DZO17" s="1" t="s">
        <v>71</v>
      </c>
      <c r="DZS17" s="1" t="s">
        <v>71</v>
      </c>
      <c r="DZW17" s="1" t="s">
        <v>71</v>
      </c>
      <c r="EAA17" s="1" t="s">
        <v>71</v>
      </c>
      <c r="EAE17" s="1" t="s">
        <v>71</v>
      </c>
      <c r="EAI17" s="1" t="s">
        <v>71</v>
      </c>
      <c r="EAM17" s="1" t="s">
        <v>71</v>
      </c>
      <c r="EAQ17" s="1" t="s">
        <v>71</v>
      </c>
      <c r="EAU17" s="1" t="s">
        <v>71</v>
      </c>
      <c r="EAY17" s="1" t="s">
        <v>71</v>
      </c>
      <c r="EBC17" s="1" t="s">
        <v>71</v>
      </c>
      <c r="EBG17" s="1" t="s">
        <v>71</v>
      </c>
      <c r="EBK17" s="1" t="s">
        <v>71</v>
      </c>
      <c r="EBO17" s="1" t="s">
        <v>71</v>
      </c>
      <c r="EBS17" s="1" t="s">
        <v>71</v>
      </c>
      <c r="EBW17" s="1" t="s">
        <v>71</v>
      </c>
      <c r="ECA17" s="1" t="s">
        <v>71</v>
      </c>
      <c r="ECE17" s="1" t="s">
        <v>71</v>
      </c>
      <c r="ECI17" s="1" t="s">
        <v>71</v>
      </c>
      <c r="ECM17" s="1" t="s">
        <v>71</v>
      </c>
      <c r="ECQ17" s="1" t="s">
        <v>71</v>
      </c>
      <c r="ECU17" s="1" t="s">
        <v>71</v>
      </c>
      <c r="ECY17" s="1" t="s">
        <v>71</v>
      </c>
      <c r="EDC17" s="1" t="s">
        <v>71</v>
      </c>
      <c r="EDG17" s="1" t="s">
        <v>71</v>
      </c>
      <c r="EDK17" s="1" t="s">
        <v>71</v>
      </c>
      <c r="EDO17" s="1" t="s">
        <v>71</v>
      </c>
      <c r="EDS17" s="1" t="s">
        <v>71</v>
      </c>
      <c r="EDW17" s="1" t="s">
        <v>71</v>
      </c>
      <c r="EEA17" s="1" t="s">
        <v>71</v>
      </c>
      <c r="EEE17" s="1" t="s">
        <v>71</v>
      </c>
      <c r="EEI17" s="1" t="s">
        <v>71</v>
      </c>
      <c r="EEM17" s="1" t="s">
        <v>71</v>
      </c>
      <c r="EEQ17" s="1" t="s">
        <v>71</v>
      </c>
      <c r="EEU17" s="1" t="s">
        <v>71</v>
      </c>
      <c r="EEY17" s="1" t="s">
        <v>71</v>
      </c>
      <c r="EFC17" s="1" t="s">
        <v>71</v>
      </c>
      <c r="EFG17" s="1" t="s">
        <v>71</v>
      </c>
      <c r="EFK17" s="1" t="s">
        <v>71</v>
      </c>
      <c r="EFO17" s="1" t="s">
        <v>71</v>
      </c>
      <c r="EFS17" s="1" t="s">
        <v>71</v>
      </c>
      <c r="EFW17" s="1" t="s">
        <v>71</v>
      </c>
      <c r="EGA17" s="1" t="s">
        <v>71</v>
      </c>
      <c r="EGE17" s="1" t="s">
        <v>71</v>
      </c>
      <c r="EGI17" s="1" t="s">
        <v>71</v>
      </c>
      <c r="EGM17" s="1" t="s">
        <v>71</v>
      </c>
      <c r="EGQ17" s="1" t="s">
        <v>71</v>
      </c>
      <c r="EGU17" s="1" t="s">
        <v>71</v>
      </c>
      <c r="EGY17" s="1" t="s">
        <v>71</v>
      </c>
      <c r="EHC17" s="1" t="s">
        <v>71</v>
      </c>
      <c r="EHG17" s="1" t="s">
        <v>71</v>
      </c>
      <c r="EHK17" s="1" t="s">
        <v>71</v>
      </c>
      <c r="EHO17" s="1" t="s">
        <v>71</v>
      </c>
      <c r="EHS17" s="1" t="s">
        <v>71</v>
      </c>
      <c r="EHW17" s="1" t="s">
        <v>71</v>
      </c>
      <c r="EIA17" s="1" t="s">
        <v>71</v>
      </c>
      <c r="EIE17" s="1" t="s">
        <v>71</v>
      </c>
      <c r="EII17" s="1" t="s">
        <v>71</v>
      </c>
      <c r="EIM17" s="1" t="s">
        <v>71</v>
      </c>
      <c r="EIQ17" s="1" t="s">
        <v>71</v>
      </c>
      <c r="EIU17" s="1" t="s">
        <v>71</v>
      </c>
      <c r="EIY17" s="1" t="s">
        <v>71</v>
      </c>
      <c r="EJC17" s="1" t="s">
        <v>71</v>
      </c>
      <c r="EJG17" s="1" t="s">
        <v>71</v>
      </c>
      <c r="EJK17" s="1" t="s">
        <v>71</v>
      </c>
      <c r="EJO17" s="1" t="s">
        <v>71</v>
      </c>
      <c r="EJS17" s="1" t="s">
        <v>71</v>
      </c>
      <c r="EJW17" s="1" t="s">
        <v>71</v>
      </c>
      <c r="EKA17" s="1" t="s">
        <v>71</v>
      </c>
      <c r="EKE17" s="1" t="s">
        <v>71</v>
      </c>
      <c r="EKI17" s="1" t="s">
        <v>71</v>
      </c>
      <c r="EKM17" s="1" t="s">
        <v>71</v>
      </c>
      <c r="EKQ17" s="1" t="s">
        <v>71</v>
      </c>
      <c r="EKU17" s="1" t="s">
        <v>71</v>
      </c>
      <c r="EKY17" s="1" t="s">
        <v>71</v>
      </c>
      <c r="ELC17" s="1" t="s">
        <v>71</v>
      </c>
      <c r="ELG17" s="1" t="s">
        <v>71</v>
      </c>
      <c r="ELK17" s="1" t="s">
        <v>71</v>
      </c>
      <c r="ELO17" s="1" t="s">
        <v>71</v>
      </c>
      <c r="ELS17" s="1" t="s">
        <v>71</v>
      </c>
      <c r="ELW17" s="1" t="s">
        <v>71</v>
      </c>
      <c r="EMA17" s="1" t="s">
        <v>71</v>
      </c>
      <c r="EME17" s="1" t="s">
        <v>71</v>
      </c>
      <c r="EMI17" s="1" t="s">
        <v>71</v>
      </c>
      <c r="EMM17" s="1" t="s">
        <v>71</v>
      </c>
      <c r="EMQ17" s="1" t="s">
        <v>71</v>
      </c>
      <c r="EMU17" s="1" t="s">
        <v>71</v>
      </c>
      <c r="EMY17" s="1" t="s">
        <v>71</v>
      </c>
      <c r="ENC17" s="1" t="s">
        <v>71</v>
      </c>
      <c r="ENG17" s="1" t="s">
        <v>71</v>
      </c>
      <c r="ENK17" s="1" t="s">
        <v>71</v>
      </c>
      <c r="ENO17" s="1" t="s">
        <v>71</v>
      </c>
      <c r="ENS17" s="1" t="s">
        <v>71</v>
      </c>
      <c r="ENW17" s="1" t="s">
        <v>71</v>
      </c>
      <c r="EOA17" s="1" t="s">
        <v>71</v>
      </c>
      <c r="EOE17" s="1" t="s">
        <v>71</v>
      </c>
      <c r="EOI17" s="1" t="s">
        <v>71</v>
      </c>
      <c r="EOM17" s="1" t="s">
        <v>71</v>
      </c>
      <c r="EOQ17" s="1" t="s">
        <v>71</v>
      </c>
      <c r="EOU17" s="1" t="s">
        <v>71</v>
      </c>
      <c r="EOY17" s="1" t="s">
        <v>71</v>
      </c>
      <c r="EPC17" s="1" t="s">
        <v>71</v>
      </c>
      <c r="EPG17" s="1" t="s">
        <v>71</v>
      </c>
      <c r="EPK17" s="1" t="s">
        <v>71</v>
      </c>
      <c r="EPO17" s="1" t="s">
        <v>71</v>
      </c>
      <c r="EPS17" s="1" t="s">
        <v>71</v>
      </c>
      <c r="EPW17" s="1" t="s">
        <v>71</v>
      </c>
      <c r="EQA17" s="1" t="s">
        <v>71</v>
      </c>
      <c r="EQE17" s="1" t="s">
        <v>71</v>
      </c>
      <c r="EQI17" s="1" t="s">
        <v>71</v>
      </c>
      <c r="EQM17" s="1" t="s">
        <v>71</v>
      </c>
      <c r="EQQ17" s="1" t="s">
        <v>71</v>
      </c>
      <c r="EQU17" s="1" t="s">
        <v>71</v>
      </c>
      <c r="EQY17" s="1" t="s">
        <v>71</v>
      </c>
      <c r="ERC17" s="1" t="s">
        <v>71</v>
      </c>
      <c r="ERG17" s="1" t="s">
        <v>71</v>
      </c>
      <c r="ERK17" s="1" t="s">
        <v>71</v>
      </c>
      <c r="ERO17" s="1" t="s">
        <v>71</v>
      </c>
      <c r="ERS17" s="1" t="s">
        <v>71</v>
      </c>
      <c r="ERW17" s="1" t="s">
        <v>71</v>
      </c>
      <c r="ESA17" s="1" t="s">
        <v>71</v>
      </c>
      <c r="ESE17" s="1" t="s">
        <v>71</v>
      </c>
      <c r="ESI17" s="1" t="s">
        <v>71</v>
      </c>
      <c r="ESM17" s="1" t="s">
        <v>71</v>
      </c>
      <c r="ESQ17" s="1" t="s">
        <v>71</v>
      </c>
      <c r="ESU17" s="1" t="s">
        <v>71</v>
      </c>
      <c r="ESY17" s="1" t="s">
        <v>71</v>
      </c>
      <c r="ETC17" s="1" t="s">
        <v>71</v>
      </c>
      <c r="ETG17" s="1" t="s">
        <v>71</v>
      </c>
      <c r="ETK17" s="1" t="s">
        <v>71</v>
      </c>
      <c r="ETO17" s="1" t="s">
        <v>71</v>
      </c>
      <c r="ETS17" s="1" t="s">
        <v>71</v>
      </c>
      <c r="ETW17" s="1" t="s">
        <v>71</v>
      </c>
      <c r="EUA17" s="1" t="s">
        <v>71</v>
      </c>
      <c r="EUE17" s="1" t="s">
        <v>71</v>
      </c>
      <c r="EUI17" s="1" t="s">
        <v>71</v>
      </c>
      <c r="EUM17" s="1" t="s">
        <v>71</v>
      </c>
      <c r="EUQ17" s="1" t="s">
        <v>71</v>
      </c>
      <c r="EUU17" s="1" t="s">
        <v>71</v>
      </c>
      <c r="EUY17" s="1" t="s">
        <v>71</v>
      </c>
      <c r="EVC17" s="1" t="s">
        <v>71</v>
      </c>
      <c r="EVG17" s="1" t="s">
        <v>71</v>
      </c>
      <c r="EVK17" s="1" t="s">
        <v>71</v>
      </c>
      <c r="EVO17" s="1" t="s">
        <v>71</v>
      </c>
      <c r="EVS17" s="1" t="s">
        <v>71</v>
      </c>
      <c r="EVW17" s="1" t="s">
        <v>71</v>
      </c>
      <c r="EWA17" s="1" t="s">
        <v>71</v>
      </c>
      <c r="EWE17" s="1" t="s">
        <v>71</v>
      </c>
      <c r="EWI17" s="1" t="s">
        <v>71</v>
      </c>
      <c r="EWM17" s="1" t="s">
        <v>71</v>
      </c>
      <c r="EWQ17" s="1" t="s">
        <v>71</v>
      </c>
      <c r="EWU17" s="1" t="s">
        <v>71</v>
      </c>
      <c r="EWY17" s="1" t="s">
        <v>71</v>
      </c>
      <c r="EXC17" s="1" t="s">
        <v>71</v>
      </c>
      <c r="EXG17" s="1" t="s">
        <v>71</v>
      </c>
      <c r="EXK17" s="1" t="s">
        <v>71</v>
      </c>
      <c r="EXO17" s="1" t="s">
        <v>71</v>
      </c>
      <c r="EXS17" s="1" t="s">
        <v>71</v>
      </c>
      <c r="EXW17" s="1" t="s">
        <v>71</v>
      </c>
      <c r="EYA17" s="1" t="s">
        <v>71</v>
      </c>
      <c r="EYE17" s="1" t="s">
        <v>71</v>
      </c>
      <c r="EYI17" s="1" t="s">
        <v>71</v>
      </c>
      <c r="EYM17" s="1" t="s">
        <v>71</v>
      </c>
      <c r="EYQ17" s="1" t="s">
        <v>71</v>
      </c>
      <c r="EYU17" s="1" t="s">
        <v>71</v>
      </c>
      <c r="EYY17" s="1" t="s">
        <v>71</v>
      </c>
      <c r="EZC17" s="1" t="s">
        <v>71</v>
      </c>
      <c r="EZG17" s="1" t="s">
        <v>71</v>
      </c>
      <c r="EZK17" s="1" t="s">
        <v>71</v>
      </c>
      <c r="EZO17" s="1" t="s">
        <v>71</v>
      </c>
      <c r="EZS17" s="1" t="s">
        <v>71</v>
      </c>
      <c r="EZW17" s="1" t="s">
        <v>71</v>
      </c>
      <c r="FAA17" s="1" t="s">
        <v>71</v>
      </c>
      <c r="FAE17" s="1" t="s">
        <v>71</v>
      </c>
      <c r="FAI17" s="1" t="s">
        <v>71</v>
      </c>
      <c r="FAM17" s="1" t="s">
        <v>71</v>
      </c>
      <c r="FAQ17" s="1" t="s">
        <v>71</v>
      </c>
      <c r="FAU17" s="1" t="s">
        <v>71</v>
      </c>
      <c r="FAY17" s="1" t="s">
        <v>71</v>
      </c>
      <c r="FBC17" s="1" t="s">
        <v>71</v>
      </c>
      <c r="FBG17" s="1" t="s">
        <v>71</v>
      </c>
      <c r="FBK17" s="1" t="s">
        <v>71</v>
      </c>
      <c r="FBO17" s="1" t="s">
        <v>71</v>
      </c>
      <c r="FBS17" s="1" t="s">
        <v>71</v>
      </c>
      <c r="FBW17" s="1" t="s">
        <v>71</v>
      </c>
      <c r="FCA17" s="1" t="s">
        <v>71</v>
      </c>
      <c r="FCE17" s="1" t="s">
        <v>71</v>
      </c>
      <c r="FCI17" s="1" t="s">
        <v>71</v>
      </c>
      <c r="FCM17" s="1" t="s">
        <v>71</v>
      </c>
      <c r="FCQ17" s="1" t="s">
        <v>71</v>
      </c>
      <c r="FCU17" s="1" t="s">
        <v>71</v>
      </c>
      <c r="FCY17" s="1" t="s">
        <v>71</v>
      </c>
      <c r="FDC17" s="1" t="s">
        <v>71</v>
      </c>
      <c r="FDG17" s="1" t="s">
        <v>71</v>
      </c>
      <c r="FDK17" s="1" t="s">
        <v>71</v>
      </c>
      <c r="FDO17" s="1" t="s">
        <v>71</v>
      </c>
      <c r="FDS17" s="1" t="s">
        <v>71</v>
      </c>
      <c r="FDW17" s="1" t="s">
        <v>71</v>
      </c>
      <c r="FEA17" s="1" t="s">
        <v>71</v>
      </c>
      <c r="FEE17" s="1" t="s">
        <v>71</v>
      </c>
      <c r="FEI17" s="1" t="s">
        <v>71</v>
      </c>
      <c r="FEM17" s="1" t="s">
        <v>71</v>
      </c>
      <c r="FEQ17" s="1" t="s">
        <v>71</v>
      </c>
      <c r="FEU17" s="1" t="s">
        <v>71</v>
      </c>
      <c r="FEY17" s="1" t="s">
        <v>71</v>
      </c>
      <c r="FFC17" s="1" t="s">
        <v>71</v>
      </c>
      <c r="FFG17" s="1" t="s">
        <v>71</v>
      </c>
      <c r="FFK17" s="1" t="s">
        <v>71</v>
      </c>
      <c r="FFO17" s="1" t="s">
        <v>71</v>
      </c>
      <c r="FFS17" s="1" t="s">
        <v>71</v>
      </c>
      <c r="FFW17" s="1" t="s">
        <v>71</v>
      </c>
      <c r="FGA17" s="1" t="s">
        <v>71</v>
      </c>
      <c r="FGE17" s="1" t="s">
        <v>71</v>
      </c>
      <c r="FGI17" s="1" t="s">
        <v>71</v>
      </c>
      <c r="FGM17" s="1" t="s">
        <v>71</v>
      </c>
      <c r="FGQ17" s="1" t="s">
        <v>71</v>
      </c>
      <c r="FGU17" s="1" t="s">
        <v>71</v>
      </c>
      <c r="FGY17" s="1" t="s">
        <v>71</v>
      </c>
      <c r="FHC17" s="1" t="s">
        <v>71</v>
      </c>
      <c r="FHG17" s="1" t="s">
        <v>71</v>
      </c>
      <c r="FHK17" s="1" t="s">
        <v>71</v>
      </c>
      <c r="FHO17" s="1" t="s">
        <v>71</v>
      </c>
      <c r="FHS17" s="1" t="s">
        <v>71</v>
      </c>
      <c r="FHW17" s="1" t="s">
        <v>71</v>
      </c>
      <c r="FIA17" s="1" t="s">
        <v>71</v>
      </c>
      <c r="FIE17" s="1" t="s">
        <v>71</v>
      </c>
      <c r="FII17" s="1" t="s">
        <v>71</v>
      </c>
      <c r="FIM17" s="1" t="s">
        <v>71</v>
      </c>
      <c r="FIQ17" s="1" t="s">
        <v>71</v>
      </c>
      <c r="FIU17" s="1" t="s">
        <v>71</v>
      </c>
      <c r="FIY17" s="1" t="s">
        <v>71</v>
      </c>
      <c r="FJC17" s="1" t="s">
        <v>71</v>
      </c>
      <c r="FJG17" s="1" t="s">
        <v>71</v>
      </c>
      <c r="FJK17" s="1" t="s">
        <v>71</v>
      </c>
      <c r="FJO17" s="1" t="s">
        <v>71</v>
      </c>
      <c r="FJS17" s="1" t="s">
        <v>71</v>
      </c>
      <c r="FJW17" s="1" t="s">
        <v>71</v>
      </c>
      <c r="FKA17" s="1" t="s">
        <v>71</v>
      </c>
      <c r="FKE17" s="1" t="s">
        <v>71</v>
      </c>
      <c r="FKI17" s="1" t="s">
        <v>71</v>
      </c>
      <c r="FKM17" s="1" t="s">
        <v>71</v>
      </c>
      <c r="FKQ17" s="1" t="s">
        <v>71</v>
      </c>
      <c r="FKU17" s="1" t="s">
        <v>71</v>
      </c>
      <c r="FKY17" s="1" t="s">
        <v>71</v>
      </c>
      <c r="FLC17" s="1" t="s">
        <v>71</v>
      </c>
      <c r="FLG17" s="1" t="s">
        <v>71</v>
      </c>
      <c r="FLK17" s="1" t="s">
        <v>71</v>
      </c>
      <c r="FLO17" s="1" t="s">
        <v>71</v>
      </c>
      <c r="FLS17" s="1" t="s">
        <v>71</v>
      </c>
      <c r="FLW17" s="1" t="s">
        <v>71</v>
      </c>
      <c r="FMA17" s="1" t="s">
        <v>71</v>
      </c>
      <c r="FME17" s="1" t="s">
        <v>71</v>
      </c>
      <c r="FMI17" s="1" t="s">
        <v>71</v>
      </c>
      <c r="FMM17" s="1" t="s">
        <v>71</v>
      </c>
      <c r="FMQ17" s="1" t="s">
        <v>71</v>
      </c>
      <c r="FMU17" s="1" t="s">
        <v>71</v>
      </c>
      <c r="FMY17" s="1" t="s">
        <v>71</v>
      </c>
      <c r="FNC17" s="1" t="s">
        <v>71</v>
      </c>
      <c r="FNG17" s="1" t="s">
        <v>71</v>
      </c>
      <c r="FNK17" s="1" t="s">
        <v>71</v>
      </c>
      <c r="FNO17" s="1" t="s">
        <v>71</v>
      </c>
      <c r="FNS17" s="1" t="s">
        <v>71</v>
      </c>
      <c r="FNW17" s="1" t="s">
        <v>71</v>
      </c>
      <c r="FOA17" s="1" t="s">
        <v>71</v>
      </c>
      <c r="FOE17" s="1" t="s">
        <v>71</v>
      </c>
      <c r="FOI17" s="1" t="s">
        <v>71</v>
      </c>
      <c r="FOM17" s="1" t="s">
        <v>71</v>
      </c>
      <c r="FOQ17" s="1" t="s">
        <v>71</v>
      </c>
      <c r="FOU17" s="1" t="s">
        <v>71</v>
      </c>
      <c r="FOY17" s="1" t="s">
        <v>71</v>
      </c>
      <c r="FPC17" s="1" t="s">
        <v>71</v>
      </c>
      <c r="FPG17" s="1" t="s">
        <v>71</v>
      </c>
      <c r="FPK17" s="1" t="s">
        <v>71</v>
      </c>
      <c r="FPO17" s="1" t="s">
        <v>71</v>
      </c>
      <c r="FPS17" s="1" t="s">
        <v>71</v>
      </c>
      <c r="FPW17" s="1" t="s">
        <v>71</v>
      </c>
      <c r="FQA17" s="1" t="s">
        <v>71</v>
      </c>
      <c r="FQE17" s="1" t="s">
        <v>71</v>
      </c>
      <c r="FQI17" s="1" t="s">
        <v>71</v>
      </c>
      <c r="FQM17" s="1" t="s">
        <v>71</v>
      </c>
      <c r="FQQ17" s="1" t="s">
        <v>71</v>
      </c>
      <c r="FQU17" s="1" t="s">
        <v>71</v>
      </c>
      <c r="FQY17" s="1" t="s">
        <v>71</v>
      </c>
      <c r="FRC17" s="1" t="s">
        <v>71</v>
      </c>
      <c r="FRG17" s="1" t="s">
        <v>71</v>
      </c>
      <c r="FRK17" s="1" t="s">
        <v>71</v>
      </c>
      <c r="FRO17" s="1" t="s">
        <v>71</v>
      </c>
      <c r="FRS17" s="1" t="s">
        <v>71</v>
      </c>
      <c r="FRW17" s="1" t="s">
        <v>71</v>
      </c>
      <c r="FSA17" s="1" t="s">
        <v>71</v>
      </c>
      <c r="FSE17" s="1" t="s">
        <v>71</v>
      </c>
      <c r="FSI17" s="1" t="s">
        <v>71</v>
      </c>
      <c r="FSM17" s="1" t="s">
        <v>71</v>
      </c>
      <c r="FSQ17" s="1" t="s">
        <v>71</v>
      </c>
      <c r="FSU17" s="1" t="s">
        <v>71</v>
      </c>
      <c r="FSY17" s="1" t="s">
        <v>71</v>
      </c>
      <c r="FTC17" s="1" t="s">
        <v>71</v>
      </c>
      <c r="FTG17" s="1" t="s">
        <v>71</v>
      </c>
      <c r="FTK17" s="1" t="s">
        <v>71</v>
      </c>
      <c r="FTO17" s="1" t="s">
        <v>71</v>
      </c>
      <c r="FTS17" s="1" t="s">
        <v>71</v>
      </c>
      <c r="FTW17" s="1" t="s">
        <v>71</v>
      </c>
      <c r="FUA17" s="1" t="s">
        <v>71</v>
      </c>
      <c r="FUE17" s="1" t="s">
        <v>71</v>
      </c>
      <c r="FUI17" s="1" t="s">
        <v>71</v>
      </c>
      <c r="FUM17" s="1" t="s">
        <v>71</v>
      </c>
      <c r="FUQ17" s="1" t="s">
        <v>71</v>
      </c>
      <c r="FUU17" s="1" t="s">
        <v>71</v>
      </c>
      <c r="FUY17" s="1" t="s">
        <v>71</v>
      </c>
      <c r="FVC17" s="1" t="s">
        <v>71</v>
      </c>
      <c r="FVG17" s="1" t="s">
        <v>71</v>
      </c>
      <c r="FVK17" s="1" t="s">
        <v>71</v>
      </c>
      <c r="FVO17" s="1" t="s">
        <v>71</v>
      </c>
      <c r="FVS17" s="1" t="s">
        <v>71</v>
      </c>
      <c r="FVW17" s="1" t="s">
        <v>71</v>
      </c>
      <c r="FWA17" s="1" t="s">
        <v>71</v>
      </c>
      <c r="FWE17" s="1" t="s">
        <v>71</v>
      </c>
      <c r="FWI17" s="1" t="s">
        <v>71</v>
      </c>
      <c r="FWM17" s="1" t="s">
        <v>71</v>
      </c>
      <c r="FWQ17" s="1" t="s">
        <v>71</v>
      </c>
      <c r="FWU17" s="1" t="s">
        <v>71</v>
      </c>
      <c r="FWY17" s="1" t="s">
        <v>71</v>
      </c>
      <c r="FXC17" s="1" t="s">
        <v>71</v>
      </c>
      <c r="FXG17" s="1" t="s">
        <v>71</v>
      </c>
      <c r="FXK17" s="1" t="s">
        <v>71</v>
      </c>
      <c r="FXO17" s="1" t="s">
        <v>71</v>
      </c>
      <c r="FXS17" s="1" t="s">
        <v>71</v>
      </c>
      <c r="FXW17" s="1" t="s">
        <v>71</v>
      </c>
      <c r="FYA17" s="1" t="s">
        <v>71</v>
      </c>
      <c r="FYE17" s="1" t="s">
        <v>71</v>
      </c>
      <c r="FYI17" s="1" t="s">
        <v>71</v>
      </c>
      <c r="FYM17" s="1" t="s">
        <v>71</v>
      </c>
      <c r="FYQ17" s="1" t="s">
        <v>71</v>
      </c>
      <c r="FYU17" s="1" t="s">
        <v>71</v>
      </c>
      <c r="FYY17" s="1" t="s">
        <v>71</v>
      </c>
      <c r="FZC17" s="1" t="s">
        <v>71</v>
      </c>
      <c r="FZG17" s="1" t="s">
        <v>71</v>
      </c>
      <c r="FZK17" s="1" t="s">
        <v>71</v>
      </c>
      <c r="FZO17" s="1" t="s">
        <v>71</v>
      </c>
      <c r="FZS17" s="1" t="s">
        <v>71</v>
      </c>
      <c r="FZW17" s="1" t="s">
        <v>71</v>
      </c>
      <c r="GAA17" s="1" t="s">
        <v>71</v>
      </c>
      <c r="GAE17" s="1" t="s">
        <v>71</v>
      </c>
      <c r="GAI17" s="1" t="s">
        <v>71</v>
      </c>
      <c r="GAM17" s="1" t="s">
        <v>71</v>
      </c>
      <c r="GAQ17" s="1" t="s">
        <v>71</v>
      </c>
      <c r="GAU17" s="1" t="s">
        <v>71</v>
      </c>
      <c r="GAY17" s="1" t="s">
        <v>71</v>
      </c>
      <c r="GBC17" s="1" t="s">
        <v>71</v>
      </c>
      <c r="GBG17" s="1" t="s">
        <v>71</v>
      </c>
      <c r="GBK17" s="1" t="s">
        <v>71</v>
      </c>
      <c r="GBO17" s="1" t="s">
        <v>71</v>
      </c>
      <c r="GBS17" s="1" t="s">
        <v>71</v>
      </c>
      <c r="GBW17" s="1" t="s">
        <v>71</v>
      </c>
      <c r="GCA17" s="1" t="s">
        <v>71</v>
      </c>
      <c r="GCE17" s="1" t="s">
        <v>71</v>
      </c>
      <c r="GCI17" s="1" t="s">
        <v>71</v>
      </c>
      <c r="GCM17" s="1" t="s">
        <v>71</v>
      </c>
      <c r="GCQ17" s="1" t="s">
        <v>71</v>
      </c>
      <c r="GCU17" s="1" t="s">
        <v>71</v>
      </c>
      <c r="GCY17" s="1" t="s">
        <v>71</v>
      </c>
      <c r="GDC17" s="1" t="s">
        <v>71</v>
      </c>
      <c r="GDG17" s="1" t="s">
        <v>71</v>
      </c>
      <c r="GDK17" s="1" t="s">
        <v>71</v>
      </c>
      <c r="GDO17" s="1" t="s">
        <v>71</v>
      </c>
      <c r="GDS17" s="1" t="s">
        <v>71</v>
      </c>
      <c r="GDW17" s="1" t="s">
        <v>71</v>
      </c>
      <c r="GEA17" s="1" t="s">
        <v>71</v>
      </c>
      <c r="GEE17" s="1" t="s">
        <v>71</v>
      </c>
      <c r="GEI17" s="1" t="s">
        <v>71</v>
      </c>
      <c r="GEM17" s="1" t="s">
        <v>71</v>
      </c>
      <c r="GEQ17" s="1" t="s">
        <v>71</v>
      </c>
      <c r="GEU17" s="1" t="s">
        <v>71</v>
      </c>
      <c r="GEY17" s="1" t="s">
        <v>71</v>
      </c>
      <c r="GFC17" s="1" t="s">
        <v>71</v>
      </c>
      <c r="GFG17" s="1" t="s">
        <v>71</v>
      </c>
      <c r="GFK17" s="1" t="s">
        <v>71</v>
      </c>
      <c r="GFO17" s="1" t="s">
        <v>71</v>
      </c>
      <c r="GFS17" s="1" t="s">
        <v>71</v>
      </c>
      <c r="GFW17" s="1" t="s">
        <v>71</v>
      </c>
      <c r="GGA17" s="1" t="s">
        <v>71</v>
      </c>
      <c r="GGE17" s="1" t="s">
        <v>71</v>
      </c>
      <c r="GGI17" s="1" t="s">
        <v>71</v>
      </c>
      <c r="GGM17" s="1" t="s">
        <v>71</v>
      </c>
      <c r="GGQ17" s="1" t="s">
        <v>71</v>
      </c>
      <c r="GGU17" s="1" t="s">
        <v>71</v>
      </c>
      <c r="GGY17" s="1" t="s">
        <v>71</v>
      </c>
      <c r="GHC17" s="1" t="s">
        <v>71</v>
      </c>
      <c r="GHG17" s="1" t="s">
        <v>71</v>
      </c>
      <c r="GHK17" s="1" t="s">
        <v>71</v>
      </c>
      <c r="GHO17" s="1" t="s">
        <v>71</v>
      </c>
      <c r="GHS17" s="1" t="s">
        <v>71</v>
      </c>
      <c r="GHW17" s="1" t="s">
        <v>71</v>
      </c>
      <c r="GIA17" s="1" t="s">
        <v>71</v>
      </c>
      <c r="GIE17" s="1" t="s">
        <v>71</v>
      </c>
      <c r="GII17" s="1" t="s">
        <v>71</v>
      </c>
      <c r="GIM17" s="1" t="s">
        <v>71</v>
      </c>
      <c r="GIQ17" s="1" t="s">
        <v>71</v>
      </c>
      <c r="GIU17" s="1" t="s">
        <v>71</v>
      </c>
      <c r="GIY17" s="1" t="s">
        <v>71</v>
      </c>
      <c r="GJC17" s="1" t="s">
        <v>71</v>
      </c>
      <c r="GJG17" s="1" t="s">
        <v>71</v>
      </c>
      <c r="GJK17" s="1" t="s">
        <v>71</v>
      </c>
      <c r="GJO17" s="1" t="s">
        <v>71</v>
      </c>
      <c r="GJS17" s="1" t="s">
        <v>71</v>
      </c>
      <c r="GJW17" s="1" t="s">
        <v>71</v>
      </c>
      <c r="GKA17" s="1" t="s">
        <v>71</v>
      </c>
      <c r="GKE17" s="1" t="s">
        <v>71</v>
      </c>
      <c r="GKI17" s="1" t="s">
        <v>71</v>
      </c>
      <c r="GKM17" s="1" t="s">
        <v>71</v>
      </c>
      <c r="GKQ17" s="1" t="s">
        <v>71</v>
      </c>
      <c r="GKU17" s="1" t="s">
        <v>71</v>
      </c>
      <c r="GKY17" s="1" t="s">
        <v>71</v>
      </c>
      <c r="GLC17" s="1" t="s">
        <v>71</v>
      </c>
      <c r="GLG17" s="1" t="s">
        <v>71</v>
      </c>
      <c r="GLK17" s="1" t="s">
        <v>71</v>
      </c>
      <c r="GLO17" s="1" t="s">
        <v>71</v>
      </c>
      <c r="GLS17" s="1" t="s">
        <v>71</v>
      </c>
      <c r="GLW17" s="1" t="s">
        <v>71</v>
      </c>
      <c r="GMA17" s="1" t="s">
        <v>71</v>
      </c>
      <c r="GME17" s="1" t="s">
        <v>71</v>
      </c>
      <c r="GMI17" s="1" t="s">
        <v>71</v>
      </c>
      <c r="GMM17" s="1" t="s">
        <v>71</v>
      </c>
      <c r="GMQ17" s="1" t="s">
        <v>71</v>
      </c>
      <c r="GMU17" s="1" t="s">
        <v>71</v>
      </c>
      <c r="GMY17" s="1" t="s">
        <v>71</v>
      </c>
      <c r="GNC17" s="1" t="s">
        <v>71</v>
      </c>
      <c r="GNG17" s="1" t="s">
        <v>71</v>
      </c>
      <c r="GNK17" s="1" t="s">
        <v>71</v>
      </c>
      <c r="GNO17" s="1" t="s">
        <v>71</v>
      </c>
      <c r="GNS17" s="1" t="s">
        <v>71</v>
      </c>
      <c r="GNW17" s="1" t="s">
        <v>71</v>
      </c>
      <c r="GOA17" s="1" t="s">
        <v>71</v>
      </c>
      <c r="GOE17" s="1" t="s">
        <v>71</v>
      </c>
      <c r="GOI17" s="1" t="s">
        <v>71</v>
      </c>
      <c r="GOM17" s="1" t="s">
        <v>71</v>
      </c>
      <c r="GOQ17" s="1" t="s">
        <v>71</v>
      </c>
      <c r="GOU17" s="1" t="s">
        <v>71</v>
      </c>
      <c r="GOY17" s="1" t="s">
        <v>71</v>
      </c>
      <c r="GPC17" s="1" t="s">
        <v>71</v>
      </c>
      <c r="GPG17" s="1" t="s">
        <v>71</v>
      </c>
      <c r="GPK17" s="1" t="s">
        <v>71</v>
      </c>
      <c r="GPO17" s="1" t="s">
        <v>71</v>
      </c>
      <c r="GPS17" s="1" t="s">
        <v>71</v>
      </c>
      <c r="GPW17" s="1" t="s">
        <v>71</v>
      </c>
      <c r="GQA17" s="1" t="s">
        <v>71</v>
      </c>
      <c r="GQE17" s="1" t="s">
        <v>71</v>
      </c>
      <c r="GQI17" s="1" t="s">
        <v>71</v>
      </c>
      <c r="GQM17" s="1" t="s">
        <v>71</v>
      </c>
      <c r="GQQ17" s="1" t="s">
        <v>71</v>
      </c>
      <c r="GQU17" s="1" t="s">
        <v>71</v>
      </c>
      <c r="GQY17" s="1" t="s">
        <v>71</v>
      </c>
      <c r="GRC17" s="1" t="s">
        <v>71</v>
      </c>
      <c r="GRG17" s="1" t="s">
        <v>71</v>
      </c>
      <c r="GRK17" s="1" t="s">
        <v>71</v>
      </c>
      <c r="GRO17" s="1" t="s">
        <v>71</v>
      </c>
      <c r="GRS17" s="1" t="s">
        <v>71</v>
      </c>
      <c r="GRW17" s="1" t="s">
        <v>71</v>
      </c>
      <c r="GSA17" s="1" t="s">
        <v>71</v>
      </c>
      <c r="GSE17" s="1" t="s">
        <v>71</v>
      </c>
      <c r="GSI17" s="1" t="s">
        <v>71</v>
      </c>
      <c r="GSM17" s="1" t="s">
        <v>71</v>
      </c>
      <c r="GSQ17" s="1" t="s">
        <v>71</v>
      </c>
      <c r="GSU17" s="1" t="s">
        <v>71</v>
      </c>
      <c r="GSY17" s="1" t="s">
        <v>71</v>
      </c>
      <c r="GTC17" s="1" t="s">
        <v>71</v>
      </c>
      <c r="GTG17" s="1" t="s">
        <v>71</v>
      </c>
      <c r="GTK17" s="1" t="s">
        <v>71</v>
      </c>
      <c r="GTO17" s="1" t="s">
        <v>71</v>
      </c>
      <c r="GTS17" s="1" t="s">
        <v>71</v>
      </c>
      <c r="GTW17" s="1" t="s">
        <v>71</v>
      </c>
      <c r="GUA17" s="1" t="s">
        <v>71</v>
      </c>
      <c r="GUE17" s="1" t="s">
        <v>71</v>
      </c>
      <c r="GUI17" s="1" t="s">
        <v>71</v>
      </c>
      <c r="GUM17" s="1" t="s">
        <v>71</v>
      </c>
      <c r="GUQ17" s="1" t="s">
        <v>71</v>
      </c>
      <c r="GUU17" s="1" t="s">
        <v>71</v>
      </c>
      <c r="GUY17" s="1" t="s">
        <v>71</v>
      </c>
      <c r="GVC17" s="1" t="s">
        <v>71</v>
      </c>
      <c r="GVG17" s="1" t="s">
        <v>71</v>
      </c>
      <c r="GVK17" s="1" t="s">
        <v>71</v>
      </c>
      <c r="GVO17" s="1" t="s">
        <v>71</v>
      </c>
      <c r="GVS17" s="1" t="s">
        <v>71</v>
      </c>
      <c r="GVW17" s="1" t="s">
        <v>71</v>
      </c>
      <c r="GWA17" s="1" t="s">
        <v>71</v>
      </c>
      <c r="GWE17" s="1" t="s">
        <v>71</v>
      </c>
      <c r="GWI17" s="1" t="s">
        <v>71</v>
      </c>
      <c r="GWM17" s="1" t="s">
        <v>71</v>
      </c>
      <c r="GWQ17" s="1" t="s">
        <v>71</v>
      </c>
      <c r="GWU17" s="1" t="s">
        <v>71</v>
      </c>
      <c r="GWY17" s="1" t="s">
        <v>71</v>
      </c>
      <c r="GXC17" s="1" t="s">
        <v>71</v>
      </c>
      <c r="GXG17" s="1" t="s">
        <v>71</v>
      </c>
      <c r="GXK17" s="1" t="s">
        <v>71</v>
      </c>
      <c r="GXO17" s="1" t="s">
        <v>71</v>
      </c>
      <c r="GXS17" s="1" t="s">
        <v>71</v>
      </c>
      <c r="GXW17" s="1" t="s">
        <v>71</v>
      </c>
      <c r="GYA17" s="1" t="s">
        <v>71</v>
      </c>
      <c r="GYE17" s="1" t="s">
        <v>71</v>
      </c>
      <c r="GYI17" s="1" t="s">
        <v>71</v>
      </c>
      <c r="GYM17" s="1" t="s">
        <v>71</v>
      </c>
      <c r="GYQ17" s="1" t="s">
        <v>71</v>
      </c>
      <c r="GYU17" s="1" t="s">
        <v>71</v>
      </c>
      <c r="GYY17" s="1" t="s">
        <v>71</v>
      </c>
      <c r="GZC17" s="1" t="s">
        <v>71</v>
      </c>
      <c r="GZG17" s="1" t="s">
        <v>71</v>
      </c>
      <c r="GZK17" s="1" t="s">
        <v>71</v>
      </c>
      <c r="GZO17" s="1" t="s">
        <v>71</v>
      </c>
      <c r="GZS17" s="1" t="s">
        <v>71</v>
      </c>
      <c r="GZW17" s="1" t="s">
        <v>71</v>
      </c>
      <c r="HAA17" s="1" t="s">
        <v>71</v>
      </c>
      <c r="HAE17" s="1" t="s">
        <v>71</v>
      </c>
      <c r="HAI17" s="1" t="s">
        <v>71</v>
      </c>
      <c r="HAM17" s="1" t="s">
        <v>71</v>
      </c>
      <c r="HAQ17" s="1" t="s">
        <v>71</v>
      </c>
      <c r="HAU17" s="1" t="s">
        <v>71</v>
      </c>
      <c r="HAY17" s="1" t="s">
        <v>71</v>
      </c>
      <c r="HBC17" s="1" t="s">
        <v>71</v>
      </c>
      <c r="HBG17" s="1" t="s">
        <v>71</v>
      </c>
      <c r="HBK17" s="1" t="s">
        <v>71</v>
      </c>
      <c r="HBO17" s="1" t="s">
        <v>71</v>
      </c>
      <c r="HBS17" s="1" t="s">
        <v>71</v>
      </c>
      <c r="HBW17" s="1" t="s">
        <v>71</v>
      </c>
      <c r="HCA17" s="1" t="s">
        <v>71</v>
      </c>
      <c r="HCE17" s="1" t="s">
        <v>71</v>
      </c>
      <c r="HCI17" s="1" t="s">
        <v>71</v>
      </c>
      <c r="HCM17" s="1" t="s">
        <v>71</v>
      </c>
      <c r="HCQ17" s="1" t="s">
        <v>71</v>
      </c>
      <c r="HCU17" s="1" t="s">
        <v>71</v>
      </c>
      <c r="HCY17" s="1" t="s">
        <v>71</v>
      </c>
      <c r="HDC17" s="1" t="s">
        <v>71</v>
      </c>
      <c r="HDG17" s="1" t="s">
        <v>71</v>
      </c>
      <c r="HDK17" s="1" t="s">
        <v>71</v>
      </c>
      <c r="HDO17" s="1" t="s">
        <v>71</v>
      </c>
      <c r="HDS17" s="1" t="s">
        <v>71</v>
      </c>
      <c r="HDW17" s="1" t="s">
        <v>71</v>
      </c>
      <c r="HEA17" s="1" t="s">
        <v>71</v>
      </c>
      <c r="HEE17" s="1" t="s">
        <v>71</v>
      </c>
      <c r="HEI17" s="1" t="s">
        <v>71</v>
      </c>
      <c r="HEM17" s="1" t="s">
        <v>71</v>
      </c>
      <c r="HEQ17" s="1" t="s">
        <v>71</v>
      </c>
      <c r="HEU17" s="1" t="s">
        <v>71</v>
      </c>
      <c r="HEY17" s="1" t="s">
        <v>71</v>
      </c>
      <c r="HFC17" s="1" t="s">
        <v>71</v>
      </c>
      <c r="HFG17" s="1" t="s">
        <v>71</v>
      </c>
      <c r="HFK17" s="1" t="s">
        <v>71</v>
      </c>
      <c r="HFO17" s="1" t="s">
        <v>71</v>
      </c>
      <c r="HFS17" s="1" t="s">
        <v>71</v>
      </c>
      <c r="HFW17" s="1" t="s">
        <v>71</v>
      </c>
      <c r="HGA17" s="1" t="s">
        <v>71</v>
      </c>
      <c r="HGE17" s="1" t="s">
        <v>71</v>
      </c>
      <c r="HGI17" s="1" t="s">
        <v>71</v>
      </c>
      <c r="HGM17" s="1" t="s">
        <v>71</v>
      </c>
      <c r="HGQ17" s="1" t="s">
        <v>71</v>
      </c>
      <c r="HGU17" s="1" t="s">
        <v>71</v>
      </c>
      <c r="HGY17" s="1" t="s">
        <v>71</v>
      </c>
      <c r="HHC17" s="1" t="s">
        <v>71</v>
      </c>
      <c r="HHG17" s="1" t="s">
        <v>71</v>
      </c>
      <c r="HHK17" s="1" t="s">
        <v>71</v>
      </c>
      <c r="HHO17" s="1" t="s">
        <v>71</v>
      </c>
      <c r="HHS17" s="1" t="s">
        <v>71</v>
      </c>
      <c r="HHW17" s="1" t="s">
        <v>71</v>
      </c>
      <c r="HIA17" s="1" t="s">
        <v>71</v>
      </c>
      <c r="HIE17" s="1" t="s">
        <v>71</v>
      </c>
      <c r="HII17" s="1" t="s">
        <v>71</v>
      </c>
      <c r="HIM17" s="1" t="s">
        <v>71</v>
      </c>
      <c r="HIQ17" s="1" t="s">
        <v>71</v>
      </c>
      <c r="HIU17" s="1" t="s">
        <v>71</v>
      </c>
      <c r="HIY17" s="1" t="s">
        <v>71</v>
      </c>
      <c r="HJC17" s="1" t="s">
        <v>71</v>
      </c>
      <c r="HJG17" s="1" t="s">
        <v>71</v>
      </c>
      <c r="HJK17" s="1" t="s">
        <v>71</v>
      </c>
      <c r="HJO17" s="1" t="s">
        <v>71</v>
      </c>
      <c r="HJS17" s="1" t="s">
        <v>71</v>
      </c>
      <c r="HJW17" s="1" t="s">
        <v>71</v>
      </c>
      <c r="HKA17" s="1" t="s">
        <v>71</v>
      </c>
      <c r="HKE17" s="1" t="s">
        <v>71</v>
      </c>
      <c r="HKI17" s="1" t="s">
        <v>71</v>
      </c>
      <c r="HKM17" s="1" t="s">
        <v>71</v>
      </c>
      <c r="HKQ17" s="1" t="s">
        <v>71</v>
      </c>
      <c r="HKU17" s="1" t="s">
        <v>71</v>
      </c>
      <c r="HKY17" s="1" t="s">
        <v>71</v>
      </c>
      <c r="HLC17" s="1" t="s">
        <v>71</v>
      </c>
      <c r="HLG17" s="1" t="s">
        <v>71</v>
      </c>
      <c r="HLK17" s="1" t="s">
        <v>71</v>
      </c>
      <c r="HLO17" s="1" t="s">
        <v>71</v>
      </c>
      <c r="HLS17" s="1" t="s">
        <v>71</v>
      </c>
      <c r="HLW17" s="1" t="s">
        <v>71</v>
      </c>
      <c r="HMA17" s="1" t="s">
        <v>71</v>
      </c>
      <c r="HME17" s="1" t="s">
        <v>71</v>
      </c>
      <c r="HMI17" s="1" t="s">
        <v>71</v>
      </c>
      <c r="HMM17" s="1" t="s">
        <v>71</v>
      </c>
      <c r="HMQ17" s="1" t="s">
        <v>71</v>
      </c>
      <c r="HMU17" s="1" t="s">
        <v>71</v>
      </c>
      <c r="HMY17" s="1" t="s">
        <v>71</v>
      </c>
      <c r="HNC17" s="1" t="s">
        <v>71</v>
      </c>
      <c r="HNG17" s="1" t="s">
        <v>71</v>
      </c>
      <c r="HNK17" s="1" t="s">
        <v>71</v>
      </c>
      <c r="HNO17" s="1" t="s">
        <v>71</v>
      </c>
      <c r="HNS17" s="1" t="s">
        <v>71</v>
      </c>
      <c r="HNW17" s="1" t="s">
        <v>71</v>
      </c>
      <c r="HOA17" s="1" t="s">
        <v>71</v>
      </c>
      <c r="HOE17" s="1" t="s">
        <v>71</v>
      </c>
      <c r="HOI17" s="1" t="s">
        <v>71</v>
      </c>
      <c r="HOM17" s="1" t="s">
        <v>71</v>
      </c>
      <c r="HOQ17" s="1" t="s">
        <v>71</v>
      </c>
      <c r="HOU17" s="1" t="s">
        <v>71</v>
      </c>
      <c r="HOY17" s="1" t="s">
        <v>71</v>
      </c>
      <c r="HPC17" s="1" t="s">
        <v>71</v>
      </c>
      <c r="HPG17" s="1" t="s">
        <v>71</v>
      </c>
      <c r="HPK17" s="1" t="s">
        <v>71</v>
      </c>
      <c r="HPO17" s="1" t="s">
        <v>71</v>
      </c>
      <c r="HPS17" s="1" t="s">
        <v>71</v>
      </c>
      <c r="HPW17" s="1" t="s">
        <v>71</v>
      </c>
      <c r="HQA17" s="1" t="s">
        <v>71</v>
      </c>
      <c r="HQE17" s="1" t="s">
        <v>71</v>
      </c>
      <c r="HQI17" s="1" t="s">
        <v>71</v>
      </c>
      <c r="HQM17" s="1" t="s">
        <v>71</v>
      </c>
      <c r="HQQ17" s="1" t="s">
        <v>71</v>
      </c>
      <c r="HQU17" s="1" t="s">
        <v>71</v>
      </c>
      <c r="HQY17" s="1" t="s">
        <v>71</v>
      </c>
      <c r="HRC17" s="1" t="s">
        <v>71</v>
      </c>
      <c r="HRG17" s="1" t="s">
        <v>71</v>
      </c>
      <c r="HRK17" s="1" t="s">
        <v>71</v>
      </c>
      <c r="HRO17" s="1" t="s">
        <v>71</v>
      </c>
      <c r="HRS17" s="1" t="s">
        <v>71</v>
      </c>
      <c r="HRW17" s="1" t="s">
        <v>71</v>
      </c>
      <c r="HSA17" s="1" t="s">
        <v>71</v>
      </c>
      <c r="HSE17" s="1" t="s">
        <v>71</v>
      </c>
      <c r="HSI17" s="1" t="s">
        <v>71</v>
      </c>
      <c r="HSM17" s="1" t="s">
        <v>71</v>
      </c>
      <c r="HSQ17" s="1" t="s">
        <v>71</v>
      </c>
      <c r="HSU17" s="1" t="s">
        <v>71</v>
      </c>
      <c r="HSY17" s="1" t="s">
        <v>71</v>
      </c>
      <c r="HTC17" s="1" t="s">
        <v>71</v>
      </c>
      <c r="HTG17" s="1" t="s">
        <v>71</v>
      </c>
      <c r="HTK17" s="1" t="s">
        <v>71</v>
      </c>
      <c r="HTO17" s="1" t="s">
        <v>71</v>
      </c>
      <c r="HTS17" s="1" t="s">
        <v>71</v>
      </c>
      <c r="HTW17" s="1" t="s">
        <v>71</v>
      </c>
      <c r="HUA17" s="1" t="s">
        <v>71</v>
      </c>
      <c r="HUE17" s="1" t="s">
        <v>71</v>
      </c>
      <c r="HUI17" s="1" t="s">
        <v>71</v>
      </c>
      <c r="HUM17" s="1" t="s">
        <v>71</v>
      </c>
      <c r="HUQ17" s="1" t="s">
        <v>71</v>
      </c>
      <c r="HUU17" s="1" t="s">
        <v>71</v>
      </c>
      <c r="HUY17" s="1" t="s">
        <v>71</v>
      </c>
      <c r="HVC17" s="1" t="s">
        <v>71</v>
      </c>
      <c r="HVG17" s="1" t="s">
        <v>71</v>
      </c>
      <c r="HVK17" s="1" t="s">
        <v>71</v>
      </c>
      <c r="HVO17" s="1" t="s">
        <v>71</v>
      </c>
      <c r="HVS17" s="1" t="s">
        <v>71</v>
      </c>
      <c r="HVW17" s="1" t="s">
        <v>71</v>
      </c>
      <c r="HWA17" s="1" t="s">
        <v>71</v>
      </c>
      <c r="HWE17" s="1" t="s">
        <v>71</v>
      </c>
      <c r="HWI17" s="1" t="s">
        <v>71</v>
      </c>
      <c r="HWM17" s="1" t="s">
        <v>71</v>
      </c>
      <c r="HWQ17" s="1" t="s">
        <v>71</v>
      </c>
      <c r="HWU17" s="1" t="s">
        <v>71</v>
      </c>
      <c r="HWY17" s="1" t="s">
        <v>71</v>
      </c>
      <c r="HXC17" s="1" t="s">
        <v>71</v>
      </c>
      <c r="HXG17" s="1" t="s">
        <v>71</v>
      </c>
      <c r="HXK17" s="1" t="s">
        <v>71</v>
      </c>
      <c r="HXO17" s="1" t="s">
        <v>71</v>
      </c>
      <c r="HXS17" s="1" t="s">
        <v>71</v>
      </c>
      <c r="HXW17" s="1" t="s">
        <v>71</v>
      </c>
      <c r="HYA17" s="1" t="s">
        <v>71</v>
      </c>
      <c r="HYE17" s="1" t="s">
        <v>71</v>
      </c>
      <c r="HYI17" s="1" t="s">
        <v>71</v>
      </c>
      <c r="HYM17" s="1" t="s">
        <v>71</v>
      </c>
      <c r="HYQ17" s="1" t="s">
        <v>71</v>
      </c>
      <c r="HYU17" s="1" t="s">
        <v>71</v>
      </c>
      <c r="HYY17" s="1" t="s">
        <v>71</v>
      </c>
      <c r="HZC17" s="1" t="s">
        <v>71</v>
      </c>
      <c r="HZG17" s="1" t="s">
        <v>71</v>
      </c>
      <c r="HZK17" s="1" t="s">
        <v>71</v>
      </c>
      <c r="HZO17" s="1" t="s">
        <v>71</v>
      </c>
      <c r="HZS17" s="1" t="s">
        <v>71</v>
      </c>
      <c r="HZW17" s="1" t="s">
        <v>71</v>
      </c>
      <c r="IAA17" s="1" t="s">
        <v>71</v>
      </c>
      <c r="IAE17" s="1" t="s">
        <v>71</v>
      </c>
      <c r="IAI17" s="1" t="s">
        <v>71</v>
      </c>
      <c r="IAM17" s="1" t="s">
        <v>71</v>
      </c>
      <c r="IAQ17" s="1" t="s">
        <v>71</v>
      </c>
      <c r="IAU17" s="1" t="s">
        <v>71</v>
      </c>
      <c r="IAY17" s="1" t="s">
        <v>71</v>
      </c>
      <c r="IBC17" s="1" t="s">
        <v>71</v>
      </c>
      <c r="IBG17" s="1" t="s">
        <v>71</v>
      </c>
      <c r="IBK17" s="1" t="s">
        <v>71</v>
      </c>
      <c r="IBO17" s="1" t="s">
        <v>71</v>
      </c>
      <c r="IBS17" s="1" t="s">
        <v>71</v>
      </c>
      <c r="IBW17" s="1" t="s">
        <v>71</v>
      </c>
      <c r="ICA17" s="1" t="s">
        <v>71</v>
      </c>
      <c r="ICE17" s="1" t="s">
        <v>71</v>
      </c>
      <c r="ICI17" s="1" t="s">
        <v>71</v>
      </c>
      <c r="ICM17" s="1" t="s">
        <v>71</v>
      </c>
      <c r="ICQ17" s="1" t="s">
        <v>71</v>
      </c>
      <c r="ICU17" s="1" t="s">
        <v>71</v>
      </c>
      <c r="ICY17" s="1" t="s">
        <v>71</v>
      </c>
      <c r="IDC17" s="1" t="s">
        <v>71</v>
      </c>
      <c r="IDG17" s="1" t="s">
        <v>71</v>
      </c>
      <c r="IDK17" s="1" t="s">
        <v>71</v>
      </c>
      <c r="IDO17" s="1" t="s">
        <v>71</v>
      </c>
      <c r="IDS17" s="1" t="s">
        <v>71</v>
      </c>
      <c r="IDW17" s="1" t="s">
        <v>71</v>
      </c>
      <c r="IEA17" s="1" t="s">
        <v>71</v>
      </c>
      <c r="IEE17" s="1" t="s">
        <v>71</v>
      </c>
      <c r="IEI17" s="1" t="s">
        <v>71</v>
      </c>
      <c r="IEM17" s="1" t="s">
        <v>71</v>
      </c>
      <c r="IEQ17" s="1" t="s">
        <v>71</v>
      </c>
      <c r="IEU17" s="1" t="s">
        <v>71</v>
      </c>
      <c r="IEY17" s="1" t="s">
        <v>71</v>
      </c>
      <c r="IFC17" s="1" t="s">
        <v>71</v>
      </c>
      <c r="IFG17" s="1" t="s">
        <v>71</v>
      </c>
      <c r="IFK17" s="1" t="s">
        <v>71</v>
      </c>
      <c r="IFO17" s="1" t="s">
        <v>71</v>
      </c>
      <c r="IFS17" s="1" t="s">
        <v>71</v>
      </c>
      <c r="IFW17" s="1" t="s">
        <v>71</v>
      </c>
      <c r="IGA17" s="1" t="s">
        <v>71</v>
      </c>
      <c r="IGE17" s="1" t="s">
        <v>71</v>
      </c>
      <c r="IGI17" s="1" t="s">
        <v>71</v>
      </c>
      <c r="IGM17" s="1" t="s">
        <v>71</v>
      </c>
      <c r="IGQ17" s="1" t="s">
        <v>71</v>
      </c>
      <c r="IGU17" s="1" t="s">
        <v>71</v>
      </c>
      <c r="IGY17" s="1" t="s">
        <v>71</v>
      </c>
      <c r="IHC17" s="1" t="s">
        <v>71</v>
      </c>
      <c r="IHG17" s="1" t="s">
        <v>71</v>
      </c>
      <c r="IHK17" s="1" t="s">
        <v>71</v>
      </c>
      <c r="IHO17" s="1" t="s">
        <v>71</v>
      </c>
      <c r="IHS17" s="1" t="s">
        <v>71</v>
      </c>
      <c r="IHW17" s="1" t="s">
        <v>71</v>
      </c>
      <c r="IIA17" s="1" t="s">
        <v>71</v>
      </c>
      <c r="IIE17" s="1" t="s">
        <v>71</v>
      </c>
      <c r="III17" s="1" t="s">
        <v>71</v>
      </c>
      <c r="IIM17" s="1" t="s">
        <v>71</v>
      </c>
      <c r="IIQ17" s="1" t="s">
        <v>71</v>
      </c>
      <c r="IIU17" s="1" t="s">
        <v>71</v>
      </c>
      <c r="IIY17" s="1" t="s">
        <v>71</v>
      </c>
      <c r="IJC17" s="1" t="s">
        <v>71</v>
      </c>
      <c r="IJG17" s="1" t="s">
        <v>71</v>
      </c>
      <c r="IJK17" s="1" t="s">
        <v>71</v>
      </c>
      <c r="IJO17" s="1" t="s">
        <v>71</v>
      </c>
      <c r="IJS17" s="1" t="s">
        <v>71</v>
      </c>
      <c r="IJW17" s="1" t="s">
        <v>71</v>
      </c>
      <c r="IKA17" s="1" t="s">
        <v>71</v>
      </c>
      <c r="IKE17" s="1" t="s">
        <v>71</v>
      </c>
      <c r="IKI17" s="1" t="s">
        <v>71</v>
      </c>
      <c r="IKM17" s="1" t="s">
        <v>71</v>
      </c>
      <c r="IKQ17" s="1" t="s">
        <v>71</v>
      </c>
      <c r="IKU17" s="1" t="s">
        <v>71</v>
      </c>
      <c r="IKY17" s="1" t="s">
        <v>71</v>
      </c>
      <c r="ILC17" s="1" t="s">
        <v>71</v>
      </c>
      <c r="ILG17" s="1" t="s">
        <v>71</v>
      </c>
      <c r="ILK17" s="1" t="s">
        <v>71</v>
      </c>
      <c r="ILO17" s="1" t="s">
        <v>71</v>
      </c>
      <c r="ILS17" s="1" t="s">
        <v>71</v>
      </c>
      <c r="ILW17" s="1" t="s">
        <v>71</v>
      </c>
      <c r="IMA17" s="1" t="s">
        <v>71</v>
      </c>
      <c r="IME17" s="1" t="s">
        <v>71</v>
      </c>
      <c r="IMI17" s="1" t="s">
        <v>71</v>
      </c>
      <c r="IMM17" s="1" t="s">
        <v>71</v>
      </c>
      <c r="IMQ17" s="1" t="s">
        <v>71</v>
      </c>
      <c r="IMU17" s="1" t="s">
        <v>71</v>
      </c>
      <c r="IMY17" s="1" t="s">
        <v>71</v>
      </c>
      <c r="INC17" s="1" t="s">
        <v>71</v>
      </c>
      <c r="ING17" s="1" t="s">
        <v>71</v>
      </c>
      <c r="INK17" s="1" t="s">
        <v>71</v>
      </c>
      <c r="INO17" s="1" t="s">
        <v>71</v>
      </c>
      <c r="INS17" s="1" t="s">
        <v>71</v>
      </c>
      <c r="INW17" s="1" t="s">
        <v>71</v>
      </c>
      <c r="IOA17" s="1" t="s">
        <v>71</v>
      </c>
      <c r="IOE17" s="1" t="s">
        <v>71</v>
      </c>
      <c r="IOI17" s="1" t="s">
        <v>71</v>
      </c>
      <c r="IOM17" s="1" t="s">
        <v>71</v>
      </c>
      <c r="IOQ17" s="1" t="s">
        <v>71</v>
      </c>
      <c r="IOU17" s="1" t="s">
        <v>71</v>
      </c>
      <c r="IOY17" s="1" t="s">
        <v>71</v>
      </c>
      <c r="IPC17" s="1" t="s">
        <v>71</v>
      </c>
      <c r="IPG17" s="1" t="s">
        <v>71</v>
      </c>
      <c r="IPK17" s="1" t="s">
        <v>71</v>
      </c>
      <c r="IPO17" s="1" t="s">
        <v>71</v>
      </c>
      <c r="IPS17" s="1" t="s">
        <v>71</v>
      </c>
      <c r="IPW17" s="1" t="s">
        <v>71</v>
      </c>
      <c r="IQA17" s="1" t="s">
        <v>71</v>
      </c>
      <c r="IQE17" s="1" t="s">
        <v>71</v>
      </c>
      <c r="IQI17" s="1" t="s">
        <v>71</v>
      </c>
      <c r="IQM17" s="1" t="s">
        <v>71</v>
      </c>
      <c r="IQQ17" s="1" t="s">
        <v>71</v>
      </c>
      <c r="IQU17" s="1" t="s">
        <v>71</v>
      </c>
      <c r="IQY17" s="1" t="s">
        <v>71</v>
      </c>
      <c r="IRC17" s="1" t="s">
        <v>71</v>
      </c>
      <c r="IRG17" s="1" t="s">
        <v>71</v>
      </c>
      <c r="IRK17" s="1" t="s">
        <v>71</v>
      </c>
      <c r="IRO17" s="1" t="s">
        <v>71</v>
      </c>
      <c r="IRS17" s="1" t="s">
        <v>71</v>
      </c>
      <c r="IRW17" s="1" t="s">
        <v>71</v>
      </c>
      <c r="ISA17" s="1" t="s">
        <v>71</v>
      </c>
      <c r="ISE17" s="1" t="s">
        <v>71</v>
      </c>
      <c r="ISI17" s="1" t="s">
        <v>71</v>
      </c>
      <c r="ISM17" s="1" t="s">
        <v>71</v>
      </c>
      <c r="ISQ17" s="1" t="s">
        <v>71</v>
      </c>
      <c r="ISU17" s="1" t="s">
        <v>71</v>
      </c>
      <c r="ISY17" s="1" t="s">
        <v>71</v>
      </c>
      <c r="ITC17" s="1" t="s">
        <v>71</v>
      </c>
      <c r="ITG17" s="1" t="s">
        <v>71</v>
      </c>
      <c r="ITK17" s="1" t="s">
        <v>71</v>
      </c>
      <c r="ITO17" s="1" t="s">
        <v>71</v>
      </c>
      <c r="ITS17" s="1" t="s">
        <v>71</v>
      </c>
      <c r="ITW17" s="1" t="s">
        <v>71</v>
      </c>
      <c r="IUA17" s="1" t="s">
        <v>71</v>
      </c>
      <c r="IUE17" s="1" t="s">
        <v>71</v>
      </c>
      <c r="IUI17" s="1" t="s">
        <v>71</v>
      </c>
      <c r="IUM17" s="1" t="s">
        <v>71</v>
      </c>
      <c r="IUQ17" s="1" t="s">
        <v>71</v>
      </c>
      <c r="IUU17" s="1" t="s">
        <v>71</v>
      </c>
      <c r="IUY17" s="1" t="s">
        <v>71</v>
      </c>
      <c r="IVC17" s="1" t="s">
        <v>71</v>
      </c>
      <c r="IVG17" s="1" t="s">
        <v>71</v>
      </c>
      <c r="IVK17" s="1" t="s">
        <v>71</v>
      </c>
      <c r="IVO17" s="1" t="s">
        <v>71</v>
      </c>
      <c r="IVS17" s="1" t="s">
        <v>71</v>
      </c>
      <c r="IVW17" s="1" t="s">
        <v>71</v>
      </c>
      <c r="IWA17" s="1" t="s">
        <v>71</v>
      </c>
      <c r="IWE17" s="1" t="s">
        <v>71</v>
      </c>
      <c r="IWI17" s="1" t="s">
        <v>71</v>
      </c>
      <c r="IWM17" s="1" t="s">
        <v>71</v>
      </c>
      <c r="IWQ17" s="1" t="s">
        <v>71</v>
      </c>
      <c r="IWU17" s="1" t="s">
        <v>71</v>
      </c>
      <c r="IWY17" s="1" t="s">
        <v>71</v>
      </c>
      <c r="IXC17" s="1" t="s">
        <v>71</v>
      </c>
      <c r="IXG17" s="1" t="s">
        <v>71</v>
      </c>
      <c r="IXK17" s="1" t="s">
        <v>71</v>
      </c>
      <c r="IXO17" s="1" t="s">
        <v>71</v>
      </c>
      <c r="IXS17" s="1" t="s">
        <v>71</v>
      </c>
      <c r="IXW17" s="1" t="s">
        <v>71</v>
      </c>
      <c r="IYA17" s="1" t="s">
        <v>71</v>
      </c>
      <c r="IYE17" s="1" t="s">
        <v>71</v>
      </c>
      <c r="IYI17" s="1" t="s">
        <v>71</v>
      </c>
      <c r="IYM17" s="1" t="s">
        <v>71</v>
      </c>
      <c r="IYQ17" s="1" t="s">
        <v>71</v>
      </c>
      <c r="IYU17" s="1" t="s">
        <v>71</v>
      </c>
      <c r="IYY17" s="1" t="s">
        <v>71</v>
      </c>
      <c r="IZC17" s="1" t="s">
        <v>71</v>
      </c>
      <c r="IZG17" s="1" t="s">
        <v>71</v>
      </c>
      <c r="IZK17" s="1" t="s">
        <v>71</v>
      </c>
      <c r="IZO17" s="1" t="s">
        <v>71</v>
      </c>
      <c r="IZS17" s="1" t="s">
        <v>71</v>
      </c>
      <c r="IZW17" s="1" t="s">
        <v>71</v>
      </c>
      <c r="JAA17" s="1" t="s">
        <v>71</v>
      </c>
      <c r="JAE17" s="1" t="s">
        <v>71</v>
      </c>
      <c r="JAI17" s="1" t="s">
        <v>71</v>
      </c>
      <c r="JAM17" s="1" t="s">
        <v>71</v>
      </c>
      <c r="JAQ17" s="1" t="s">
        <v>71</v>
      </c>
      <c r="JAU17" s="1" t="s">
        <v>71</v>
      </c>
      <c r="JAY17" s="1" t="s">
        <v>71</v>
      </c>
      <c r="JBC17" s="1" t="s">
        <v>71</v>
      </c>
      <c r="JBG17" s="1" t="s">
        <v>71</v>
      </c>
      <c r="JBK17" s="1" t="s">
        <v>71</v>
      </c>
      <c r="JBO17" s="1" t="s">
        <v>71</v>
      </c>
      <c r="JBS17" s="1" t="s">
        <v>71</v>
      </c>
      <c r="JBW17" s="1" t="s">
        <v>71</v>
      </c>
      <c r="JCA17" s="1" t="s">
        <v>71</v>
      </c>
      <c r="JCE17" s="1" t="s">
        <v>71</v>
      </c>
      <c r="JCI17" s="1" t="s">
        <v>71</v>
      </c>
      <c r="JCM17" s="1" t="s">
        <v>71</v>
      </c>
      <c r="JCQ17" s="1" t="s">
        <v>71</v>
      </c>
      <c r="JCU17" s="1" t="s">
        <v>71</v>
      </c>
      <c r="JCY17" s="1" t="s">
        <v>71</v>
      </c>
      <c r="JDC17" s="1" t="s">
        <v>71</v>
      </c>
      <c r="JDG17" s="1" t="s">
        <v>71</v>
      </c>
      <c r="JDK17" s="1" t="s">
        <v>71</v>
      </c>
      <c r="JDO17" s="1" t="s">
        <v>71</v>
      </c>
      <c r="JDS17" s="1" t="s">
        <v>71</v>
      </c>
      <c r="JDW17" s="1" t="s">
        <v>71</v>
      </c>
      <c r="JEA17" s="1" t="s">
        <v>71</v>
      </c>
      <c r="JEE17" s="1" t="s">
        <v>71</v>
      </c>
      <c r="JEI17" s="1" t="s">
        <v>71</v>
      </c>
      <c r="JEM17" s="1" t="s">
        <v>71</v>
      </c>
      <c r="JEQ17" s="1" t="s">
        <v>71</v>
      </c>
      <c r="JEU17" s="1" t="s">
        <v>71</v>
      </c>
      <c r="JEY17" s="1" t="s">
        <v>71</v>
      </c>
      <c r="JFC17" s="1" t="s">
        <v>71</v>
      </c>
      <c r="JFG17" s="1" t="s">
        <v>71</v>
      </c>
      <c r="JFK17" s="1" t="s">
        <v>71</v>
      </c>
      <c r="JFO17" s="1" t="s">
        <v>71</v>
      </c>
      <c r="JFS17" s="1" t="s">
        <v>71</v>
      </c>
      <c r="JFW17" s="1" t="s">
        <v>71</v>
      </c>
      <c r="JGA17" s="1" t="s">
        <v>71</v>
      </c>
      <c r="JGE17" s="1" t="s">
        <v>71</v>
      </c>
      <c r="JGI17" s="1" t="s">
        <v>71</v>
      </c>
      <c r="JGM17" s="1" t="s">
        <v>71</v>
      </c>
      <c r="JGQ17" s="1" t="s">
        <v>71</v>
      </c>
      <c r="JGU17" s="1" t="s">
        <v>71</v>
      </c>
      <c r="JGY17" s="1" t="s">
        <v>71</v>
      </c>
      <c r="JHC17" s="1" t="s">
        <v>71</v>
      </c>
      <c r="JHG17" s="1" t="s">
        <v>71</v>
      </c>
      <c r="JHK17" s="1" t="s">
        <v>71</v>
      </c>
      <c r="JHO17" s="1" t="s">
        <v>71</v>
      </c>
      <c r="JHS17" s="1" t="s">
        <v>71</v>
      </c>
      <c r="JHW17" s="1" t="s">
        <v>71</v>
      </c>
      <c r="JIA17" s="1" t="s">
        <v>71</v>
      </c>
      <c r="JIE17" s="1" t="s">
        <v>71</v>
      </c>
      <c r="JII17" s="1" t="s">
        <v>71</v>
      </c>
      <c r="JIM17" s="1" t="s">
        <v>71</v>
      </c>
      <c r="JIQ17" s="1" t="s">
        <v>71</v>
      </c>
      <c r="JIU17" s="1" t="s">
        <v>71</v>
      </c>
      <c r="JIY17" s="1" t="s">
        <v>71</v>
      </c>
      <c r="JJC17" s="1" t="s">
        <v>71</v>
      </c>
      <c r="JJG17" s="1" t="s">
        <v>71</v>
      </c>
      <c r="JJK17" s="1" t="s">
        <v>71</v>
      </c>
      <c r="JJO17" s="1" t="s">
        <v>71</v>
      </c>
      <c r="JJS17" s="1" t="s">
        <v>71</v>
      </c>
      <c r="JJW17" s="1" t="s">
        <v>71</v>
      </c>
      <c r="JKA17" s="1" t="s">
        <v>71</v>
      </c>
      <c r="JKE17" s="1" t="s">
        <v>71</v>
      </c>
      <c r="JKI17" s="1" t="s">
        <v>71</v>
      </c>
      <c r="JKM17" s="1" t="s">
        <v>71</v>
      </c>
      <c r="JKQ17" s="1" t="s">
        <v>71</v>
      </c>
      <c r="JKU17" s="1" t="s">
        <v>71</v>
      </c>
      <c r="JKY17" s="1" t="s">
        <v>71</v>
      </c>
      <c r="JLC17" s="1" t="s">
        <v>71</v>
      </c>
      <c r="JLG17" s="1" t="s">
        <v>71</v>
      </c>
      <c r="JLK17" s="1" t="s">
        <v>71</v>
      </c>
      <c r="JLO17" s="1" t="s">
        <v>71</v>
      </c>
      <c r="JLS17" s="1" t="s">
        <v>71</v>
      </c>
      <c r="JLW17" s="1" t="s">
        <v>71</v>
      </c>
      <c r="JMA17" s="1" t="s">
        <v>71</v>
      </c>
      <c r="JME17" s="1" t="s">
        <v>71</v>
      </c>
      <c r="JMI17" s="1" t="s">
        <v>71</v>
      </c>
      <c r="JMM17" s="1" t="s">
        <v>71</v>
      </c>
      <c r="JMQ17" s="1" t="s">
        <v>71</v>
      </c>
      <c r="JMU17" s="1" t="s">
        <v>71</v>
      </c>
      <c r="JMY17" s="1" t="s">
        <v>71</v>
      </c>
      <c r="JNC17" s="1" t="s">
        <v>71</v>
      </c>
      <c r="JNG17" s="1" t="s">
        <v>71</v>
      </c>
      <c r="JNK17" s="1" t="s">
        <v>71</v>
      </c>
      <c r="JNO17" s="1" t="s">
        <v>71</v>
      </c>
      <c r="JNS17" s="1" t="s">
        <v>71</v>
      </c>
      <c r="JNW17" s="1" t="s">
        <v>71</v>
      </c>
      <c r="JOA17" s="1" t="s">
        <v>71</v>
      </c>
      <c r="JOE17" s="1" t="s">
        <v>71</v>
      </c>
      <c r="JOI17" s="1" t="s">
        <v>71</v>
      </c>
      <c r="JOM17" s="1" t="s">
        <v>71</v>
      </c>
      <c r="JOQ17" s="1" t="s">
        <v>71</v>
      </c>
      <c r="JOU17" s="1" t="s">
        <v>71</v>
      </c>
      <c r="JOY17" s="1" t="s">
        <v>71</v>
      </c>
      <c r="JPC17" s="1" t="s">
        <v>71</v>
      </c>
      <c r="JPG17" s="1" t="s">
        <v>71</v>
      </c>
      <c r="JPK17" s="1" t="s">
        <v>71</v>
      </c>
      <c r="JPO17" s="1" t="s">
        <v>71</v>
      </c>
      <c r="JPS17" s="1" t="s">
        <v>71</v>
      </c>
      <c r="JPW17" s="1" t="s">
        <v>71</v>
      </c>
      <c r="JQA17" s="1" t="s">
        <v>71</v>
      </c>
      <c r="JQE17" s="1" t="s">
        <v>71</v>
      </c>
      <c r="JQI17" s="1" t="s">
        <v>71</v>
      </c>
      <c r="JQM17" s="1" t="s">
        <v>71</v>
      </c>
      <c r="JQQ17" s="1" t="s">
        <v>71</v>
      </c>
      <c r="JQU17" s="1" t="s">
        <v>71</v>
      </c>
      <c r="JQY17" s="1" t="s">
        <v>71</v>
      </c>
      <c r="JRC17" s="1" t="s">
        <v>71</v>
      </c>
      <c r="JRG17" s="1" t="s">
        <v>71</v>
      </c>
      <c r="JRK17" s="1" t="s">
        <v>71</v>
      </c>
      <c r="JRO17" s="1" t="s">
        <v>71</v>
      </c>
      <c r="JRS17" s="1" t="s">
        <v>71</v>
      </c>
      <c r="JRW17" s="1" t="s">
        <v>71</v>
      </c>
      <c r="JSA17" s="1" t="s">
        <v>71</v>
      </c>
      <c r="JSE17" s="1" t="s">
        <v>71</v>
      </c>
      <c r="JSI17" s="1" t="s">
        <v>71</v>
      </c>
      <c r="JSM17" s="1" t="s">
        <v>71</v>
      </c>
      <c r="JSQ17" s="1" t="s">
        <v>71</v>
      </c>
      <c r="JSU17" s="1" t="s">
        <v>71</v>
      </c>
      <c r="JSY17" s="1" t="s">
        <v>71</v>
      </c>
      <c r="JTC17" s="1" t="s">
        <v>71</v>
      </c>
      <c r="JTG17" s="1" t="s">
        <v>71</v>
      </c>
      <c r="JTK17" s="1" t="s">
        <v>71</v>
      </c>
      <c r="JTO17" s="1" t="s">
        <v>71</v>
      </c>
      <c r="JTS17" s="1" t="s">
        <v>71</v>
      </c>
      <c r="JTW17" s="1" t="s">
        <v>71</v>
      </c>
      <c r="JUA17" s="1" t="s">
        <v>71</v>
      </c>
      <c r="JUE17" s="1" t="s">
        <v>71</v>
      </c>
      <c r="JUI17" s="1" t="s">
        <v>71</v>
      </c>
      <c r="JUM17" s="1" t="s">
        <v>71</v>
      </c>
      <c r="JUQ17" s="1" t="s">
        <v>71</v>
      </c>
      <c r="JUU17" s="1" t="s">
        <v>71</v>
      </c>
      <c r="JUY17" s="1" t="s">
        <v>71</v>
      </c>
      <c r="JVC17" s="1" t="s">
        <v>71</v>
      </c>
      <c r="JVG17" s="1" t="s">
        <v>71</v>
      </c>
      <c r="JVK17" s="1" t="s">
        <v>71</v>
      </c>
      <c r="JVO17" s="1" t="s">
        <v>71</v>
      </c>
      <c r="JVS17" s="1" t="s">
        <v>71</v>
      </c>
      <c r="JVW17" s="1" t="s">
        <v>71</v>
      </c>
      <c r="JWA17" s="1" t="s">
        <v>71</v>
      </c>
      <c r="JWE17" s="1" t="s">
        <v>71</v>
      </c>
      <c r="JWI17" s="1" t="s">
        <v>71</v>
      </c>
      <c r="JWM17" s="1" t="s">
        <v>71</v>
      </c>
      <c r="JWQ17" s="1" t="s">
        <v>71</v>
      </c>
      <c r="JWU17" s="1" t="s">
        <v>71</v>
      </c>
      <c r="JWY17" s="1" t="s">
        <v>71</v>
      </c>
      <c r="JXC17" s="1" t="s">
        <v>71</v>
      </c>
      <c r="JXG17" s="1" t="s">
        <v>71</v>
      </c>
      <c r="JXK17" s="1" t="s">
        <v>71</v>
      </c>
      <c r="JXO17" s="1" t="s">
        <v>71</v>
      </c>
      <c r="JXS17" s="1" t="s">
        <v>71</v>
      </c>
      <c r="JXW17" s="1" t="s">
        <v>71</v>
      </c>
      <c r="JYA17" s="1" t="s">
        <v>71</v>
      </c>
      <c r="JYE17" s="1" t="s">
        <v>71</v>
      </c>
      <c r="JYI17" s="1" t="s">
        <v>71</v>
      </c>
      <c r="JYM17" s="1" t="s">
        <v>71</v>
      </c>
      <c r="JYQ17" s="1" t="s">
        <v>71</v>
      </c>
      <c r="JYU17" s="1" t="s">
        <v>71</v>
      </c>
      <c r="JYY17" s="1" t="s">
        <v>71</v>
      </c>
      <c r="JZC17" s="1" t="s">
        <v>71</v>
      </c>
      <c r="JZG17" s="1" t="s">
        <v>71</v>
      </c>
      <c r="JZK17" s="1" t="s">
        <v>71</v>
      </c>
      <c r="JZO17" s="1" t="s">
        <v>71</v>
      </c>
      <c r="JZS17" s="1" t="s">
        <v>71</v>
      </c>
      <c r="JZW17" s="1" t="s">
        <v>71</v>
      </c>
      <c r="KAA17" s="1" t="s">
        <v>71</v>
      </c>
      <c r="KAE17" s="1" t="s">
        <v>71</v>
      </c>
      <c r="KAI17" s="1" t="s">
        <v>71</v>
      </c>
      <c r="KAM17" s="1" t="s">
        <v>71</v>
      </c>
      <c r="KAQ17" s="1" t="s">
        <v>71</v>
      </c>
      <c r="KAU17" s="1" t="s">
        <v>71</v>
      </c>
      <c r="KAY17" s="1" t="s">
        <v>71</v>
      </c>
      <c r="KBC17" s="1" t="s">
        <v>71</v>
      </c>
      <c r="KBG17" s="1" t="s">
        <v>71</v>
      </c>
      <c r="KBK17" s="1" t="s">
        <v>71</v>
      </c>
      <c r="KBO17" s="1" t="s">
        <v>71</v>
      </c>
      <c r="KBS17" s="1" t="s">
        <v>71</v>
      </c>
      <c r="KBW17" s="1" t="s">
        <v>71</v>
      </c>
      <c r="KCA17" s="1" t="s">
        <v>71</v>
      </c>
      <c r="KCE17" s="1" t="s">
        <v>71</v>
      </c>
      <c r="KCI17" s="1" t="s">
        <v>71</v>
      </c>
      <c r="KCM17" s="1" t="s">
        <v>71</v>
      </c>
      <c r="KCQ17" s="1" t="s">
        <v>71</v>
      </c>
      <c r="KCU17" s="1" t="s">
        <v>71</v>
      </c>
      <c r="KCY17" s="1" t="s">
        <v>71</v>
      </c>
      <c r="KDC17" s="1" t="s">
        <v>71</v>
      </c>
      <c r="KDG17" s="1" t="s">
        <v>71</v>
      </c>
      <c r="KDK17" s="1" t="s">
        <v>71</v>
      </c>
      <c r="KDO17" s="1" t="s">
        <v>71</v>
      </c>
      <c r="KDS17" s="1" t="s">
        <v>71</v>
      </c>
      <c r="KDW17" s="1" t="s">
        <v>71</v>
      </c>
      <c r="KEA17" s="1" t="s">
        <v>71</v>
      </c>
      <c r="KEE17" s="1" t="s">
        <v>71</v>
      </c>
      <c r="KEI17" s="1" t="s">
        <v>71</v>
      </c>
      <c r="KEM17" s="1" t="s">
        <v>71</v>
      </c>
      <c r="KEQ17" s="1" t="s">
        <v>71</v>
      </c>
      <c r="KEU17" s="1" t="s">
        <v>71</v>
      </c>
      <c r="KEY17" s="1" t="s">
        <v>71</v>
      </c>
      <c r="KFC17" s="1" t="s">
        <v>71</v>
      </c>
      <c r="KFG17" s="1" t="s">
        <v>71</v>
      </c>
      <c r="KFK17" s="1" t="s">
        <v>71</v>
      </c>
      <c r="KFO17" s="1" t="s">
        <v>71</v>
      </c>
      <c r="KFS17" s="1" t="s">
        <v>71</v>
      </c>
      <c r="KFW17" s="1" t="s">
        <v>71</v>
      </c>
      <c r="KGA17" s="1" t="s">
        <v>71</v>
      </c>
      <c r="KGE17" s="1" t="s">
        <v>71</v>
      </c>
      <c r="KGI17" s="1" t="s">
        <v>71</v>
      </c>
      <c r="KGM17" s="1" t="s">
        <v>71</v>
      </c>
      <c r="KGQ17" s="1" t="s">
        <v>71</v>
      </c>
      <c r="KGU17" s="1" t="s">
        <v>71</v>
      </c>
      <c r="KGY17" s="1" t="s">
        <v>71</v>
      </c>
      <c r="KHC17" s="1" t="s">
        <v>71</v>
      </c>
      <c r="KHG17" s="1" t="s">
        <v>71</v>
      </c>
      <c r="KHK17" s="1" t="s">
        <v>71</v>
      </c>
      <c r="KHO17" s="1" t="s">
        <v>71</v>
      </c>
      <c r="KHS17" s="1" t="s">
        <v>71</v>
      </c>
      <c r="KHW17" s="1" t="s">
        <v>71</v>
      </c>
      <c r="KIA17" s="1" t="s">
        <v>71</v>
      </c>
      <c r="KIE17" s="1" t="s">
        <v>71</v>
      </c>
      <c r="KII17" s="1" t="s">
        <v>71</v>
      </c>
      <c r="KIM17" s="1" t="s">
        <v>71</v>
      </c>
      <c r="KIQ17" s="1" t="s">
        <v>71</v>
      </c>
      <c r="KIU17" s="1" t="s">
        <v>71</v>
      </c>
      <c r="KIY17" s="1" t="s">
        <v>71</v>
      </c>
      <c r="KJC17" s="1" t="s">
        <v>71</v>
      </c>
      <c r="KJG17" s="1" t="s">
        <v>71</v>
      </c>
      <c r="KJK17" s="1" t="s">
        <v>71</v>
      </c>
      <c r="KJO17" s="1" t="s">
        <v>71</v>
      </c>
      <c r="KJS17" s="1" t="s">
        <v>71</v>
      </c>
      <c r="KJW17" s="1" t="s">
        <v>71</v>
      </c>
      <c r="KKA17" s="1" t="s">
        <v>71</v>
      </c>
      <c r="KKE17" s="1" t="s">
        <v>71</v>
      </c>
      <c r="KKI17" s="1" t="s">
        <v>71</v>
      </c>
      <c r="KKM17" s="1" t="s">
        <v>71</v>
      </c>
      <c r="KKQ17" s="1" t="s">
        <v>71</v>
      </c>
      <c r="KKU17" s="1" t="s">
        <v>71</v>
      </c>
      <c r="KKY17" s="1" t="s">
        <v>71</v>
      </c>
      <c r="KLC17" s="1" t="s">
        <v>71</v>
      </c>
      <c r="KLG17" s="1" t="s">
        <v>71</v>
      </c>
      <c r="KLK17" s="1" t="s">
        <v>71</v>
      </c>
      <c r="KLO17" s="1" t="s">
        <v>71</v>
      </c>
      <c r="KLS17" s="1" t="s">
        <v>71</v>
      </c>
      <c r="KLW17" s="1" t="s">
        <v>71</v>
      </c>
      <c r="KMA17" s="1" t="s">
        <v>71</v>
      </c>
      <c r="KME17" s="1" t="s">
        <v>71</v>
      </c>
      <c r="KMI17" s="1" t="s">
        <v>71</v>
      </c>
      <c r="KMM17" s="1" t="s">
        <v>71</v>
      </c>
      <c r="KMQ17" s="1" t="s">
        <v>71</v>
      </c>
      <c r="KMU17" s="1" t="s">
        <v>71</v>
      </c>
      <c r="KMY17" s="1" t="s">
        <v>71</v>
      </c>
      <c r="KNC17" s="1" t="s">
        <v>71</v>
      </c>
      <c r="KNG17" s="1" t="s">
        <v>71</v>
      </c>
      <c r="KNK17" s="1" t="s">
        <v>71</v>
      </c>
      <c r="KNO17" s="1" t="s">
        <v>71</v>
      </c>
      <c r="KNS17" s="1" t="s">
        <v>71</v>
      </c>
      <c r="KNW17" s="1" t="s">
        <v>71</v>
      </c>
      <c r="KOA17" s="1" t="s">
        <v>71</v>
      </c>
      <c r="KOE17" s="1" t="s">
        <v>71</v>
      </c>
      <c r="KOI17" s="1" t="s">
        <v>71</v>
      </c>
      <c r="KOM17" s="1" t="s">
        <v>71</v>
      </c>
      <c r="KOQ17" s="1" t="s">
        <v>71</v>
      </c>
      <c r="KOU17" s="1" t="s">
        <v>71</v>
      </c>
      <c r="KOY17" s="1" t="s">
        <v>71</v>
      </c>
      <c r="KPC17" s="1" t="s">
        <v>71</v>
      </c>
      <c r="KPG17" s="1" t="s">
        <v>71</v>
      </c>
      <c r="KPK17" s="1" t="s">
        <v>71</v>
      </c>
      <c r="KPO17" s="1" t="s">
        <v>71</v>
      </c>
      <c r="KPS17" s="1" t="s">
        <v>71</v>
      </c>
      <c r="KPW17" s="1" t="s">
        <v>71</v>
      </c>
      <c r="KQA17" s="1" t="s">
        <v>71</v>
      </c>
      <c r="KQE17" s="1" t="s">
        <v>71</v>
      </c>
      <c r="KQI17" s="1" t="s">
        <v>71</v>
      </c>
      <c r="KQM17" s="1" t="s">
        <v>71</v>
      </c>
      <c r="KQQ17" s="1" t="s">
        <v>71</v>
      </c>
      <c r="KQU17" s="1" t="s">
        <v>71</v>
      </c>
      <c r="KQY17" s="1" t="s">
        <v>71</v>
      </c>
      <c r="KRC17" s="1" t="s">
        <v>71</v>
      </c>
      <c r="KRG17" s="1" t="s">
        <v>71</v>
      </c>
      <c r="KRK17" s="1" t="s">
        <v>71</v>
      </c>
      <c r="KRO17" s="1" t="s">
        <v>71</v>
      </c>
      <c r="KRS17" s="1" t="s">
        <v>71</v>
      </c>
      <c r="KRW17" s="1" t="s">
        <v>71</v>
      </c>
      <c r="KSA17" s="1" t="s">
        <v>71</v>
      </c>
      <c r="KSE17" s="1" t="s">
        <v>71</v>
      </c>
      <c r="KSI17" s="1" t="s">
        <v>71</v>
      </c>
      <c r="KSM17" s="1" t="s">
        <v>71</v>
      </c>
      <c r="KSQ17" s="1" t="s">
        <v>71</v>
      </c>
      <c r="KSU17" s="1" t="s">
        <v>71</v>
      </c>
      <c r="KSY17" s="1" t="s">
        <v>71</v>
      </c>
      <c r="KTC17" s="1" t="s">
        <v>71</v>
      </c>
      <c r="KTG17" s="1" t="s">
        <v>71</v>
      </c>
      <c r="KTK17" s="1" t="s">
        <v>71</v>
      </c>
      <c r="KTO17" s="1" t="s">
        <v>71</v>
      </c>
      <c r="KTS17" s="1" t="s">
        <v>71</v>
      </c>
      <c r="KTW17" s="1" t="s">
        <v>71</v>
      </c>
      <c r="KUA17" s="1" t="s">
        <v>71</v>
      </c>
      <c r="KUE17" s="1" t="s">
        <v>71</v>
      </c>
      <c r="KUI17" s="1" t="s">
        <v>71</v>
      </c>
      <c r="KUM17" s="1" t="s">
        <v>71</v>
      </c>
      <c r="KUQ17" s="1" t="s">
        <v>71</v>
      </c>
      <c r="KUU17" s="1" t="s">
        <v>71</v>
      </c>
      <c r="KUY17" s="1" t="s">
        <v>71</v>
      </c>
      <c r="KVC17" s="1" t="s">
        <v>71</v>
      </c>
      <c r="KVG17" s="1" t="s">
        <v>71</v>
      </c>
      <c r="KVK17" s="1" t="s">
        <v>71</v>
      </c>
      <c r="KVO17" s="1" t="s">
        <v>71</v>
      </c>
      <c r="KVS17" s="1" t="s">
        <v>71</v>
      </c>
      <c r="KVW17" s="1" t="s">
        <v>71</v>
      </c>
      <c r="KWA17" s="1" t="s">
        <v>71</v>
      </c>
      <c r="KWE17" s="1" t="s">
        <v>71</v>
      </c>
      <c r="KWI17" s="1" t="s">
        <v>71</v>
      </c>
      <c r="KWM17" s="1" t="s">
        <v>71</v>
      </c>
      <c r="KWQ17" s="1" t="s">
        <v>71</v>
      </c>
      <c r="KWU17" s="1" t="s">
        <v>71</v>
      </c>
      <c r="KWY17" s="1" t="s">
        <v>71</v>
      </c>
      <c r="KXC17" s="1" t="s">
        <v>71</v>
      </c>
      <c r="KXG17" s="1" t="s">
        <v>71</v>
      </c>
      <c r="KXK17" s="1" t="s">
        <v>71</v>
      </c>
      <c r="KXO17" s="1" t="s">
        <v>71</v>
      </c>
      <c r="KXS17" s="1" t="s">
        <v>71</v>
      </c>
      <c r="KXW17" s="1" t="s">
        <v>71</v>
      </c>
      <c r="KYA17" s="1" t="s">
        <v>71</v>
      </c>
      <c r="KYE17" s="1" t="s">
        <v>71</v>
      </c>
      <c r="KYI17" s="1" t="s">
        <v>71</v>
      </c>
      <c r="KYM17" s="1" t="s">
        <v>71</v>
      </c>
      <c r="KYQ17" s="1" t="s">
        <v>71</v>
      </c>
      <c r="KYU17" s="1" t="s">
        <v>71</v>
      </c>
      <c r="KYY17" s="1" t="s">
        <v>71</v>
      </c>
      <c r="KZC17" s="1" t="s">
        <v>71</v>
      </c>
      <c r="KZG17" s="1" t="s">
        <v>71</v>
      </c>
      <c r="KZK17" s="1" t="s">
        <v>71</v>
      </c>
      <c r="KZO17" s="1" t="s">
        <v>71</v>
      </c>
      <c r="KZS17" s="1" t="s">
        <v>71</v>
      </c>
      <c r="KZW17" s="1" t="s">
        <v>71</v>
      </c>
      <c r="LAA17" s="1" t="s">
        <v>71</v>
      </c>
      <c r="LAE17" s="1" t="s">
        <v>71</v>
      </c>
      <c r="LAI17" s="1" t="s">
        <v>71</v>
      </c>
      <c r="LAM17" s="1" t="s">
        <v>71</v>
      </c>
      <c r="LAQ17" s="1" t="s">
        <v>71</v>
      </c>
      <c r="LAU17" s="1" t="s">
        <v>71</v>
      </c>
      <c r="LAY17" s="1" t="s">
        <v>71</v>
      </c>
      <c r="LBC17" s="1" t="s">
        <v>71</v>
      </c>
      <c r="LBG17" s="1" t="s">
        <v>71</v>
      </c>
      <c r="LBK17" s="1" t="s">
        <v>71</v>
      </c>
      <c r="LBO17" s="1" t="s">
        <v>71</v>
      </c>
      <c r="LBS17" s="1" t="s">
        <v>71</v>
      </c>
      <c r="LBW17" s="1" t="s">
        <v>71</v>
      </c>
      <c r="LCA17" s="1" t="s">
        <v>71</v>
      </c>
      <c r="LCE17" s="1" t="s">
        <v>71</v>
      </c>
      <c r="LCI17" s="1" t="s">
        <v>71</v>
      </c>
      <c r="LCM17" s="1" t="s">
        <v>71</v>
      </c>
      <c r="LCQ17" s="1" t="s">
        <v>71</v>
      </c>
      <c r="LCU17" s="1" t="s">
        <v>71</v>
      </c>
      <c r="LCY17" s="1" t="s">
        <v>71</v>
      </c>
      <c r="LDC17" s="1" t="s">
        <v>71</v>
      </c>
      <c r="LDG17" s="1" t="s">
        <v>71</v>
      </c>
      <c r="LDK17" s="1" t="s">
        <v>71</v>
      </c>
      <c r="LDO17" s="1" t="s">
        <v>71</v>
      </c>
      <c r="LDS17" s="1" t="s">
        <v>71</v>
      </c>
      <c r="LDW17" s="1" t="s">
        <v>71</v>
      </c>
      <c r="LEA17" s="1" t="s">
        <v>71</v>
      </c>
      <c r="LEE17" s="1" t="s">
        <v>71</v>
      </c>
      <c r="LEI17" s="1" t="s">
        <v>71</v>
      </c>
      <c r="LEM17" s="1" t="s">
        <v>71</v>
      </c>
      <c r="LEQ17" s="1" t="s">
        <v>71</v>
      </c>
      <c r="LEU17" s="1" t="s">
        <v>71</v>
      </c>
      <c r="LEY17" s="1" t="s">
        <v>71</v>
      </c>
      <c r="LFC17" s="1" t="s">
        <v>71</v>
      </c>
      <c r="LFG17" s="1" t="s">
        <v>71</v>
      </c>
      <c r="LFK17" s="1" t="s">
        <v>71</v>
      </c>
      <c r="LFO17" s="1" t="s">
        <v>71</v>
      </c>
      <c r="LFS17" s="1" t="s">
        <v>71</v>
      </c>
      <c r="LFW17" s="1" t="s">
        <v>71</v>
      </c>
      <c r="LGA17" s="1" t="s">
        <v>71</v>
      </c>
      <c r="LGE17" s="1" t="s">
        <v>71</v>
      </c>
      <c r="LGI17" s="1" t="s">
        <v>71</v>
      </c>
      <c r="LGM17" s="1" t="s">
        <v>71</v>
      </c>
      <c r="LGQ17" s="1" t="s">
        <v>71</v>
      </c>
      <c r="LGU17" s="1" t="s">
        <v>71</v>
      </c>
      <c r="LGY17" s="1" t="s">
        <v>71</v>
      </c>
      <c r="LHC17" s="1" t="s">
        <v>71</v>
      </c>
      <c r="LHG17" s="1" t="s">
        <v>71</v>
      </c>
      <c r="LHK17" s="1" t="s">
        <v>71</v>
      </c>
      <c r="LHO17" s="1" t="s">
        <v>71</v>
      </c>
      <c r="LHS17" s="1" t="s">
        <v>71</v>
      </c>
      <c r="LHW17" s="1" t="s">
        <v>71</v>
      </c>
      <c r="LIA17" s="1" t="s">
        <v>71</v>
      </c>
      <c r="LIE17" s="1" t="s">
        <v>71</v>
      </c>
      <c r="LII17" s="1" t="s">
        <v>71</v>
      </c>
      <c r="LIM17" s="1" t="s">
        <v>71</v>
      </c>
      <c r="LIQ17" s="1" t="s">
        <v>71</v>
      </c>
      <c r="LIU17" s="1" t="s">
        <v>71</v>
      </c>
      <c r="LIY17" s="1" t="s">
        <v>71</v>
      </c>
      <c r="LJC17" s="1" t="s">
        <v>71</v>
      </c>
      <c r="LJG17" s="1" t="s">
        <v>71</v>
      </c>
      <c r="LJK17" s="1" t="s">
        <v>71</v>
      </c>
      <c r="LJO17" s="1" t="s">
        <v>71</v>
      </c>
      <c r="LJS17" s="1" t="s">
        <v>71</v>
      </c>
      <c r="LJW17" s="1" t="s">
        <v>71</v>
      </c>
      <c r="LKA17" s="1" t="s">
        <v>71</v>
      </c>
      <c r="LKE17" s="1" t="s">
        <v>71</v>
      </c>
      <c r="LKI17" s="1" t="s">
        <v>71</v>
      </c>
      <c r="LKM17" s="1" t="s">
        <v>71</v>
      </c>
      <c r="LKQ17" s="1" t="s">
        <v>71</v>
      </c>
      <c r="LKU17" s="1" t="s">
        <v>71</v>
      </c>
      <c r="LKY17" s="1" t="s">
        <v>71</v>
      </c>
      <c r="LLC17" s="1" t="s">
        <v>71</v>
      </c>
      <c r="LLG17" s="1" t="s">
        <v>71</v>
      </c>
      <c r="LLK17" s="1" t="s">
        <v>71</v>
      </c>
      <c r="LLO17" s="1" t="s">
        <v>71</v>
      </c>
      <c r="LLS17" s="1" t="s">
        <v>71</v>
      </c>
      <c r="LLW17" s="1" t="s">
        <v>71</v>
      </c>
      <c r="LMA17" s="1" t="s">
        <v>71</v>
      </c>
      <c r="LME17" s="1" t="s">
        <v>71</v>
      </c>
      <c r="LMI17" s="1" t="s">
        <v>71</v>
      </c>
      <c r="LMM17" s="1" t="s">
        <v>71</v>
      </c>
      <c r="LMQ17" s="1" t="s">
        <v>71</v>
      </c>
      <c r="LMU17" s="1" t="s">
        <v>71</v>
      </c>
      <c r="LMY17" s="1" t="s">
        <v>71</v>
      </c>
      <c r="LNC17" s="1" t="s">
        <v>71</v>
      </c>
      <c r="LNG17" s="1" t="s">
        <v>71</v>
      </c>
      <c r="LNK17" s="1" t="s">
        <v>71</v>
      </c>
      <c r="LNO17" s="1" t="s">
        <v>71</v>
      </c>
      <c r="LNS17" s="1" t="s">
        <v>71</v>
      </c>
      <c r="LNW17" s="1" t="s">
        <v>71</v>
      </c>
      <c r="LOA17" s="1" t="s">
        <v>71</v>
      </c>
      <c r="LOE17" s="1" t="s">
        <v>71</v>
      </c>
      <c r="LOI17" s="1" t="s">
        <v>71</v>
      </c>
      <c r="LOM17" s="1" t="s">
        <v>71</v>
      </c>
      <c r="LOQ17" s="1" t="s">
        <v>71</v>
      </c>
      <c r="LOU17" s="1" t="s">
        <v>71</v>
      </c>
      <c r="LOY17" s="1" t="s">
        <v>71</v>
      </c>
      <c r="LPC17" s="1" t="s">
        <v>71</v>
      </c>
      <c r="LPG17" s="1" t="s">
        <v>71</v>
      </c>
      <c r="LPK17" s="1" t="s">
        <v>71</v>
      </c>
      <c r="LPO17" s="1" t="s">
        <v>71</v>
      </c>
      <c r="LPS17" s="1" t="s">
        <v>71</v>
      </c>
      <c r="LPW17" s="1" t="s">
        <v>71</v>
      </c>
      <c r="LQA17" s="1" t="s">
        <v>71</v>
      </c>
      <c r="LQE17" s="1" t="s">
        <v>71</v>
      </c>
      <c r="LQI17" s="1" t="s">
        <v>71</v>
      </c>
      <c r="LQM17" s="1" t="s">
        <v>71</v>
      </c>
      <c r="LQQ17" s="1" t="s">
        <v>71</v>
      </c>
      <c r="LQU17" s="1" t="s">
        <v>71</v>
      </c>
      <c r="LQY17" s="1" t="s">
        <v>71</v>
      </c>
      <c r="LRC17" s="1" t="s">
        <v>71</v>
      </c>
      <c r="LRG17" s="1" t="s">
        <v>71</v>
      </c>
      <c r="LRK17" s="1" t="s">
        <v>71</v>
      </c>
      <c r="LRO17" s="1" t="s">
        <v>71</v>
      </c>
      <c r="LRS17" s="1" t="s">
        <v>71</v>
      </c>
      <c r="LRW17" s="1" t="s">
        <v>71</v>
      </c>
      <c r="LSA17" s="1" t="s">
        <v>71</v>
      </c>
      <c r="LSE17" s="1" t="s">
        <v>71</v>
      </c>
      <c r="LSI17" s="1" t="s">
        <v>71</v>
      </c>
      <c r="LSM17" s="1" t="s">
        <v>71</v>
      </c>
      <c r="LSQ17" s="1" t="s">
        <v>71</v>
      </c>
      <c r="LSU17" s="1" t="s">
        <v>71</v>
      </c>
      <c r="LSY17" s="1" t="s">
        <v>71</v>
      </c>
      <c r="LTC17" s="1" t="s">
        <v>71</v>
      </c>
      <c r="LTG17" s="1" t="s">
        <v>71</v>
      </c>
      <c r="LTK17" s="1" t="s">
        <v>71</v>
      </c>
      <c r="LTO17" s="1" t="s">
        <v>71</v>
      </c>
      <c r="LTS17" s="1" t="s">
        <v>71</v>
      </c>
      <c r="LTW17" s="1" t="s">
        <v>71</v>
      </c>
      <c r="LUA17" s="1" t="s">
        <v>71</v>
      </c>
      <c r="LUE17" s="1" t="s">
        <v>71</v>
      </c>
      <c r="LUI17" s="1" t="s">
        <v>71</v>
      </c>
      <c r="LUM17" s="1" t="s">
        <v>71</v>
      </c>
      <c r="LUQ17" s="1" t="s">
        <v>71</v>
      </c>
      <c r="LUU17" s="1" t="s">
        <v>71</v>
      </c>
      <c r="LUY17" s="1" t="s">
        <v>71</v>
      </c>
      <c r="LVC17" s="1" t="s">
        <v>71</v>
      </c>
      <c r="LVG17" s="1" t="s">
        <v>71</v>
      </c>
      <c r="LVK17" s="1" t="s">
        <v>71</v>
      </c>
      <c r="LVO17" s="1" t="s">
        <v>71</v>
      </c>
      <c r="LVS17" s="1" t="s">
        <v>71</v>
      </c>
      <c r="LVW17" s="1" t="s">
        <v>71</v>
      </c>
      <c r="LWA17" s="1" t="s">
        <v>71</v>
      </c>
      <c r="LWE17" s="1" t="s">
        <v>71</v>
      </c>
      <c r="LWI17" s="1" t="s">
        <v>71</v>
      </c>
      <c r="LWM17" s="1" t="s">
        <v>71</v>
      </c>
      <c r="LWQ17" s="1" t="s">
        <v>71</v>
      </c>
      <c r="LWU17" s="1" t="s">
        <v>71</v>
      </c>
      <c r="LWY17" s="1" t="s">
        <v>71</v>
      </c>
      <c r="LXC17" s="1" t="s">
        <v>71</v>
      </c>
      <c r="LXG17" s="1" t="s">
        <v>71</v>
      </c>
      <c r="LXK17" s="1" t="s">
        <v>71</v>
      </c>
      <c r="LXO17" s="1" t="s">
        <v>71</v>
      </c>
      <c r="LXS17" s="1" t="s">
        <v>71</v>
      </c>
      <c r="LXW17" s="1" t="s">
        <v>71</v>
      </c>
      <c r="LYA17" s="1" t="s">
        <v>71</v>
      </c>
      <c r="LYE17" s="1" t="s">
        <v>71</v>
      </c>
      <c r="LYI17" s="1" t="s">
        <v>71</v>
      </c>
      <c r="LYM17" s="1" t="s">
        <v>71</v>
      </c>
      <c r="LYQ17" s="1" t="s">
        <v>71</v>
      </c>
      <c r="LYU17" s="1" t="s">
        <v>71</v>
      </c>
      <c r="LYY17" s="1" t="s">
        <v>71</v>
      </c>
      <c r="LZC17" s="1" t="s">
        <v>71</v>
      </c>
      <c r="LZG17" s="1" t="s">
        <v>71</v>
      </c>
      <c r="LZK17" s="1" t="s">
        <v>71</v>
      </c>
      <c r="LZO17" s="1" t="s">
        <v>71</v>
      </c>
      <c r="LZS17" s="1" t="s">
        <v>71</v>
      </c>
      <c r="LZW17" s="1" t="s">
        <v>71</v>
      </c>
      <c r="MAA17" s="1" t="s">
        <v>71</v>
      </c>
      <c r="MAE17" s="1" t="s">
        <v>71</v>
      </c>
      <c r="MAI17" s="1" t="s">
        <v>71</v>
      </c>
      <c r="MAM17" s="1" t="s">
        <v>71</v>
      </c>
      <c r="MAQ17" s="1" t="s">
        <v>71</v>
      </c>
      <c r="MAU17" s="1" t="s">
        <v>71</v>
      </c>
      <c r="MAY17" s="1" t="s">
        <v>71</v>
      </c>
      <c r="MBC17" s="1" t="s">
        <v>71</v>
      </c>
      <c r="MBG17" s="1" t="s">
        <v>71</v>
      </c>
      <c r="MBK17" s="1" t="s">
        <v>71</v>
      </c>
      <c r="MBO17" s="1" t="s">
        <v>71</v>
      </c>
      <c r="MBS17" s="1" t="s">
        <v>71</v>
      </c>
      <c r="MBW17" s="1" t="s">
        <v>71</v>
      </c>
      <c r="MCA17" s="1" t="s">
        <v>71</v>
      </c>
      <c r="MCE17" s="1" t="s">
        <v>71</v>
      </c>
      <c r="MCI17" s="1" t="s">
        <v>71</v>
      </c>
      <c r="MCM17" s="1" t="s">
        <v>71</v>
      </c>
      <c r="MCQ17" s="1" t="s">
        <v>71</v>
      </c>
      <c r="MCU17" s="1" t="s">
        <v>71</v>
      </c>
      <c r="MCY17" s="1" t="s">
        <v>71</v>
      </c>
      <c r="MDC17" s="1" t="s">
        <v>71</v>
      </c>
      <c r="MDG17" s="1" t="s">
        <v>71</v>
      </c>
      <c r="MDK17" s="1" t="s">
        <v>71</v>
      </c>
      <c r="MDO17" s="1" t="s">
        <v>71</v>
      </c>
      <c r="MDS17" s="1" t="s">
        <v>71</v>
      </c>
      <c r="MDW17" s="1" t="s">
        <v>71</v>
      </c>
      <c r="MEA17" s="1" t="s">
        <v>71</v>
      </c>
      <c r="MEE17" s="1" t="s">
        <v>71</v>
      </c>
      <c r="MEI17" s="1" t="s">
        <v>71</v>
      </c>
      <c r="MEM17" s="1" t="s">
        <v>71</v>
      </c>
      <c r="MEQ17" s="1" t="s">
        <v>71</v>
      </c>
      <c r="MEU17" s="1" t="s">
        <v>71</v>
      </c>
      <c r="MEY17" s="1" t="s">
        <v>71</v>
      </c>
      <c r="MFC17" s="1" t="s">
        <v>71</v>
      </c>
      <c r="MFG17" s="1" t="s">
        <v>71</v>
      </c>
      <c r="MFK17" s="1" t="s">
        <v>71</v>
      </c>
      <c r="MFO17" s="1" t="s">
        <v>71</v>
      </c>
      <c r="MFS17" s="1" t="s">
        <v>71</v>
      </c>
      <c r="MFW17" s="1" t="s">
        <v>71</v>
      </c>
      <c r="MGA17" s="1" t="s">
        <v>71</v>
      </c>
      <c r="MGE17" s="1" t="s">
        <v>71</v>
      </c>
      <c r="MGI17" s="1" t="s">
        <v>71</v>
      </c>
      <c r="MGM17" s="1" t="s">
        <v>71</v>
      </c>
      <c r="MGQ17" s="1" t="s">
        <v>71</v>
      </c>
      <c r="MGU17" s="1" t="s">
        <v>71</v>
      </c>
      <c r="MGY17" s="1" t="s">
        <v>71</v>
      </c>
      <c r="MHC17" s="1" t="s">
        <v>71</v>
      </c>
      <c r="MHG17" s="1" t="s">
        <v>71</v>
      </c>
      <c r="MHK17" s="1" t="s">
        <v>71</v>
      </c>
      <c r="MHO17" s="1" t="s">
        <v>71</v>
      </c>
      <c r="MHS17" s="1" t="s">
        <v>71</v>
      </c>
      <c r="MHW17" s="1" t="s">
        <v>71</v>
      </c>
      <c r="MIA17" s="1" t="s">
        <v>71</v>
      </c>
      <c r="MIE17" s="1" t="s">
        <v>71</v>
      </c>
      <c r="MII17" s="1" t="s">
        <v>71</v>
      </c>
      <c r="MIM17" s="1" t="s">
        <v>71</v>
      </c>
      <c r="MIQ17" s="1" t="s">
        <v>71</v>
      </c>
      <c r="MIU17" s="1" t="s">
        <v>71</v>
      </c>
      <c r="MIY17" s="1" t="s">
        <v>71</v>
      </c>
      <c r="MJC17" s="1" t="s">
        <v>71</v>
      </c>
      <c r="MJG17" s="1" t="s">
        <v>71</v>
      </c>
      <c r="MJK17" s="1" t="s">
        <v>71</v>
      </c>
      <c r="MJO17" s="1" t="s">
        <v>71</v>
      </c>
      <c r="MJS17" s="1" t="s">
        <v>71</v>
      </c>
      <c r="MJW17" s="1" t="s">
        <v>71</v>
      </c>
      <c r="MKA17" s="1" t="s">
        <v>71</v>
      </c>
      <c r="MKE17" s="1" t="s">
        <v>71</v>
      </c>
      <c r="MKI17" s="1" t="s">
        <v>71</v>
      </c>
      <c r="MKM17" s="1" t="s">
        <v>71</v>
      </c>
      <c r="MKQ17" s="1" t="s">
        <v>71</v>
      </c>
      <c r="MKU17" s="1" t="s">
        <v>71</v>
      </c>
      <c r="MKY17" s="1" t="s">
        <v>71</v>
      </c>
      <c r="MLC17" s="1" t="s">
        <v>71</v>
      </c>
      <c r="MLG17" s="1" t="s">
        <v>71</v>
      </c>
      <c r="MLK17" s="1" t="s">
        <v>71</v>
      </c>
      <c r="MLO17" s="1" t="s">
        <v>71</v>
      </c>
      <c r="MLS17" s="1" t="s">
        <v>71</v>
      </c>
      <c r="MLW17" s="1" t="s">
        <v>71</v>
      </c>
      <c r="MMA17" s="1" t="s">
        <v>71</v>
      </c>
      <c r="MME17" s="1" t="s">
        <v>71</v>
      </c>
      <c r="MMI17" s="1" t="s">
        <v>71</v>
      </c>
      <c r="MMM17" s="1" t="s">
        <v>71</v>
      </c>
      <c r="MMQ17" s="1" t="s">
        <v>71</v>
      </c>
      <c r="MMU17" s="1" t="s">
        <v>71</v>
      </c>
      <c r="MMY17" s="1" t="s">
        <v>71</v>
      </c>
      <c r="MNC17" s="1" t="s">
        <v>71</v>
      </c>
      <c r="MNG17" s="1" t="s">
        <v>71</v>
      </c>
      <c r="MNK17" s="1" t="s">
        <v>71</v>
      </c>
      <c r="MNO17" s="1" t="s">
        <v>71</v>
      </c>
      <c r="MNS17" s="1" t="s">
        <v>71</v>
      </c>
      <c r="MNW17" s="1" t="s">
        <v>71</v>
      </c>
      <c r="MOA17" s="1" t="s">
        <v>71</v>
      </c>
      <c r="MOE17" s="1" t="s">
        <v>71</v>
      </c>
      <c r="MOI17" s="1" t="s">
        <v>71</v>
      </c>
      <c r="MOM17" s="1" t="s">
        <v>71</v>
      </c>
      <c r="MOQ17" s="1" t="s">
        <v>71</v>
      </c>
      <c r="MOU17" s="1" t="s">
        <v>71</v>
      </c>
      <c r="MOY17" s="1" t="s">
        <v>71</v>
      </c>
      <c r="MPC17" s="1" t="s">
        <v>71</v>
      </c>
      <c r="MPG17" s="1" t="s">
        <v>71</v>
      </c>
      <c r="MPK17" s="1" t="s">
        <v>71</v>
      </c>
      <c r="MPO17" s="1" t="s">
        <v>71</v>
      </c>
      <c r="MPS17" s="1" t="s">
        <v>71</v>
      </c>
      <c r="MPW17" s="1" t="s">
        <v>71</v>
      </c>
      <c r="MQA17" s="1" t="s">
        <v>71</v>
      </c>
      <c r="MQE17" s="1" t="s">
        <v>71</v>
      </c>
      <c r="MQI17" s="1" t="s">
        <v>71</v>
      </c>
      <c r="MQM17" s="1" t="s">
        <v>71</v>
      </c>
      <c r="MQQ17" s="1" t="s">
        <v>71</v>
      </c>
      <c r="MQU17" s="1" t="s">
        <v>71</v>
      </c>
      <c r="MQY17" s="1" t="s">
        <v>71</v>
      </c>
      <c r="MRC17" s="1" t="s">
        <v>71</v>
      </c>
      <c r="MRG17" s="1" t="s">
        <v>71</v>
      </c>
      <c r="MRK17" s="1" t="s">
        <v>71</v>
      </c>
      <c r="MRO17" s="1" t="s">
        <v>71</v>
      </c>
      <c r="MRS17" s="1" t="s">
        <v>71</v>
      </c>
      <c r="MRW17" s="1" t="s">
        <v>71</v>
      </c>
      <c r="MSA17" s="1" t="s">
        <v>71</v>
      </c>
      <c r="MSE17" s="1" t="s">
        <v>71</v>
      </c>
      <c r="MSI17" s="1" t="s">
        <v>71</v>
      </c>
      <c r="MSM17" s="1" t="s">
        <v>71</v>
      </c>
      <c r="MSQ17" s="1" t="s">
        <v>71</v>
      </c>
      <c r="MSU17" s="1" t="s">
        <v>71</v>
      </c>
      <c r="MSY17" s="1" t="s">
        <v>71</v>
      </c>
      <c r="MTC17" s="1" t="s">
        <v>71</v>
      </c>
      <c r="MTG17" s="1" t="s">
        <v>71</v>
      </c>
      <c r="MTK17" s="1" t="s">
        <v>71</v>
      </c>
      <c r="MTO17" s="1" t="s">
        <v>71</v>
      </c>
      <c r="MTS17" s="1" t="s">
        <v>71</v>
      </c>
      <c r="MTW17" s="1" t="s">
        <v>71</v>
      </c>
      <c r="MUA17" s="1" t="s">
        <v>71</v>
      </c>
      <c r="MUE17" s="1" t="s">
        <v>71</v>
      </c>
      <c r="MUI17" s="1" t="s">
        <v>71</v>
      </c>
      <c r="MUM17" s="1" t="s">
        <v>71</v>
      </c>
      <c r="MUQ17" s="1" t="s">
        <v>71</v>
      </c>
      <c r="MUU17" s="1" t="s">
        <v>71</v>
      </c>
      <c r="MUY17" s="1" t="s">
        <v>71</v>
      </c>
      <c r="MVC17" s="1" t="s">
        <v>71</v>
      </c>
      <c r="MVG17" s="1" t="s">
        <v>71</v>
      </c>
      <c r="MVK17" s="1" t="s">
        <v>71</v>
      </c>
      <c r="MVO17" s="1" t="s">
        <v>71</v>
      </c>
      <c r="MVS17" s="1" t="s">
        <v>71</v>
      </c>
      <c r="MVW17" s="1" t="s">
        <v>71</v>
      </c>
      <c r="MWA17" s="1" t="s">
        <v>71</v>
      </c>
      <c r="MWE17" s="1" t="s">
        <v>71</v>
      </c>
      <c r="MWI17" s="1" t="s">
        <v>71</v>
      </c>
      <c r="MWM17" s="1" t="s">
        <v>71</v>
      </c>
      <c r="MWQ17" s="1" t="s">
        <v>71</v>
      </c>
      <c r="MWU17" s="1" t="s">
        <v>71</v>
      </c>
      <c r="MWY17" s="1" t="s">
        <v>71</v>
      </c>
      <c r="MXC17" s="1" t="s">
        <v>71</v>
      </c>
      <c r="MXG17" s="1" t="s">
        <v>71</v>
      </c>
      <c r="MXK17" s="1" t="s">
        <v>71</v>
      </c>
      <c r="MXO17" s="1" t="s">
        <v>71</v>
      </c>
      <c r="MXS17" s="1" t="s">
        <v>71</v>
      </c>
      <c r="MXW17" s="1" t="s">
        <v>71</v>
      </c>
      <c r="MYA17" s="1" t="s">
        <v>71</v>
      </c>
      <c r="MYE17" s="1" t="s">
        <v>71</v>
      </c>
      <c r="MYI17" s="1" t="s">
        <v>71</v>
      </c>
      <c r="MYM17" s="1" t="s">
        <v>71</v>
      </c>
      <c r="MYQ17" s="1" t="s">
        <v>71</v>
      </c>
      <c r="MYU17" s="1" t="s">
        <v>71</v>
      </c>
      <c r="MYY17" s="1" t="s">
        <v>71</v>
      </c>
      <c r="MZC17" s="1" t="s">
        <v>71</v>
      </c>
      <c r="MZG17" s="1" t="s">
        <v>71</v>
      </c>
      <c r="MZK17" s="1" t="s">
        <v>71</v>
      </c>
      <c r="MZO17" s="1" t="s">
        <v>71</v>
      </c>
      <c r="MZS17" s="1" t="s">
        <v>71</v>
      </c>
      <c r="MZW17" s="1" t="s">
        <v>71</v>
      </c>
      <c r="NAA17" s="1" t="s">
        <v>71</v>
      </c>
      <c r="NAE17" s="1" t="s">
        <v>71</v>
      </c>
      <c r="NAI17" s="1" t="s">
        <v>71</v>
      </c>
      <c r="NAM17" s="1" t="s">
        <v>71</v>
      </c>
      <c r="NAQ17" s="1" t="s">
        <v>71</v>
      </c>
      <c r="NAU17" s="1" t="s">
        <v>71</v>
      </c>
      <c r="NAY17" s="1" t="s">
        <v>71</v>
      </c>
      <c r="NBC17" s="1" t="s">
        <v>71</v>
      </c>
      <c r="NBG17" s="1" t="s">
        <v>71</v>
      </c>
      <c r="NBK17" s="1" t="s">
        <v>71</v>
      </c>
      <c r="NBO17" s="1" t="s">
        <v>71</v>
      </c>
      <c r="NBS17" s="1" t="s">
        <v>71</v>
      </c>
      <c r="NBW17" s="1" t="s">
        <v>71</v>
      </c>
      <c r="NCA17" s="1" t="s">
        <v>71</v>
      </c>
      <c r="NCE17" s="1" t="s">
        <v>71</v>
      </c>
      <c r="NCI17" s="1" t="s">
        <v>71</v>
      </c>
      <c r="NCM17" s="1" t="s">
        <v>71</v>
      </c>
      <c r="NCQ17" s="1" t="s">
        <v>71</v>
      </c>
      <c r="NCU17" s="1" t="s">
        <v>71</v>
      </c>
      <c r="NCY17" s="1" t="s">
        <v>71</v>
      </c>
      <c r="NDC17" s="1" t="s">
        <v>71</v>
      </c>
      <c r="NDG17" s="1" t="s">
        <v>71</v>
      </c>
      <c r="NDK17" s="1" t="s">
        <v>71</v>
      </c>
      <c r="NDO17" s="1" t="s">
        <v>71</v>
      </c>
      <c r="NDS17" s="1" t="s">
        <v>71</v>
      </c>
      <c r="NDW17" s="1" t="s">
        <v>71</v>
      </c>
      <c r="NEA17" s="1" t="s">
        <v>71</v>
      </c>
      <c r="NEE17" s="1" t="s">
        <v>71</v>
      </c>
      <c r="NEI17" s="1" t="s">
        <v>71</v>
      </c>
      <c r="NEM17" s="1" t="s">
        <v>71</v>
      </c>
      <c r="NEQ17" s="1" t="s">
        <v>71</v>
      </c>
      <c r="NEU17" s="1" t="s">
        <v>71</v>
      </c>
      <c r="NEY17" s="1" t="s">
        <v>71</v>
      </c>
      <c r="NFC17" s="1" t="s">
        <v>71</v>
      </c>
      <c r="NFG17" s="1" t="s">
        <v>71</v>
      </c>
      <c r="NFK17" s="1" t="s">
        <v>71</v>
      </c>
      <c r="NFO17" s="1" t="s">
        <v>71</v>
      </c>
      <c r="NFS17" s="1" t="s">
        <v>71</v>
      </c>
      <c r="NFW17" s="1" t="s">
        <v>71</v>
      </c>
      <c r="NGA17" s="1" t="s">
        <v>71</v>
      </c>
      <c r="NGE17" s="1" t="s">
        <v>71</v>
      </c>
      <c r="NGI17" s="1" t="s">
        <v>71</v>
      </c>
      <c r="NGM17" s="1" t="s">
        <v>71</v>
      </c>
      <c r="NGQ17" s="1" t="s">
        <v>71</v>
      </c>
      <c r="NGU17" s="1" t="s">
        <v>71</v>
      </c>
      <c r="NGY17" s="1" t="s">
        <v>71</v>
      </c>
      <c r="NHC17" s="1" t="s">
        <v>71</v>
      </c>
      <c r="NHG17" s="1" t="s">
        <v>71</v>
      </c>
      <c r="NHK17" s="1" t="s">
        <v>71</v>
      </c>
      <c r="NHO17" s="1" t="s">
        <v>71</v>
      </c>
      <c r="NHS17" s="1" t="s">
        <v>71</v>
      </c>
      <c r="NHW17" s="1" t="s">
        <v>71</v>
      </c>
      <c r="NIA17" s="1" t="s">
        <v>71</v>
      </c>
      <c r="NIE17" s="1" t="s">
        <v>71</v>
      </c>
      <c r="NII17" s="1" t="s">
        <v>71</v>
      </c>
      <c r="NIM17" s="1" t="s">
        <v>71</v>
      </c>
      <c r="NIQ17" s="1" t="s">
        <v>71</v>
      </c>
      <c r="NIU17" s="1" t="s">
        <v>71</v>
      </c>
      <c r="NIY17" s="1" t="s">
        <v>71</v>
      </c>
      <c r="NJC17" s="1" t="s">
        <v>71</v>
      </c>
      <c r="NJG17" s="1" t="s">
        <v>71</v>
      </c>
      <c r="NJK17" s="1" t="s">
        <v>71</v>
      </c>
      <c r="NJO17" s="1" t="s">
        <v>71</v>
      </c>
      <c r="NJS17" s="1" t="s">
        <v>71</v>
      </c>
      <c r="NJW17" s="1" t="s">
        <v>71</v>
      </c>
      <c r="NKA17" s="1" t="s">
        <v>71</v>
      </c>
      <c r="NKE17" s="1" t="s">
        <v>71</v>
      </c>
      <c r="NKI17" s="1" t="s">
        <v>71</v>
      </c>
      <c r="NKM17" s="1" t="s">
        <v>71</v>
      </c>
      <c r="NKQ17" s="1" t="s">
        <v>71</v>
      </c>
      <c r="NKU17" s="1" t="s">
        <v>71</v>
      </c>
      <c r="NKY17" s="1" t="s">
        <v>71</v>
      </c>
      <c r="NLC17" s="1" t="s">
        <v>71</v>
      </c>
      <c r="NLG17" s="1" t="s">
        <v>71</v>
      </c>
      <c r="NLK17" s="1" t="s">
        <v>71</v>
      </c>
      <c r="NLO17" s="1" t="s">
        <v>71</v>
      </c>
      <c r="NLS17" s="1" t="s">
        <v>71</v>
      </c>
      <c r="NLW17" s="1" t="s">
        <v>71</v>
      </c>
      <c r="NMA17" s="1" t="s">
        <v>71</v>
      </c>
      <c r="NME17" s="1" t="s">
        <v>71</v>
      </c>
      <c r="NMI17" s="1" t="s">
        <v>71</v>
      </c>
      <c r="NMM17" s="1" t="s">
        <v>71</v>
      </c>
      <c r="NMQ17" s="1" t="s">
        <v>71</v>
      </c>
      <c r="NMU17" s="1" t="s">
        <v>71</v>
      </c>
      <c r="NMY17" s="1" t="s">
        <v>71</v>
      </c>
      <c r="NNC17" s="1" t="s">
        <v>71</v>
      </c>
      <c r="NNG17" s="1" t="s">
        <v>71</v>
      </c>
      <c r="NNK17" s="1" t="s">
        <v>71</v>
      </c>
      <c r="NNO17" s="1" t="s">
        <v>71</v>
      </c>
      <c r="NNS17" s="1" t="s">
        <v>71</v>
      </c>
      <c r="NNW17" s="1" t="s">
        <v>71</v>
      </c>
      <c r="NOA17" s="1" t="s">
        <v>71</v>
      </c>
      <c r="NOE17" s="1" t="s">
        <v>71</v>
      </c>
      <c r="NOI17" s="1" t="s">
        <v>71</v>
      </c>
      <c r="NOM17" s="1" t="s">
        <v>71</v>
      </c>
      <c r="NOQ17" s="1" t="s">
        <v>71</v>
      </c>
      <c r="NOU17" s="1" t="s">
        <v>71</v>
      </c>
      <c r="NOY17" s="1" t="s">
        <v>71</v>
      </c>
      <c r="NPC17" s="1" t="s">
        <v>71</v>
      </c>
      <c r="NPG17" s="1" t="s">
        <v>71</v>
      </c>
      <c r="NPK17" s="1" t="s">
        <v>71</v>
      </c>
      <c r="NPO17" s="1" t="s">
        <v>71</v>
      </c>
      <c r="NPS17" s="1" t="s">
        <v>71</v>
      </c>
      <c r="NPW17" s="1" t="s">
        <v>71</v>
      </c>
      <c r="NQA17" s="1" t="s">
        <v>71</v>
      </c>
      <c r="NQE17" s="1" t="s">
        <v>71</v>
      </c>
      <c r="NQI17" s="1" t="s">
        <v>71</v>
      </c>
      <c r="NQM17" s="1" t="s">
        <v>71</v>
      </c>
      <c r="NQQ17" s="1" t="s">
        <v>71</v>
      </c>
      <c r="NQU17" s="1" t="s">
        <v>71</v>
      </c>
      <c r="NQY17" s="1" t="s">
        <v>71</v>
      </c>
      <c r="NRC17" s="1" t="s">
        <v>71</v>
      </c>
      <c r="NRG17" s="1" t="s">
        <v>71</v>
      </c>
      <c r="NRK17" s="1" t="s">
        <v>71</v>
      </c>
      <c r="NRO17" s="1" t="s">
        <v>71</v>
      </c>
      <c r="NRS17" s="1" t="s">
        <v>71</v>
      </c>
      <c r="NRW17" s="1" t="s">
        <v>71</v>
      </c>
      <c r="NSA17" s="1" t="s">
        <v>71</v>
      </c>
      <c r="NSE17" s="1" t="s">
        <v>71</v>
      </c>
      <c r="NSI17" s="1" t="s">
        <v>71</v>
      </c>
      <c r="NSM17" s="1" t="s">
        <v>71</v>
      </c>
      <c r="NSQ17" s="1" t="s">
        <v>71</v>
      </c>
      <c r="NSU17" s="1" t="s">
        <v>71</v>
      </c>
      <c r="NSY17" s="1" t="s">
        <v>71</v>
      </c>
      <c r="NTC17" s="1" t="s">
        <v>71</v>
      </c>
      <c r="NTG17" s="1" t="s">
        <v>71</v>
      </c>
      <c r="NTK17" s="1" t="s">
        <v>71</v>
      </c>
      <c r="NTO17" s="1" t="s">
        <v>71</v>
      </c>
      <c r="NTS17" s="1" t="s">
        <v>71</v>
      </c>
      <c r="NTW17" s="1" t="s">
        <v>71</v>
      </c>
      <c r="NUA17" s="1" t="s">
        <v>71</v>
      </c>
      <c r="NUE17" s="1" t="s">
        <v>71</v>
      </c>
      <c r="NUI17" s="1" t="s">
        <v>71</v>
      </c>
      <c r="NUM17" s="1" t="s">
        <v>71</v>
      </c>
      <c r="NUQ17" s="1" t="s">
        <v>71</v>
      </c>
      <c r="NUU17" s="1" t="s">
        <v>71</v>
      </c>
      <c r="NUY17" s="1" t="s">
        <v>71</v>
      </c>
      <c r="NVC17" s="1" t="s">
        <v>71</v>
      </c>
      <c r="NVG17" s="1" t="s">
        <v>71</v>
      </c>
      <c r="NVK17" s="1" t="s">
        <v>71</v>
      </c>
      <c r="NVO17" s="1" t="s">
        <v>71</v>
      </c>
      <c r="NVS17" s="1" t="s">
        <v>71</v>
      </c>
      <c r="NVW17" s="1" t="s">
        <v>71</v>
      </c>
      <c r="NWA17" s="1" t="s">
        <v>71</v>
      </c>
      <c r="NWE17" s="1" t="s">
        <v>71</v>
      </c>
      <c r="NWI17" s="1" t="s">
        <v>71</v>
      </c>
      <c r="NWM17" s="1" t="s">
        <v>71</v>
      </c>
      <c r="NWQ17" s="1" t="s">
        <v>71</v>
      </c>
      <c r="NWU17" s="1" t="s">
        <v>71</v>
      </c>
      <c r="NWY17" s="1" t="s">
        <v>71</v>
      </c>
      <c r="NXC17" s="1" t="s">
        <v>71</v>
      </c>
      <c r="NXG17" s="1" t="s">
        <v>71</v>
      </c>
      <c r="NXK17" s="1" t="s">
        <v>71</v>
      </c>
      <c r="NXO17" s="1" t="s">
        <v>71</v>
      </c>
      <c r="NXS17" s="1" t="s">
        <v>71</v>
      </c>
      <c r="NXW17" s="1" t="s">
        <v>71</v>
      </c>
      <c r="NYA17" s="1" t="s">
        <v>71</v>
      </c>
      <c r="NYE17" s="1" t="s">
        <v>71</v>
      </c>
      <c r="NYI17" s="1" t="s">
        <v>71</v>
      </c>
      <c r="NYM17" s="1" t="s">
        <v>71</v>
      </c>
      <c r="NYQ17" s="1" t="s">
        <v>71</v>
      </c>
      <c r="NYU17" s="1" t="s">
        <v>71</v>
      </c>
      <c r="NYY17" s="1" t="s">
        <v>71</v>
      </c>
      <c r="NZC17" s="1" t="s">
        <v>71</v>
      </c>
      <c r="NZG17" s="1" t="s">
        <v>71</v>
      </c>
      <c r="NZK17" s="1" t="s">
        <v>71</v>
      </c>
      <c r="NZO17" s="1" t="s">
        <v>71</v>
      </c>
      <c r="NZS17" s="1" t="s">
        <v>71</v>
      </c>
      <c r="NZW17" s="1" t="s">
        <v>71</v>
      </c>
      <c r="OAA17" s="1" t="s">
        <v>71</v>
      </c>
      <c r="OAE17" s="1" t="s">
        <v>71</v>
      </c>
      <c r="OAI17" s="1" t="s">
        <v>71</v>
      </c>
      <c r="OAM17" s="1" t="s">
        <v>71</v>
      </c>
      <c r="OAQ17" s="1" t="s">
        <v>71</v>
      </c>
      <c r="OAU17" s="1" t="s">
        <v>71</v>
      </c>
      <c r="OAY17" s="1" t="s">
        <v>71</v>
      </c>
      <c r="OBC17" s="1" t="s">
        <v>71</v>
      </c>
      <c r="OBG17" s="1" t="s">
        <v>71</v>
      </c>
      <c r="OBK17" s="1" t="s">
        <v>71</v>
      </c>
      <c r="OBO17" s="1" t="s">
        <v>71</v>
      </c>
      <c r="OBS17" s="1" t="s">
        <v>71</v>
      </c>
      <c r="OBW17" s="1" t="s">
        <v>71</v>
      </c>
      <c r="OCA17" s="1" t="s">
        <v>71</v>
      </c>
      <c r="OCE17" s="1" t="s">
        <v>71</v>
      </c>
      <c r="OCI17" s="1" t="s">
        <v>71</v>
      </c>
      <c r="OCM17" s="1" t="s">
        <v>71</v>
      </c>
      <c r="OCQ17" s="1" t="s">
        <v>71</v>
      </c>
      <c r="OCU17" s="1" t="s">
        <v>71</v>
      </c>
      <c r="OCY17" s="1" t="s">
        <v>71</v>
      </c>
      <c r="ODC17" s="1" t="s">
        <v>71</v>
      </c>
      <c r="ODG17" s="1" t="s">
        <v>71</v>
      </c>
      <c r="ODK17" s="1" t="s">
        <v>71</v>
      </c>
      <c r="ODO17" s="1" t="s">
        <v>71</v>
      </c>
      <c r="ODS17" s="1" t="s">
        <v>71</v>
      </c>
      <c r="ODW17" s="1" t="s">
        <v>71</v>
      </c>
      <c r="OEA17" s="1" t="s">
        <v>71</v>
      </c>
      <c r="OEE17" s="1" t="s">
        <v>71</v>
      </c>
      <c r="OEI17" s="1" t="s">
        <v>71</v>
      </c>
      <c r="OEM17" s="1" t="s">
        <v>71</v>
      </c>
      <c r="OEQ17" s="1" t="s">
        <v>71</v>
      </c>
      <c r="OEU17" s="1" t="s">
        <v>71</v>
      </c>
      <c r="OEY17" s="1" t="s">
        <v>71</v>
      </c>
      <c r="OFC17" s="1" t="s">
        <v>71</v>
      </c>
      <c r="OFG17" s="1" t="s">
        <v>71</v>
      </c>
      <c r="OFK17" s="1" t="s">
        <v>71</v>
      </c>
      <c r="OFO17" s="1" t="s">
        <v>71</v>
      </c>
      <c r="OFS17" s="1" t="s">
        <v>71</v>
      </c>
      <c r="OFW17" s="1" t="s">
        <v>71</v>
      </c>
      <c r="OGA17" s="1" t="s">
        <v>71</v>
      </c>
      <c r="OGE17" s="1" t="s">
        <v>71</v>
      </c>
      <c r="OGI17" s="1" t="s">
        <v>71</v>
      </c>
      <c r="OGM17" s="1" t="s">
        <v>71</v>
      </c>
      <c r="OGQ17" s="1" t="s">
        <v>71</v>
      </c>
      <c r="OGU17" s="1" t="s">
        <v>71</v>
      </c>
      <c r="OGY17" s="1" t="s">
        <v>71</v>
      </c>
      <c r="OHC17" s="1" t="s">
        <v>71</v>
      </c>
      <c r="OHG17" s="1" t="s">
        <v>71</v>
      </c>
      <c r="OHK17" s="1" t="s">
        <v>71</v>
      </c>
      <c r="OHO17" s="1" t="s">
        <v>71</v>
      </c>
      <c r="OHS17" s="1" t="s">
        <v>71</v>
      </c>
      <c r="OHW17" s="1" t="s">
        <v>71</v>
      </c>
      <c r="OIA17" s="1" t="s">
        <v>71</v>
      </c>
      <c r="OIE17" s="1" t="s">
        <v>71</v>
      </c>
      <c r="OII17" s="1" t="s">
        <v>71</v>
      </c>
      <c r="OIM17" s="1" t="s">
        <v>71</v>
      </c>
      <c r="OIQ17" s="1" t="s">
        <v>71</v>
      </c>
      <c r="OIU17" s="1" t="s">
        <v>71</v>
      </c>
      <c r="OIY17" s="1" t="s">
        <v>71</v>
      </c>
      <c r="OJC17" s="1" t="s">
        <v>71</v>
      </c>
      <c r="OJG17" s="1" t="s">
        <v>71</v>
      </c>
      <c r="OJK17" s="1" t="s">
        <v>71</v>
      </c>
      <c r="OJO17" s="1" t="s">
        <v>71</v>
      </c>
      <c r="OJS17" s="1" t="s">
        <v>71</v>
      </c>
      <c r="OJW17" s="1" t="s">
        <v>71</v>
      </c>
      <c r="OKA17" s="1" t="s">
        <v>71</v>
      </c>
      <c r="OKE17" s="1" t="s">
        <v>71</v>
      </c>
      <c r="OKI17" s="1" t="s">
        <v>71</v>
      </c>
      <c r="OKM17" s="1" t="s">
        <v>71</v>
      </c>
      <c r="OKQ17" s="1" t="s">
        <v>71</v>
      </c>
      <c r="OKU17" s="1" t="s">
        <v>71</v>
      </c>
      <c r="OKY17" s="1" t="s">
        <v>71</v>
      </c>
      <c r="OLC17" s="1" t="s">
        <v>71</v>
      </c>
      <c r="OLG17" s="1" t="s">
        <v>71</v>
      </c>
      <c r="OLK17" s="1" t="s">
        <v>71</v>
      </c>
      <c r="OLO17" s="1" t="s">
        <v>71</v>
      </c>
      <c r="OLS17" s="1" t="s">
        <v>71</v>
      </c>
      <c r="OLW17" s="1" t="s">
        <v>71</v>
      </c>
      <c r="OMA17" s="1" t="s">
        <v>71</v>
      </c>
      <c r="OME17" s="1" t="s">
        <v>71</v>
      </c>
      <c r="OMI17" s="1" t="s">
        <v>71</v>
      </c>
      <c r="OMM17" s="1" t="s">
        <v>71</v>
      </c>
      <c r="OMQ17" s="1" t="s">
        <v>71</v>
      </c>
      <c r="OMU17" s="1" t="s">
        <v>71</v>
      </c>
      <c r="OMY17" s="1" t="s">
        <v>71</v>
      </c>
      <c r="ONC17" s="1" t="s">
        <v>71</v>
      </c>
      <c r="ONG17" s="1" t="s">
        <v>71</v>
      </c>
      <c r="ONK17" s="1" t="s">
        <v>71</v>
      </c>
      <c r="ONO17" s="1" t="s">
        <v>71</v>
      </c>
      <c r="ONS17" s="1" t="s">
        <v>71</v>
      </c>
      <c r="ONW17" s="1" t="s">
        <v>71</v>
      </c>
      <c r="OOA17" s="1" t="s">
        <v>71</v>
      </c>
      <c r="OOE17" s="1" t="s">
        <v>71</v>
      </c>
      <c r="OOI17" s="1" t="s">
        <v>71</v>
      </c>
      <c r="OOM17" s="1" t="s">
        <v>71</v>
      </c>
      <c r="OOQ17" s="1" t="s">
        <v>71</v>
      </c>
      <c r="OOU17" s="1" t="s">
        <v>71</v>
      </c>
      <c r="OOY17" s="1" t="s">
        <v>71</v>
      </c>
      <c r="OPC17" s="1" t="s">
        <v>71</v>
      </c>
      <c r="OPG17" s="1" t="s">
        <v>71</v>
      </c>
      <c r="OPK17" s="1" t="s">
        <v>71</v>
      </c>
      <c r="OPO17" s="1" t="s">
        <v>71</v>
      </c>
      <c r="OPS17" s="1" t="s">
        <v>71</v>
      </c>
      <c r="OPW17" s="1" t="s">
        <v>71</v>
      </c>
      <c r="OQA17" s="1" t="s">
        <v>71</v>
      </c>
      <c r="OQE17" s="1" t="s">
        <v>71</v>
      </c>
      <c r="OQI17" s="1" t="s">
        <v>71</v>
      </c>
      <c r="OQM17" s="1" t="s">
        <v>71</v>
      </c>
      <c r="OQQ17" s="1" t="s">
        <v>71</v>
      </c>
      <c r="OQU17" s="1" t="s">
        <v>71</v>
      </c>
      <c r="OQY17" s="1" t="s">
        <v>71</v>
      </c>
      <c r="ORC17" s="1" t="s">
        <v>71</v>
      </c>
      <c r="ORG17" s="1" t="s">
        <v>71</v>
      </c>
      <c r="ORK17" s="1" t="s">
        <v>71</v>
      </c>
      <c r="ORO17" s="1" t="s">
        <v>71</v>
      </c>
      <c r="ORS17" s="1" t="s">
        <v>71</v>
      </c>
      <c r="ORW17" s="1" t="s">
        <v>71</v>
      </c>
      <c r="OSA17" s="1" t="s">
        <v>71</v>
      </c>
      <c r="OSE17" s="1" t="s">
        <v>71</v>
      </c>
      <c r="OSI17" s="1" t="s">
        <v>71</v>
      </c>
      <c r="OSM17" s="1" t="s">
        <v>71</v>
      </c>
      <c r="OSQ17" s="1" t="s">
        <v>71</v>
      </c>
      <c r="OSU17" s="1" t="s">
        <v>71</v>
      </c>
      <c r="OSY17" s="1" t="s">
        <v>71</v>
      </c>
      <c r="OTC17" s="1" t="s">
        <v>71</v>
      </c>
      <c r="OTG17" s="1" t="s">
        <v>71</v>
      </c>
      <c r="OTK17" s="1" t="s">
        <v>71</v>
      </c>
      <c r="OTO17" s="1" t="s">
        <v>71</v>
      </c>
      <c r="OTS17" s="1" t="s">
        <v>71</v>
      </c>
      <c r="OTW17" s="1" t="s">
        <v>71</v>
      </c>
      <c r="OUA17" s="1" t="s">
        <v>71</v>
      </c>
      <c r="OUE17" s="1" t="s">
        <v>71</v>
      </c>
      <c r="OUI17" s="1" t="s">
        <v>71</v>
      </c>
      <c r="OUM17" s="1" t="s">
        <v>71</v>
      </c>
      <c r="OUQ17" s="1" t="s">
        <v>71</v>
      </c>
      <c r="OUU17" s="1" t="s">
        <v>71</v>
      </c>
      <c r="OUY17" s="1" t="s">
        <v>71</v>
      </c>
      <c r="OVC17" s="1" t="s">
        <v>71</v>
      </c>
      <c r="OVG17" s="1" t="s">
        <v>71</v>
      </c>
      <c r="OVK17" s="1" t="s">
        <v>71</v>
      </c>
      <c r="OVO17" s="1" t="s">
        <v>71</v>
      </c>
      <c r="OVS17" s="1" t="s">
        <v>71</v>
      </c>
      <c r="OVW17" s="1" t="s">
        <v>71</v>
      </c>
      <c r="OWA17" s="1" t="s">
        <v>71</v>
      </c>
      <c r="OWE17" s="1" t="s">
        <v>71</v>
      </c>
      <c r="OWI17" s="1" t="s">
        <v>71</v>
      </c>
      <c r="OWM17" s="1" t="s">
        <v>71</v>
      </c>
      <c r="OWQ17" s="1" t="s">
        <v>71</v>
      </c>
      <c r="OWU17" s="1" t="s">
        <v>71</v>
      </c>
      <c r="OWY17" s="1" t="s">
        <v>71</v>
      </c>
      <c r="OXC17" s="1" t="s">
        <v>71</v>
      </c>
      <c r="OXG17" s="1" t="s">
        <v>71</v>
      </c>
      <c r="OXK17" s="1" t="s">
        <v>71</v>
      </c>
      <c r="OXO17" s="1" t="s">
        <v>71</v>
      </c>
      <c r="OXS17" s="1" t="s">
        <v>71</v>
      </c>
      <c r="OXW17" s="1" t="s">
        <v>71</v>
      </c>
      <c r="OYA17" s="1" t="s">
        <v>71</v>
      </c>
      <c r="OYE17" s="1" t="s">
        <v>71</v>
      </c>
      <c r="OYI17" s="1" t="s">
        <v>71</v>
      </c>
      <c r="OYM17" s="1" t="s">
        <v>71</v>
      </c>
      <c r="OYQ17" s="1" t="s">
        <v>71</v>
      </c>
      <c r="OYU17" s="1" t="s">
        <v>71</v>
      </c>
      <c r="OYY17" s="1" t="s">
        <v>71</v>
      </c>
      <c r="OZC17" s="1" t="s">
        <v>71</v>
      </c>
      <c r="OZG17" s="1" t="s">
        <v>71</v>
      </c>
      <c r="OZK17" s="1" t="s">
        <v>71</v>
      </c>
      <c r="OZO17" s="1" t="s">
        <v>71</v>
      </c>
      <c r="OZS17" s="1" t="s">
        <v>71</v>
      </c>
      <c r="OZW17" s="1" t="s">
        <v>71</v>
      </c>
      <c r="PAA17" s="1" t="s">
        <v>71</v>
      </c>
      <c r="PAE17" s="1" t="s">
        <v>71</v>
      </c>
      <c r="PAI17" s="1" t="s">
        <v>71</v>
      </c>
      <c r="PAM17" s="1" t="s">
        <v>71</v>
      </c>
      <c r="PAQ17" s="1" t="s">
        <v>71</v>
      </c>
      <c r="PAU17" s="1" t="s">
        <v>71</v>
      </c>
      <c r="PAY17" s="1" t="s">
        <v>71</v>
      </c>
      <c r="PBC17" s="1" t="s">
        <v>71</v>
      </c>
      <c r="PBG17" s="1" t="s">
        <v>71</v>
      </c>
      <c r="PBK17" s="1" t="s">
        <v>71</v>
      </c>
      <c r="PBO17" s="1" t="s">
        <v>71</v>
      </c>
      <c r="PBS17" s="1" t="s">
        <v>71</v>
      </c>
      <c r="PBW17" s="1" t="s">
        <v>71</v>
      </c>
      <c r="PCA17" s="1" t="s">
        <v>71</v>
      </c>
      <c r="PCE17" s="1" t="s">
        <v>71</v>
      </c>
      <c r="PCI17" s="1" t="s">
        <v>71</v>
      </c>
      <c r="PCM17" s="1" t="s">
        <v>71</v>
      </c>
      <c r="PCQ17" s="1" t="s">
        <v>71</v>
      </c>
      <c r="PCU17" s="1" t="s">
        <v>71</v>
      </c>
      <c r="PCY17" s="1" t="s">
        <v>71</v>
      </c>
      <c r="PDC17" s="1" t="s">
        <v>71</v>
      </c>
      <c r="PDG17" s="1" t="s">
        <v>71</v>
      </c>
      <c r="PDK17" s="1" t="s">
        <v>71</v>
      </c>
      <c r="PDO17" s="1" t="s">
        <v>71</v>
      </c>
      <c r="PDS17" s="1" t="s">
        <v>71</v>
      </c>
      <c r="PDW17" s="1" t="s">
        <v>71</v>
      </c>
      <c r="PEA17" s="1" t="s">
        <v>71</v>
      </c>
      <c r="PEE17" s="1" t="s">
        <v>71</v>
      </c>
      <c r="PEI17" s="1" t="s">
        <v>71</v>
      </c>
      <c r="PEM17" s="1" t="s">
        <v>71</v>
      </c>
      <c r="PEQ17" s="1" t="s">
        <v>71</v>
      </c>
      <c r="PEU17" s="1" t="s">
        <v>71</v>
      </c>
      <c r="PEY17" s="1" t="s">
        <v>71</v>
      </c>
      <c r="PFC17" s="1" t="s">
        <v>71</v>
      </c>
      <c r="PFG17" s="1" t="s">
        <v>71</v>
      </c>
      <c r="PFK17" s="1" t="s">
        <v>71</v>
      </c>
      <c r="PFO17" s="1" t="s">
        <v>71</v>
      </c>
      <c r="PFS17" s="1" t="s">
        <v>71</v>
      </c>
      <c r="PFW17" s="1" t="s">
        <v>71</v>
      </c>
      <c r="PGA17" s="1" t="s">
        <v>71</v>
      </c>
      <c r="PGE17" s="1" t="s">
        <v>71</v>
      </c>
      <c r="PGI17" s="1" t="s">
        <v>71</v>
      </c>
      <c r="PGM17" s="1" t="s">
        <v>71</v>
      </c>
      <c r="PGQ17" s="1" t="s">
        <v>71</v>
      </c>
      <c r="PGU17" s="1" t="s">
        <v>71</v>
      </c>
      <c r="PGY17" s="1" t="s">
        <v>71</v>
      </c>
      <c r="PHC17" s="1" t="s">
        <v>71</v>
      </c>
      <c r="PHG17" s="1" t="s">
        <v>71</v>
      </c>
      <c r="PHK17" s="1" t="s">
        <v>71</v>
      </c>
      <c r="PHO17" s="1" t="s">
        <v>71</v>
      </c>
      <c r="PHS17" s="1" t="s">
        <v>71</v>
      </c>
      <c r="PHW17" s="1" t="s">
        <v>71</v>
      </c>
      <c r="PIA17" s="1" t="s">
        <v>71</v>
      </c>
      <c r="PIE17" s="1" t="s">
        <v>71</v>
      </c>
      <c r="PII17" s="1" t="s">
        <v>71</v>
      </c>
      <c r="PIM17" s="1" t="s">
        <v>71</v>
      </c>
      <c r="PIQ17" s="1" t="s">
        <v>71</v>
      </c>
      <c r="PIU17" s="1" t="s">
        <v>71</v>
      </c>
      <c r="PIY17" s="1" t="s">
        <v>71</v>
      </c>
      <c r="PJC17" s="1" t="s">
        <v>71</v>
      </c>
      <c r="PJG17" s="1" t="s">
        <v>71</v>
      </c>
      <c r="PJK17" s="1" t="s">
        <v>71</v>
      </c>
      <c r="PJO17" s="1" t="s">
        <v>71</v>
      </c>
      <c r="PJS17" s="1" t="s">
        <v>71</v>
      </c>
      <c r="PJW17" s="1" t="s">
        <v>71</v>
      </c>
      <c r="PKA17" s="1" t="s">
        <v>71</v>
      </c>
      <c r="PKE17" s="1" t="s">
        <v>71</v>
      </c>
      <c r="PKI17" s="1" t="s">
        <v>71</v>
      </c>
      <c r="PKM17" s="1" t="s">
        <v>71</v>
      </c>
      <c r="PKQ17" s="1" t="s">
        <v>71</v>
      </c>
      <c r="PKU17" s="1" t="s">
        <v>71</v>
      </c>
      <c r="PKY17" s="1" t="s">
        <v>71</v>
      </c>
      <c r="PLC17" s="1" t="s">
        <v>71</v>
      </c>
      <c r="PLG17" s="1" t="s">
        <v>71</v>
      </c>
      <c r="PLK17" s="1" t="s">
        <v>71</v>
      </c>
      <c r="PLO17" s="1" t="s">
        <v>71</v>
      </c>
      <c r="PLS17" s="1" t="s">
        <v>71</v>
      </c>
      <c r="PLW17" s="1" t="s">
        <v>71</v>
      </c>
      <c r="PMA17" s="1" t="s">
        <v>71</v>
      </c>
      <c r="PME17" s="1" t="s">
        <v>71</v>
      </c>
      <c r="PMI17" s="1" t="s">
        <v>71</v>
      </c>
      <c r="PMM17" s="1" t="s">
        <v>71</v>
      </c>
      <c r="PMQ17" s="1" t="s">
        <v>71</v>
      </c>
      <c r="PMU17" s="1" t="s">
        <v>71</v>
      </c>
      <c r="PMY17" s="1" t="s">
        <v>71</v>
      </c>
      <c r="PNC17" s="1" t="s">
        <v>71</v>
      </c>
      <c r="PNG17" s="1" t="s">
        <v>71</v>
      </c>
      <c r="PNK17" s="1" t="s">
        <v>71</v>
      </c>
      <c r="PNO17" s="1" t="s">
        <v>71</v>
      </c>
      <c r="PNS17" s="1" t="s">
        <v>71</v>
      </c>
      <c r="PNW17" s="1" t="s">
        <v>71</v>
      </c>
      <c r="POA17" s="1" t="s">
        <v>71</v>
      </c>
      <c r="POE17" s="1" t="s">
        <v>71</v>
      </c>
      <c r="POI17" s="1" t="s">
        <v>71</v>
      </c>
      <c r="POM17" s="1" t="s">
        <v>71</v>
      </c>
      <c r="POQ17" s="1" t="s">
        <v>71</v>
      </c>
      <c r="POU17" s="1" t="s">
        <v>71</v>
      </c>
      <c r="POY17" s="1" t="s">
        <v>71</v>
      </c>
      <c r="PPC17" s="1" t="s">
        <v>71</v>
      </c>
      <c r="PPG17" s="1" t="s">
        <v>71</v>
      </c>
      <c r="PPK17" s="1" t="s">
        <v>71</v>
      </c>
      <c r="PPO17" s="1" t="s">
        <v>71</v>
      </c>
      <c r="PPS17" s="1" t="s">
        <v>71</v>
      </c>
      <c r="PPW17" s="1" t="s">
        <v>71</v>
      </c>
      <c r="PQA17" s="1" t="s">
        <v>71</v>
      </c>
      <c r="PQE17" s="1" t="s">
        <v>71</v>
      </c>
      <c r="PQI17" s="1" t="s">
        <v>71</v>
      </c>
      <c r="PQM17" s="1" t="s">
        <v>71</v>
      </c>
      <c r="PQQ17" s="1" t="s">
        <v>71</v>
      </c>
      <c r="PQU17" s="1" t="s">
        <v>71</v>
      </c>
      <c r="PQY17" s="1" t="s">
        <v>71</v>
      </c>
      <c r="PRC17" s="1" t="s">
        <v>71</v>
      </c>
      <c r="PRG17" s="1" t="s">
        <v>71</v>
      </c>
      <c r="PRK17" s="1" t="s">
        <v>71</v>
      </c>
      <c r="PRO17" s="1" t="s">
        <v>71</v>
      </c>
      <c r="PRS17" s="1" t="s">
        <v>71</v>
      </c>
      <c r="PRW17" s="1" t="s">
        <v>71</v>
      </c>
      <c r="PSA17" s="1" t="s">
        <v>71</v>
      </c>
      <c r="PSE17" s="1" t="s">
        <v>71</v>
      </c>
      <c r="PSI17" s="1" t="s">
        <v>71</v>
      </c>
      <c r="PSM17" s="1" t="s">
        <v>71</v>
      </c>
      <c r="PSQ17" s="1" t="s">
        <v>71</v>
      </c>
      <c r="PSU17" s="1" t="s">
        <v>71</v>
      </c>
      <c r="PSY17" s="1" t="s">
        <v>71</v>
      </c>
      <c r="PTC17" s="1" t="s">
        <v>71</v>
      </c>
      <c r="PTG17" s="1" t="s">
        <v>71</v>
      </c>
      <c r="PTK17" s="1" t="s">
        <v>71</v>
      </c>
      <c r="PTO17" s="1" t="s">
        <v>71</v>
      </c>
      <c r="PTS17" s="1" t="s">
        <v>71</v>
      </c>
      <c r="PTW17" s="1" t="s">
        <v>71</v>
      </c>
      <c r="PUA17" s="1" t="s">
        <v>71</v>
      </c>
      <c r="PUE17" s="1" t="s">
        <v>71</v>
      </c>
      <c r="PUI17" s="1" t="s">
        <v>71</v>
      </c>
      <c r="PUM17" s="1" t="s">
        <v>71</v>
      </c>
      <c r="PUQ17" s="1" t="s">
        <v>71</v>
      </c>
      <c r="PUU17" s="1" t="s">
        <v>71</v>
      </c>
      <c r="PUY17" s="1" t="s">
        <v>71</v>
      </c>
      <c r="PVC17" s="1" t="s">
        <v>71</v>
      </c>
      <c r="PVG17" s="1" t="s">
        <v>71</v>
      </c>
      <c r="PVK17" s="1" t="s">
        <v>71</v>
      </c>
      <c r="PVO17" s="1" t="s">
        <v>71</v>
      </c>
      <c r="PVS17" s="1" t="s">
        <v>71</v>
      </c>
      <c r="PVW17" s="1" t="s">
        <v>71</v>
      </c>
      <c r="PWA17" s="1" t="s">
        <v>71</v>
      </c>
      <c r="PWE17" s="1" t="s">
        <v>71</v>
      </c>
      <c r="PWI17" s="1" t="s">
        <v>71</v>
      </c>
      <c r="PWM17" s="1" t="s">
        <v>71</v>
      </c>
      <c r="PWQ17" s="1" t="s">
        <v>71</v>
      </c>
      <c r="PWU17" s="1" t="s">
        <v>71</v>
      </c>
      <c r="PWY17" s="1" t="s">
        <v>71</v>
      </c>
      <c r="PXC17" s="1" t="s">
        <v>71</v>
      </c>
      <c r="PXG17" s="1" t="s">
        <v>71</v>
      </c>
      <c r="PXK17" s="1" t="s">
        <v>71</v>
      </c>
      <c r="PXO17" s="1" t="s">
        <v>71</v>
      </c>
      <c r="PXS17" s="1" t="s">
        <v>71</v>
      </c>
      <c r="PXW17" s="1" t="s">
        <v>71</v>
      </c>
      <c r="PYA17" s="1" t="s">
        <v>71</v>
      </c>
      <c r="PYE17" s="1" t="s">
        <v>71</v>
      </c>
      <c r="PYI17" s="1" t="s">
        <v>71</v>
      </c>
      <c r="PYM17" s="1" t="s">
        <v>71</v>
      </c>
      <c r="PYQ17" s="1" t="s">
        <v>71</v>
      </c>
      <c r="PYU17" s="1" t="s">
        <v>71</v>
      </c>
      <c r="PYY17" s="1" t="s">
        <v>71</v>
      </c>
      <c r="PZC17" s="1" t="s">
        <v>71</v>
      </c>
      <c r="PZG17" s="1" t="s">
        <v>71</v>
      </c>
      <c r="PZK17" s="1" t="s">
        <v>71</v>
      </c>
      <c r="PZO17" s="1" t="s">
        <v>71</v>
      </c>
      <c r="PZS17" s="1" t="s">
        <v>71</v>
      </c>
      <c r="PZW17" s="1" t="s">
        <v>71</v>
      </c>
      <c r="QAA17" s="1" t="s">
        <v>71</v>
      </c>
      <c r="QAE17" s="1" t="s">
        <v>71</v>
      </c>
      <c r="QAI17" s="1" t="s">
        <v>71</v>
      </c>
      <c r="QAM17" s="1" t="s">
        <v>71</v>
      </c>
      <c r="QAQ17" s="1" t="s">
        <v>71</v>
      </c>
      <c r="QAU17" s="1" t="s">
        <v>71</v>
      </c>
      <c r="QAY17" s="1" t="s">
        <v>71</v>
      </c>
      <c r="QBC17" s="1" t="s">
        <v>71</v>
      </c>
      <c r="QBG17" s="1" t="s">
        <v>71</v>
      </c>
      <c r="QBK17" s="1" t="s">
        <v>71</v>
      </c>
      <c r="QBO17" s="1" t="s">
        <v>71</v>
      </c>
      <c r="QBS17" s="1" t="s">
        <v>71</v>
      </c>
      <c r="QBW17" s="1" t="s">
        <v>71</v>
      </c>
      <c r="QCA17" s="1" t="s">
        <v>71</v>
      </c>
      <c r="QCE17" s="1" t="s">
        <v>71</v>
      </c>
      <c r="QCI17" s="1" t="s">
        <v>71</v>
      </c>
      <c r="QCM17" s="1" t="s">
        <v>71</v>
      </c>
      <c r="QCQ17" s="1" t="s">
        <v>71</v>
      </c>
      <c r="QCU17" s="1" t="s">
        <v>71</v>
      </c>
      <c r="QCY17" s="1" t="s">
        <v>71</v>
      </c>
      <c r="QDC17" s="1" t="s">
        <v>71</v>
      </c>
      <c r="QDG17" s="1" t="s">
        <v>71</v>
      </c>
      <c r="QDK17" s="1" t="s">
        <v>71</v>
      </c>
      <c r="QDO17" s="1" t="s">
        <v>71</v>
      </c>
      <c r="QDS17" s="1" t="s">
        <v>71</v>
      </c>
      <c r="QDW17" s="1" t="s">
        <v>71</v>
      </c>
      <c r="QEA17" s="1" t="s">
        <v>71</v>
      </c>
      <c r="QEE17" s="1" t="s">
        <v>71</v>
      </c>
      <c r="QEI17" s="1" t="s">
        <v>71</v>
      </c>
      <c r="QEM17" s="1" t="s">
        <v>71</v>
      </c>
      <c r="QEQ17" s="1" t="s">
        <v>71</v>
      </c>
      <c r="QEU17" s="1" t="s">
        <v>71</v>
      </c>
      <c r="QEY17" s="1" t="s">
        <v>71</v>
      </c>
      <c r="QFC17" s="1" t="s">
        <v>71</v>
      </c>
      <c r="QFG17" s="1" t="s">
        <v>71</v>
      </c>
      <c r="QFK17" s="1" t="s">
        <v>71</v>
      </c>
      <c r="QFO17" s="1" t="s">
        <v>71</v>
      </c>
      <c r="QFS17" s="1" t="s">
        <v>71</v>
      </c>
      <c r="QFW17" s="1" t="s">
        <v>71</v>
      </c>
      <c r="QGA17" s="1" t="s">
        <v>71</v>
      </c>
      <c r="QGE17" s="1" t="s">
        <v>71</v>
      </c>
      <c r="QGI17" s="1" t="s">
        <v>71</v>
      </c>
      <c r="QGM17" s="1" t="s">
        <v>71</v>
      </c>
      <c r="QGQ17" s="1" t="s">
        <v>71</v>
      </c>
      <c r="QGU17" s="1" t="s">
        <v>71</v>
      </c>
      <c r="QGY17" s="1" t="s">
        <v>71</v>
      </c>
      <c r="QHC17" s="1" t="s">
        <v>71</v>
      </c>
      <c r="QHG17" s="1" t="s">
        <v>71</v>
      </c>
      <c r="QHK17" s="1" t="s">
        <v>71</v>
      </c>
      <c r="QHO17" s="1" t="s">
        <v>71</v>
      </c>
      <c r="QHS17" s="1" t="s">
        <v>71</v>
      </c>
      <c r="QHW17" s="1" t="s">
        <v>71</v>
      </c>
      <c r="QIA17" s="1" t="s">
        <v>71</v>
      </c>
      <c r="QIE17" s="1" t="s">
        <v>71</v>
      </c>
      <c r="QII17" s="1" t="s">
        <v>71</v>
      </c>
      <c r="QIM17" s="1" t="s">
        <v>71</v>
      </c>
      <c r="QIQ17" s="1" t="s">
        <v>71</v>
      </c>
      <c r="QIU17" s="1" t="s">
        <v>71</v>
      </c>
      <c r="QIY17" s="1" t="s">
        <v>71</v>
      </c>
      <c r="QJC17" s="1" t="s">
        <v>71</v>
      </c>
      <c r="QJG17" s="1" t="s">
        <v>71</v>
      </c>
      <c r="QJK17" s="1" t="s">
        <v>71</v>
      </c>
      <c r="QJO17" s="1" t="s">
        <v>71</v>
      </c>
      <c r="QJS17" s="1" t="s">
        <v>71</v>
      </c>
      <c r="QJW17" s="1" t="s">
        <v>71</v>
      </c>
      <c r="QKA17" s="1" t="s">
        <v>71</v>
      </c>
      <c r="QKE17" s="1" t="s">
        <v>71</v>
      </c>
      <c r="QKI17" s="1" t="s">
        <v>71</v>
      </c>
      <c r="QKM17" s="1" t="s">
        <v>71</v>
      </c>
      <c r="QKQ17" s="1" t="s">
        <v>71</v>
      </c>
      <c r="QKU17" s="1" t="s">
        <v>71</v>
      </c>
      <c r="QKY17" s="1" t="s">
        <v>71</v>
      </c>
      <c r="QLC17" s="1" t="s">
        <v>71</v>
      </c>
      <c r="QLG17" s="1" t="s">
        <v>71</v>
      </c>
      <c r="QLK17" s="1" t="s">
        <v>71</v>
      </c>
      <c r="QLO17" s="1" t="s">
        <v>71</v>
      </c>
      <c r="QLS17" s="1" t="s">
        <v>71</v>
      </c>
      <c r="QLW17" s="1" t="s">
        <v>71</v>
      </c>
      <c r="QMA17" s="1" t="s">
        <v>71</v>
      </c>
      <c r="QME17" s="1" t="s">
        <v>71</v>
      </c>
      <c r="QMI17" s="1" t="s">
        <v>71</v>
      </c>
      <c r="QMM17" s="1" t="s">
        <v>71</v>
      </c>
      <c r="QMQ17" s="1" t="s">
        <v>71</v>
      </c>
      <c r="QMU17" s="1" t="s">
        <v>71</v>
      </c>
      <c r="QMY17" s="1" t="s">
        <v>71</v>
      </c>
      <c r="QNC17" s="1" t="s">
        <v>71</v>
      </c>
      <c r="QNG17" s="1" t="s">
        <v>71</v>
      </c>
      <c r="QNK17" s="1" t="s">
        <v>71</v>
      </c>
      <c r="QNO17" s="1" t="s">
        <v>71</v>
      </c>
      <c r="QNS17" s="1" t="s">
        <v>71</v>
      </c>
      <c r="QNW17" s="1" t="s">
        <v>71</v>
      </c>
      <c r="QOA17" s="1" t="s">
        <v>71</v>
      </c>
      <c r="QOE17" s="1" t="s">
        <v>71</v>
      </c>
      <c r="QOI17" s="1" t="s">
        <v>71</v>
      </c>
      <c r="QOM17" s="1" t="s">
        <v>71</v>
      </c>
      <c r="QOQ17" s="1" t="s">
        <v>71</v>
      </c>
      <c r="QOU17" s="1" t="s">
        <v>71</v>
      </c>
      <c r="QOY17" s="1" t="s">
        <v>71</v>
      </c>
      <c r="QPC17" s="1" t="s">
        <v>71</v>
      </c>
      <c r="QPG17" s="1" t="s">
        <v>71</v>
      </c>
      <c r="QPK17" s="1" t="s">
        <v>71</v>
      </c>
      <c r="QPO17" s="1" t="s">
        <v>71</v>
      </c>
      <c r="QPS17" s="1" t="s">
        <v>71</v>
      </c>
      <c r="QPW17" s="1" t="s">
        <v>71</v>
      </c>
      <c r="QQA17" s="1" t="s">
        <v>71</v>
      </c>
      <c r="QQE17" s="1" t="s">
        <v>71</v>
      </c>
      <c r="QQI17" s="1" t="s">
        <v>71</v>
      </c>
      <c r="QQM17" s="1" t="s">
        <v>71</v>
      </c>
      <c r="QQQ17" s="1" t="s">
        <v>71</v>
      </c>
      <c r="QQU17" s="1" t="s">
        <v>71</v>
      </c>
      <c r="QQY17" s="1" t="s">
        <v>71</v>
      </c>
      <c r="QRC17" s="1" t="s">
        <v>71</v>
      </c>
      <c r="QRG17" s="1" t="s">
        <v>71</v>
      </c>
      <c r="QRK17" s="1" t="s">
        <v>71</v>
      </c>
      <c r="QRO17" s="1" t="s">
        <v>71</v>
      </c>
      <c r="QRS17" s="1" t="s">
        <v>71</v>
      </c>
      <c r="QRW17" s="1" t="s">
        <v>71</v>
      </c>
      <c r="QSA17" s="1" t="s">
        <v>71</v>
      </c>
      <c r="QSE17" s="1" t="s">
        <v>71</v>
      </c>
      <c r="QSI17" s="1" t="s">
        <v>71</v>
      </c>
      <c r="QSM17" s="1" t="s">
        <v>71</v>
      </c>
      <c r="QSQ17" s="1" t="s">
        <v>71</v>
      </c>
      <c r="QSU17" s="1" t="s">
        <v>71</v>
      </c>
      <c r="QSY17" s="1" t="s">
        <v>71</v>
      </c>
      <c r="QTC17" s="1" t="s">
        <v>71</v>
      </c>
      <c r="QTG17" s="1" t="s">
        <v>71</v>
      </c>
      <c r="QTK17" s="1" t="s">
        <v>71</v>
      </c>
      <c r="QTO17" s="1" t="s">
        <v>71</v>
      </c>
      <c r="QTS17" s="1" t="s">
        <v>71</v>
      </c>
      <c r="QTW17" s="1" t="s">
        <v>71</v>
      </c>
      <c r="QUA17" s="1" t="s">
        <v>71</v>
      </c>
      <c r="QUE17" s="1" t="s">
        <v>71</v>
      </c>
      <c r="QUI17" s="1" t="s">
        <v>71</v>
      </c>
      <c r="QUM17" s="1" t="s">
        <v>71</v>
      </c>
      <c r="QUQ17" s="1" t="s">
        <v>71</v>
      </c>
      <c r="QUU17" s="1" t="s">
        <v>71</v>
      </c>
      <c r="QUY17" s="1" t="s">
        <v>71</v>
      </c>
      <c r="QVC17" s="1" t="s">
        <v>71</v>
      </c>
      <c r="QVG17" s="1" t="s">
        <v>71</v>
      </c>
      <c r="QVK17" s="1" t="s">
        <v>71</v>
      </c>
      <c r="QVO17" s="1" t="s">
        <v>71</v>
      </c>
      <c r="QVS17" s="1" t="s">
        <v>71</v>
      </c>
      <c r="QVW17" s="1" t="s">
        <v>71</v>
      </c>
      <c r="QWA17" s="1" t="s">
        <v>71</v>
      </c>
      <c r="QWE17" s="1" t="s">
        <v>71</v>
      </c>
      <c r="QWI17" s="1" t="s">
        <v>71</v>
      </c>
      <c r="QWM17" s="1" t="s">
        <v>71</v>
      </c>
      <c r="QWQ17" s="1" t="s">
        <v>71</v>
      </c>
      <c r="QWU17" s="1" t="s">
        <v>71</v>
      </c>
      <c r="QWY17" s="1" t="s">
        <v>71</v>
      </c>
      <c r="QXC17" s="1" t="s">
        <v>71</v>
      </c>
      <c r="QXG17" s="1" t="s">
        <v>71</v>
      </c>
      <c r="QXK17" s="1" t="s">
        <v>71</v>
      </c>
      <c r="QXO17" s="1" t="s">
        <v>71</v>
      </c>
      <c r="QXS17" s="1" t="s">
        <v>71</v>
      </c>
      <c r="QXW17" s="1" t="s">
        <v>71</v>
      </c>
      <c r="QYA17" s="1" t="s">
        <v>71</v>
      </c>
      <c r="QYE17" s="1" t="s">
        <v>71</v>
      </c>
      <c r="QYI17" s="1" t="s">
        <v>71</v>
      </c>
      <c r="QYM17" s="1" t="s">
        <v>71</v>
      </c>
      <c r="QYQ17" s="1" t="s">
        <v>71</v>
      </c>
      <c r="QYU17" s="1" t="s">
        <v>71</v>
      </c>
      <c r="QYY17" s="1" t="s">
        <v>71</v>
      </c>
      <c r="QZC17" s="1" t="s">
        <v>71</v>
      </c>
      <c r="QZG17" s="1" t="s">
        <v>71</v>
      </c>
      <c r="QZK17" s="1" t="s">
        <v>71</v>
      </c>
      <c r="QZO17" s="1" t="s">
        <v>71</v>
      </c>
      <c r="QZS17" s="1" t="s">
        <v>71</v>
      </c>
      <c r="QZW17" s="1" t="s">
        <v>71</v>
      </c>
      <c r="RAA17" s="1" t="s">
        <v>71</v>
      </c>
      <c r="RAE17" s="1" t="s">
        <v>71</v>
      </c>
      <c r="RAI17" s="1" t="s">
        <v>71</v>
      </c>
      <c r="RAM17" s="1" t="s">
        <v>71</v>
      </c>
      <c r="RAQ17" s="1" t="s">
        <v>71</v>
      </c>
      <c r="RAU17" s="1" t="s">
        <v>71</v>
      </c>
      <c r="RAY17" s="1" t="s">
        <v>71</v>
      </c>
      <c r="RBC17" s="1" t="s">
        <v>71</v>
      </c>
      <c r="RBG17" s="1" t="s">
        <v>71</v>
      </c>
      <c r="RBK17" s="1" t="s">
        <v>71</v>
      </c>
      <c r="RBO17" s="1" t="s">
        <v>71</v>
      </c>
      <c r="RBS17" s="1" t="s">
        <v>71</v>
      </c>
      <c r="RBW17" s="1" t="s">
        <v>71</v>
      </c>
      <c r="RCA17" s="1" t="s">
        <v>71</v>
      </c>
      <c r="RCE17" s="1" t="s">
        <v>71</v>
      </c>
      <c r="RCI17" s="1" t="s">
        <v>71</v>
      </c>
      <c r="RCM17" s="1" t="s">
        <v>71</v>
      </c>
      <c r="RCQ17" s="1" t="s">
        <v>71</v>
      </c>
      <c r="RCU17" s="1" t="s">
        <v>71</v>
      </c>
      <c r="RCY17" s="1" t="s">
        <v>71</v>
      </c>
      <c r="RDC17" s="1" t="s">
        <v>71</v>
      </c>
      <c r="RDG17" s="1" t="s">
        <v>71</v>
      </c>
      <c r="RDK17" s="1" t="s">
        <v>71</v>
      </c>
      <c r="RDO17" s="1" t="s">
        <v>71</v>
      </c>
      <c r="RDS17" s="1" t="s">
        <v>71</v>
      </c>
      <c r="RDW17" s="1" t="s">
        <v>71</v>
      </c>
      <c r="REA17" s="1" t="s">
        <v>71</v>
      </c>
      <c r="REE17" s="1" t="s">
        <v>71</v>
      </c>
      <c r="REI17" s="1" t="s">
        <v>71</v>
      </c>
      <c r="REM17" s="1" t="s">
        <v>71</v>
      </c>
      <c r="REQ17" s="1" t="s">
        <v>71</v>
      </c>
      <c r="REU17" s="1" t="s">
        <v>71</v>
      </c>
      <c r="REY17" s="1" t="s">
        <v>71</v>
      </c>
      <c r="RFC17" s="1" t="s">
        <v>71</v>
      </c>
      <c r="RFG17" s="1" t="s">
        <v>71</v>
      </c>
      <c r="RFK17" s="1" t="s">
        <v>71</v>
      </c>
      <c r="RFO17" s="1" t="s">
        <v>71</v>
      </c>
      <c r="RFS17" s="1" t="s">
        <v>71</v>
      </c>
      <c r="RFW17" s="1" t="s">
        <v>71</v>
      </c>
      <c r="RGA17" s="1" t="s">
        <v>71</v>
      </c>
      <c r="RGE17" s="1" t="s">
        <v>71</v>
      </c>
      <c r="RGI17" s="1" t="s">
        <v>71</v>
      </c>
      <c r="RGM17" s="1" t="s">
        <v>71</v>
      </c>
      <c r="RGQ17" s="1" t="s">
        <v>71</v>
      </c>
      <c r="RGU17" s="1" t="s">
        <v>71</v>
      </c>
      <c r="RGY17" s="1" t="s">
        <v>71</v>
      </c>
      <c r="RHC17" s="1" t="s">
        <v>71</v>
      </c>
      <c r="RHG17" s="1" t="s">
        <v>71</v>
      </c>
      <c r="RHK17" s="1" t="s">
        <v>71</v>
      </c>
      <c r="RHO17" s="1" t="s">
        <v>71</v>
      </c>
      <c r="RHS17" s="1" t="s">
        <v>71</v>
      </c>
      <c r="RHW17" s="1" t="s">
        <v>71</v>
      </c>
      <c r="RIA17" s="1" t="s">
        <v>71</v>
      </c>
      <c r="RIE17" s="1" t="s">
        <v>71</v>
      </c>
      <c r="RII17" s="1" t="s">
        <v>71</v>
      </c>
      <c r="RIM17" s="1" t="s">
        <v>71</v>
      </c>
      <c r="RIQ17" s="1" t="s">
        <v>71</v>
      </c>
      <c r="RIU17" s="1" t="s">
        <v>71</v>
      </c>
      <c r="RIY17" s="1" t="s">
        <v>71</v>
      </c>
      <c r="RJC17" s="1" t="s">
        <v>71</v>
      </c>
      <c r="RJG17" s="1" t="s">
        <v>71</v>
      </c>
      <c r="RJK17" s="1" t="s">
        <v>71</v>
      </c>
      <c r="RJO17" s="1" t="s">
        <v>71</v>
      </c>
      <c r="RJS17" s="1" t="s">
        <v>71</v>
      </c>
      <c r="RJW17" s="1" t="s">
        <v>71</v>
      </c>
      <c r="RKA17" s="1" t="s">
        <v>71</v>
      </c>
      <c r="RKE17" s="1" t="s">
        <v>71</v>
      </c>
      <c r="RKI17" s="1" t="s">
        <v>71</v>
      </c>
      <c r="RKM17" s="1" t="s">
        <v>71</v>
      </c>
      <c r="RKQ17" s="1" t="s">
        <v>71</v>
      </c>
      <c r="RKU17" s="1" t="s">
        <v>71</v>
      </c>
      <c r="RKY17" s="1" t="s">
        <v>71</v>
      </c>
      <c r="RLC17" s="1" t="s">
        <v>71</v>
      </c>
      <c r="RLG17" s="1" t="s">
        <v>71</v>
      </c>
      <c r="RLK17" s="1" t="s">
        <v>71</v>
      </c>
      <c r="RLO17" s="1" t="s">
        <v>71</v>
      </c>
      <c r="RLS17" s="1" t="s">
        <v>71</v>
      </c>
      <c r="RLW17" s="1" t="s">
        <v>71</v>
      </c>
      <c r="RMA17" s="1" t="s">
        <v>71</v>
      </c>
      <c r="RME17" s="1" t="s">
        <v>71</v>
      </c>
      <c r="RMI17" s="1" t="s">
        <v>71</v>
      </c>
      <c r="RMM17" s="1" t="s">
        <v>71</v>
      </c>
      <c r="RMQ17" s="1" t="s">
        <v>71</v>
      </c>
      <c r="RMU17" s="1" t="s">
        <v>71</v>
      </c>
      <c r="RMY17" s="1" t="s">
        <v>71</v>
      </c>
      <c r="RNC17" s="1" t="s">
        <v>71</v>
      </c>
      <c r="RNG17" s="1" t="s">
        <v>71</v>
      </c>
      <c r="RNK17" s="1" t="s">
        <v>71</v>
      </c>
      <c r="RNO17" s="1" t="s">
        <v>71</v>
      </c>
      <c r="RNS17" s="1" t="s">
        <v>71</v>
      </c>
      <c r="RNW17" s="1" t="s">
        <v>71</v>
      </c>
      <c r="ROA17" s="1" t="s">
        <v>71</v>
      </c>
      <c r="ROE17" s="1" t="s">
        <v>71</v>
      </c>
      <c r="ROI17" s="1" t="s">
        <v>71</v>
      </c>
      <c r="ROM17" s="1" t="s">
        <v>71</v>
      </c>
      <c r="ROQ17" s="1" t="s">
        <v>71</v>
      </c>
      <c r="ROU17" s="1" t="s">
        <v>71</v>
      </c>
      <c r="ROY17" s="1" t="s">
        <v>71</v>
      </c>
      <c r="RPC17" s="1" t="s">
        <v>71</v>
      </c>
      <c r="RPG17" s="1" t="s">
        <v>71</v>
      </c>
      <c r="RPK17" s="1" t="s">
        <v>71</v>
      </c>
      <c r="RPO17" s="1" t="s">
        <v>71</v>
      </c>
      <c r="RPS17" s="1" t="s">
        <v>71</v>
      </c>
      <c r="RPW17" s="1" t="s">
        <v>71</v>
      </c>
      <c r="RQA17" s="1" t="s">
        <v>71</v>
      </c>
      <c r="RQE17" s="1" t="s">
        <v>71</v>
      </c>
      <c r="RQI17" s="1" t="s">
        <v>71</v>
      </c>
      <c r="RQM17" s="1" t="s">
        <v>71</v>
      </c>
      <c r="RQQ17" s="1" t="s">
        <v>71</v>
      </c>
      <c r="RQU17" s="1" t="s">
        <v>71</v>
      </c>
      <c r="RQY17" s="1" t="s">
        <v>71</v>
      </c>
      <c r="RRC17" s="1" t="s">
        <v>71</v>
      </c>
      <c r="RRG17" s="1" t="s">
        <v>71</v>
      </c>
      <c r="RRK17" s="1" t="s">
        <v>71</v>
      </c>
      <c r="RRO17" s="1" t="s">
        <v>71</v>
      </c>
      <c r="RRS17" s="1" t="s">
        <v>71</v>
      </c>
      <c r="RRW17" s="1" t="s">
        <v>71</v>
      </c>
      <c r="RSA17" s="1" t="s">
        <v>71</v>
      </c>
      <c r="RSE17" s="1" t="s">
        <v>71</v>
      </c>
      <c r="RSI17" s="1" t="s">
        <v>71</v>
      </c>
      <c r="RSM17" s="1" t="s">
        <v>71</v>
      </c>
      <c r="RSQ17" s="1" t="s">
        <v>71</v>
      </c>
      <c r="RSU17" s="1" t="s">
        <v>71</v>
      </c>
      <c r="RSY17" s="1" t="s">
        <v>71</v>
      </c>
      <c r="RTC17" s="1" t="s">
        <v>71</v>
      </c>
      <c r="RTG17" s="1" t="s">
        <v>71</v>
      </c>
      <c r="RTK17" s="1" t="s">
        <v>71</v>
      </c>
      <c r="RTO17" s="1" t="s">
        <v>71</v>
      </c>
      <c r="RTS17" s="1" t="s">
        <v>71</v>
      </c>
      <c r="RTW17" s="1" t="s">
        <v>71</v>
      </c>
      <c r="RUA17" s="1" t="s">
        <v>71</v>
      </c>
      <c r="RUE17" s="1" t="s">
        <v>71</v>
      </c>
      <c r="RUI17" s="1" t="s">
        <v>71</v>
      </c>
      <c r="RUM17" s="1" t="s">
        <v>71</v>
      </c>
      <c r="RUQ17" s="1" t="s">
        <v>71</v>
      </c>
      <c r="RUU17" s="1" t="s">
        <v>71</v>
      </c>
      <c r="RUY17" s="1" t="s">
        <v>71</v>
      </c>
      <c r="RVC17" s="1" t="s">
        <v>71</v>
      </c>
      <c r="RVG17" s="1" t="s">
        <v>71</v>
      </c>
      <c r="RVK17" s="1" t="s">
        <v>71</v>
      </c>
      <c r="RVO17" s="1" t="s">
        <v>71</v>
      </c>
      <c r="RVS17" s="1" t="s">
        <v>71</v>
      </c>
      <c r="RVW17" s="1" t="s">
        <v>71</v>
      </c>
      <c r="RWA17" s="1" t="s">
        <v>71</v>
      </c>
      <c r="RWE17" s="1" t="s">
        <v>71</v>
      </c>
      <c r="RWI17" s="1" t="s">
        <v>71</v>
      </c>
      <c r="RWM17" s="1" t="s">
        <v>71</v>
      </c>
      <c r="RWQ17" s="1" t="s">
        <v>71</v>
      </c>
      <c r="RWU17" s="1" t="s">
        <v>71</v>
      </c>
      <c r="RWY17" s="1" t="s">
        <v>71</v>
      </c>
      <c r="RXC17" s="1" t="s">
        <v>71</v>
      </c>
      <c r="RXG17" s="1" t="s">
        <v>71</v>
      </c>
      <c r="RXK17" s="1" t="s">
        <v>71</v>
      </c>
      <c r="RXO17" s="1" t="s">
        <v>71</v>
      </c>
      <c r="RXS17" s="1" t="s">
        <v>71</v>
      </c>
      <c r="RXW17" s="1" t="s">
        <v>71</v>
      </c>
      <c r="RYA17" s="1" t="s">
        <v>71</v>
      </c>
      <c r="RYE17" s="1" t="s">
        <v>71</v>
      </c>
      <c r="RYI17" s="1" t="s">
        <v>71</v>
      </c>
      <c r="RYM17" s="1" t="s">
        <v>71</v>
      </c>
      <c r="RYQ17" s="1" t="s">
        <v>71</v>
      </c>
      <c r="RYU17" s="1" t="s">
        <v>71</v>
      </c>
      <c r="RYY17" s="1" t="s">
        <v>71</v>
      </c>
      <c r="RZC17" s="1" t="s">
        <v>71</v>
      </c>
      <c r="RZG17" s="1" t="s">
        <v>71</v>
      </c>
      <c r="RZK17" s="1" t="s">
        <v>71</v>
      </c>
      <c r="RZO17" s="1" t="s">
        <v>71</v>
      </c>
      <c r="RZS17" s="1" t="s">
        <v>71</v>
      </c>
      <c r="RZW17" s="1" t="s">
        <v>71</v>
      </c>
      <c r="SAA17" s="1" t="s">
        <v>71</v>
      </c>
      <c r="SAE17" s="1" t="s">
        <v>71</v>
      </c>
      <c r="SAI17" s="1" t="s">
        <v>71</v>
      </c>
      <c r="SAM17" s="1" t="s">
        <v>71</v>
      </c>
      <c r="SAQ17" s="1" t="s">
        <v>71</v>
      </c>
      <c r="SAU17" s="1" t="s">
        <v>71</v>
      </c>
      <c r="SAY17" s="1" t="s">
        <v>71</v>
      </c>
      <c r="SBC17" s="1" t="s">
        <v>71</v>
      </c>
      <c r="SBG17" s="1" t="s">
        <v>71</v>
      </c>
      <c r="SBK17" s="1" t="s">
        <v>71</v>
      </c>
      <c r="SBO17" s="1" t="s">
        <v>71</v>
      </c>
      <c r="SBS17" s="1" t="s">
        <v>71</v>
      </c>
      <c r="SBW17" s="1" t="s">
        <v>71</v>
      </c>
      <c r="SCA17" s="1" t="s">
        <v>71</v>
      </c>
      <c r="SCE17" s="1" t="s">
        <v>71</v>
      </c>
      <c r="SCI17" s="1" t="s">
        <v>71</v>
      </c>
      <c r="SCM17" s="1" t="s">
        <v>71</v>
      </c>
      <c r="SCQ17" s="1" t="s">
        <v>71</v>
      </c>
      <c r="SCU17" s="1" t="s">
        <v>71</v>
      </c>
      <c r="SCY17" s="1" t="s">
        <v>71</v>
      </c>
      <c r="SDC17" s="1" t="s">
        <v>71</v>
      </c>
      <c r="SDG17" s="1" t="s">
        <v>71</v>
      </c>
      <c r="SDK17" s="1" t="s">
        <v>71</v>
      </c>
      <c r="SDO17" s="1" t="s">
        <v>71</v>
      </c>
      <c r="SDS17" s="1" t="s">
        <v>71</v>
      </c>
      <c r="SDW17" s="1" t="s">
        <v>71</v>
      </c>
      <c r="SEA17" s="1" t="s">
        <v>71</v>
      </c>
      <c r="SEE17" s="1" t="s">
        <v>71</v>
      </c>
      <c r="SEI17" s="1" t="s">
        <v>71</v>
      </c>
      <c r="SEM17" s="1" t="s">
        <v>71</v>
      </c>
      <c r="SEQ17" s="1" t="s">
        <v>71</v>
      </c>
      <c r="SEU17" s="1" t="s">
        <v>71</v>
      </c>
      <c r="SEY17" s="1" t="s">
        <v>71</v>
      </c>
      <c r="SFC17" s="1" t="s">
        <v>71</v>
      </c>
      <c r="SFG17" s="1" t="s">
        <v>71</v>
      </c>
      <c r="SFK17" s="1" t="s">
        <v>71</v>
      </c>
      <c r="SFO17" s="1" t="s">
        <v>71</v>
      </c>
      <c r="SFS17" s="1" t="s">
        <v>71</v>
      </c>
      <c r="SFW17" s="1" t="s">
        <v>71</v>
      </c>
      <c r="SGA17" s="1" t="s">
        <v>71</v>
      </c>
      <c r="SGE17" s="1" t="s">
        <v>71</v>
      </c>
      <c r="SGI17" s="1" t="s">
        <v>71</v>
      </c>
      <c r="SGM17" s="1" t="s">
        <v>71</v>
      </c>
      <c r="SGQ17" s="1" t="s">
        <v>71</v>
      </c>
      <c r="SGU17" s="1" t="s">
        <v>71</v>
      </c>
      <c r="SGY17" s="1" t="s">
        <v>71</v>
      </c>
      <c r="SHC17" s="1" t="s">
        <v>71</v>
      </c>
      <c r="SHG17" s="1" t="s">
        <v>71</v>
      </c>
      <c r="SHK17" s="1" t="s">
        <v>71</v>
      </c>
      <c r="SHO17" s="1" t="s">
        <v>71</v>
      </c>
      <c r="SHS17" s="1" t="s">
        <v>71</v>
      </c>
      <c r="SHW17" s="1" t="s">
        <v>71</v>
      </c>
      <c r="SIA17" s="1" t="s">
        <v>71</v>
      </c>
      <c r="SIE17" s="1" t="s">
        <v>71</v>
      </c>
      <c r="SII17" s="1" t="s">
        <v>71</v>
      </c>
      <c r="SIM17" s="1" t="s">
        <v>71</v>
      </c>
      <c r="SIQ17" s="1" t="s">
        <v>71</v>
      </c>
      <c r="SIU17" s="1" t="s">
        <v>71</v>
      </c>
      <c r="SIY17" s="1" t="s">
        <v>71</v>
      </c>
      <c r="SJC17" s="1" t="s">
        <v>71</v>
      </c>
      <c r="SJG17" s="1" t="s">
        <v>71</v>
      </c>
      <c r="SJK17" s="1" t="s">
        <v>71</v>
      </c>
      <c r="SJO17" s="1" t="s">
        <v>71</v>
      </c>
      <c r="SJS17" s="1" t="s">
        <v>71</v>
      </c>
      <c r="SJW17" s="1" t="s">
        <v>71</v>
      </c>
      <c r="SKA17" s="1" t="s">
        <v>71</v>
      </c>
      <c r="SKE17" s="1" t="s">
        <v>71</v>
      </c>
      <c r="SKI17" s="1" t="s">
        <v>71</v>
      </c>
      <c r="SKM17" s="1" t="s">
        <v>71</v>
      </c>
      <c r="SKQ17" s="1" t="s">
        <v>71</v>
      </c>
      <c r="SKU17" s="1" t="s">
        <v>71</v>
      </c>
      <c r="SKY17" s="1" t="s">
        <v>71</v>
      </c>
      <c r="SLC17" s="1" t="s">
        <v>71</v>
      </c>
      <c r="SLG17" s="1" t="s">
        <v>71</v>
      </c>
      <c r="SLK17" s="1" t="s">
        <v>71</v>
      </c>
      <c r="SLO17" s="1" t="s">
        <v>71</v>
      </c>
      <c r="SLS17" s="1" t="s">
        <v>71</v>
      </c>
      <c r="SLW17" s="1" t="s">
        <v>71</v>
      </c>
      <c r="SMA17" s="1" t="s">
        <v>71</v>
      </c>
      <c r="SME17" s="1" t="s">
        <v>71</v>
      </c>
      <c r="SMI17" s="1" t="s">
        <v>71</v>
      </c>
      <c r="SMM17" s="1" t="s">
        <v>71</v>
      </c>
      <c r="SMQ17" s="1" t="s">
        <v>71</v>
      </c>
      <c r="SMU17" s="1" t="s">
        <v>71</v>
      </c>
      <c r="SMY17" s="1" t="s">
        <v>71</v>
      </c>
      <c r="SNC17" s="1" t="s">
        <v>71</v>
      </c>
      <c r="SNG17" s="1" t="s">
        <v>71</v>
      </c>
      <c r="SNK17" s="1" t="s">
        <v>71</v>
      </c>
      <c r="SNO17" s="1" t="s">
        <v>71</v>
      </c>
      <c r="SNS17" s="1" t="s">
        <v>71</v>
      </c>
      <c r="SNW17" s="1" t="s">
        <v>71</v>
      </c>
      <c r="SOA17" s="1" t="s">
        <v>71</v>
      </c>
      <c r="SOE17" s="1" t="s">
        <v>71</v>
      </c>
      <c r="SOI17" s="1" t="s">
        <v>71</v>
      </c>
      <c r="SOM17" s="1" t="s">
        <v>71</v>
      </c>
      <c r="SOQ17" s="1" t="s">
        <v>71</v>
      </c>
      <c r="SOU17" s="1" t="s">
        <v>71</v>
      </c>
      <c r="SOY17" s="1" t="s">
        <v>71</v>
      </c>
      <c r="SPC17" s="1" t="s">
        <v>71</v>
      </c>
      <c r="SPG17" s="1" t="s">
        <v>71</v>
      </c>
      <c r="SPK17" s="1" t="s">
        <v>71</v>
      </c>
      <c r="SPO17" s="1" t="s">
        <v>71</v>
      </c>
      <c r="SPS17" s="1" t="s">
        <v>71</v>
      </c>
      <c r="SPW17" s="1" t="s">
        <v>71</v>
      </c>
      <c r="SQA17" s="1" t="s">
        <v>71</v>
      </c>
      <c r="SQE17" s="1" t="s">
        <v>71</v>
      </c>
      <c r="SQI17" s="1" t="s">
        <v>71</v>
      </c>
      <c r="SQM17" s="1" t="s">
        <v>71</v>
      </c>
      <c r="SQQ17" s="1" t="s">
        <v>71</v>
      </c>
      <c r="SQU17" s="1" t="s">
        <v>71</v>
      </c>
      <c r="SQY17" s="1" t="s">
        <v>71</v>
      </c>
      <c r="SRC17" s="1" t="s">
        <v>71</v>
      </c>
      <c r="SRG17" s="1" t="s">
        <v>71</v>
      </c>
      <c r="SRK17" s="1" t="s">
        <v>71</v>
      </c>
      <c r="SRO17" s="1" t="s">
        <v>71</v>
      </c>
      <c r="SRS17" s="1" t="s">
        <v>71</v>
      </c>
      <c r="SRW17" s="1" t="s">
        <v>71</v>
      </c>
      <c r="SSA17" s="1" t="s">
        <v>71</v>
      </c>
      <c r="SSE17" s="1" t="s">
        <v>71</v>
      </c>
      <c r="SSI17" s="1" t="s">
        <v>71</v>
      </c>
      <c r="SSM17" s="1" t="s">
        <v>71</v>
      </c>
      <c r="SSQ17" s="1" t="s">
        <v>71</v>
      </c>
      <c r="SSU17" s="1" t="s">
        <v>71</v>
      </c>
      <c r="SSY17" s="1" t="s">
        <v>71</v>
      </c>
      <c r="STC17" s="1" t="s">
        <v>71</v>
      </c>
      <c r="STG17" s="1" t="s">
        <v>71</v>
      </c>
      <c r="STK17" s="1" t="s">
        <v>71</v>
      </c>
      <c r="STO17" s="1" t="s">
        <v>71</v>
      </c>
      <c r="STS17" s="1" t="s">
        <v>71</v>
      </c>
      <c r="STW17" s="1" t="s">
        <v>71</v>
      </c>
      <c r="SUA17" s="1" t="s">
        <v>71</v>
      </c>
      <c r="SUE17" s="1" t="s">
        <v>71</v>
      </c>
      <c r="SUI17" s="1" t="s">
        <v>71</v>
      </c>
      <c r="SUM17" s="1" t="s">
        <v>71</v>
      </c>
      <c r="SUQ17" s="1" t="s">
        <v>71</v>
      </c>
      <c r="SUU17" s="1" t="s">
        <v>71</v>
      </c>
      <c r="SUY17" s="1" t="s">
        <v>71</v>
      </c>
      <c r="SVC17" s="1" t="s">
        <v>71</v>
      </c>
      <c r="SVG17" s="1" t="s">
        <v>71</v>
      </c>
      <c r="SVK17" s="1" t="s">
        <v>71</v>
      </c>
      <c r="SVO17" s="1" t="s">
        <v>71</v>
      </c>
      <c r="SVS17" s="1" t="s">
        <v>71</v>
      </c>
      <c r="SVW17" s="1" t="s">
        <v>71</v>
      </c>
      <c r="SWA17" s="1" t="s">
        <v>71</v>
      </c>
      <c r="SWE17" s="1" t="s">
        <v>71</v>
      </c>
      <c r="SWI17" s="1" t="s">
        <v>71</v>
      </c>
      <c r="SWM17" s="1" t="s">
        <v>71</v>
      </c>
      <c r="SWQ17" s="1" t="s">
        <v>71</v>
      </c>
      <c r="SWU17" s="1" t="s">
        <v>71</v>
      </c>
      <c r="SWY17" s="1" t="s">
        <v>71</v>
      </c>
      <c r="SXC17" s="1" t="s">
        <v>71</v>
      </c>
      <c r="SXG17" s="1" t="s">
        <v>71</v>
      </c>
      <c r="SXK17" s="1" t="s">
        <v>71</v>
      </c>
      <c r="SXO17" s="1" t="s">
        <v>71</v>
      </c>
      <c r="SXS17" s="1" t="s">
        <v>71</v>
      </c>
      <c r="SXW17" s="1" t="s">
        <v>71</v>
      </c>
      <c r="SYA17" s="1" t="s">
        <v>71</v>
      </c>
      <c r="SYE17" s="1" t="s">
        <v>71</v>
      </c>
      <c r="SYI17" s="1" t="s">
        <v>71</v>
      </c>
      <c r="SYM17" s="1" t="s">
        <v>71</v>
      </c>
      <c r="SYQ17" s="1" t="s">
        <v>71</v>
      </c>
      <c r="SYU17" s="1" t="s">
        <v>71</v>
      </c>
      <c r="SYY17" s="1" t="s">
        <v>71</v>
      </c>
      <c r="SZC17" s="1" t="s">
        <v>71</v>
      </c>
      <c r="SZG17" s="1" t="s">
        <v>71</v>
      </c>
      <c r="SZK17" s="1" t="s">
        <v>71</v>
      </c>
      <c r="SZO17" s="1" t="s">
        <v>71</v>
      </c>
      <c r="SZS17" s="1" t="s">
        <v>71</v>
      </c>
      <c r="SZW17" s="1" t="s">
        <v>71</v>
      </c>
      <c r="TAA17" s="1" t="s">
        <v>71</v>
      </c>
      <c r="TAE17" s="1" t="s">
        <v>71</v>
      </c>
      <c r="TAI17" s="1" t="s">
        <v>71</v>
      </c>
      <c r="TAM17" s="1" t="s">
        <v>71</v>
      </c>
      <c r="TAQ17" s="1" t="s">
        <v>71</v>
      </c>
      <c r="TAU17" s="1" t="s">
        <v>71</v>
      </c>
      <c r="TAY17" s="1" t="s">
        <v>71</v>
      </c>
      <c r="TBC17" s="1" t="s">
        <v>71</v>
      </c>
      <c r="TBG17" s="1" t="s">
        <v>71</v>
      </c>
      <c r="TBK17" s="1" t="s">
        <v>71</v>
      </c>
      <c r="TBO17" s="1" t="s">
        <v>71</v>
      </c>
      <c r="TBS17" s="1" t="s">
        <v>71</v>
      </c>
      <c r="TBW17" s="1" t="s">
        <v>71</v>
      </c>
      <c r="TCA17" s="1" t="s">
        <v>71</v>
      </c>
      <c r="TCE17" s="1" t="s">
        <v>71</v>
      </c>
      <c r="TCI17" s="1" t="s">
        <v>71</v>
      </c>
      <c r="TCM17" s="1" t="s">
        <v>71</v>
      </c>
      <c r="TCQ17" s="1" t="s">
        <v>71</v>
      </c>
      <c r="TCU17" s="1" t="s">
        <v>71</v>
      </c>
      <c r="TCY17" s="1" t="s">
        <v>71</v>
      </c>
      <c r="TDC17" s="1" t="s">
        <v>71</v>
      </c>
      <c r="TDG17" s="1" t="s">
        <v>71</v>
      </c>
      <c r="TDK17" s="1" t="s">
        <v>71</v>
      </c>
      <c r="TDO17" s="1" t="s">
        <v>71</v>
      </c>
      <c r="TDS17" s="1" t="s">
        <v>71</v>
      </c>
      <c r="TDW17" s="1" t="s">
        <v>71</v>
      </c>
      <c r="TEA17" s="1" t="s">
        <v>71</v>
      </c>
      <c r="TEE17" s="1" t="s">
        <v>71</v>
      </c>
      <c r="TEI17" s="1" t="s">
        <v>71</v>
      </c>
      <c r="TEM17" s="1" t="s">
        <v>71</v>
      </c>
      <c r="TEQ17" s="1" t="s">
        <v>71</v>
      </c>
      <c r="TEU17" s="1" t="s">
        <v>71</v>
      </c>
      <c r="TEY17" s="1" t="s">
        <v>71</v>
      </c>
      <c r="TFC17" s="1" t="s">
        <v>71</v>
      </c>
      <c r="TFG17" s="1" t="s">
        <v>71</v>
      </c>
      <c r="TFK17" s="1" t="s">
        <v>71</v>
      </c>
      <c r="TFO17" s="1" t="s">
        <v>71</v>
      </c>
      <c r="TFS17" s="1" t="s">
        <v>71</v>
      </c>
      <c r="TFW17" s="1" t="s">
        <v>71</v>
      </c>
      <c r="TGA17" s="1" t="s">
        <v>71</v>
      </c>
      <c r="TGE17" s="1" t="s">
        <v>71</v>
      </c>
      <c r="TGI17" s="1" t="s">
        <v>71</v>
      </c>
      <c r="TGM17" s="1" t="s">
        <v>71</v>
      </c>
      <c r="TGQ17" s="1" t="s">
        <v>71</v>
      </c>
      <c r="TGU17" s="1" t="s">
        <v>71</v>
      </c>
      <c r="TGY17" s="1" t="s">
        <v>71</v>
      </c>
      <c r="THC17" s="1" t="s">
        <v>71</v>
      </c>
      <c r="THG17" s="1" t="s">
        <v>71</v>
      </c>
      <c r="THK17" s="1" t="s">
        <v>71</v>
      </c>
      <c r="THO17" s="1" t="s">
        <v>71</v>
      </c>
      <c r="THS17" s="1" t="s">
        <v>71</v>
      </c>
      <c r="THW17" s="1" t="s">
        <v>71</v>
      </c>
      <c r="TIA17" s="1" t="s">
        <v>71</v>
      </c>
      <c r="TIE17" s="1" t="s">
        <v>71</v>
      </c>
      <c r="TII17" s="1" t="s">
        <v>71</v>
      </c>
      <c r="TIM17" s="1" t="s">
        <v>71</v>
      </c>
      <c r="TIQ17" s="1" t="s">
        <v>71</v>
      </c>
      <c r="TIU17" s="1" t="s">
        <v>71</v>
      </c>
      <c r="TIY17" s="1" t="s">
        <v>71</v>
      </c>
      <c r="TJC17" s="1" t="s">
        <v>71</v>
      </c>
      <c r="TJG17" s="1" t="s">
        <v>71</v>
      </c>
      <c r="TJK17" s="1" t="s">
        <v>71</v>
      </c>
      <c r="TJO17" s="1" t="s">
        <v>71</v>
      </c>
      <c r="TJS17" s="1" t="s">
        <v>71</v>
      </c>
      <c r="TJW17" s="1" t="s">
        <v>71</v>
      </c>
      <c r="TKA17" s="1" t="s">
        <v>71</v>
      </c>
      <c r="TKE17" s="1" t="s">
        <v>71</v>
      </c>
      <c r="TKI17" s="1" t="s">
        <v>71</v>
      </c>
      <c r="TKM17" s="1" t="s">
        <v>71</v>
      </c>
      <c r="TKQ17" s="1" t="s">
        <v>71</v>
      </c>
      <c r="TKU17" s="1" t="s">
        <v>71</v>
      </c>
      <c r="TKY17" s="1" t="s">
        <v>71</v>
      </c>
      <c r="TLC17" s="1" t="s">
        <v>71</v>
      </c>
      <c r="TLG17" s="1" t="s">
        <v>71</v>
      </c>
      <c r="TLK17" s="1" t="s">
        <v>71</v>
      </c>
      <c r="TLO17" s="1" t="s">
        <v>71</v>
      </c>
      <c r="TLS17" s="1" t="s">
        <v>71</v>
      </c>
      <c r="TLW17" s="1" t="s">
        <v>71</v>
      </c>
      <c r="TMA17" s="1" t="s">
        <v>71</v>
      </c>
      <c r="TME17" s="1" t="s">
        <v>71</v>
      </c>
      <c r="TMI17" s="1" t="s">
        <v>71</v>
      </c>
      <c r="TMM17" s="1" t="s">
        <v>71</v>
      </c>
      <c r="TMQ17" s="1" t="s">
        <v>71</v>
      </c>
      <c r="TMU17" s="1" t="s">
        <v>71</v>
      </c>
      <c r="TMY17" s="1" t="s">
        <v>71</v>
      </c>
      <c r="TNC17" s="1" t="s">
        <v>71</v>
      </c>
      <c r="TNG17" s="1" t="s">
        <v>71</v>
      </c>
      <c r="TNK17" s="1" t="s">
        <v>71</v>
      </c>
      <c r="TNO17" s="1" t="s">
        <v>71</v>
      </c>
      <c r="TNS17" s="1" t="s">
        <v>71</v>
      </c>
      <c r="TNW17" s="1" t="s">
        <v>71</v>
      </c>
      <c r="TOA17" s="1" t="s">
        <v>71</v>
      </c>
      <c r="TOE17" s="1" t="s">
        <v>71</v>
      </c>
      <c r="TOI17" s="1" t="s">
        <v>71</v>
      </c>
      <c r="TOM17" s="1" t="s">
        <v>71</v>
      </c>
      <c r="TOQ17" s="1" t="s">
        <v>71</v>
      </c>
      <c r="TOU17" s="1" t="s">
        <v>71</v>
      </c>
      <c r="TOY17" s="1" t="s">
        <v>71</v>
      </c>
      <c r="TPC17" s="1" t="s">
        <v>71</v>
      </c>
      <c r="TPG17" s="1" t="s">
        <v>71</v>
      </c>
      <c r="TPK17" s="1" t="s">
        <v>71</v>
      </c>
      <c r="TPO17" s="1" t="s">
        <v>71</v>
      </c>
      <c r="TPS17" s="1" t="s">
        <v>71</v>
      </c>
      <c r="TPW17" s="1" t="s">
        <v>71</v>
      </c>
      <c r="TQA17" s="1" t="s">
        <v>71</v>
      </c>
      <c r="TQE17" s="1" t="s">
        <v>71</v>
      </c>
      <c r="TQI17" s="1" t="s">
        <v>71</v>
      </c>
      <c r="TQM17" s="1" t="s">
        <v>71</v>
      </c>
      <c r="TQQ17" s="1" t="s">
        <v>71</v>
      </c>
      <c r="TQU17" s="1" t="s">
        <v>71</v>
      </c>
      <c r="TQY17" s="1" t="s">
        <v>71</v>
      </c>
      <c r="TRC17" s="1" t="s">
        <v>71</v>
      </c>
      <c r="TRG17" s="1" t="s">
        <v>71</v>
      </c>
      <c r="TRK17" s="1" t="s">
        <v>71</v>
      </c>
      <c r="TRO17" s="1" t="s">
        <v>71</v>
      </c>
      <c r="TRS17" s="1" t="s">
        <v>71</v>
      </c>
      <c r="TRW17" s="1" t="s">
        <v>71</v>
      </c>
      <c r="TSA17" s="1" t="s">
        <v>71</v>
      </c>
      <c r="TSE17" s="1" t="s">
        <v>71</v>
      </c>
      <c r="TSI17" s="1" t="s">
        <v>71</v>
      </c>
      <c r="TSM17" s="1" t="s">
        <v>71</v>
      </c>
      <c r="TSQ17" s="1" t="s">
        <v>71</v>
      </c>
      <c r="TSU17" s="1" t="s">
        <v>71</v>
      </c>
      <c r="TSY17" s="1" t="s">
        <v>71</v>
      </c>
      <c r="TTC17" s="1" t="s">
        <v>71</v>
      </c>
      <c r="TTG17" s="1" t="s">
        <v>71</v>
      </c>
      <c r="TTK17" s="1" t="s">
        <v>71</v>
      </c>
      <c r="TTO17" s="1" t="s">
        <v>71</v>
      </c>
      <c r="TTS17" s="1" t="s">
        <v>71</v>
      </c>
      <c r="TTW17" s="1" t="s">
        <v>71</v>
      </c>
      <c r="TUA17" s="1" t="s">
        <v>71</v>
      </c>
      <c r="TUE17" s="1" t="s">
        <v>71</v>
      </c>
      <c r="TUI17" s="1" t="s">
        <v>71</v>
      </c>
      <c r="TUM17" s="1" t="s">
        <v>71</v>
      </c>
      <c r="TUQ17" s="1" t="s">
        <v>71</v>
      </c>
      <c r="TUU17" s="1" t="s">
        <v>71</v>
      </c>
      <c r="TUY17" s="1" t="s">
        <v>71</v>
      </c>
      <c r="TVC17" s="1" t="s">
        <v>71</v>
      </c>
      <c r="TVG17" s="1" t="s">
        <v>71</v>
      </c>
      <c r="TVK17" s="1" t="s">
        <v>71</v>
      </c>
      <c r="TVO17" s="1" t="s">
        <v>71</v>
      </c>
      <c r="TVS17" s="1" t="s">
        <v>71</v>
      </c>
      <c r="TVW17" s="1" t="s">
        <v>71</v>
      </c>
      <c r="TWA17" s="1" t="s">
        <v>71</v>
      </c>
      <c r="TWE17" s="1" t="s">
        <v>71</v>
      </c>
      <c r="TWI17" s="1" t="s">
        <v>71</v>
      </c>
      <c r="TWM17" s="1" t="s">
        <v>71</v>
      </c>
      <c r="TWQ17" s="1" t="s">
        <v>71</v>
      </c>
      <c r="TWU17" s="1" t="s">
        <v>71</v>
      </c>
      <c r="TWY17" s="1" t="s">
        <v>71</v>
      </c>
      <c r="TXC17" s="1" t="s">
        <v>71</v>
      </c>
      <c r="TXG17" s="1" t="s">
        <v>71</v>
      </c>
      <c r="TXK17" s="1" t="s">
        <v>71</v>
      </c>
      <c r="TXO17" s="1" t="s">
        <v>71</v>
      </c>
      <c r="TXS17" s="1" t="s">
        <v>71</v>
      </c>
      <c r="TXW17" s="1" t="s">
        <v>71</v>
      </c>
      <c r="TYA17" s="1" t="s">
        <v>71</v>
      </c>
      <c r="TYE17" s="1" t="s">
        <v>71</v>
      </c>
      <c r="TYI17" s="1" t="s">
        <v>71</v>
      </c>
      <c r="TYM17" s="1" t="s">
        <v>71</v>
      </c>
      <c r="TYQ17" s="1" t="s">
        <v>71</v>
      </c>
      <c r="TYU17" s="1" t="s">
        <v>71</v>
      </c>
      <c r="TYY17" s="1" t="s">
        <v>71</v>
      </c>
      <c r="TZC17" s="1" t="s">
        <v>71</v>
      </c>
      <c r="TZG17" s="1" t="s">
        <v>71</v>
      </c>
      <c r="TZK17" s="1" t="s">
        <v>71</v>
      </c>
      <c r="TZO17" s="1" t="s">
        <v>71</v>
      </c>
      <c r="TZS17" s="1" t="s">
        <v>71</v>
      </c>
      <c r="TZW17" s="1" t="s">
        <v>71</v>
      </c>
      <c r="UAA17" s="1" t="s">
        <v>71</v>
      </c>
      <c r="UAE17" s="1" t="s">
        <v>71</v>
      </c>
      <c r="UAI17" s="1" t="s">
        <v>71</v>
      </c>
      <c r="UAM17" s="1" t="s">
        <v>71</v>
      </c>
      <c r="UAQ17" s="1" t="s">
        <v>71</v>
      </c>
      <c r="UAU17" s="1" t="s">
        <v>71</v>
      </c>
      <c r="UAY17" s="1" t="s">
        <v>71</v>
      </c>
      <c r="UBC17" s="1" t="s">
        <v>71</v>
      </c>
      <c r="UBG17" s="1" t="s">
        <v>71</v>
      </c>
      <c r="UBK17" s="1" t="s">
        <v>71</v>
      </c>
      <c r="UBO17" s="1" t="s">
        <v>71</v>
      </c>
      <c r="UBS17" s="1" t="s">
        <v>71</v>
      </c>
      <c r="UBW17" s="1" t="s">
        <v>71</v>
      </c>
      <c r="UCA17" s="1" t="s">
        <v>71</v>
      </c>
      <c r="UCE17" s="1" t="s">
        <v>71</v>
      </c>
      <c r="UCI17" s="1" t="s">
        <v>71</v>
      </c>
      <c r="UCM17" s="1" t="s">
        <v>71</v>
      </c>
      <c r="UCQ17" s="1" t="s">
        <v>71</v>
      </c>
      <c r="UCU17" s="1" t="s">
        <v>71</v>
      </c>
      <c r="UCY17" s="1" t="s">
        <v>71</v>
      </c>
      <c r="UDC17" s="1" t="s">
        <v>71</v>
      </c>
      <c r="UDG17" s="1" t="s">
        <v>71</v>
      </c>
      <c r="UDK17" s="1" t="s">
        <v>71</v>
      </c>
      <c r="UDO17" s="1" t="s">
        <v>71</v>
      </c>
      <c r="UDS17" s="1" t="s">
        <v>71</v>
      </c>
      <c r="UDW17" s="1" t="s">
        <v>71</v>
      </c>
      <c r="UEA17" s="1" t="s">
        <v>71</v>
      </c>
      <c r="UEE17" s="1" t="s">
        <v>71</v>
      </c>
      <c r="UEI17" s="1" t="s">
        <v>71</v>
      </c>
      <c r="UEM17" s="1" t="s">
        <v>71</v>
      </c>
      <c r="UEQ17" s="1" t="s">
        <v>71</v>
      </c>
      <c r="UEU17" s="1" t="s">
        <v>71</v>
      </c>
      <c r="UEY17" s="1" t="s">
        <v>71</v>
      </c>
      <c r="UFC17" s="1" t="s">
        <v>71</v>
      </c>
      <c r="UFG17" s="1" t="s">
        <v>71</v>
      </c>
      <c r="UFK17" s="1" t="s">
        <v>71</v>
      </c>
      <c r="UFO17" s="1" t="s">
        <v>71</v>
      </c>
      <c r="UFS17" s="1" t="s">
        <v>71</v>
      </c>
      <c r="UFW17" s="1" t="s">
        <v>71</v>
      </c>
      <c r="UGA17" s="1" t="s">
        <v>71</v>
      </c>
      <c r="UGE17" s="1" t="s">
        <v>71</v>
      </c>
      <c r="UGI17" s="1" t="s">
        <v>71</v>
      </c>
      <c r="UGM17" s="1" t="s">
        <v>71</v>
      </c>
      <c r="UGQ17" s="1" t="s">
        <v>71</v>
      </c>
      <c r="UGU17" s="1" t="s">
        <v>71</v>
      </c>
      <c r="UGY17" s="1" t="s">
        <v>71</v>
      </c>
      <c r="UHC17" s="1" t="s">
        <v>71</v>
      </c>
      <c r="UHG17" s="1" t="s">
        <v>71</v>
      </c>
      <c r="UHK17" s="1" t="s">
        <v>71</v>
      </c>
      <c r="UHO17" s="1" t="s">
        <v>71</v>
      </c>
      <c r="UHS17" s="1" t="s">
        <v>71</v>
      </c>
      <c r="UHW17" s="1" t="s">
        <v>71</v>
      </c>
      <c r="UIA17" s="1" t="s">
        <v>71</v>
      </c>
      <c r="UIE17" s="1" t="s">
        <v>71</v>
      </c>
      <c r="UII17" s="1" t="s">
        <v>71</v>
      </c>
      <c r="UIM17" s="1" t="s">
        <v>71</v>
      </c>
      <c r="UIQ17" s="1" t="s">
        <v>71</v>
      </c>
      <c r="UIU17" s="1" t="s">
        <v>71</v>
      </c>
      <c r="UIY17" s="1" t="s">
        <v>71</v>
      </c>
      <c r="UJC17" s="1" t="s">
        <v>71</v>
      </c>
      <c r="UJG17" s="1" t="s">
        <v>71</v>
      </c>
      <c r="UJK17" s="1" t="s">
        <v>71</v>
      </c>
      <c r="UJO17" s="1" t="s">
        <v>71</v>
      </c>
      <c r="UJS17" s="1" t="s">
        <v>71</v>
      </c>
      <c r="UJW17" s="1" t="s">
        <v>71</v>
      </c>
      <c r="UKA17" s="1" t="s">
        <v>71</v>
      </c>
      <c r="UKE17" s="1" t="s">
        <v>71</v>
      </c>
      <c r="UKI17" s="1" t="s">
        <v>71</v>
      </c>
      <c r="UKM17" s="1" t="s">
        <v>71</v>
      </c>
      <c r="UKQ17" s="1" t="s">
        <v>71</v>
      </c>
      <c r="UKU17" s="1" t="s">
        <v>71</v>
      </c>
      <c r="UKY17" s="1" t="s">
        <v>71</v>
      </c>
      <c r="ULC17" s="1" t="s">
        <v>71</v>
      </c>
      <c r="ULG17" s="1" t="s">
        <v>71</v>
      </c>
      <c r="ULK17" s="1" t="s">
        <v>71</v>
      </c>
      <c r="ULO17" s="1" t="s">
        <v>71</v>
      </c>
      <c r="ULS17" s="1" t="s">
        <v>71</v>
      </c>
      <c r="ULW17" s="1" t="s">
        <v>71</v>
      </c>
      <c r="UMA17" s="1" t="s">
        <v>71</v>
      </c>
      <c r="UME17" s="1" t="s">
        <v>71</v>
      </c>
      <c r="UMI17" s="1" t="s">
        <v>71</v>
      </c>
      <c r="UMM17" s="1" t="s">
        <v>71</v>
      </c>
      <c r="UMQ17" s="1" t="s">
        <v>71</v>
      </c>
      <c r="UMU17" s="1" t="s">
        <v>71</v>
      </c>
      <c r="UMY17" s="1" t="s">
        <v>71</v>
      </c>
      <c r="UNC17" s="1" t="s">
        <v>71</v>
      </c>
      <c r="UNG17" s="1" t="s">
        <v>71</v>
      </c>
      <c r="UNK17" s="1" t="s">
        <v>71</v>
      </c>
      <c r="UNO17" s="1" t="s">
        <v>71</v>
      </c>
      <c r="UNS17" s="1" t="s">
        <v>71</v>
      </c>
      <c r="UNW17" s="1" t="s">
        <v>71</v>
      </c>
      <c r="UOA17" s="1" t="s">
        <v>71</v>
      </c>
      <c r="UOE17" s="1" t="s">
        <v>71</v>
      </c>
      <c r="UOI17" s="1" t="s">
        <v>71</v>
      </c>
      <c r="UOM17" s="1" t="s">
        <v>71</v>
      </c>
      <c r="UOQ17" s="1" t="s">
        <v>71</v>
      </c>
      <c r="UOU17" s="1" t="s">
        <v>71</v>
      </c>
      <c r="UOY17" s="1" t="s">
        <v>71</v>
      </c>
      <c r="UPC17" s="1" t="s">
        <v>71</v>
      </c>
      <c r="UPG17" s="1" t="s">
        <v>71</v>
      </c>
      <c r="UPK17" s="1" t="s">
        <v>71</v>
      </c>
      <c r="UPO17" s="1" t="s">
        <v>71</v>
      </c>
      <c r="UPS17" s="1" t="s">
        <v>71</v>
      </c>
      <c r="UPW17" s="1" t="s">
        <v>71</v>
      </c>
      <c r="UQA17" s="1" t="s">
        <v>71</v>
      </c>
      <c r="UQE17" s="1" t="s">
        <v>71</v>
      </c>
      <c r="UQI17" s="1" t="s">
        <v>71</v>
      </c>
      <c r="UQM17" s="1" t="s">
        <v>71</v>
      </c>
      <c r="UQQ17" s="1" t="s">
        <v>71</v>
      </c>
      <c r="UQU17" s="1" t="s">
        <v>71</v>
      </c>
      <c r="UQY17" s="1" t="s">
        <v>71</v>
      </c>
      <c r="URC17" s="1" t="s">
        <v>71</v>
      </c>
      <c r="URG17" s="1" t="s">
        <v>71</v>
      </c>
      <c r="URK17" s="1" t="s">
        <v>71</v>
      </c>
      <c r="URO17" s="1" t="s">
        <v>71</v>
      </c>
      <c r="URS17" s="1" t="s">
        <v>71</v>
      </c>
      <c r="URW17" s="1" t="s">
        <v>71</v>
      </c>
      <c r="USA17" s="1" t="s">
        <v>71</v>
      </c>
      <c r="USE17" s="1" t="s">
        <v>71</v>
      </c>
      <c r="USI17" s="1" t="s">
        <v>71</v>
      </c>
      <c r="USM17" s="1" t="s">
        <v>71</v>
      </c>
      <c r="USQ17" s="1" t="s">
        <v>71</v>
      </c>
      <c r="USU17" s="1" t="s">
        <v>71</v>
      </c>
      <c r="USY17" s="1" t="s">
        <v>71</v>
      </c>
      <c r="UTC17" s="1" t="s">
        <v>71</v>
      </c>
      <c r="UTG17" s="1" t="s">
        <v>71</v>
      </c>
      <c r="UTK17" s="1" t="s">
        <v>71</v>
      </c>
      <c r="UTO17" s="1" t="s">
        <v>71</v>
      </c>
      <c r="UTS17" s="1" t="s">
        <v>71</v>
      </c>
      <c r="UTW17" s="1" t="s">
        <v>71</v>
      </c>
      <c r="UUA17" s="1" t="s">
        <v>71</v>
      </c>
      <c r="UUE17" s="1" t="s">
        <v>71</v>
      </c>
      <c r="UUI17" s="1" t="s">
        <v>71</v>
      </c>
      <c r="UUM17" s="1" t="s">
        <v>71</v>
      </c>
      <c r="UUQ17" s="1" t="s">
        <v>71</v>
      </c>
      <c r="UUU17" s="1" t="s">
        <v>71</v>
      </c>
      <c r="UUY17" s="1" t="s">
        <v>71</v>
      </c>
      <c r="UVC17" s="1" t="s">
        <v>71</v>
      </c>
      <c r="UVG17" s="1" t="s">
        <v>71</v>
      </c>
      <c r="UVK17" s="1" t="s">
        <v>71</v>
      </c>
      <c r="UVO17" s="1" t="s">
        <v>71</v>
      </c>
      <c r="UVS17" s="1" t="s">
        <v>71</v>
      </c>
      <c r="UVW17" s="1" t="s">
        <v>71</v>
      </c>
      <c r="UWA17" s="1" t="s">
        <v>71</v>
      </c>
      <c r="UWE17" s="1" t="s">
        <v>71</v>
      </c>
      <c r="UWI17" s="1" t="s">
        <v>71</v>
      </c>
      <c r="UWM17" s="1" t="s">
        <v>71</v>
      </c>
      <c r="UWQ17" s="1" t="s">
        <v>71</v>
      </c>
      <c r="UWU17" s="1" t="s">
        <v>71</v>
      </c>
      <c r="UWY17" s="1" t="s">
        <v>71</v>
      </c>
      <c r="UXC17" s="1" t="s">
        <v>71</v>
      </c>
      <c r="UXG17" s="1" t="s">
        <v>71</v>
      </c>
      <c r="UXK17" s="1" t="s">
        <v>71</v>
      </c>
      <c r="UXO17" s="1" t="s">
        <v>71</v>
      </c>
      <c r="UXS17" s="1" t="s">
        <v>71</v>
      </c>
      <c r="UXW17" s="1" t="s">
        <v>71</v>
      </c>
      <c r="UYA17" s="1" t="s">
        <v>71</v>
      </c>
      <c r="UYE17" s="1" t="s">
        <v>71</v>
      </c>
      <c r="UYI17" s="1" t="s">
        <v>71</v>
      </c>
      <c r="UYM17" s="1" t="s">
        <v>71</v>
      </c>
      <c r="UYQ17" s="1" t="s">
        <v>71</v>
      </c>
      <c r="UYU17" s="1" t="s">
        <v>71</v>
      </c>
      <c r="UYY17" s="1" t="s">
        <v>71</v>
      </c>
      <c r="UZC17" s="1" t="s">
        <v>71</v>
      </c>
      <c r="UZG17" s="1" t="s">
        <v>71</v>
      </c>
      <c r="UZK17" s="1" t="s">
        <v>71</v>
      </c>
      <c r="UZO17" s="1" t="s">
        <v>71</v>
      </c>
      <c r="UZS17" s="1" t="s">
        <v>71</v>
      </c>
      <c r="UZW17" s="1" t="s">
        <v>71</v>
      </c>
      <c r="VAA17" s="1" t="s">
        <v>71</v>
      </c>
      <c r="VAE17" s="1" t="s">
        <v>71</v>
      </c>
      <c r="VAI17" s="1" t="s">
        <v>71</v>
      </c>
      <c r="VAM17" s="1" t="s">
        <v>71</v>
      </c>
      <c r="VAQ17" s="1" t="s">
        <v>71</v>
      </c>
      <c r="VAU17" s="1" t="s">
        <v>71</v>
      </c>
      <c r="VAY17" s="1" t="s">
        <v>71</v>
      </c>
      <c r="VBC17" s="1" t="s">
        <v>71</v>
      </c>
      <c r="VBG17" s="1" t="s">
        <v>71</v>
      </c>
      <c r="VBK17" s="1" t="s">
        <v>71</v>
      </c>
      <c r="VBO17" s="1" t="s">
        <v>71</v>
      </c>
      <c r="VBS17" s="1" t="s">
        <v>71</v>
      </c>
      <c r="VBW17" s="1" t="s">
        <v>71</v>
      </c>
      <c r="VCA17" s="1" t="s">
        <v>71</v>
      </c>
      <c r="VCE17" s="1" t="s">
        <v>71</v>
      </c>
      <c r="VCI17" s="1" t="s">
        <v>71</v>
      </c>
      <c r="VCM17" s="1" t="s">
        <v>71</v>
      </c>
      <c r="VCQ17" s="1" t="s">
        <v>71</v>
      </c>
      <c r="VCU17" s="1" t="s">
        <v>71</v>
      </c>
      <c r="VCY17" s="1" t="s">
        <v>71</v>
      </c>
      <c r="VDC17" s="1" t="s">
        <v>71</v>
      </c>
      <c r="VDG17" s="1" t="s">
        <v>71</v>
      </c>
      <c r="VDK17" s="1" t="s">
        <v>71</v>
      </c>
      <c r="VDO17" s="1" t="s">
        <v>71</v>
      </c>
      <c r="VDS17" s="1" t="s">
        <v>71</v>
      </c>
      <c r="VDW17" s="1" t="s">
        <v>71</v>
      </c>
      <c r="VEA17" s="1" t="s">
        <v>71</v>
      </c>
      <c r="VEE17" s="1" t="s">
        <v>71</v>
      </c>
      <c r="VEI17" s="1" t="s">
        <v>71</v>
      </c>
      <c r="VEM17" s="1" t="s">
        <v>71</v>
      </c>
      <c r="VEQ17" s="1" t="s">
        <v>71</v>
      </c>
      <c r="VEU17" s="1" t="s">
        <v>71</v>
      </c>
      <c r="VEY17" s="1" t="s">
        <v>71</v>
      </c>
      <c r="VFC17" s="1" t="s">
        <v>71</v>
      </c>
      <c r="VFG17" s="1" t="s">
        <v>71</v>
      </c>
      <c r="VFK17" s="1" t="s">
        <v>71</v>
      </c>
      <c r="VFO17" s="1" t="s">
        <v>71</v>
      </c>
      <c r="VFS17" s="1" t="s">
        <v>71</v>
      </c>
      <c r="VFW17" s="1" t="s">
        <v>71</v>
      </c>
      <c r="VGA17" s="1" t="s">
        <v>71</v>
      </c>
      <c r="VGE17" s="1" t="s">
        <v>71</v>
      </c>
      <c r="VGI17" s="1" t="s">
        <v>71</v>
      </c>
      <c r="VGM17" s="1" t="s">
        <v>71</v>
      </c>
      <c r="VGQ17" s="1" t="s">
        <v>71</v>
      </c>
      <c r="VGU17" s="1" t="s">
        <v>71</v>
      </c>
      <c r="VGY17" s="1" t="s">
        <v>71</v>
      </c>
      <c r="VHC17" s="1" t="s">
        <v>71</v>
      </c>
      <c r="VHG17" s="1" t="s">
        <v>71</v>
      </c>
      <c r="VHK17" s="1" t="s">
        <v>71</v>
      </c>
      <c r="VHO17" s="1" t="s">
        <v>71</v>
      </c>
      <c r="VHS17" s="1" t="s">
        <v>71</v>
      </c>
      <c r="VHW17" s="1" t="s">
        <v>71</v>
      </c>
      <c r="VIA17" s="1" t="s">
        <v>71</v>
      </c>
      <c r="VIE17" s="1" t="s">
        <v>71</v>
      </c>
      <c r="VII17" s="1" t="s">
        <v>71</v>
      </c>
      <c r="VIM17" s="1" t="s">
        <v>71</v>
      </c>
      <c r="VIQ17" s="1" t="s">
        <v>71</v>
      </c>
      <c r="VIU17" s="1" t="s">
        <v>71</v>
      </c>
      <c r="VIY17" s="1" t="s">
        <v>71</v>
      </c>
      <c r="VJC17" s="1" t="s">
        <v>71</v>
      </c>
      <c r="VJG17" s="1" t="s">
        <v>71</v>
      </c>
      <c r="VJK17" s="1" t="s">
        <v>71</v>
      </c>
      <c r="VJO17" s="1" t="s">
        <v>71</v>
      </c>
      <c r="VJS17" s="1" t="s">
        <v>71</v>
      </c>
      <c r="VJW17" s="1" t="s">
        <v>71</v>
      </c>
      <c r="VKA17" s="1" t="s">
        <v>71</v>
      </c>
      <c r="VKE17" s="1" t="s">
        <v>71</v>
      </c>
      <c r="VKI17" s="1" t="s">
        <v>71</v>
      </c>
      <c r="VKM17" s="1" t="s">
        <v>71</v>
      </c>
      <c r="VKQ17" s="1" t="s">
        <v>71</v>
      </c>
      <c r="VKU17" s="1" t="s">
        <v>71</v>
      </c>
      <c r="VKY17" s="1" t="s">
        <v>71</v>
      </c>
      <c r="VLC17" s="1" t="s">
        <v>71</v>
      </c>
      <c r="VLG17" s="1" t="s">
        <v>71</v>
      </c>
      <c r="VLK17" s="1" t="s">
        <v>71</v>
      </c>
      <c r="VLO17" s="1" t="s">
        <v>71</v>
      </c>
      <c r="VLS17" s="1" t="s">
        <v>71</v>
      </c>
      <c r="VLW17" s="1" t="s">
        <v>71</v>
      </c>
      <c r="VMA17" s="1" t="s">
        <v>71</v>
      </c>
      <c r="VME17" s="1" t="s">
        <v>71</v>
      </c>
      <c r="VMI17" s="1" t="s">
        <v>71</v>
      </c>
      <c r="VMM17" s="1" t="s">
        <v>71</v>
      </c>
      <c r="VMQ17" s="1" t="s">
        <v>71</v>
      </c>
      <c r="VMU17" s="1" t="s">
        <v>71</v>
      </c>
      <c r="VMY17" s="1" t="s">
        <v>71</v>
      </c>
      <c r="VNC17" s="1" t="s">
        <v>71</v>
      </c>
      <c r="VNG17" s="1" t="s">
        <v>71</v>
      </c>
      <c r="VNK17" s="1" t="s">
        <v>71</v>
      </c>
      <c r="VNO17" s="1" t="s">
        <v>71</v>
      </c>
      <c r="VNS17" s="1" t="s">
        <v>71</v>
      </c>
      <c r="VNW17" s="1" t="s">
        <v>71</v>
      </c>
      <c r="VOA17" s="1" t="s">
        <v>71</v>
      </c>
      <c r="VOE17" s="1" t="s">
        <v>71</v>
      </c>
      <c r="VOI17" s="1" t="s">
        <v>71</v>
      </c>
      <c r="VOM17" s="1" t="s">
        <v>71</v>
      </c>
      <c r="VOQ17" s="1" t="s">
        <v>71</v>
      </c>
      <c r="VOU17" s="1" t="s">
        <v>71</v>
      </c>
      <c r="VOY17" s="1" t="s">
        <v>71</v>
      </c>
      <c r="VPC17" s="1" t="s">
        <v>71</v>
      </c>
      <c r="VPG17" s="1" t="s">
        <v>71</v>
      </c>
      <c r="VPK17" s="1" t="s">
        <v>71</v>
      </c>
      <c r="VPO17" s="1" t="s">
        <v>71</v>
      </c>
      <c r="VPS17" s="1" t="s">
        <v>71</v>
      </c>
      <c r="VPW17" s="1" t="s">
        <v>71</v>
      </c>
      <c r="VQA17" s="1" t="s">
        <v>71</v>
      </c>
      <c r="VQE17" s="1" t="s">
        <v>71</v>
      </c>
      <c r="VQI17" s="1" t="s">
        <v>71</v>
      </c>
      <c r="VQM17" s="1" t="s">
        <v>71</v>
      </c>
      <c r="VQQ17" s="1" t="s">
        <v>71</v>
      </c>
      <c r="VQU17" s="1" t="s">
        <v>71</v>
      </c>
      <c r="VQY17" s="1" t="s">
        <v>71</v>
      </c>
      <c r="VRC17" s="1" t="s">
        <v>71</v>
      </c>
      <c r="VRG17" s="1" t="s">
        <v>71</v>
      </c>
      <c r="VRK17" s="1" t="s">
        <v>71</v>
      </c>
      <c r="VRO17" s="1" t="s">
        <v>71</v>
      </c>
      <c r="VRS17" s="1" t="s">
        <v>71</v>
      </c>
      <c r="VRW17" s="1" t="s">
        <v>71</v>
      </c>
      <c r="VSA17" s="1" t="s">
        <v>71</v>
      </c>
      <c r="VSE17" s="1" t="s">
        <v>71</v>
      </c>
      <c r="VSI17" s="1" t="s">
        <v>71</v>
      </c>
      <c r="VSM17" s="1" t="s">
        <v>71</v>
      </c>
      <c r="VSQ17" s="1" t="s">
        <v>71</v>
      </c>
      <c r="VSU17" s="1" t="s">
        <v>71</v>
      </c>
      <c r="VSY17" s="1" t="s">
        <v>71</v>
      </c>
      <c r="VTC17" s="1" t="s">
        <v>71</v>
      </c>
      <c r="VTG17" s="1" t="s">
        <v>71</v>
      </c>
      <c r="VTK17" s="1" t="s">
        <v>71</v>
      </c>
      <c r="VTO17" s="1" t="s">
        <v>71</v>
      </c>
      <c r="VTS17" s="1" t="s">
        <v>71</v>
      </c>
      <c r="VTW17" s="1" t="s">
        <v>71</v>
      </c>
      <c r="VUA17" s="1" t="s">
        <v>71</v>
      </c>
      <c r="VUE17" s="1" t="s">
        <v>71</v>
      </c>
      <c r="VUI17" s="1" t="s">
        <v>71</v>
      </c>
      <c r="VUM17" s="1" t="s">
        <v>71</v>
      </c>
      <c r="VUQ17" s="1" t="s">
        <v>71</v>
      </c>
      <c r="VUU17" s="1" t="s">
        <v>71</v>
      </c>
      <c r="VUY17" s="1" t="s">
        <v>71</v>
      </c>
      <c r="VVC17" s="1" t="s">
        <v>71</v>
      </c>
      <c r="VVG17" s="1" t="s">
        <v>71</v>
      </c>
      <c r="VVK17" s="1" t="s">
        <v>71</v>
      </c>
      <c r="VVO17" s="1" t="s">
        <v>71</v>
      </c>
      <c r="VVS17" s="1" t="s">
        <v>71</v>
      </c>
      <c r="VVW17" s="1" t="s">
        <v>71</v>
      </c>
      <c r="VWA17" s="1" t="s">
        <v>71</v>
      </c>
      <c r="VWE17" s="1" t="s">
        <v>71</v>
      </c>
      <c r="VWI17" s="1" t="s">
        <v>71</v>
      </c>
      <c r="VWM17" s="1" t="s">
        <v>71</v>
      </c>
      <c r="VWQ17" s="1" t="s">
        <v>71</v>
      </c>
      <c r="VWU17" s="1" t="s">
        <v>71</v>
      </c>
      <c r="VWY17" s="1" t="s">
        <v>71</v>
      </c>
      <c r="VXC17" s="1" t="s">
        <v>71</v>
      </c>
      <c r="VXG17" s="1" t="s">
        <v>71</v>
      </c>
      <c r="VXK17" s="1" t="s">
        <v>71</v>
      </c>
      <c r="VXO17" s="1" t="s">
        <v>71</v>
      </c>
      <c r="VXS17" s="1" t="s">
        <v>71</v>
      </c>
      <c r="VXW17" s="1" t="s">
        <v>71</v>
      </c>
      <c r="VYA17" s="1" t="s">
        <v>71</v>
      </c>
      <c r="VYE17" s="1" t="s">
        <v>71</v>
      </c>
      <c r="VYI17" s="1" t="s">
        <v>71</v>
      </c>
      <c r="VYM17" s="1" t="s">
        <v>71</v>
      </c>
      <c r="VYQ17" s="1" t="s">
        <v>71</v>
      </c>
      <c r="VYU17" s="1" t="s">
        <v>71</v>
      </c>
      <c r="VYY17" s="1" t="s">
        <v>71</v>
      </c>
      <c r="VZC17" s="1" t="s">
        <v>71</v>
      </c>
      <c r="VZG17" s="1" t="s">
        <v>71</v>
      </c>
      <c r="VZK17" s="1" t="s">
        <v>71</v>
      </c>
      <c r="VZO17" s="1" t="s">
        <v>71</v>
      </c>
      <c r="VZS17" s="1" t="s">
        <v>71</v>
      </c>
      <c r="VZW17" s="1" t="s">
        <v>71</v>
      </c>
      <c r="WAA17" s="1" t="s">
        <v>71</v>
      </c>
      <c r="WAE17" s="1" t="s">
        <v>71</v>
      </c>
      <c r="WAI17" s="1" t="s">
        <v>71</v>
      </c>
      <c r="WAM17" s="1" t="s">
        <v>71</v>
      </c>
      <c r="WAQ17" s="1" t="s">
        <v>71</v>
      </c>
      <c r="WAU17" s="1" t="s">
        <v>71</v>
      </c>
      <c r="WAY17" s="1" t="s">
        <v>71</v>
      </c>
      <c r="WBC17" s="1" t="s">
        <v>71</v>
      </c>
      <c r="WBG17" s="1" t="s">
        <v>71</v>
      </c>
      <c r="WBK17" s="1" t="s">
        <v>71</v>
      </c>
      <c r="WBO17" s="1" t="s">
        <v>71</v>
      </c>
      <c r="WBS17" s="1" t="s">
        <v>71</v>
      </c>
      <c r="WBW17" s="1" t="s">
        <v>71</v>
      </c>
      <c r="WCA17" s="1" t="s">
        <v>71</v>
      </c>
      <c r="WCE17" s="1" t="s">
        <v>71</v>
      </c>
      <c r="WCI17" s="1" t="s">
        <v>71</v>
      </c>
      <c r="WCM17" s="1" t="s">
        <v>71</v>
      </c>
      <c r="WCQ17" s="1" t="s">
        <v>71</v>
      </c>
      <c r="WCU17" s="1" t="s">
        <v>71</v>
      </c>
      <c r="WCY17" s="1" t="s">
        <v>71</v>
      </c>
      <c r="WDC17" s="1" t="s">
        <v>71</v>
      </c>
      <c r="WDG17" s="1" t="s">
        <v>71</v>
      </c>
      <c r="WDK17" s="1" t="s">
        <v>71</v>
      </c>
      <c r="WDO17" s="1" t="s">
        <v>71</v>
      </c>
      <c r="WDS17" s="1" t="s">
        <v>71</v>
      </c>
      <c r="WDW17" s="1" t="s">
        <v>71</v>
      </c>
      <c r="WEA17" s="1" t="s">
        <v>71</v>
      </c>
      <c r="WEE17" s="1" t="s">
        <v>71</v>
      </c>
      <c r="WEI17" s="1" t="s">
        <v>71</v>
      </c>
      <c r="WEM17" s="1" t="s">
        <v>71</v>
      </c>
      <c r="WEQ17" s="1" t="s">
        <v>71</v>
      </c>
      <c r="WEU17" s="1" t="s">
        <v>71</v>
      </c>
      <c r="WEY17" s="1" t="s">
        <v>71</v>
      </c>
      <c r="WFC17" s="1" t="s">
        <v>71</v>
      </c>
      <c r="WFG17" s="1" t="s">
        <v>71</v>
      </c>
      <c r="WFK17" s="1" t="s">
        <v>71</v>
      </c>
      <c r="WFO17" s="1" t="s">
        <v>71</v>
      </c>
      <c r="WFS17" s="1" t="s">
        <v>71</v>
      </c>
      <c r="WFW17" s="1" t="s">
        <v>71</v>
      </c>
      <c r="WGA17" s="1" t="s">
        <v>71</v>
      </c>
      <c r="WGE17" s="1" t="s">
        <v>71</v>
      </c>
      <c r="WGI17" s="1" t="s">
        <v>71</v>
      </c>
      <c r="WGM17" s="1" t="s">
        <v>71</v>
      </c>
      <c r="WGQ17" s="1" t="s">
        <v>71</v>
      </c>
      <c r="WGU17" s="1" t="s">
        <v>71</v>
      </c>
      <c r="WGY17" s="1" t="s">
        <v>71</v>
      </c>
      <c r="WHC17" s="1" t="s">
        <v>71</v>
      </c>
      <c r="WHG17" s="1" t="s">
        <v>71</v>
      </c>
      <c r="WHK17" s="1" t="s">
        <v>71</v>
      </c>
      <c r="WHO17" s="1" t="s">
        <v>71</v>
      </c>
      <c r="WHS17" s="1" t="s">
        <v>71</v>
      </c>
      <c r="WHW17" s="1" t="s">
        <v>71</v>
      </c>
      <c r="WIA17" s="1" t="s">
        <v>71</v>
      </c>
      <c r="WIE17" s="1" t="s">
        <v>71</v>
      </c>
      <c r="WII17" s="1" t="s">
        <v>71</v>
      </c>
      <c r="WIM17" s="1" t="s">
        <v>71</v>
      </c>
      <c r="WIQ17" s="1" t="s">
        <v>71</v>
      </c>
      <c r="WIU17" s="1" t="s">
        <v>71</v>
      </c>
      <c r="WIY17" s="1" t="s">
        <v>71</v>
      </c>
      <c r="WJC17" s="1" t="s">
        <v>71</v>
      </c>
      <c r="WJG17" s="1" t="s">
        <v>71</v>
      </c>
      <c r="WJK17" s="1" t="s">
        <v>71</v>
      </c>
      <c r="WJO17" s="1" t="s">
        <v>71</v>
      </c>
      <c r="WJS17" s="1" t="s">
        <v>71</v>
      </c>
      <c r="WJW17" s="1" t="s">
        <v>71</v>
      </c>
      <c r="WKA17" s="1" t="s">
        <v>71</v>
      </c>
      <c r="WKE17" s="1" t="s">
        <v>71</v>
      </c>
      <c r="WKI17" s="1" t="s">
        <v>71</v>
      </c>
      <c r="WKM17" s="1" t="s">
        <v>71</v>
      </c>
      <c r="WKQ17" s="1" t="s">
        <v>71</v>
      </c>
      <c r="WKU17" s="1" t="s">
        <v>71</v>
      </c>
      <c r="WKY17" s="1" t="s">
        <v>71</v>
      </c>
      <c r="WLC17" s="1" t="s">
        <v>71</v>
      </c>
      <c r="WLG17" s="1" t="s">
        <v>71</v>
      </c>
      <c r="WLK17" s="1" t="s">
        <v>71</v>
      </c>
      <c r="WLO17" s="1" t="s">
        <v>71</v>
      </c>
      <c r="WLS17" s="1" t="s">
        <v>71</v>
      </c>
      <c r="WLW17" s="1" t="s">
        <v>71</v>
      </c>
      <c r="WMA17" s="1" t="s">
        <v>71</v>
      </c>
      <c r="WME17" s="1" t="s">
        <v>71</v>
      </c>
      <c r="WMI17" s="1" t="s">
        <v>71</v>
      </c>
      <c r="WMM17" s="1" t="s">
        <v>71</v>
      </c>
      <c r="WMQ17" s="1" t="s">
        <v>71</v>
      </c>
      <c r="WMU17" s="1" t="s">
        <v>71</v>
      </c>
      <c r="WMY17" s="1" t="s">
        <v>71</v>
      </c>
      <c r="WNC17" s="1" t="s">
        <v>71</v>
      </c>
      <c r="WNG17" s="1" t="s">
        <v>71</v>
      </c>
      <c r="WNK17" s="1" t="s">
        <v>71</v>
      </c>
      <c r="WNO17" s="1" t="s">
        <v>71</v>
      </c>
      <c r="WNS17" s="1" t="s">
        <v>71</v>
      </c>
      <c r="WNW17" s="1" t="s">
        <v>71</v>
      </c>
      <c r="WOA17" s="1" t="s">
        <v>71</v>
      </c>
      <c r="WOE17" s="1" t="s">
        <v>71</v>
      </c>
      <c r="WOI17" s="1" t="s">
        <v>71</v>
      </c>
      <c r="WOM17" s="1" t="s">
        <v>71</v>
      </c>
      <c r="WOQ17" s="1" t="s">
        <v>71</v>
      </c>
      <c r="WOU17" s="1" t="s">
        <v>71</v>
      </c>
      <c r="WOY17" s="1" t="s">
        <v>71</v>
      </c>
      <c r="WPC17" s="1" t="s">
        <v>71</v>
      </c>
      <c r="WPG17" s="1" t="s">
        <v>71</v>
      </c>
      <c r="WPK17" s="1" t="s">
        <v>71</v>
      </c>
      <c r="WPO17" s="1" t="s">
        <v>71</v>
      </c>
      <c r="WPS17" s="1" t="s">
        <v>71</v>
      </c>
      <c r="WPW17" s="1" t="s">
        <v>71</v>
      </c>
      <c r="WQA17" s="1" t="s">
        <v>71</v>
      </c>
      <c r="WQE17" s="1" t="s">
        <v>71</v>
      </c>
      <c r="WQI17" s="1" t="s">
        <v>71</v>
      </c>
      <c r="WQM17" s="1" t="s">
        <v>71</v>
      </c>
      <c r="WQQ17" s="1" t="s">
        <v>71</v>
      </c>
      <c r="WQU17" s="1" t="s">
        <v>71</v>
      </c>
      <c r="WQY17" s="1" t="s">
        <v>71</v>
      </c>
      <c r="WRC17" s="1" t="s">
        <v>71</v>
      </c>
      <c r="WRG17" s="1" t="s">
        <v>71</v>
      </c>
      <c r="WRK17" s="1" t="s">
        <v>71</v>
      </c>
      <c r="WRO17" s="1" t="s">
        <v>71</v>
      </c>
      <c r="WRS17" s="1" t="s">
        <v>71</v>
      </c>
      <c r="WRW17" s="1" t="s">
        <v>71</v>
      </c>
      <c r="WSA17" s="1" t="s">
        <v>71</v>
      </c>
      <c r="WSE17" s="1" t="s">
        <v>71</v>
      </c>
      <c r="WSI17" s="1" t="s">
        <v>71</v>
      </c>
      <c r="WSM17" s="1" t="s">
        <v>71</v>
      </c>
      <c r="WSQ17" s="1" t="s">
        <v>71</v>
      </c>
      <c r="WSU17" s="1" t="s">
        <v>71</v>
      </c>
      <c r="WSY17" s="1" t="s">
        <v>71</v>
      </c>
      <c r="WTC17" s="1" t="s">
        <v>71</v>
      </c>
      <c r="WTG17" s="1" t="s">
        <v>71</v>
      </c>
      <c r="WTK17" s="1" t="s">
        <v>71</v>
      </c>
      <c r="WTO17" s="1" t="s">
        <v>71</v>
      </c>
      <c r="WTS17" s="1" t="s">
        <v>71</v>
      </c>
      <c r="WTW17" s="1" t="s">
        <v>71</v>
      </c>
      <c r="WUA17" s="1" t="s">
        <v>71</v>
      </c>
      <c r="WUE17" s="1" t="s">
        <v>71</v>
      </c>
      <c r="WUI17" s="1" t="s">
        <v>71</v>
      </c>
      <c r="WUM17" s="1" t="s">
        <v>71</v>
      </c>
      <c r="WUQ17" s="1" t="s">
        <v>71</v>
      </c>
      <c r="WUU17" s="1" t="s">
        <v>71</v>
      </c>
      <c r="WUY17" s="1" t="s">
        <v>71</v>
      </c>
      <c r="WVC17" s="1" t="s">
        <v>71</v>
      </c>
      <c r="WVG17" s="1" t="s">
        <v>71</v>
      </c>
      <c r="WVK17" s="1" t="s">
        <v>71</v>
      </c>
      <c r="WVO17" s="1" t="s">
        <v>71</v>
      </c>
      <c r="WVS17" s="1" t="s">
        <v>71</v>
      </c>
      <c r="WVW17" s="1" t="s">
        <v>71</v>
      </c>
      <c r="WWA17" s="1" t="s">
        <v>71</v>
      </c>
      <c r="WWE17" s="1" t="s">
        <v>71</v>
      </c>
      <c r="WWI17" s="1" t="s">
        <v>71</v>
      </c>
      <c r="WWM17" s="1" t="s">
        <v>71</v>
      </c>
      <c r="WWQ17" s="1" t="s">
        <v>71</v>
      </c>
      <c r="WWU17" s="1" t="s">
        <v>71</v>
      </c>
      <c r="WWY17" s="1" t="s">
        <v>71</v>
      </c>
      <c r="WXC17" s="1" t="s">
        <v>71</v>
      </c>
      <c r="WXG17" s="1" t="s">
        <v>71</v>
      </c>
      <c r="WXK17" s="1" t="s">
        <v>71</v>
      </c>
      <c r="WXO17" s="1" t="s">
        <v>71</v>
      </c>
      <c r="WXS17" s="1" t="s">
        <v>71</v>
      </c>
      <c r="WXW17" s="1" t="s">
        <v>71</v>
      </c>
      <c r="WYA17" s="1" t="s">
        <v>71</v>
      </c>
      <c r="WYE17" s="1" t="s">
        <v>71</v>
      </c>
      <c r="WYI17" s="1" t="s">
        <v>71</v>
      </c>
      <c r="WYM17" s="1" t="s">
        <v>71</v>
      </c>
      <c r="WYQ17" s="1" t="s">
        <v>71</v>
      </c>
      <c r="WYU17" s="1" t="s">
        <v>71</v>
      </c>
      <c r="WYY17" s="1" t="s">
        <v>71</v>
      </c>
      <c r="WZC17" s="1" t="s">
        <v>71</v>
      </c>
      <c r="WZG17" s="1" t="s">
        <v>71</v>
      </c>
      <c r="WZK17" s="1" t="s">
        <v>71</v>
      </c>
      <c r="WZO17" s="1" t="s">
        <v>71</v>
      </c>
      <c r="WZS17" s="1" t="s">
        <v>71</v>
      </c>
      <c r="WZW17" s="1" t="s">
        <v>71</v>
      </c>
      <c r="XAA17" s="1" t="s">
        <v>71</v>
      </c>
      <c r="XAE17" s="1" t="s">
        <v>71</v>
      </c>
      <c r="XAI17" s="1" t="s">
        <v>71</v>
      </c>
      <c r="XAM17" s="1" t="s">
        <v>71</v>
      </c>
      <c r="XAQ17" s="1" t="s">
        <v>71</v>
      </c>
      <c r="XAU17" s="1" t="s">
        <v>71</v>
      </c>
      <c r="XAY17" s="1" t="s">
        <v>71</v>
      </c>
      <c r="XBC17" s="1" t="s">
        <v>71</v>
      </c>
      <c r="XBG17" s="1" t="s">
        <v>71</v>
      </c>
      <c r="XBK17" s="1" t="s">
        <v>71</v>
      </c>
      <c r="XBO17" s="1" t="s">
        <v>71</v>
      </c>
      <c r="XBS17" s="1" t="s">
        <v>71</v>
      </c>
      <c r="XBW17" s="1" t="s">
        <v>71</v>
      </c>
      <c r="XCA17" s="1" t="s">
        <v>71</v>
      </c>
      <c r="XCE17" s="1" t="s">
        <v>71</v>
      </c>
      <c r="XCI17" s="1" t="s">
        <v>71</v>
      </c>
      <c r="XCM17" s="1" t="s">
        <v>71</v>
      </c>
      <c r="XCQ17" s="1" t="s">
        <v>71</v>
      </c>
      <c r="XCU17" s="1" t="s">
        <v>71</v>
      </c>
      <c r="XCY17" s="1" t="s">
        <v>71</v>
      </c>
      <c r="XDC17" s="1" t="s">
        <v>71</v>
      </c>
      <c r="XDG17" s="1" t="s">
        <v>71</v>
      </c>
      <c r="XDK17" s="1" t="s">
        <v>71</v>
      </c>
      <c r="XDO17" s="1" t="s">
        <v>71</v>
      </c>
      <c r="XDS17" s="1" t="s">
        <v>71</v>
      </c>
      <c r="XDW17" s="1" t="s">
        <v>71</v>
      </c>
      <c r="XEA17" s="1" t="s">
        <v>71</v>
      </c>
      <c r="XEE17" s="1" t="s">
        <v>71</v>
      </c>
      <c r="XEI17" s="1" t="s">
        <v>71</v>
      </c>
      <c r="XEM17" s="1" t="s">
        <v>71</v>
      </c>
      <c r="XEQ17" s="1" t="s">
        <v>71</v>
      </c>
      <c r="XEU17" s="1" t="s">
        <v>71</v>
      </c>
      <c r="XEY17" s="1" t="s">
        <v>71</v>
      </c>
      <c r="XFC17" s="1" t="s">
        <v>71</v>
      </c>
    </row>
    <row r="18" spans="1:16384" ht="18" thickBot="1" x14ac:dyDescent="0.25">
      <c r="A18" s="46"/>
      <c r="B18" s="36"/>
      <c r="C18" s="13" t="s">
        <v>83</v>
      </c>
      <c r="D18" s="38"/>
      <c r="E18" s="27"/>
      <c r="F18" s="24"/>
      <c r="H18" s="11"/>
      <c r="CA18" s="1" t="s">
        <v>72</v>
      </c>
      <c r="CE18" s="1" t="s">
        <v>72</v>
      </c>
      <c r="CI18" s="1" t="s">
        <v>72</v>
      </c>
      <c r="CM18" s="1" t="s">
        <v>72</v>
      </c>
      <c r="CQ18" s="1" t="s">
        <v>72</v>
      </c>
      <c r="CU18" s="1" t="s">
        <v>72</v>
      </c>
      <c r="CY18" s="1" t="s">
        <v>72</v>
      </c>
      <c r="DC18" s="1" t="s">
        <v>72</v>
      </c>
      <c r="DG18" s="1" t="s">
        <v>72</v>
      </c>
      <c r="DK18" s="1" t="s">
        <v>72</v>
      </c>
      <c r="DO18" s="1" t="s">
        <v>72</v>
      </c>
      <c r="DS18" s="1" t="s">
        <v>72</v>
      </c>
      <c r="DW18" s="1" t="s">
        <v>72</v>
      </c>
      <c r="EA18" s="1" t="s">
        <v>72</v>
      </c>
      <c r="EE18" s="1" t="s">
        <v>72</v>
      </c>
      <c r="EI18" s="1" t="s">
        <v>72</v>
      </c>
      <c r="EM18" s="1" t="s">
        <v>72</v>
      </c>
      <c r="EQ18" s="1" t="s">
        <v>72</v>
      </c>
      <c r="EU18" s="1" t="s">
        <v>72</v>
      </c>
      <c r="EY18" s="1" t="s">
        <v>72</v>
      </c>
      <c r="FC18" s="1" t="s">
        <v>72</v>
      </c>
      <c r="FG18" s="1" t="s">
        <v>72</v>
      </c>
      <c r="FK18" s="1" t="s">
        <v>72</v>
      </c>
      <c r="FO18" s="1" t="s">
        <v>72</v>
      </c>
      <c r="FS18" s="1" t="s">
        <v>72</v>
      </c>
      <c r="FW18" s="1" t="s">
        <v>72</v>
      </c>
      <c r="GA18" s="1" t="s">
        <v>72</v>
      </c>
      <c r="GE18" s="1" t="s">
        <v>72</v>
      </c>
      <c r="GI18" s="1" t="s">
        <v>72</v>
      </c>
      <c r="GM18" s="1" t="s">
        <v>72</v>
      </c>
      <c r="GQ18" s="1" t="s">
        <v>72</v>
      </c>
      <c r="GU18" s="1" t="s">
        <v>72</v>
      </c>
      <c r="GY18" s="1" t="s">
        <v>72</v>
      </c>
      <c r="HC18" s="1" t="s">
        <v>72</v>
      </c>
      <c r="HG18" s="1" t="s">
        <v>72</v>
      </c>
      <c r="HK18" s="1" t="s">
        <v>72</v>
      </c>
      <c r="HO18" s="1" t="s">
        <v>72</v>
      </c>
      <c r="HS18" s="1" t="s">
        <v>72</v>
      </c>
      <c r="HW18" s="1" t="s">
        <v>72</v>
      </c>
      <c r="IA18" s="1" t="s">
        <v>72</v>
      </c>
      <c r="IE18" s="1" t="s">
        <v>72</v>
      </c>
      <c r="II18" s="1" t="s">
        <v>72</v>
      </c>
      <c r="IM18" s="1" t="s">
        <v>72</v>
      </c>
      <c r="IQ18" s="1" t="s">
        <v>72</v>
      </c>
      <c r="IU18" s="1" t="s">
        <v>72</v>
      </c>
      <c r="IY18" s="1" t="s">
        <v>72</v>
      </c>
      <c r="JC18" s="1" t="s">
        <v>72</v>
      </c>
      <c r="JG18" s="1" t="s">
        <v>72</v>
      </c>
      <c r="JK18" s="1" t="s">
        <v>72</v>
      </c>
      <c r="JO18" s="1" t="s">
        <v>72</v>
      </c>
      <c r="JS18" s="1" t="s">
        <v>72</v>
      </c>
      <c r="JW18" s="1" t="s">
        <v>72</v>
      </c>
      <c r="KA18" s="1" t="s">
        <v>72</v>
      </c>
      <c r="KE18" s="1" t="s">
        <v>72</v>
      </c>
      <c r="KI18" s="1" t="s">
        <v>72</v>
      </c>
      <c r="KM18" s="1" t="s">
        <v>72</v>
      </c>
      <c r="KQ18" s="1" t="s">
        <v>72</v>
      </c>
      <c r="KU18" s="1" t="s">
        <v>72</v>
      </c>
      <c r="KY18" s="1" t="s">
        <v>72</v>
      </c>
      <c r="LC18" s="1" t="s">
        <v>72</v>
      </c>
      <c r="LG18" s="1" t="s">
        <v>72</v>
      </c>
      <c r="LK18" s="1" t="s">
        <v>72</v>
      </c>
      <c r="LO18" s="1" t="s">
        <v>72</v>
      </c>
      <c r="LS18" s="1" t="s">
        <v>72</v>
      </c>
      <c r="LW18" s="1" t="s">
        <v>72</v>
      </c>
      <c r="MA18" s="1" t="s">
        <v>72</v>
      </c>
      <c r="ME18" s="1" t="s">
        <v>72</v>
      </c>
      <c r="MI18" s="1" t="s">
        <v>72</v>
      </c>
      <c r="MM18" s="1" t="s">
        <v>72</v>
      </c>
      <c r="MQ18" s="1" t="s">
        <v>72</v>
      </c>
      <c r="MU18" s="1" t="s">
        <v>72</v>
      </c>
      <c r="MY18" s="1" t="s">
        <v>72</v>
      </c>
      <c r="NC18" s="1" t="s">
        <v>72</v>
      </c>
      <c r="NG18" s="1" t="s">
        <v>72</v>
      </c>
      <c r="NK18" s="1" t="s">
        <v>72</v>
      </c>
      <c r="NO18" s="1" t="s">
        <v>72</v>
      </c>
      <c r="NS18" s="1" t="s">
        <v>72</v>
      </c>
      <c r="NW18" s="1" t="s">
        <v>72</v>
      </c>
      <c r="OA18" s="1" t="s">
        <v>72</v>
      </c>
      <c r="OE18" s="1" t="s">
        <v>72</v>
      </c>
      <c r="OI18" s="1" t="s">
        <v>72</v>
      </c>
      <c r="OM18" s="1" t="s">
        <v>72</v>
      </c>
      <c r="OQ18" s="1" t="s">
        <v>72</v>
      </c>
      <c r="OU18" s="1" t="s">
        <v>72</v>
      </c>
      <c r="OY18" s="1" t="s">
        <v>72</v>
      </c>
      <c r="PC18" s="1" t="s">
        <v>72</v>
      </c>
      <c r="PG18" s="1" t="s">
        <v>72</v>
      </c>
      <c r="PK18" s="1" t="s">
        <v>72</v>
      </c>
      <c r="PO18" s="1" t="s">
        <v>72</v>
      </c>
      <c r="PS18" s="1" t="s">
        <v>72</v>
      </c>
      <c r="PW18" s="1" t="s">
        <v>72</v>
      </c>
      <c r="QA18" s="1" t="s">
        <v>72</v>
      </c>
      <c r="QE18" s="1" t="s">
        <v>72</v>
      </c>
      <c r="QI18" s="1" t="s">
        <v>72</v>
      </c>
      <c r="QM18" s="1" t="s">
        <v>72</v>
      </c>
      <c r="QQ18" s="1" t="s">
        <v>72</v>
      </c>
      <c r="QU18" s="1" t="s">
        <v>72</v>
      </c>
      <c r="QY18" s="1" t="s">
        <v>72</v>
      </c>
      <c r="RC18" s="1" t="s">
        <v>72</v>
      </c>
      <c r="RG18" s="1" t="s">
        <v>72</v>
      </c>
      <c r="RK18" s="1" t="s">
        <v>72</v>
      </c>
      <c r="RO18" s="1" t="s">
        <v>72</v>
      </c>
      <c r="RS18" s="1" t="s">
        <v>72</v>
      </c>
      <c r="RW18" s="1" t="s">
        <v>72</v>
      </c>
      <c r="SA18" s="1" t="s">
        <v>72</v>
      </c>
      <c r="SE18" s="1" t="s">
        <v>72</v>
      </c>
      <c r="SI18" s="1" t="s">
        <v>72</v>
      </c>
      <c r="SM18" s="1" t="s">
        <v>72</v>
      </c>
      <c r="SQ18" s="1" t="s">
        <v>72</v>
      </c>
      <c r="SU18" s="1" t="s">
        <v>72</v>
      </c>
      <c r="SY18" s="1" t="s">
        <v>72</v>
      </c>
      <c r="TC18" s="1" t="s">
        <v>72</v>
      </c>
      <c r="TG18" s="1" t="s">
        <v>72</v>
      </c>
      <c r="TK18" s="1" t="s">
        <v>72</v>
      </c>
      <c r="TO18" s="1" t="s">
        <v>72</v>
      </c>
      <c r="TS18" s="1" t="s">
        <v>72</v>
      </c>
      <c r="TW18" s="1" t="s">
        <v>72</v>
      </c>
      <c r="UA18" s="1" t="s">
        <v>72</v>
      </c>
      <c r="UE18" s="1" t="s">
        <v>72</v>
      </c>
      <c r="UI18" s="1" t="s">
        <v>72</v>
      </c>
      <c r="UM18" s="1" t="s">
        <v>72</v>
      </c>
      <c r="UQ18" s="1" t="s">
        <v>72</v>
      </c>
      <c r="UU18" s="1" t="s">
        <v>72</v>
      </c>
      <c r="UY18" s="1" t="s">
        <v>72</v>
      </c>
      <c r="VC18" s="1" t="s">
        <v>72</v>
      </c>
      <c r="VG18" s="1" t="s">
        <v>72</v>
      </c>
      <c r="VK18" s="1" t="s">
        <v>72</v>
      </c>
      <c r="VO18" s="1" t="s">
        <v>72</v>
      </c>
      <c r="VS18" s="1" t="s">
        <v>72</v>
      </c>
      <c r="VW18" s="1" t="s">
        <v>72</v>
      </c>
      <c r="WA18" s="1" t="s">
        <v>72</v>
      </c>
      <c r="WE18" s="1" t="s">
        <v>72</v>
      </c>
      <c r="WI18" s="1" t="s">
        <v>72</v>
      </c>
      <c r="WM18" s="1" t="s">
        <v>72</v>
      </c>
      <c r="WQ18" s="1" t="s">
        <v>72</v>
      </c>
      <c r="WU18" s="1" t="s">
        <v>72</v>
      </c>
      <c r="WY18" s="1" t="s">
        <v>72</v>
      </c>
      <c r="XC18" s="1" t="s">
        <v>72</v>
      </c>
      <c r="XG18" s="1" t="s">
        <v>72</v>
      </c>
      <c r="XK18" s="1" t="s">
        <v>72</v>
      </c>
      <c r="XO18" s="1" t="s">
        <v>72</v>
      </c>
      <c r="XS18" s="1" t="s">
        <v>72</v>
      </c>
      <c r="XW18" s="1" t="s">
        <v>72</v>
      </c>
      <c r="YA18" s="1" t="s">
        <v>72</v>
      </c>
      <c r="YE18" s="1" t="s">
        <v>72</v>
      </c>
      <c r="YI18" s="1" t="s">
        <v>72</v>
      </c>
      <c r="YM18" s="1" t="s">
        <v>72</v>
      </c>
      <c r="YQ18" s="1" t="s">
        <v>72</v>
      </c>
      <c r="YU18" s="1" t="s">
        <v>72</v>
      </c>
      <c r="YY18" s="1" t="s">
        <v>72</v>
      </c>
      <c r="ZC18" s="1" t="s">
        <v>72</v>
      </c>
      <c r="ZG18" s="1" t="s">
        <v>72</v>
      </c>
      <c r="ZK18" s="1" t="s">
        <v>72</v>
      </c>
      <c r="ZO18" s="1" t="s">
        <v>72</v>
      </c>
      <c r="ZS18" s="1" t="s">
        <v>72</v>
      </c>
      <c r="ZW18" s="1" t="s">
        <v>72</v>
      </c>
      <c r="AAA18" s="1" t="s">
        <v>72</v>
      </c>
      <c r="AAE18" s="1" t="s">
        <v>72</v>
      </c>
      <c r="AAI18" s="1" t="s">
        <v>72</v>
      </c>
      <c r="AAM18" s="1" t="s">
        <v>72</v>
      </c>
      <c r="AAQ18" s="1" t="s">
        <v>72</v>
      </c>
      <c r="AAU18" s="1" t="s">
        <v>72</v>
      </c>
      <c r="AAY18" s="1" t="s">
        <v>72</v>
      </c>
      <c r="ABC18" s="1" t="s">
        <v>72</v>
      </c>
      <c r="ABG18" s="1" t="s">
        <v>72</v>
      </c>
      <c r="ABK18" s="1" t="s">
        <v>72</v>
      </c>
      <c r="ABO18" s="1" t="s">
        <v>72</v>
      </c>
      <c r="ABS18" s="1" t="s">
        <v>72</v>
      </c>
      <c r="ABW18" s="1" t="s">
        <v>72</v>
      </c>
      <c r="ACA18" s="1" t="s">
        <v>72</v>
      </c>
      <c r="ACE18" s="1" t="s">
        <v>72</v>
      </c>
      <c r="ACI18" s="1" t="s">
        <v>72</v>
      </c>
      <c r="ACM18" s="1" t="s">
        <v>72</v>
      </c>
      <c r="ACQ18" s="1" t="s">
        <v>72</v>
      </c>
      <c r="ACU18" s="1" t="s">
        <v>72</v>
      </c>
      <c r="ACY18" s="1" t="s">
        <v>72</v>
      </c>
      <c r="ADC18" s="1" t="s">
        <v>72</v>
      </c>
      <c r="ADG18" s="1" t="s">
        <v>72</v>
      </c>
      <c r="ADK18" s="1" t="s">
        <v>72</v>
      </c>
      <c r="ADO18" s="1" t="s">
        <v>72</v>
      </c>
      <c r="ADS18" s="1" t="s">
        <v>72</v>
      </c>
      <c r="ADW18" s="1" t="s">
        <v>72</v>
      </c>
      <c r="AEA18" s="1" t="s">
        <v>72</v>
      </c>
      <c r="AEE18" s="1" t="s">
        <v>72</v>
      </c>
      <c r="AEI18" s="1" t="s">
        <v>72</v>
      </c>
      <c r="AEM18" s="1" t="s">
        <v>72</v>
      </c>
      <c r="AEQ18" s="1" t="s">
        <v>72</v>
      </c>
      <c r="AEU18" s="1" t="s">
        <v>72</v>
      </c>
      <c r="AEY18" s="1" t="s">
        <v>72</v>
      </c>
      <c r="AFC18" s="1" t="s">
        <v>72</v>
      </c>
      <c r="AFG18" s="1" t="s">
        <v>72</v>
      </c>
      <c r="AFK18" s="1" t="s">
        <v>72</v>
      </c>
      <c r="AFO18" s="1" t="s">
        <v>72</v>
      </c>
      <c r="AFS18" s="1" t="s">
        <v>72</v>
      </c>
      <c r="AFW18" s="1" t="s">
        <v>72</v>
      </c>
      <c r="AGA18" s="1" t="s">
        <v>72</v>
      </c>
      <c r="AGE18" s="1" t="s">
        <v>72</v>
      </c>
      <c r="AGI18" s="1" t="s">
        <v>72</v>
      </c>
      <c r="AGM18" s="1" t="s">
        <v>72</v>
      </c>
      <c r="AGQ18" s="1" t="s">
        <v>72</v>
      </c>
      <c r="AGU18" s="1" t="s">
        <v>72</v>
      </c>
      <c r="AGY18" s="1" t="s">
        <v>72</v>
      </c>
      <c r="AHC18" s="1" t="s">
        <v>72</v>
      </c>
      <c r="AHG18" s="1" t="s">
        <v>72</v>
      </c>
      <c r="AHK18" s="1" t="s">
        <v>72</v>
      </c>
      <c r="AHO18" s="1" t="s">
        <v>72</v>
      </c>
      <c r="AHS18" s="1" t="s">
        <v>72</v>
      </c>
      <c r="AHW18" s="1" t="s">
        <v>72</v>
      </c>
      <c r="AIA18" s="1" t="s">
        <v>72</v>
      </c>
      <c r="AIE18" s="1" t="s">
        <v>72</v>
      </c>
      <c r="AII18" s="1" t="s">
        <v>72</v>
      </c>
      <c r="AIM18" s="1" t="s">
        <v>72</v>
      </c>
      <c r="AIQ18" s="1" t="s">
        <v>72</v>
      </c>
      <c r="AIU18" s="1" t="s">
        <v>72</v>
      </c>
      <c r="AIY18" s="1" t="s">
        <v>72</v>
      </c>
      <c r="AJC18" s="1" t="s">
        <v>72</v>
      </c>
      <c r="AJG18" s="1" t="s">
        <v>72</v>
      </c>
      <c r="AJK18" s="1" t="s">
        <v>72</v>
      </c>
      <c r="AJO18" s="1" t="s">
        <v>72</v>
      </c>
      <c r="AJS18" s="1" t="s">
        <v>72</v>
      </c>
      <c r="AJW18" s="1" t="s">
        <v>72</v>
      </c>
      <c r="AKA18" s="1" t="s">
        <v>72</v>
      </c>
      <c r="AKE18" s="1" t="s">
        <v>72</v>
      </c>
      <c r="AKI18" s="1" t="s">
        <v>72</v>
      </c>
      <c r="AKM18" s="1" t="s">
        <v>72</v>
      </c>
      <c r="AKQ18" s="1" t="s">
        <v>72</v>
      </c>
      <c r="AKU18" s="1" t="s">
        <v>72</v>
      </c>
      <c r="AKY18" s="1" t="s">
        <v>72</v>
      </c>
      <c r="ALC18" s="1" t="s">
        <v>72</v>
      </c>
      <c r="ALG18" s="1" t="s">
        <v>72</v>
      </c>
      <c r="ALK18" s="1" t="s">
        <v>72</v>
      </c>
      <c r="ALO18" s="1" t="s">
        <v>72</v>
      </c>
      <c r="ALS18" s="1" t="s">
        <v>72</v>
      </c>
      <c r="ALW18" s="1" t="s">
        <v>72</v>
      </c>
      <c r="AMA18" s="1" t="s">
        <v>72</v>
      </c>
      <c r="AME18" s="1" t="s">
        <v>72</v>
      </c>
      <c r="AMI18" s="1" t="s">
        <v>72</v>
      </c>
      <c r="AMM18" s="1" t="s">
        <v>72</v>
      </c>
      <c r="AMQ18" s="1" t="s">
        <v>72</v>
      </c>
      <c r="AMU18" s="1" t="s">
        <v>72</v>
      </c>
      <c r="AMY18" s="1" t="s">
        <v>72</v>
      </c>
      <c r="ANC18" s="1" t="s">
        <v>72</v>
      </c>
      <c r="ANG18" s="1" t="s">
        <v>72</v>
      </c>
      <c r="ANK18" s="1" t="s">
        <v>72</v>
      </c>
      <c r="ANO18" s="1" t="s">
        <v>72</v>
      </c>
      <c r="ANS18" s="1" t="s">
        <v>72</v>
      </c>
      <c r="ANW18" s="1" t="s">
        <v>72</v>
      </c>
      <c r="AOA18" s="1" t="s">
        <v>72</v>
      </c>
      <c r="AOE18" s="1" t="s">
        <v>72</v>
      </c>
      <c r="AOI18" s="1" t="s">
        <v>72</v>
      </c>
      <c r="AOM18" s="1" t="s">
        <v>72</v>
      </c>
      <c r="AOQ18" s="1" t="s">
        <v>72</v>
      </c>
      <c r="AOU18" s="1" t="s">
        <v>72</v>
      </c>
      <c r="AOY18" s="1" t="s">
        <v>72</v>
      </c>
      <c r="APC18" s="1" t="s">
        <v>72</v>
      </c>
      <c r="APG18" s="1" t="s">
        <v>72</v>
      </c>
      <c r="APK18" s="1" t="s">
        <v>72</v>
      </c>
      <c r="APO18" s="1" t="s">
        <v>72</v>
      </c>
      <c r="APS18" s="1" t="s">
        <v>72</v>
      </c>
      <c r="APW18" s="1" t="s">
        <v>72</v>
      </c>
      <c r="AQA18" s="1" t="s">
        <v>72</v>
      </c>
      <c r="AQE18" s="1" t="s">
        <v>72</v>
      </c>
      <c r="AQI18" s="1" t="s">
        <v>72</v>
      </c>
      <c r="AQM18" s="1" t="s">
        <v>72</v>
      </c>
      <c r="AQQ18" s="1" t="s">
        <v>72</v>
      </c>
      <c r="AQU18" s="1" t="s">
        <v>72</v>
      </c>
      <c r="AQY18" s="1" t="s">
        <v>72</v>
      </c>
      <c r="ARC18" s="1" t="s">
        <v>72</v>
      </c>
      <c r="ARG18" s="1" t="s">
        <v>72</v>
      </c>
      <c r="ARK18" s="1" t="s">
        <v>72</v>
      </c>
      <c r="ARO18" s="1" t="s">
        <v>72</v>
      </c>
      <c r="ARS18" s="1" t="s">
        <v>72</v>
      </c>
      <c r="ARW18" s="1" t="s">
        <v>72</v>
      </c>
      <c r="ASA18" s="1" t="s">
        <v>72</v>
      </c>
      <c r="ASE18" s="1" t="s">
        <v>72</v>
      </c>
      <c r="ASI18" s="1" t="s">
        <v>72</v>
      </c>
      <c r="ASM18" s="1" t="s">
        <v>72</v>
      </c>
      <c r="ASQ18" s="1" t="s">
        <v>72</v>
      </c>
      <c r="ASU18" s="1" t="s">
        <v>72</v>
      </c>
      <c r="ASY18" s="1" t="s">
        <v>72</v>
      </c>
      <c r="ATC18" s="1" t="s">
        <v>72</v>
      </c>
      <c r="ATG18" s="1" t="s">
        <v>72</v>
      </c>
      <c r="ATK18" s="1" t="s">
        <v>72</v>
      </c>
      <c r="ATO18" s="1" t="s">
        <v>72</v>
      </c>
      <c r="ATS18" s="1" t="s">
        <v>72</v>
      </c>
      <c r="ATW18" s="1" t="s">
        <v>72</v>
      </c>
      <c r="AUA18" s="1" t="s">
        <v>72</v>
      </c>
      <c r="AUE18" s="1" t="s">
        <v>72</v>
      </c>
      <c r="AUI18" s="1" t="s">
        <v>72</v>
      </c>
      <c r="AUM18" s="1" t="s">
        <v>72</v>
      </c>
      <c r="AUQ18" s="1" t="s">
        <v>72</v>
      </c>
      <c r="AUU18" s="1" t="s">
        <v>72</v>
      </c>
      <c r="AUY18" s="1" t="s">
        <v>72</v>
      </c>
      <c r="AVC18" s="1" t="s">
        <v>72</v>
      </c>
      <c r="AVG18" s="1" t="s">
        <v>72</v>
      </c>
      <c r="AVK18" s="1" t="s">
        <v>72</v>
      </c>
      <c r="AVO18" s="1" t="s">
        <v>72</v>
      </c>
      <c r="AVS18" s="1" t="s">
        <v>72</v>
      </c>
      <c r="AVW18" s="1" t="s">
        <v>72</v>
      </c>
      <c r="AWA18" s="1" t="s">
        <v>72</v>
      </c>
      <c r="AWE18" s="1" t="s">
        <v>72</v>
      </c>
      <c r="AWI18" s="1" t="s">
        <v>72</v>
      </c>
      <c r="AWM18" s="1" t="s">
        <v>72</v>
      </c>
      <c r="AWQ18" s="1" t="s">
        <v>72</v>
      </c>
      <c r="AWU18" s="1" t="s">
        <v>72</v>
      </c>
      <c r="AWY18" s="1" t="s">
        <v>72</v>
      </c>
      <c r="AXC18" s="1" t="s">
        <v>72</v>
      </c>
      <c r="AXG18" s="1" t="s">
        <v>72</v>
      </c>
      <c r="AXK18" s="1" t="s">
        <v>72</v>
      </c>
      <c r="AXO18" s="1" t="s">
        <v>72</v>
      </c>
      <c r="AXS18" s="1" t="s">
        <v>72</v>
      </c>
      <c r="AXW18" s="1" t="s">
        <v>72</v>
      </c>
      <c r="AYA18" s="1" t="s">
        <v>72</v>
      </c>
      <c r="AYE18" s="1" t="s">
        <v>72</v>
      </c>
      <c r="AYI18" s="1" t="s">
        <v>72</v>
      </c>
      <c r="AYM18" s="1" t="s">
        <v>72</v>
      </c>
      <c r="AYQ18" s="1" t="s">
        <v>72</v>
      </c>
      <c r="AYU18" s="1" t="s">
        <v>72</v>
      </c>
      <c r="AYY18" s="1" t="s">
        <v>72</v>
      </c>
      <c r="AZC18" s="1" t="s">
        <v>72</v>
      </c>
      <c r="AZG18" s="1" t="s">
        <v>72</v>
      </c>
      <c r="AZK18" s="1" t="s">
        <v>72</v>
      </c>
      <c r="AZO18" s="1" t="s">
        <v>72</v>
      </c>
      <c r="AZS18" s="1" t="s">
        <v>72</v>
      </c>
      <c r="AZW18" s="1" t="s">
        <v>72</v>
      </c>
      <c r="BAA18" s="1" t="s">
        <v>72</v>
      </c>
      <c r="BAE18" s="1" t="s">
        <v>72</v>
      </c>
      <c r="BAI18" s="1" t="s">
        <v>72</v>
      </c>
      <c r="BAM18" s="1" t="s">
        <v>72</v>
      </c>
      <c r="BAQ18" s="1" t="s">
        <v>72</v>
      </c>
      <c r="BAU18" s="1" t="s">
        <v>72</v>
      </c>
      <c r="BAY18" s="1" t="s">
        <v>72</v>
      </c>
      <c r="BBC18" s="1" t="s">
        <v>72</v>
      </c>
      <c r="BBG18" s="1" t="s">
        <v>72</v>
      </c>
      <c r="BBK18" s="1" t="s">
        <v>72</v>
      </c>
      <c r="BBO18" s="1" t="s">
        <v>72</v>
      </c>
      <c r="BBS18" s="1" t="s">
        <v>72</v>
      </c>
      <c r="BBW18" s="1" t="s">
        <v>72</v>
      </c>
      <c r="BCA18" s="1" t="s">
        <v>72</v>
      </c>
      <c r="BCE18" s="1" t="s">
        <v>72</v>
      </c>
      <c r="BCI18" s="1" t="s">
        <v>72</v>
      </c>
      <c r="BCM18" s="1" t="s">
        <v>72</v>
      </c>
      <c r="BCQ18" s="1" t="s">
        <v>72</v>
      </c>
      <c r="BCU18" s="1" t="s">
        <v>72</v>
      </c>
      <c r="BCY18" s="1" t="s">
        <v>72</v>
      </c>
      <c r="BDC18" s="1" t="s">
        <v>72</v>
      </c>
      <c r="BDG18" s="1" t="s">
        <v>72</v>
      </c>
      <c r="BDK18" s="1" t="s">
        <v>72</v>
      </c>
      <c r="BDO18" s="1" t="s">
        <v>72</v>
      </c>
      <c r="BDS18" s="1" t="s">
        <v>72</v>
      </c>
      <c r="BDW18" s="1" t="s">
        <v>72</v>
      </c>
      <c r="BEA18" s="1" t="s">
        <v>72</v>
      </c>
      <c r="BEE18" s="1" t="s">
        <v>72</v>
      </c>
      <c r="BEI18" s="1" t="s">
        <v>72</v>
      </c>
      <c r="BEM18" s="1" t="s">
        <v>72</v>
      </c>
      <c r="BEQ18" s="1" t="s">
        <v>72</v>
      </c>
      <c r="BEU18" s="1" t="s">
        <v>72</v>
      </c>
      <c r="BEY18" s="1" t="s">
        <v>72</v>
      </c>
      <c r="BFC18" s="1" t="s">
        <v>72</v>
      </c>
      <c r="BFG18" s="1" t="s">
        <v>72</v>
      </c>
      <c r="BFK18" s="1" t="s">
        <v>72</v>
      </c>
      <c r="BFO18" s="1" t="s">
        <v>72</v>
      </c>
      <c r="BFS18" s="1" t="s">
        <v>72</v>
      </c>
      <c r="BFW18" s="1" t="s">
        <v>72</v>
      </c>
      <c r="BGA18" s="1" t="s">
        <v>72</v>
      </c>
      <c r="BGE18" s="1" t="s">
        <v>72</v>
      </c>
      <c r="BGI18" s="1" t="s">
        <v>72</v>
      </c>
      <c r="BGM18" s="1" t="s">
        <v>72</v>
      </c>
      <c r="BGQ18" s="1" t="s">
        <v>72</v>
      </c>
      <c r="BGU18" s="1" t="s">
        <v>72</v>
      </c>
      <c r="BGY18" s="1" t="s">
        <v>72</v>
      </c>
      <c r="BHC18" s="1" t="s">
        <v>72</v>
      </c>
      <c r="BHG18" s="1" t="s">
        <v>72</v>
      </c>
      <c r="BHK18" s="1" t="s">
        <v>72</v>
      </c>
      <c r="BHO18" s="1" t="s">
        <v>72</v>
      </c>
      <c r="BHS18" s="1" t="s">
        <v>72</v>
      </c>
      <c r="BHW18" s="1" t="s">
        <v>72</v>
      </c>
      <c r="BIA18" s="1" t="s">
        <v>72</v>
      </c>
      <c r="BIE18" s="1" t="s">
        <v>72</v>
      </c>
      <c r="BII18" s="1" t="s">
        <v>72</v>
      </c>
      <c r="BIM18" s="1" t="s">
        <v>72</v>
      </c>
      <c r="BIQ18" s="1" t="s">
        <v>72</v>
      </c>
      <c r="BIU18" s="1" t="s">
        <v>72</v>
      </c>
      <c r="BIY18" s="1" t="s">
        <v>72</v>
      </c>
      <c r="BJC18" s="1" t="s">
        <v>72</v>
      </c>
      <c r="BJG18" s="1" t="s">
        <v>72</v>
      </c>
      <c r="BJK18" s="1" t="s">
        <v>72</v>
      </c>
      <c r="BJO18" s="1" t="s">
        <v>72</v>
      </c>
      <c r="BJS18" s="1" t="s">
        <v>72</v>
      </c>
      <c r="BJW18" s="1" t="s">
        <v>72</v>
      </c>
      <c r="BKA18" s="1" t="s">
        <v>72</v>
      </c>
      <c r="BKE18" s="1" t="s">
        <v>72</v>
      </c>
      <c r="BKI18" s="1" t="s">
        <v>72</v>
      </c>
      <c r="BKM18" s="1" t="s">
        <v>72</v>
      </c>
      <c r="BKQ18" s="1" t="s">
        <v>72</v>
      </c>
      <c r="BKU18" s="1" t="s">
        <v>72</v>
      </c>
      <c r="BKY18" s="1" t="s">
        <v>72</v>
      </c>
      <c r="BLC18" s="1" t="s">
        <v>72</v>
      </c>
      <c r="BLG18" s="1" t="s">
        <v>72</v>
      </c>
      <c r="BLK18" s="1" t="s">
        <v>72</v>
      </c>
      <c r="BLO18" s="1" t="s">
        <v>72</v>
      </c>
      <c r="BLS18" s="1" t="s">
        <v>72</v>
      </c>
      <c r="BLW18" s="1" t="s">
        <v>72</v>
      </c>
      <c r="BMA18" s="1" t="s">
        <v>72</v>
      </c>
      <c r="BME18" s="1" t="s">
        <v>72</v>
      </c>
      <c r="BMI18" s="1" t="s">
        <v>72</v>
      </c>
      <c r="BMM18" s="1" t="s">
        <v>72</v>
      </c>
      <c r="BMQ18" s="1" t="s">
        <v>72</v>
      </c>
      <c r="BMU18" s="1" t="s">
        <v>72</v>
      </c>
      <c r="BMY18" s="1" t="s">
        <v>72</v>
      </c>
      <c r="BNC18" s="1" t="s">
        <v>72</v>
      </c>
      <c r="BNG18" s="1" t="s">
        <v>72</v>
      </c>
      <c r="BNK18" s="1" t="s">
        <v>72</v>
      </c>
      <c r="BNO18" s="1" t="s">
        <v>72</v>
      </c>
      <c r="BNS18" s="1" t="s">
        <v>72</v>
      </c>
      <c r="BNW18" s="1" t="s">
        <v>72</v>
      </c>
      <c r="BOA18" s="1" t="s">
        <v>72</v>
      </c>
      <c r="BOE18" s="1" t="s">
        <v>72</v>
      </c>
      <c r="BOI18" s="1" t="s">
        <v>72</v>
      </c>
      <c r="BOM18" s="1" t="s">
        <v>72</v>
      </c>
      <c r="BOQ18" s="1" t="s">
        <v>72</v>
      </c>
      <c r="BOU18" s="1" t="s">
        <v>72</v>
      </c>
      <c r="BOY18" s="1" t="s">
        <v>72</v>
      </c>
      <c r="BPC18" s="1" t="s">
        <v>72</v>
      </c>
      <c r="BPG18" s="1" t="s">
        <v>72</v>
      </c>
      <c r="BPK18" s="1" t="s">
        <v>72</v>
      </c>
      <c r="BPO18" s="1" t="s">
        <v>72</v>
      </c>
      <c r="BPS18" s="1" t="s">
        <v>72</v>
      </c>
      <c r="BPW18" s="1" t="s">
        <v>72</v>
      </c>
      <c r="BQA18" s="1" t="s">
        <v>72</v>
      </c>
      <c r="BQE18" s="1" t="s">
        <v>72</v>
      </c>
      <c r="BQI18" s="1" t="s">
        <v>72</v>
      </c>
      <c r="BQM18" s="1" t="s">
        <v>72</v>
      </c>
      <c r="BQQ18" s="1" t="s">
        <v>72</v>
      </c>
      <c r="BQU18" s="1" t="s">
        <v>72</v>
      </c>
      <c r="BQY18" s="1" t="s">
        <v>72</v>
      </c>
      <c r="BRC18" s="1" t="s">
        <v>72</v>
      </c>
      <c r="BRG18" s="1" t="s">
        <v>72</v>
      </c>
      <c r="BRK18" s="1" t="s">
        <v>72</v>
      </c>
      <c r="BRO18" s="1" t="s">
        <v>72</v>
      </c>
      <c r="BRS18" s="1" t="s">
        <v>72</v>
      </c>
      <c r="BRW18" s="1" t="s">
        <v>72</v>
      </c>
      <c r="BSA18" s="1" t="s">
        <v>72</v>
      </c>
      <c r="BSE18" s="1" t="s">
        <v>72</v>
      </c>
      <c r="BSI18" s="1" t="s">
        <v>72</v>
      </c>
      <c r="BSM18" s="1" t="s">
        <v>72</v>
      </c>
      <c r="BSQ18" s="1" t="s">
        <v>72</v>
      </c>
      <c r="BSU18" s="1" t="s">
        <v>72</v>
      </c>
      <c r="BSY18" s="1" t="s">
        <v>72</v>
      </c>
      <c r="BTC18" s="1" t="s">
        <v>72</v>
      </c>
      <c r="BTG18" s="1" t="s">
        <v>72</v>
      </c>
      <c r="BTK18" s="1" t="s">
        <v>72</v>
      </c>
      <c r="BTO18" s="1" t="s">
        <v>72</v>
      </c>
      <c r="BTS18" s="1" t="s">
        <v>72</v>
      </c>
      <c r="BTW18" s="1" t="s">
        <v>72</v>
      </c>
      <c r="BUA18" s="1" t="s">
        <v>72</v>
      </c>
      <c r="BUE18" s="1" t="s">
        <v>72</v>
      </c>
      <c r="BUI18" s="1" t="s">
        <v>72</v>
      </c>
      <c r="BUM18" s="1" t="s">
        <v>72</v>
      </c>
      <c r="BUQ18" s="1" t="s">
        <v>72</v>
      </c>
      <c r="BUU18" s="1" t="s">
        <v>72</v>
      </c>
      <c r="BUY18" s="1" t="s">
        <v>72</v>
      </c>
      <c r="BVC18" s="1" t="s">
        <v>72</v>
      </c>
      <c r="BVG18" s="1" t="s">
        <v>72</v>
      </c>
      <c r="BVK18" s="1" t="s">
        <v>72</v>
      </c>
      <c r="BVO18" s="1" t="s">
        <v>72</v>
      </c>
      <c r="BVS18" s="1" t="s">
        <v>72</v>
      </c>
      <c r="BVW18" s="1" t="s">
        <v>72</v>
      </c>
      <c r="BWA18" s="1" t="s">
        <v>72</v>
      </c>
      <c r="BWE18" s="1" t="s">
        <v>72</v>
      </c>
      <c r="BWI18" s="1" t="s">
        <v>72</v>
      </c>
      <c r="BWM18" s="1" t="s">
        <v>72</v>
      </c>
      <c r="BWQ18" s="1" t="s">
        <v>72</v>
      </c>
      <c r="BWU18" s="1" t="s">
        <v>72</v>
      </c>
      <c r="BWY18" s="1" t="s">
        <v>72</v>
      </c>
      <c r="BXC18" s="1" t="s">
        <v>72</v>
      </c>
      <c r="BXG18" s="1" t="s">
        <v>72</v>
      </c>
      <c r="BXK18" s="1" t="s">
        <v>72</v>
      </c>
      <c r="BXO18" s="1" t="s">
        <v>72</v>
      </c>
      <c r="BXS18" s="1" t="s">
        <v>72</v>
      </c>
      <c r="BXW18" s="1" t="s">
        <v>72</v>
      </c>
      <c r="BYA18" s="1" t="s">
        <v>72</v>
      </c>
      <c r="BYE18" s="1" t="s">
        <v>72</v>
      </c>
      <c r="BYI18" s="1" t="s">
        <v>72</v>
      </c>
      <c r="BYM18" s="1" t="s">
        <v>72</v>
      </c>
      <c r="BYQ18" s="1" t="s">
        <v>72</v>
      </c>
      <c r="BYU18" s="1" t="s">
        <v>72</v>
      </c>
      <c r="BYY18" s="1" t="s">
        <v>72</v>
      </c>
      <c r="BZC18" s="1" t="s">
        <v>72</v>
      </c>
      <c r="BZG18" s="1" t="s">
        <v>72</v>
      </c>
      <c r="BZK18" s="1" t="s">
        <v>72</v>
      </c>
      <c r="BZO18" s="1" t="s">
        <v>72</v>
      </c>
      <c r="BZS18" s="1" t="s">
        <v>72</v>
      </c>
      <c r="BZW18" s="1" t="s">
        <v>72</v>
      </c>
      <c r="CAA18" s="1" t="s">
        <v>72</v>
      </c>
      <c r="CAE18" s="1" t="s">
        <v>72</v>
      </c>
      <c r="CAI18" s="1" t="s">
        <v>72</v>
      </c>
      <c r="CAM18" s="1" t="s">
        <v>72</v>
      </c>
      <c r="CAQ18" s="1" t="s">
        <v>72</v>
      </c>
      <c r="CAU18" s="1" t="s">
        <v>72</v>
      </c>
      <c r="CAY18" s="1" t="s">
        <v>72</v>
      </c>
      <c r="CBC18" s="1" t="s">
        <v>72</v>
      </c>
      <c r="CBG18" s="1" t="s">
        <v>72</v>
      </c>
      <c r="CBK18" s="1" t="s">
        <v>72</v>
      </c>
      <c r="CBO18" s="1" t="s">
        <v>72</v>
      </c>
      <c r="CBS18" s="1" t="s">
        <v>72</v>
      </c>
      <c r="CBW18" s="1" t="s">
        <v>72</v>
      </c>
      <c r="CCA18" s="1" t="s">
        <v>72</v>
      </c>
      <c r="CCE18" s="1" t="s">
        <v>72</v>
      </c>
      <c r="CCI18" s="1" t="s">
        <v>72</v>
      </c>
      <c r="CCM18" s="1" t="s">
        <v>72</v>
      </c>
      <c r="CCQ18" s="1" t="s">
        <v>72</v>
      </c>
      <c r="CCU18" s="1" t="s">
        <v>72</v>
      </c>
      <c r="CCY18" s="1" t="s">
        <v>72</v>
      </c>
      <c r="CDC18" s="1" t="s">
        <v>72</v>
      </c>
      <c r="CDG18" s="1" t="s">
        <v>72</v>
      </c>
      <c r="CDK18" s="1" t="s">
        <v>72</v>
      </c>
      <c r="CDO18" s="1" t="s">
        <v>72</v>
      </c>
      <c r="CDS18" s="1" t="s">
        <v>72</v>
      </c>
      <c r="CDW18" s="1" t="s">
        <v>72</v>
      </c>
      <c r="CEA18" s="1" t="s">
        <v>72</v>
      </c>
      <c r="CEE18" s="1" t="s">
        <v>72</v>
      </c>
      <c r="CEI18" s="1" t="s">
        <v>72</v>
      </c>
      <c r="CEM18" s="1" t="s">
        <v>72</v>
      </c>
      <c r="CEQ18" s="1" t="s">
        <v>72</v>
      </c>
      <c r="CEU18" s="1" t="s">
        <v>72</v>
      </c>
      <c r="CEY18" s="1" t="s">
        <v>72</v>
      </c>
      <c r="CFC18" s="1" t="s">
        <v>72</v>
      </c>
      <c r="CFG18" s="1" t="s">
        <v>72</v>
      </c>
      <c r="CFK18" s="1" t="s">
        <v>72</v>
      </c>
      <c r="CFO18" s="1" t="s">
        <v>72</v>
      </c>
      <c r="CFS18" s="1" t="s">
        <v>72</v>
      </c>
      <c r="CFW18" s="1" t="s">
        <v>72</v>
      </c>
      <c r="CGA18" s="1" t="s">
        <v>72</v>
      </c>
      <c r="CGE18" s="1" t="s">
        <v>72</v>
      </c>
      <c r="CGI18" s="1" t="s">
        <v>72</v>
      </c>
      <c r="CGM18" s="1" t="s">
        <v>72</v>
      </c>
      <c r="CGQ18" s="1" t="s">
        <v>72</v>
      </c>
      <c r="CGU18" s="1" t="s">
        <v>72</v>
      </c>
      <c r="CGY18" s="1" t="s">
        <v>72</v>
      </c>
      <c r="CHC18" s="1" t="s">
        <v>72</v>
      </c>
      <c r="CHG18" s="1" t="s">
        <v>72</v>
      </c>
      <c r="CHK18" s="1" t="s">
        <v>72</v>
      </c>
      <c r="CHO18" s="1" t="s">
        <v>72</v>
      </c>
      <c r="CHS18" s="1" t="s">
        <v>72</v>
      </c>
      <c r="CHW18" s="1" t="s">
        <v>72</v>
      </c>
      <c r="CIA18" s="1" t="s">
        <v>72</v>
      </c>
      <c r="CIE18" s="1" t="s">
        <v>72</v>
      </c>
      <c r="CII18" s="1" t="s">
        <v>72</v>
      </c>
      <c r="CIM18" s="1" t="s">
        <v>72</v>
      </c>
      <c r="CIQ18" s="1" t="s">
        <v>72</v>
      </c>
      <c r="CIU18" s="1" t="s">
        <v>72</v>
      </c>
      <c r="CIY18" s="1" t="s">
        <v>72</v>
      </c>
      <c r="CJC18" s="1" t="s">
        <v>72</v>
      </c>
      <c r="CJG18" s="1" t="s">
        <v>72</v>
      </c>
      <c r="CJK18" s="1" t="s">
        <v>72</v>
      </c>
      <c r="CJO18" s="1" t="s">
        <v>72</v>
      </c>
      <c r="CJS18" s="1" t="s">
        <v>72</v>
      </c>
      <c r="CJW18" s="1" t="s">
        <v>72</v>
      </c>
      <c r="CKA18" s="1" t="s">
        <v>72</v>
      </c>
      <c r="CKE18" s="1" t="s">
        <v>72</v>
      </c>
      <c r="CKI18" s="1" t="s">
        <v>72</v>
      </c>
      <c r="CKM18" s="1" t="s">
        <v>72</v>
      </c>
      <c r="CKQ18" s="1" t="s">
        <v>72</v>
      </c>
      <c r="CKU18" s="1" t="s">
        <v>72</v>
      </c>
      <c r="CKY18" s="1" t="s">
        <v>72</v>
      </c>
      <c r="CLC18" s="1" t="s">
        <v>72</v>
      </c>
      <c r="CLG18" s="1" t="s">
        <v>72</v>
      </c>
      <c r="CLK18" s="1" t="s">
        <v>72</v>
      </c>
      <c r="CLO18" s="1" t="s">
        <v>72</v>
      </c>
      <c r="CLS18" s="1" t="s">
        <v>72</v>
      </c>
      <c r="CLW18" s="1" t="s">
        <v>72</v>
      </c>
      <c r="CMA18" s="1" t="s">
        <v>72</v>
      </c>
      <c r="CME18" s="1" t="s">
        <v>72</v>
      </c>
      <c r="CMI18" s="1" t="s">
        <v>72</v>
      </c>
      <c r="CMM18" s="1" t="s">
        <v>72</v>
      </c>
      <c r="CMQ18" s="1" t="s">
        <v>72</v>
      </c>
      <c r="CMU18" s="1" t="s">
        <v>72</v>
      </c>
      <c r="CMY18" s="1" t="s">
        <v>72</v>
      </c>
      <c r="CNC18" s="1" t="s">
        <v>72</v>
      </c>
      <c r="CNG18" s="1" t="s">
        <v>72</v>
      </c>
      <c r="CNK18" s="1" t="s">
        <v>72</v>
      </c>
      <c r="CNO18" s="1" t="s">
        <v>72</v>
      </c>
      <c r="CNS18" s="1" t="s">
        <v>72</v>
      </c>
      <c r="CNW18" s="1" t="s">
        <v>72</v>
      </c>
      <c r="COA18" s="1" t="s">
        <v>72</v>
      </c>
      <c r="COE18" s="1" t="s">
        <v>72</v>
      </c>
      <c r="COI18" s="1" t="s">
        <v>72</v>
      </c>
      <c r="COM18" s="1" t="s">
        <v>72</v>
      </c>
      <c r="COQ18" s="1" t="s">
        <v>72</v>
      </c>
      <c r="COU18" s="1" t="s">
        <v>72</v>
      </c>
      <c r="COY18" s="1" t="s">
        <v>72</v>
      </c>
      <c r="CPC18" s="1" t="s">
        <v>72</v>
      </c>
      <c r="CPG18" s="1" t="s">
        <v>72</v>
      </c>
      <c r="CPK18" s="1" t="s">
        <v>72</v>
      </c>
      <c r="CPO18" s="1" t="s">
        <v>72</v>
      </c>
      <c r="CPS18" s="1" t="s">
        <v>72</v>
      </c>
      <c r="CPW18" s="1" t="s">
        <v>72</v>
      </c>
      <c r="CQA18" s="1" t="s">
        <v>72</v>
      </c>
      <c r="CQE18" s="1" t="s">
        <v>72</v>
      </c>
      <c r="CQI18" s="1" t="s">
        <v>72</v>
      </c>
      <c r="CQM18" s="1" t="s">
        <v>72</v>
      </c>
      <c r="CQQ18" s="1" t="s">
        <v>72</v>
      </c>
      <c r="CQU18" s="1" t="s">
        <v>72</v>
      </c>
      <c r="CQY18" s="1" t="s">
        <v>72</v>
      </c>
      <c r="CRC18" s="1" t="s">
        <v>72</v>
      </c>
      <c r="CRG18" s="1" t="s">
        <v>72</v>
      </c>
      <c r="CRK18" s="1" t="s">
        <v>72</v>
      </c>
      <c r="CRO18" s="1" t="s">
        <v>72</v>
      </c>
      <c r="CRS18" s="1" t="s">
        <v>72</v>
      </c>
      <c r="CRW18" s="1" t="s">
        <v>72</v>
      </c>
      <c r="CSA18" s="1" t="s">
        <v>72</v>
      </c>
      <c r="CSE18" s="1" t="s">
        <v>72</v>
      </c>
      <c r="CSI18" s="1" t="s">
        <v>72</v>
      </c>
      <c r="CSM18" s="1" t="s">
        <v>72</v>
      </c>
      <c r="CSQ18" s="1" t="s">
        <v>72</v>
      </c>
      <c r="CSU18" s="1" t="s">
        <v>72</v>
      </c>
      <c r="CSY18" s="1" t="s">
        <v>72</v>
      </c>
      <c r="CTC18" s="1" t="s">
        <v>72</v>
      </c>
      <c r="CTG18" s="1" t="s">
        <v>72</v>
      </c>
      <c r="CTK18" s="1" t="s">
        <v>72</v>
      </c>
      <c r="CTO18" s="1" t="s">
        <v>72</v>
      </c>
      <c r="CTS18" s="1" t="s">
        <v>72</v>
      </c>
      <c r="CTW18" s="1" t="s">
        <v>72</v>
      </c>
      <c r="CUA18" s="1" t="s">
        <v>72</v>
      </c>
      <c r="CUE18" s="1" t="s">
        <v>72</v>
      </c>
      <c r="CUI18" s="1" t="s">
        <v>72</v>
      </c>
      <c r="CUM18" s="1" t="s">
        <v>72</v>
      </c>
      <c r="CUQ18" s="1" t="s">
        <v>72</v>
      </c>
      <c r="CUU18" s="1" t="s">
        <v>72</v>
      </c>
      <c r="CUY18" s="1" t="s">
        <v>72</v>
      </c>
      <c r="CVC18" s="1" t="s">
        <v>72</v>
      </c>
      <c r="CVG18" s="1" t="s">
        <v>72</v>
      </c>
      <c r="CVK18" s="1" t="s">
        <v>72</v>
      </c>
      <c r="CVO18" s="1" t="s">
        <v>72</v>
      </c>
      <c r="CVS18" s="1" t="s">
        <v>72</v>
      </c>
      <c r="CVW18" s="1" t="s">
        <v>72</v>
      </c>
      <c r="CWA18" s="1" t="s">
        <v>72</v>
      </c>
      <c r="CWE18" s="1" t="s">
        <v>72</v>
      </c>
      <c r="CWI18" s="1" t="s">
        <v>72</v>
      </c>
      <c r="CWM18" s="1" t="s">
        <v>72</v>
      </c>
      <c r="CWQ18" s="1" t="s">
        <v>72</v>
      </c>
      <c r="CWU18" s="1" t="s">
        <v>72</v>
      </c>
      <c r="CWY18" s="1" t="s">
        <v>72</v>
      </c>
      <c r="CXC18" s="1" t="s">
        <v>72</v>
      </c>
      <c r="CXG18" s="1" t="s">
        <v>72</v>
      </c>
      <c r="CXK18" s="1" t="s">
        <v>72</v>
      </c>
      <c r="CXO18" s="1" t="s">
        <v>72</v>
      </c>
      <c r="CXS18" s="1" t="s">
        <v>72</v>
      </c>
      <c r="CXW18" s="1" t="s">
        <v>72</v>
      </c>
      <c r="CYA18" s="1" t="s">
        <v>72</v>
      </c>
      <c r="CYE18" s="1" t="s">
        <v>72</v>
      </c>
      <c r="CYI18" s="1" t="s">
        <v>72</v>
      </c>
      <c r="CYM18" s="1" t="s">
        <v>72</v>
      </c>
      <c r="CYQ18" s="1" t="s">
        <v>72</v>
      </c>
      <c r="CYU18" s="1" t="s">
        <v>72</v>
      </c>
      <c r="CYY18" s="1" t="s">
        <v>72</v>
      </c>
      <c r="CZC18" s="1" t="s">
        <v>72</v>
      </c>
      <c r="CZG18" s="1" t="s">
        <v>72</v>
      </c>
      <c r="CZK18" s="1" t="s">
        <v>72</v>
      </c>
      <c r="CZO18" s="1" t="s">
        <v>72</v>
      </c>
      <c r="CZS18" s="1" t="s">
        <v>72</v>
      </c>
      <c r="CZW18" s="1" t="s">
        <v>72</v>
      </c>
      <c r="DAA18" s="1" t="s">
        <v>72</v>
      </c>
      <c r="DAE18" s="1" t="s">
        <v>72</v>
      </c>
      <c r="DAI18" s="1" t="s">
        <v>72</v>
      </c>
      <c r="DAM18" s="1" t="s">
        <v>72</v>
      </c>
      <c r="DAQ18" s="1" t="s">
        <v>72</v>
      </c>
      <c r="DAU18" s="1" t="s">
        <v>72</v>
      </c>
      <c r="DAY18" s="1" t="s">
        <v>72</v>
      </c>
      <c r="DBC18" s="1" t="s">
        <v>72</v>
      </c>
      <c r="DBG18" s="1" t="s">
        <v>72</v>
      </c>
      <c r="DBK18" s="1" t="s">
        <v>72</v>
      </c>
      <c r="DBO18" s="1" t="s">
        <v>72</v>
      </c>
      <c r="DBS18" s="1" t="s">
        <v>72</v>
      </c>
      <c r="DBW18" s="1" t="s">
        <v>72</v>
      </c>
      <c r="DCA18" s="1" t="s">
        <v>72</v>
      </c>
      <c r="DCE18" s="1" t="s">
        <v>72</v>
      </c>
      <c r="DCI18" s="1" t="s">
        <v>72</v>
      </c>
      <c r="DCM18" s="1" t="s">
        <v>72</v>
      </c>
      <c r="DCQ18" s="1" t="s">
        <v>72</v>
      </c>
      <c r="DCU18" s="1" t="s">
        <v>72</v>
      </c>
      <c r="DCY18" s="1" t="s">
        <v>72</v>
      </c>
      <c r="DDC18" s="1" t="s">
        <v>72</v>
      </c>
      <c r="DDG18" s="1" t="s">
        <v>72</v>
      </c>
      <c r="DDK18" s="1" t="s">
        <v>72</v>
      </c>
      <c r="DDO18" s="1" t="s">
        <v>72</v>
      </c>
      <c r="DDS18" s="1" t="s">
        <v>72</v>
      </c>
      <c r="DDW18" s="1" t="s">
        <v>72</v>
      </c>
      <c r="DEA18" s="1" t="s">
        <v>72</v>
      </c>
      <c r="DEE18" s="1" t="s">
        <v>72</v>
      </c>
      <c r="DEI18" s="1" t="s">
        <v>72</v>
      </c>
      <c r="DEM18" s="1" t="s">
        <v>72</v>
      </c>
      <c r="DEQ18" s="1" t="s">
        <v>72</v>
      </c>
      <c r="DEU18" s="1" t="s">
        <v>72</v>
      </c>
      <c r="DEY18" s="1" t="s">
        <v>72</v>
      </c>
      <c r="DFC18" s="1" t="s">
        <v>72</v>
      </c>
      <c r="DFG18" s="1" t="s">
        <v>72</v>
      </c>
      <c r="DFK18" s="1" t="s">
        <v>72</v>
      </c>
      <c r="DFO18" s="1" t="s">
        <v>72</v>
      </c>
      <c r="DFS18" s="1" t="s">
        <v>72</v>
      </c>
      <c r="DFW18" s="1" t="s">
        <v>72</v>
      </c>
      <c r="DGA18" s="1" t="s">
        <v>72</v>
      </c>
      <c r="DGE18" s="1" t="s">
        <v>72</v>
      </c>
      <c r="DGI18" s="1" t="s">
        <v>72</v>
      </c>
      <c r="DGM18" s="1" t="s">
        <v>72</v>
      </c>
      <c r="DGQ18" s="1" t="s">
        <v>72</v>
      </c>
      <c r="DGU18" s="1" t="s">
        <v>72</v>
      </c>
      <c r="DGY18" s="1" t="s">
        <v>72</v>
      </c>
      <c r="DHC18" s="1" t="s">
        <v>72</v>
      </c>
      <c r="DHG18" s="1" t="s">
        <v>72</v>
      </c>
      <c r="DHK18" s="1" t="s">
        <v>72</v>
      </c>
      <c r="DHO18" s="1" t="s">
        <v>72</v>
      </c>
      <c r="DHS18" s="1" t="s">
        <v>72</v>
      </c>
      <c r="DHW18" s="1" t="s">
        <v>72</v>
      </c>
      <c r="DIA18" s="1" t="s">
        <v>72</v>
      </c>
      <c r="DIE18" s="1" t="s">
        <v>72</v>
      </c>
      <c r="DII18" s="1" t="s">
        <v>72</v>
      </c>
      <c r="DIM18" s="1" t="s">
        <v>72</v>
      </c>
      <c r="DIQ18" s="1" t="s">
        <v>72</v>
      </c>
      <c r="DIU18" s="1" t="s">
        <v>72</v>
      </c>
      <c r="DIY18" s="1" t="s">
        <v>72</v>
      </c>
      <c r="DJC18" s="1" t="s">
        <v>72</v>
      </c>
      <c r="DJG18" s="1" t="s">
        <v>72</v>
      </c>
      <c r="DJK18" s="1" t="s">
        <v>72</v>
      </c>
      <c r="DJO18" s="1" t="s">
        <v>72</v>
      </c>
      <c r="DJS18" s="1" t="s">
        <v>72</v>
      </c>
      <c r="DJW18" s="1" t="s">
        <v>72</v>
      </c>
      <c r="DKA18" s="1" t="s">
        <v>72</v>
      </c>
      <c r="DKE18" s="1" t="s">
        <v>72</v>
      </c>
      <c r="DKI18" s="1" t="s">
        <v>72</v>
      </c>
      <c r="DKM18" s="1" t="s">
        <v>72</v>
      </c>
      <c r="DKQ18" s="1" t="s">
        <v>72</v>
      </c>
      <c r="DKU18" s="1" t="s">
        <v>72</v>
      </c>
      <c r="DKY18" s="1" t="s">
        <v>72</v>
      </c>
      <c r="DLC18" s="1" t="s">
        <v>72</v>
      </c>
      <c r="DLG18" s="1" t="s">
        <v>72</v>
      </c>
      <c r="DLK18" s="1" t="s">
        <v>72</v>
      </c>
      <c r="DLO18" s="1" t="s">
        <v>72</v>
      </c>
      <c r="DLS18" s="1" t="s">
        <v>72</v>
      </c>
      <c r="DLW18" s="1" t="s">
        <v>72</v>
      </c>
      <c r="DMA18" s="1" t="s">
        <v>72</v>
      </c>
      <c r="DME18" s="1" t="s">
        <v>72</v>
      </c>
      <c r="DMI18" s="1" t="s">
        <v>72</v>
      </c>
      <c r="DMM18" s="1" t="s">
        <v>72</v>
      </c>
      <c r="DMQ18" s="1" t="s">
        <v>72</v>
      </c>
      <c r="DMU18" s="1" t="s">
        <v>72</v>
      </c>
      <c r="DMY18" s="1" t="s">
        <v>72</v>
      </c>
      <c r="DNC18" s="1" t="s">
        <v>72</v>
      </c>
      <c r="DNG18" s="1" t="s">
        <v>72</v>
      </c>
      <c r="DNK18" s="1" t="s">
        <v>72</v>
      </c>
      <c r="DNO18" s="1" t="s">
        <v>72</v>
      </c>
      <c r="DNS18" s="1" t="s">
        <v>72</v>
      </c>
      <c r="DNW18" s="1" t="s">
        <v>72</v>
      </c>
      <c r="DOA18" s="1" t="s">
        <v>72</v>
      </c>
      <c r="DOE18" s="1" t="s">
        <v>72</v>
      </c>
      <c r="DOI18" s="1" t="s">
        <v>72</v>
      </c>
      <c r="DOM18" s="1" t="s">
        <v>72</v>
      </c>
      <c r="DOQ18" s="1" t="s">
        <v>72</v>
      </c>
      <c r="DOU18" s="1" t="s">
        <v>72</v>
      </c>
      <c r="DOY18" s="1" t="s">
        <v>72</v>
      </c>
      <c r="DPC18" s="1" t="s">
        <v>72</v>
      </c>
      <c r="DPG18" s="1" t="s">
        <v>72</v>
      </c>
      <c r="DPK18" s="1" t="s">
        <v>72</v>
      </c>
      <c r="DPO18" s="1" t="s">
        <v>72</v>
      </c>
      <c r="DPS18" s="1" t="s">
        <v>72</v>
      </c>
      <c r="DPW18" s="1" t="s">
        <v>72</v>
      </c>
      <c r="DQA18" s="1" t="s">
        <v>72</v>
      </c>
      <c r="DQE18" s="1" t="s">
        <v>72</v>
      </c>
      <c r="DQI18" s="1" t="s">
        <v>72</v>
      </c>
      <c r="DQM18" s="1" t="s">
        <v>72</v>
      </c>
      <c r="DQQ18" s="1" t="s">
        <v>72</v>
      </c>
      <c r="DQU18" s="1" t="s">
        <v>72</v>
      </c>
      <c r="DQY18" s="1" t="s">
        <v>72</v>
      </c>
      <c r="DRC18" s="1" t="s">
        <v>72</v>
      </c>
      <c r="DRG18" s="1" t="s">
        <v>72</v>
      </c>
      <c r="DRK18" s="1" t="s">
        <v>72</v>
      </c>
      <c r="DRO18" s="1" t="s">
        <v>72</v>
      </c>
      <c r="DRS18" s="1" t="s">
        <v>72</v>
      </c>
      <c r="DRW18" s="1" t="s">
        <v>72</v>
      </c>
      <c r="DSA18" s="1" t="s">
        <v>72</v>
      </c>
      <c r="DSE18" s="1" t="s">
        <v>72</v>
      </c>
      <c r="DSI18" s="1" t="s">
        <v>72</v>
      </c>
      <c r="DSM18" s="1" t="s">
        <v>72</v>
      </c>
      <c r="DSQ18" s="1" t="s">
        <v>72</v>
      </c>
      <c r="DSU18" s="1" t="s">
        <v>72</v>
      </c>
      <c r="DSY18" s="1" t="s">
        <v>72</v>
      </c>
      <c r="DTC18" s="1" t="s">
        <v>72</v>
      </c>
      <c r="DTG18" s="1" t="s">
        <v>72</v>
      </c>
      <c r="DTK18" s="1" t="s">
        <v>72</v>
      </c>
      <c r="DTO18" s="1" t="s">
        <v>72</v>
      </c>
      <c r="DTS18" s="1" t="s">
        <v>72</v>
      </c>
      <c r="DTW18" s="1" t="s">
        <v>72</v>
      </c>
      <c r="DUA18" s="1" t="s">
        <v>72</v>
      </c>
      <c r="DUE18" s="1" t="s">
        <v>72</v>
      </c>
      <c r="DUI18" s="1" t="s">
        <v>72</v>
      </c>
      <c r="DUM18" s="1" t="s">
        <v>72</v>
      </c>
      <c r="DUQ18" s="1" t="s">
        <v>72</v>
      </c>
      <c r="DUU18" s="1" t="s">
        <v>72</v>
      </c>
      <c r="DUY18" s="1" t="s">
        <v>72</v>
      </c>
      <c r="DVC18" s="1" t="s">
        <v>72</v>
      </c>
      <c r="DVG18" s="1" t="s">
        <v>72</v>
      </c>
      <c r="DVK18" s="1" t="s">
        <v>72</v>
      </c>
      <c r="DVO18" s="1" t="s">
        <v>72</v>
      </c>
      <c r="DVS18" s="1" t="s">
        <v>72</v>
      </c>
      <c r="DVW18" s="1" t="s">
        <v>72</v>
      </c>
      <c r="DWA18" s="1" t="s">
        <v>72</v>
      </c>
      <c r="DWE18" s="1" t="s">
        <v>72</v>
      </c>
      <c r="DWI18" s="1" t="s">
        <v>72</v>
      </c>
      <c r="DWM18" s="1" t="s">
        <v>72</v>
      </c>
      <c r="DWQ18" s="1" t="s">
        <v>72</v>
      </c>
      <c r="DWU18" s="1" t="s">
        <v>72</v>
      </c>
      <c r="DWY18" s="1" t="s">
        <v>72</v>
      </c>
      <c r="DXC18" s="1" t="s">
        <v>72</v>
      </c>
      <c r="DXG18" s="1" t="s">
        <v>72</v>
      </c>
      <c r="DXK18" s="1" t="s">
        <v>72</v>
      </c>
      <c r="DXO18" s="1" t="s">
        <v>72</v>
      </c>
      <c r="DXS18" s="1" t="s">
        <v>72</v>
      </c>
      <c r="DXW18" s="1" t="s">
        <v>72</v>
      </c>
      <c r="DYA18" s="1" t="s">
        <v>72</v>
      </c>
      <c r="DYE18" s="1" t="s">
        <v>72</v>
      </c>
      <c r="DYI18" s="1" t="s">
        <v>72</v>
      </c>
      <c r="DYM18" s="1" t="s">
        <v>72</v>
      </c>
      <c r="DYQ18" s="1" t="s">
        <v>72</v>
      </c>
      <c r="DYU18" s="1" t="s">
        <v>72</v>
      </c>
      <c r="DYY18" s="1" t="s">
        <v>72</v>
      </c>
      <c r="DZC18" s="1" t="s">
        <v>72</v>
      </c>
      <c r="DZG18" s="1" t="s">
        <v>72</v>
      </c>
      <c r="DZK18" s="1" t="s">
        <v>72</v>
      </c>
      <c r="DZO18" s="1" t="s">
        <v>72</v>
      </c>
      <c r="DZS18" s="1" t="s">
        <v>72</v>
      </c>
      <c r="DZW18" s="1" t="s">
        <v>72</v>
      </c>
      <c r="EAA18" s="1" t="s">
        <v>72</v>
      </c>
      <c r="EAE18" s="1" t="s">
        <v>72</v>
      </c>
      <c r="EAI18" s="1" t="s">
        <v>72</v>
      </c>
      <c r="EAM18" s="1" t="s">
        <v>72</v>
      </c>
      <c r="EAQ18" s="1" t="s">
        <v>72</v>
      </c>
      <c r="EAU18" s="1" t="s">
        <v>72</v>
      </c>
      <c r="EAY18" s="1" t="s">
        <v>72</v>
      </c>
      <c r="EBC18" s="1" t="s">
        <v>72</v>
      </c>
      <c r="EBG18" s="1" t="s">
        <v>72</v>
      </c>
      <c r="EBK18" s="1" t="s">
        <v>72</v>
      </c>
      <c r="EBO18" s="1" t="s">
        <v>72</v>
      </c>
      <c r="EBS18" s="1" t="s">
        <v>72</v>
      </c>
      <c r="EBW18" s="1" t="s">
        <v>72</v>
      </c>
      <c r="ECA18" s="1" t="s">
        <v>72</v>
      </c>
      <c r="ECE18" s="1" t="s">
        <v>72</v>
      </c>
      <c r="ECI18" s="1" t="s">
        <v>72</v>
      </c>
      <c r="ECM18" s="1" t="s">
        <v>72</v>
      </c>
      <c r="ECQ18" s="1" t="s">
        <v>72</v>
      </c>
      <c r="ECU18" s="1" t="s">
        <v>72</v>
      </c>
      <c r="ECY18" s="1" t="s">
        <v>72</v>
      </c>
      <c r="EDC18" s="1" t="s">
        <v>72</v>
      </c>
      <c r="EDG18" s="1" t="s">
        <v>72</v>
      </c>
      <c r="EDK18" s="1" t="s">
        <v>72</v>
      </c>
      <c r="EDO18" s="1" t="s">
        <v>72</v>
      </c>
      <c r="EDS18" s="1" t="s">
        <v>72</v>
      </c>
      <c r="EDW18" s="1" t="s">
        <v>72</v>
      </c>
      <c r="EEA18" s="1" t="s">
        <v>72</v>
      </c>
      <c r="EEE18" s="1" t="s">
        <v>72</v>
      </c>
      <c r="EEI18" s="1" t="s">
        <v>72</v>
      </c>
      <c r="EEM18" s="1" t="s">
        <v>72</v>
      </c>
      <c r="EEQ18" s="1" t="s">
        <v>72</v>
      </c>
      <c r="EEU18" s="1" t="s">
        <v>72</v>
      </c>
      <c r="EEY18" s="1" t="s">
        <v>72</v>
      </c>
      <c r="EFC18" s="1" t="s">
        <v>72</v>
      </c>
      <c r="EFG18" s="1" t="s">
        <v>72</v>
      </c>
      <c r="EFK18" s="1" t="s">
        <v>72</v>
      </c>
      <c r="EFO18" s="1" t="s">
        <v>72</v>
      </c>
      <c r="EFS18" s="1" t="s">
        <v>72</v>
      </c>
      <c r="EFW18" s="1" t="s">
        <v>72</v>
      </c>
      <c r="EGA18" s="1" t="s">
        <v>72</v>
      </c>
      <c r="EGE18" s="1" t="s">
        <v>72</v>
      </c>
      <c r="EGI18" s="1" t="s">
        <v>72</v>
      </c>
      <c r="EGM18" s="1" t="s">
        <v>72</v>
      </c>
      <c r="EGQ18" s="1" t="s">
        <v>72</v>
      </c>
      <c r="EGU18" s="1" t="s">
        <v>72</v>
      </c>
      <c r="EGY18" s="1" t="s">
        <v>72</v>
      </c>
      <c r="EHC18" s="1" t="s">
        <v>72</v>
      </c>
      <c r="EHG18" s="1" t="s">
        <v>72</v>
      </c>
      <c r="EHK18" s="1" t="s">
        <v>72</v>
      </c>
      <c r="EHO18" s="1" t="s">
        <v>72</v>
      </c>
      <c r="EHS18" s="1" t="s">
        <v>72</v>
      </c>
      <c r="EHW18" s="1" t="s">
        <v>72</v>
      </c>
      <c r="EIA18" s="1" t="s">
        <v>72</v>
      </c>
      <c r="EIE18" s="1" t="s">
        <v>72</v>
      </c>
      <c r="EII18" s="1" t="s">
        <v>72</v>
      </c>
      <c r="EIM18" s="1" t="s">
        <v>72</v>
      </c>
      <c r="EIQ18" s="1" t="s">
        <v>72</v>
      </c>
      <c r="EIU18" s="1" t="s">
        <v>72</v>
      </c>
      <c r="EIY18" s="1" t="s">
        <v>72</v>
      </c>
      <c r="EJC18" s="1" t="s">
        <v>72</v>
      </c>
      <c r="EJG18" s="1" t="s">
        <v>72</v>
      </c>
      <c r="EJK18" s="1" t="s">
        <v>72</v>
      </c>
      <c r="EJO18" s="1" t="s">
        <v>72</v>
      </c>
      <c r="EJS18" s="1" t="s">
        <v>72</v>
      </c>
      <c r="EJW18" s="1" t="s">
        <v>72</v>
      </c>
      <c r="EKA18" s="1" t="s">
        <v>72</v>
      </c>
      <c r="EKE18" s="1" t="s">
        <v>72</v>
      </c>
      <c r="EKI18" s="1" t="s">
        <v>72</v>
      </c>
      <c r="EKM18" s="1" t="s">
        <v>72</v>
      </c>
      <c r="EKQ18" s="1" t="s">
        <v>72</v>
      </c>
      <c r="EKU18" s="1" t="s">
        <v>72</v>
      </c>
      <c r="EKY18" s="1" t="s">
        <v>72</v>
      </c>
      <c r="ELC18" s="1" t="s">
        <v>72</v>
      </c>
      <c r="ELG18" s="1" t="s">
        <v>72</v>
      </c>
      <c r="ELK18" s="1" t="s">
        <v>72</v>
      </c>
      <c r="ELO18" s="1" t="s">
        <v>72</v>
      </c>
      <c r="ELS18" s="1" t="s">
        <v>72</v>
      </c>
      <c r="ELW18" s="1" t="s">
        <v>72</v>
      </c>
      <c r="EMA18" s="1" t="s">
        <v>72</v>
      </c>
      <c r="EME18" s="1" t="s">
        <v>72</v>
      </c>
      <c r="EMI18" s="1" t="s">
        <v>72</v>
      </c>
      <c r="EMM18" s="1" t="s">
        <v>72</v>
      </c>
      <c r="EMQ18" s="1" t="s">
        <v>72</v>
      </c>
      <c r="EMU18" s="1" t="s">
        <v>72</v>
      </c>
      <c r="EMY18" s="1" t="s">
        <v>72</v>
      </c>
      <c r="ENC18" s="1" t="s">
        <v>72</v>
      </c>
      <c r="ENG18" s="1" t="s">
        <v>72</v>
      </c>
      <c r="ENK18" s="1" t="s">
        <v>72</v>
      </c>
      <c r="ENO18" s="1" t="s">
        <v>72</v>
      </c>
      <c r="ENS18" s="1" t="s">
        <v>72</v>
      </c>
      <c r="ENW18" s="1" t="s">
        <v>72</v>
      </c>
      <c r="EOA18" s="1" t="s">
        <v>72</v>
      </c>
      <c r="EOE18" s="1" t="s">
        <v>72</v>
      </c>
      <c r="EOI18" s="1" t="s">
        <v>72</v>
      </c>
      <c r="EOM18" s="1" t="s">
        <v>72</v>
      </c>
      <c r="EOQ18" s="1" t="s">
        <v>72</v>
      </c>
      <c r="EOU18" s="1" t="s">
        <v>72</v>
      </c>
      <c r="EOY18" s="1" t="s">
        <v>72</v>
      </c>
      <c r="EPC18" s="1" t="s">
        <v>72</v>
      </c>
      <c r="EPG18" s="1" t="s">
        <v>72</v>
      </c>
      <c r="EPK18" s="1" t="s">
        <v>72</v>
      </c>
      <c r="EPO18" s="1" t="s">
        <v>72</v>
      </c>
      <c r="EPS18" s="1" t="s">
        <v>72</v>
      </c>
      <c r="EPW18" s="1" t="s">
        <v>72</v>
      </c>
      <c r="EQA18" s="1" t="s">
        <v>72</v>
      </c>
      <c r="EQE18" s="1" t="s">
        <v>72</v>
      </c>
      <c r="EQI18" s="1" t="s">
        <v>72</v>
      </c>
      <c r="EQM18" s="1" t="s">
        <v>72</v>
      </c>
      <c r="EQQ18" s="1" t="s">
        <v>72</v>
      </c>
      <c r="EQU18" s="1" t="s">
        <v>72</v>
      </c>
      <c r="EQY18" s="1" t="s">
        <v>72</v>
      </c>
      <c r="ERC18" s="1" t="s">
        <v>72</v>
      </c>
      <c r="ERG18" s="1" t="s">
        <v>72</v>
      </c>
      <c r="ERK18" s="1" t="s">
        <v>72</v>
      </c>
      <c r="ERO18" s="1" t="s">
        <v>72</v>
      </c>
      <c r="ERS18" s="1" t="s">
        <v>72</v>
      </c>
      <c r="ERW18" s="1" t="s">
        <v>72</v>
      </c>
      <c r="ESA18" s="1" t="s">
        <v>72</v>
      </c>
      <c r="ESE18" s="1" t="s">
        <v>72</v>
      </c>
      <c r="ESI18" s="1" t="s">
        <v>72</v>
      </c>
      <c r="ESM18" s="1" t="s">
        <v>72</v>
      </c>
      <c r="ESQ18" s="1" t="s">
        <v>72</v>
      </c>
      <c r="ESU18" s="1" t="s">
        <v>72</v>
      </c>
      <c r="ESY18" s="1" t="s">
        <v>72</v>
      </c>
      <c r="ETC18" s="1" t="s">
        <v>72</v>
      </c>
      <c r="ETG18" s="1" t="s">
        <v>72</v>
      </c>
      <c r="ETK18" s="1" t="s">
        <v>72</v>
      </c>
      <c r="ETO18" s="1" t="s">
        <v>72</v>
      </c>
      <c r="ETS18" s="1" t="s">
        <v>72</v>
      </c>
      <c r="ETW18" s="1" t="s">
        <v>72</v>
      </c>
      <c r="EUA18" s="1" t="s">
        <v>72</v>
      </c>
      <c r="EUE18" s="1" t="s">
        <v>72</v>
      </c>
      <c r="EUI18" s="1" t="s">
        <v>72</v>
      </c>
      <c r="EUM18" s="1" t="s">
        <v>72</v>
      </c>
      <c r="EUQ18" s="1" t="s">
        <v>72</v>
      </c>
      <c r="EUU18" s="1" t="s">
        <v>72</v>
      </c>
      <c r="EUY18" s="1" t="s">
        <v>72</v>
      </c>
      <c r="EVC18" s="1" t="s">
        <v>72</v>
      </c>
      <c r="EVG18" s="1" t="s">
        <v>72</v>
      </c>
      <c r="EVK18" s="1" t="s">
        <v>72</v>
      </c>
      <c r="EVO18" s="1" t="s">
        <v>72</v>
      </c>
      <c r="EVS18" s="1" t="s">
        <v>72</v>
      </c>
      <c r="EVW18" s="1" t="s">
        <v>72</v>
      </c>
      <c r="EWA18" s="1" t="s">
        <v>72</v>
      </c>
      <c r="EWE18" s="1" t="s">
        <v>72</v>
      </c>
      <c r="EWI18" s="1" t="s">
        <v>72</v>
      </c>
      <c r="EWM18" s="1" t="s">
        <v>72</v>
      </c>
      <c r="EWQ18" s="1" t="s">
        <v>72</v>
      </c>
      <c r="EWU18" s="1" t="s">
        <v>72</v>
      </c>
      <c r="EWY18" s="1" t="s">
        <v>72</v>
      </c>
      <c r="EXC18" s="1" t="s">
        <v>72</v>
      </c>
      <c r="EXG18" s="1" t="s">
        <v>72</v>
      </c>
      <c r="EXK18" s="1" t="s">
        <v>72</v>
      </c>
      <c r="EXO18" s="1" t="s">
        <v>72</v>
      </c>
      <c r="EXS18" s="1" t="s">
        <v>72</v>
      </c>
      <c r="EXW18" s="1" t="s">
        <v>72</v>
      </c>
      <c r="EYA18" s="1" t="s">
        <v>72</v>
      </c>
      <c r="EYE18" s="1" t="s">
        <v>72</v>
      </c>
      <c r="EYI18" s="1" t="s">
        <v>72</v>
      </c>
      <c r="EYM18" s="1" t="s">
        <v>72</v>
      </c>
      <c r="EYQ18" s="1" t="s">
        <v>72</v>
      </c>
      <c r="EYU18" s="1" t="s">
        <v>72</v>
      </c>
      <c r="EYY18" s="1" t="s">
        <v>72</v>
      </c>
      <c r="EZC18" s="1" t="s">
        <v>72</v>
      </c>
      <c r="EZG18" s="1" t="s">
        <v>72</v>
      </c>
      <c r="EZK18" s="1" t="s">
        <v>72</v>
      </c>
      <c r="EZO18" s="1" t="s">
        <v>72</v>
      </c>
      <c r="EZS18" s="1" t="s">
        <v>72</v>
      </c>
      <c r="EZW18" s="1" t="s">
        <v>72</v>
      </c>
      <c r="FAA18" s="1" t="s">
        <v>72</v>
      </c>
      <c r="FAE18" s="1" t="s">
        <v>72</v>
      </c>
      <c r="FAI18" s="1" t="s">
        <v>72</v>
      </c>
      <c r="FAM18" s="1" t="s">
        <v>72</v>
      </c>
      <c r="FAQ18" s="1" t="s">
        <v>72</v>
      </c>
      <c r="FAU18" s="1" t="s">
        <v>72</v>
      </c>
      <c r="FAY18" s="1" t="s">
        <v>72</v>
      </c>
      <c r="FBC18" s="1" t="s">
        <v>72</v>
      </c>
      <c r="FBG18" s="1" t="s">
        <v>72</v>
      </c>
      <c r="FBK18" s="1" t="s">
        <v>72</v>
      </c>
      <c r="FBO18" s="1" t="s">
        <v>72</v>
      </c>
      <c r="FBS18" s="1" t="s">
        <v>72</v>
      </c>
      <c r="FBW18" s="1" t="s">
        <v>72</v>
      </c>
      <c r="FCA18" s="1" t="s">
        <v>72</v>
      </c>
      <c r="FCE18" s="1" t="s">
        <v>72</v>
      </c>
      <c r="FCI18" s="1" t="s">
        <v>72</v>
      </c>
      <c r="FCM18" s="1" t="s">
        <v>72</v>
      </c>
      <c r="FCQ18" s="1" t="s">
        <v>72</v>
      </c>
      <c r="FCU18" s="1" t="s">
        <v>72</v>
      </c>
      <c r="FCY18" s="1" t="s">
        <v>72</v>
      </c>
      <c r="FDC18" s="1" t="s">
        <v>72</v>
      </c>
      <c r="FDG18" s="1" t="s">
        <v>72</v>
      </c>
      <c r="FDK18" s="1" t="s">
        <v>72</v>
      </c>
      <c r="FDO18" s="1" t="s">
        <v>72</v>
      </c>
      <c r="FDS18" s="1" t="s">
        <v>72</v>
      </c>
      <c r="FDW18" s="1" t="s">
        <v>72</v>
      </c>
      <c r="FEA18" s="1" t="s">
        <v>72</v>
      </c>
      <c r="FEE18" s="1" t="s">
        <v>72</v>
      </c>
      <c r="FEI18" s="1" t="s">
        <v>72</v>
      </c>
      <c r="FEM18" s="1" t="s">
        <v>72</v>
      </c>
      <c r="FEQ18" s="1" t="s">
        <v>72</v>
      </c>
      <c r="FEU18" s="1" t="s">
        <v>72</v>
      </c>
      <c r="FEY18" s="1" t="s">
        <v>72</v>
      </c>
      <c r="FFC18" s="1" t="s">
        <v>72</v>
      </c>
      <c r="FFG18" s="1" t="s">
        <v>72</v>
      </c>
      <c r="FFK18" s="1" t="s">
        <v>72</v>
      </c>
      <c r="FFO18" s="1" t="s">
        <v>72</v>
      </c>
      <c r="FFS18" s="1" t="s">
        <v>72</v>
      </c>
      <c r="FFW18" s="1" t="s">
        <v>72</v>
      </c>
      <c r="FGA18" s="1" t="s">
        <v>72</v>
      </c>
      <c r="FGE18" s="1" t="s">
        <v>72</v>
      </c>
      <c r="FGI18" s="1" t="s">
        <v>72</v>
      </c>
      <c r="FGM18" s="1" t="s">
        <v>72</v>
      </c>
      <c r="FGQ18" s="1" t="s">
        <v>72</v>
      </c>
      <c r="FGU18" s="1" t="s">
        <v>72</v>
      </c>
      <c r="FGY18" s="1" t="s">
        <v>72</v>
      </c>
      <c r="FHC18" s="1" t="s">
        <v>72</v>
      </c>
      <c r="FHG18" s="1" t="s">
        <v>72</v>
      </c>
      <c r="FHK18" s="1" t="s">
        <v>72</v>
      </c>
      <c r="FHO18" s="1" t="s">
        <v>72</v>
      </c>
      <c r="FHS18" s="1" t="s">
        <v>72</v>
      </c>
      <c r="FHW18" s="1" t="s">
        <v>72</v>
      </c>
      <c r="FIA18" s="1" t="s">
        <v>72</v>
      </c>
      <c r="FIE18" s="1" t="s">
        <v>72</v>
      </c>
      <c r="FII18" s="1" t="s">
        <v>72</v>
      </c>
      <c r="FIM18" s="1" t="s">
        <v>72</v>
      </c>
      <c r="FIQ18" s="1" t="s">
        <v>72</v>
      </c>
      <c r="FIU18" s="1" t="s">
        <v>72</v>
      </c>
      <c r="FIY18" s="1" t="s">
        <v>72</v>
      </c>
      <c r="FJC18" s="1" t="s">
        <v>72</v>
      </c>
      <c r="FJG18" s="1" t="s">
        <v>72</v>
      </c>
      <c r="FJK18" s="1" t="s">
        <v>72</v>
      </c>
      <c r="FJO18" s="1" t="s">
        <v>72</v>
      </c>
      <c r="FJS18" s="1" t="s">
        <v>72</v>
      </c>
      <c r="FJW18" s="1" t="s">
        <v>72</v>
      </c>
      <c r="FKA18" s="1" t="s">
        <v>72</v>
      </c>
      <c r="FKE18" s="1" t="s">
        <v>72</v>
      </c>
      <c r="FKI18" s="1" t="s">
        <v>72</v>
      </c>
      <c r="FKM18" s="1" t="s">
        <v>72</v>
      </c>
      <c r="FKQ18" s="1" t="s">
        <v>72</v>
      </c>
      <c r="FKU18" s="1" t="s">
        <v>72</v>
      </c>
      <c r="FKY18" s="1" t="s">
        <v>72</v>
      </c>
      <c r="FLC18" s="1" t="s">
        <v>72</v>
      </c>
      <c r="FLG18" s="1" t="s">
        <v>72</v>
      </c>
      <c r="FLK18" s="1" t="s">
        <v>72</v>
      </c>
      <c r="FLO18" s="1" t="s">
        <v>72</v>
      </c>
      <c r="FLS18" s="1" t="s">
        <v>72</v>
      </c>
      <c r="FLW18" s="1" t="s">
        <v>72</v>
      </c>
      <c r="FMA18" s="1" t="s">
        <v>72</v>
      </c>
      <c r="FME18" s="1" t="s">
        <v>72</v>
      </c>
      <c r="FMI18" s="1" t="s">
        <v>72</v>
      </c>
      <c r="FMM18" s="1" t="s">
        <v>72</v>
      </c>
      <c r="FMQ18" s="1" t="s">
        <v>72</v>
      </c>
      <c r="FMU18" s="1" t="s">
        <v>72</v>
      </c>
      <c r="FMY18" s="1" t="s">
        <v>72</v>
      </c>
      <c r="FNC18" s="1" t="s">
        <v>72</v>
      </c>
      <c r="FNG18" s="1" t="s">
        <v>72</v>
      </c>
      <c r="FNK18" s="1" t="s">
        <v>72</v>
      </c>
      <c r="FNO18" s="1" t="s">
        <v>72</v>
      </c>
      <c r="FNS18" s="1" t="s">
        <v>72</v>
      </c>
      <c r="FNW18" s="1" t="s">
        <v>72</v>
      </c>
      <c r="FOA18" s="1" t="s">
        <v>72</v>
      </c>
      <c r="FOE18" s="1" t="s">
        <v>72</v>
      </c>
      <c r="FOI18" s="1" t="s">
        <v>72</v>
      </c>
      <c r="FOM18" s="1" t="s">
        <v>72</v>
      </c>
      <c r="FOQ18" s="1" t="s">
        <v>72</v>
      </c>
      <c r="FOU18" s="1" t="s">
        <v>72</v>
      </c>
      <c r="FOY18" s="1" t="s">
        <v>72</v>
      </c>
      <c r="FPC18" s="1" t="s">
        <v>72</v>
      </c>
      <c r="FPG18" s="1" t="s">
        <v>72</v>
      </c>
      <c r="FPK18" s="1" t="s">
        <v>72</v>
      </c>
      <c r="FPO18" s="1" t="s">
        <v>72</v>
      </c>
      <c r="FPS18" s="1" t="s">
        <v>72</v>
      </c>
      <c r="FPW18" s="1" t="s">
        <v>72</v>
      </c>
      <c r="FQA18" s="1" t="s">
        <v>72</v>
      </c>
      <c r="FQE18" s="1" t="s">
        <v>72</v>
      </c>
      <c r="FQI18" s="1" t="s">
        <v>72</v>
      </c>
      <c r="FQM18" s="1" t="s">
        <v>72</v>
      </c>
      <c r="FQQ18" s="1" t="s">
        <v>72</v>
      </c>
      <c r="FQU18" s="1" t="s">
        <v>72</v>
      </c>
      <c r="FQY18" s="1" t="s">
        <v>72</v>
      </c>
      <c r="FRC18" s="1" t="s">
        <v>72</v>
      </c>
      <c r="FRG18" s="1" t="s">
        <v>72</v>
      </c>
      <c r="FRK18" s="1" t="s">
        <v>72</v>
      </c>
      <c r="FRO18" s="1" t="s">
        <v>72</v>
      </c>
      <c r="FRS18" s="1" t="s">
        <v>72</v>
      </c>
      <c r="FRW18" s="1" t="s">
        <v>72</v>
      </c>
      <c r="FSA18" s="1" t="s">
        <v>72</v>
      </c>
      <c r="FSE18" s="1" t="s">
        <v>72</v>
      </c>
      <c r="FSI18" s="1" t="s">
        <v>72</v>
      </c>
      <c r="FSM18" s="1" t="s">
        <v>72</v>
      </c>
      <c r="FSQ18" s="1" t="s">
        <v>72</v>
      </c>
      <c r="FSU18" s="1" t="s">
        <v>72</v>
      </c>
      <c r="FSY18" s="1" t="s">
        <v>72</v>
      </c>
      <c r="FTC18" s="1" t="s">
        <v>72</v>
      </c>
      <c r="FTG18" s="1" t="s">
        <v>72</v>
      </c>
      <c r="FTK18" s="1" t="s">
        <v>72</v>
      </c>
      <c r="FTO18" s="1" t="s">
        <v>72</v>
      </c>
      <c r="FTS18" s="1" t="s">
        <v>72</v>
      </c>
      <c r="FTW18" s="1" t="s">
        <v>72</v>
      </c>
      <c r="FUA18" s="1" t="s">
        <v>72</v>
      </c>
      <c r="FUE18" s="1" t="s">
        <v>72</v>
      </c>
      <c r="FUI18" s="1" t="s">
        <v>72</v>
      </c>
      <c r="FUM18" s="1" t="s">
        <v>72</v>
      </c>
      <c r="FUQ18" s="1" t="s">
        <v>72</v>
      </c>
      <c r="FUU18" s="1" t="s">
        <v>72</v>
      </c>
      <c r="FUY18" s="1" t="s">
        <v>72</v>
      </c>
      <c r="FVC18" s="1" t="s">
        <v>72</v>
      </c>
      <c r="FVG18" s="1" t="s">
        <v>72</v>
      </c>
      <c r="FVK18" s="1" t="s">
        <v>72</v>
      </c>
      <c r="FVO18" s="1" t="s">
        <v>72</v>
      </c>
      <c r="FVS18" s="1" t="s">
        <v>72</v>
      </c>
      <c r="FVW18" s="1" t="s">
        <v>72</v>
      </c>
      <c r="FWA18" s="1" t="s">
        <v>72</v>
      </c>
      <c r="FWE18" s="1" t="s">
        <v>72</v>
      </c>
      <c r="FWI18" s="1" t="s">
        <v>72</v>
      </c>
      <c r="FWM18" s="1" t="s">
        <v>72</v>
      </c>
      <c r="FWQ18" s="1" t="s">
        <v>72</v>
      </c>
      <c r="FWU18" s="1" t="s">
        <v>72</v>
      </c>
      <c r="FWY18" s="1" t="s">
        <v>72</v>
      </c>
      <c r="FXC18" s="1" t="s">
        <v>72</v>
      </c>
      <c r="FXG18" s="1" t="s">
        <v>72</v>
      </c>
      <c r="FXK18" s="1" t="s">
        <v>72</v>
      </c>
      <c r="FXO18" s="1" t="s">
        <v>72</v>
      </c>
      <c r="FXS18" s="1" t="s">
        <v>72</v>
      </c>
      <c r="FXW18" s="1" t="s">
        <v>72</v>
      </c>
      <c r="FYA18" s="1" t="s">
        <v>72</v>
      </c>
      <c r="FYE18" s="1" t="s">
        <v>72</v>
      </c>
      <c r="FYI18" s="1" t="s">
        <v>72</v>
      </c>
      <c r="FYM18" s="1" t="s">
        <v>72</v>
      </c>
      <c r="FYQ18" s="1" t="s">
        <v>72</v>
      </c>
      <c r="FYU18" s="1" t="s">
        <v>72</v>
      </c>
      <c r="FYY18" s="1" t="s">
        <v>72</v>
      </c>
      <c r="FZC18" s="1" t="s">
        <v>72</v>
      </c>
      <c r="FZG18" s="1" t="s">
        <v>72</v>
      </c>
      <c r="FZK18" s="1" t="s">
        <v>72</v>
      </c>
      <c r="FZO18" s="1" t="s">
        <v>72</v>
      </c>
      <c r="FZS18" s="1" t="s">
        <v>72</v>
      </c>
      <c r="FZW18" s="1" t="s">
        <v>72</v>
      </c>
      <c r="GAA18" s="1" t="s">
        <v>72</v>
      </c>
      <c r="GAE18" s="1" t="s">
        <v>72</v>
      </c>
      <c r="GAI18" s="1" t="s">
        <v>72</v>
      </c>
      <c r="GAM18" s="1" t="s">
        <v>72</v>
      </c>
      <c r="GAQ18" s="1" t="s">
        <v>72</v>
      </c>
      <c r="GAU18" s="1" t="s">
        <v>72</v>
      </c>
      <c r="GAY18" s="1" t="s">
        <v>72</v>
      </c>
      <c r="GBC18" s="1" t="s">
        <v>72</v>
      </c>
      <c r="GBG18" s="1" t="s">
        <v>72</v>
      </c>
      <c r="GBK18" s="1" t="s">
        <v>72</v>
      </c>
      <c r="GBO18" s="1" t="s">
        <v>72</v>
      </c>
      <c r="GBS18" s="1" t="s">
        <v>72</v>
      </c>
      <c r="GBW18" s="1" t="s">
        <v>72</v>
      </c>
      <c r="GCA18" s="1" t="s">
        <v>72</v>
      </c>
      <c r="GCE18" s="1" t="s">
        <v>72</v>
      </c>
      <c r="GCI18" s="1" t="s">
        <v>72</v>
      </c>
      <c r="GCM18" s="1" t="s">
        <v>72</v>
      </c>
      <c r="GCQ18" s="1" t="s">
        <v>72</v>
      </c>
      <c r="GCU18" s="1" t="s">
        <v>72</v>
      </c>
      <c r="GCY18" s="1" t="s">
        <v>72</v>
      </c>
      <c r="GDC18" s="1" t="s">
        <v>72</v>
      </c>
      <c r="GDG18" s="1" t="s">
        <v>72</v>
      </c>
      <c r="GDK18" s="1" t="s">
        <v>72</v>
      </c>
      <c r="GDO18" s="1" t="s">
        <v>72</v>
      </c>
      <c r="GDS18" s="1" t="s">
        <v>72</v>
      </c>
      <c r="GDW18" s="1" t="s">
        <v>72</v>
      </c>
      <c r="GEA18" s="1" t="s">
        <v>72</v>
      </c>
      <c r="GEE18" s="1" t="s">
        <v>72</v>
      </c>
      <c r="GEI18" s="1" t="s">
        <v>72</v>
      </c>
      <c r="GEM18" s="1" t="s">
        <v>72</v>
      </c>
      <c r="GEQ18" s="1" t="s">
        <v>72</v>
      </c>
      <c r="GEU18" s="1" t="s">
        <v>72</v>
      </c>
      <c r="GEY18" s="1" t="s">
        <v>72</v>
      </c>
      <c r="GFC18" s="1" t="s">
        <v>72</v>
      </c>
      <c r="GFG18" s="1" t="s">
        <v>72</v>
      </c>
      <c r="GFK18" s="1" t="s">
        <v>72</v>
      </c>
      <c r="GFO18" s="1" t="s">
        <v>72</v>
      </c>
      <c r="GFS18" s="1" t="s">
        <v>72</v>
      </c>
      <c r="GFW18" s="1" t="s">
        <v>72</v>
      </c>
      <c r="GGA18" s="1" t="s">
        <v>72</v>
      </c>
      <c r="GGE18" s="1" t="s">
        <v>72</v>
      </c>
      <c r="GGI18" s="1" t="s">
        <v>72</v>
      </c>
      <c r="GGM18" s="1" t="s">
        <v>72</v>
      </c>
      <c r="GGQ18" s="1" t="s">
        <v>72</v>
      </c>
      <c r="GGU18" s="1" t="s">
        <v>72</v>
      </c>
      <c r="GGY18" s="1" t="s">
        <v>72</v>
      </c>
      <c r="GHC18" s="1" t="s">
        <v>72</v>
      </c>
      <c r="GHG18" s="1" t="s">
        <v>72</v>
      </c>
      <c r="GHK18" s="1" t="s">
        <v>72</v>
      </c>
      <c r="GHO18" s="1" t="s">
        <v>72</v>
      </c>
      <c r="GHS18" s="1" t="s">
        <v>72</v>
      </c>
      <c r="GHW18" s="1" t="s">
        <v>72</v>
      </c>
      <c r="GIA18" s="1" t="s">
        <v>72</v>
      </c>
      <c r="GIE18" s="1" t="s">
        <v>72</v>
      </c>
      <c r="GII18" s="1" t="s">
        <v>72</v>
      </c>
      <c r="GIM18" s="1" t="s">
        <v>72</v>
      </c>
      <c r="GIQ18" s="1" t="s">
        <v>72</v>
      </c>
      <c r="GIU18" s="1" t="s">
        <v>72</v>
      </c>
      <c r="GIY18" s="1" t="s">
        <v>72</v>
      </c>
      <c r="GJC18" s="1" t="s">
        <v>72</v>
      </c>
      <c r="GJG18" s="1" t="s">
        <v>72</v>
      </c>
      <c r="GJK18" s="1" t="s">
        <v>72</v>
      </c>
      <c r="GJO18" s="1" t="s">
        <v>72</v>
      </c>
      <c r="GJS18" s="1" t="s">
        <v>72</v>
      </c>
      <c r="GJW18" s="1" t="s">
        <v>72</v>
      </c>
      <c r="GKA18" s="1" t="s">
        <v>72</v>
      </c>
      <c r="GKE18" s="1" t="s">
        <v>72</v>
      </c>
      <c r="GKI18" s="1" t="s">
        <v>72</v>
      </c>
      <c r="GKM18" s="1" t="s">
        <v>72</v>
      </c>
      <c r="GKQ18" s="1" t="s">
        <v>72</v>
      </c>
      <c r="GKU18" s="1" t="s">
        <v>72</v>
      </c>
      <c r="GKY18" s="1" t="s">
        <v>72</v>
      </c>
      <c r="GLC18" s="1" t="s">
        <v>72</v>
      </c>
      <c r="GLG18" s="1" t="s">
        <v>72</v>
      </c>
      <c r="GLK18" s="1" t="s">
        <v>72</v>
      </c>
      <c r="GLO18" s="1" t="s">
        <v>72</v>
      </c>
      <c r="GLS18" s="1" t="s">
        <v>72</v>
      </c>
      <c r="GLW18" s="1" t="s">
        <v>72</v>
      </c>
      <c r="GMA18" s="1" t="s">
        <v>72</v>
      </c>
      <c r="GME18" s="1" t="s">
        <v>72</v>
      </c>
      <c r="GMI18" s="1" t="s">
        <v>72</v>
      </c>
      <c r="GMM18" s="1" t="s">
        <v>72</v>
      </c>
      <c r="GMQ18" s="1" t="s">
        <v>72</v>
      </c>
      <c r="GMU18" s="1" t="s">
        <v>72</v>
      </c>
      <c r="GMY18" s="1" t="s">
        <v>72</v>
      </c>
      <c r="GNC18" s="1" t="s">
        <v>72</v>
      </c>
      <c r="GNG18" s="1" t="s">
        <v>72</v>
      </c>
      <c r="GNK18" s="1" t="s">
        <v>72</v>
      </c>
      <c r="GNO18" s="1" t="s">
        <v>72</v>
      </c>
      <c r="GNS18" s="1" t="s">
        <v>72</v>
      </c>
      <c r="GNW18" s="1" t="s">
        <v>72</v>
      </c>
      <c r="GOA18" s="1" t="s">
        <v>72</v>
      </c>
      <c r="GOE18" s="1" t="s">
        <v>72</v>
      </c>
      <c r="GOI18" s="1" t="s">
        <v>72</v>
      </c>
      <c r="GOM18" s="1" t="s">
        <v>72</v>
      </c>
      <c r="GOQ18" s="1" t="s">
        <v>72</v>
      </c>
      <c r="GOU18" s="1" t="s">
        <v>72</v>
      </c>
      <c r="GOY18" s="1" t="s">
        <v>72</v>
      </c>
      <c r="GPC18" s="1" t="s">
        <v>72</v>
      </c>
      <c r="GPG18" s="1" t="s">
        <v>72</v>
      </c>
      <c r="GPK18" s="1" t="s">
        <v>72</v>
      </c>
      <c r="GPO18" s="1" t="s">
        <v>72</v>
      </c>
      <c r="GPS18" s="1" t="s">
        <v>72</v>
      </c>
      <c r="GPW18" s="1" t="s">
        <v>72</v>
      </c>
      <c r="GQA18" s="1" t="s">
        <v>72</v>
      </c>
      <c r="GQE18" s="1" t="s">
        <v>72</v>
      </c>
      <c r="GQI18" s="1" t="s">
        <v>72</v>
      </c>
      <c r="GQM18" s="1" t="s">
        <v>72</v>
      </c>
      <c r="GQQ18" s="1" t="s">
        <v>72</v>
      </c>
      <c r="GQU18" s="1" t="s">
        <v>72</v>
      </c>
      <c r="GQY18" s="1" t="s">
        <v>72</v>
      </c>
      <c r="GRC18" s="1" t="s">
        <v>72</v>
      </c>
      <c r="GRG18" s="1" t="s">
        <v>72</v>
      </c>
      <c r="GRK18" s="1" t="s">
        <v>72</v>
      </c>
      <c r="GRO18" s="1" t="s">
        <v>72</v>
      </c>
      <c r="GRS18" s="1" t="s">
        <v>72</v>
      </c>
      <c r="GRW18" s="1" t="s">
        <v>72</v>
      </c>
      <c r="GSA18" s="1" t="s">
        <v>72</v>
      </c>
      <c r="GSE18" s="1" t="s">
        <v>72</v>
      </c>
      <c r="GSI18" s="1" t="s">
        <v>72</v>
      </c>
      <c r="GSM18" s="1" t="s">
        <v>72</v>
      </c>
      <c r="GSQ18" s="1" t="s">
        <v>72</v>
      </c>
      <c r="GSU18" s="1" t="s">
        <v>72</v>
      </c>
      <c r="GSY18" s="1" t="s">
        <v>72</v>
      </c>
      <c r="GTC18" s="1" t="s">
        <v>72</v>
      </c>
      <c r="GTG18" s="1" t="s">
        <v>72</v>
      </c>
      <c r="GTK18" s="1" t="s">
        <v>72</v>
      </c>
      <c r="GTO18" s="1" t="s">
        <v>72</v>
      </c>
      <c r="GTS18" s="1" t="s">
        <v>72</v>
      </c>
      <c r="GTW18" s="1" t="s">
        <v>72</v>
      </c>
      <c r="GUA18" s="1" t="s">
        <v>72</v>
      </c>
      <c r="GUE18" s="1" t="s">
        <v>72</v>
      </c>
      <c r="GUI18" s="1" t="s">
        <v>72</v>
      </c>
      <c r="GUM18" s="1" t="s">
        <v>72</v>
      </c>
      <c r="GUQ18" s="1" t="s">
        <v>72</v>
      </c>
      <c r="GUU18" s="1" t="s">
        <v>72</v>
      </c>
      <c r="GUY18" s="1" t="s">
        <v>72</v>
      </c>
      <c r="GVC18" s="1" t="s">
        <v>72</v>
      </c>
      <c r="GVG18" s="1" t="s">
        <v>72</v>
      </c>
      <c r="GVK18" s="1" t="s">
        <v>72</v>
      </c>
      <c r="GVO18" s="1" t="s">
        <v>72</v>
      </c>
      <c r="GVS18" s="1" t="s">
        <v>72</v>
      </c>
      <c r="GVW18" s="1" t="s">
        <v>72</v>
      </c>
      <c r="GWA18" s="1" t="s">
        <v>72</v>
      </c>
      <c r="GWE18" s="1" t="s">
        <v>72</v>
      </c>
      <c r="GWI18" s="1" t="s">
        <v>72</v>
      </c>
      <c r="GWM18" s="1" t="s">
        <v>72</v>
      </c>
      <c r="GWQ18" s="1" t="s">
        <v>72</v>
      </c>
      <c r="GWU18" s="1" t="s">
        <v>72</v>
      </c>
      <c r="GWY18" s="1" t="s">
        <v>72</v>
      </c>
      <c r="GXC18" s="1" t="s">
        <v>72</v>
      </c>
      <c r="GXG18" s="1" t="s">
        <v>72</v>
      </c>
      <c r="GXK18" s="1" t="s">
        <v>72</v>
      </c>
      <c r="GXO18" s="1" t="s">
        <v>72</v>
      </c>
      <c r="GXS18" s="1" t="s">
        <v>72</v>
      </c>
      <c r="GXW18" s="1" t="s">
        <v>72</v>
      </c>
      <c r="GYA18" s="1" t="s">
        <v>72</v>
      </c>
      <c r="GYE18" s="1" t="s">
        <v>72</v>
      </c>
      <c r="GYI18" s="1" t="s">
        <v>72</v>
      </c>
      <c r="GYM18" s="1" t="s">
        <v>72</v>
      </c>
      <c r="GYQ18" s="1" t="s">
        <v>72</v>
      </c>
      <c r="GYU18" s="1" t="s">
        <v>72</v>
      </c>
      <c r="GYY18" s="1" t="s">
        <v>72</v>
      </c>
      <c r="GZC18" s="1" t="s">
        <v>72</v>
      </c>
      <c r="GZG18" s="1" t="s">
        <v>72</v>
      </c>
      <c r="GZK18" s="1" t="s">
        <v>72</v>
      </c>
      <c r="GZO18" s="1" t="s">
        <v>72</v>
      </c>
      <c r="GZS18" s="1" t="s">
        <v>72</v>
      </c>
      <c r="GZW18" s="1" t="s">
        <v>72</v>
      </c>
      <c r="HAA18" s="1" t="s">
        <v>72</v>
      </c>
      <c r="HAE18" s="1" t="s">
        <v>72</v>
      </c>
      <c r="HAI18" s="1" t="s">
        <v>72</v>
      </c>
      <c r="HAM18" s="1" t="s">
        <v>72</v>
      </c>
      <c r="HAQ18" s="1" t="s">
        <v>72</v>
      </c>
      <c r="HAU18" s="1" t="s">
        <v>72</v>
      </c>
      <c r="HAY18" s="1" t="s">
        <v>72</v>
      </c>
      <c r="HBC18" s="1" t="s">
        <v>72</v>
      </c>
      <c r="HBG18" s="1" t="s">
        <v>72</v>
      </c>
      <c r="HBK18" s="1" t="s">
        <v>72</v>
      </c>
      <c r="HBO18" s="1" t="s">
        <v>72</v>
      </c>
      <c r="HBS18" s="1" t="s">
        <v>72</v>
      </c>
      <c r="HBW18" s="1" t="s">
        <v>72</v>
      </c>
      <c r="HCA18" s="1" t="s">
        <v>72</v>
      </c>
      <c r="HCE18" s="1" t="s">
        <v>72</v>
      </c>
      <c r="HCI18" s="1" t="s">
        <v>72</v>
      </c>
      <c r="HCM18" s="1" t="s">
        <v>72</v>
      </c>
      <c r="HCQ18" s="1" t="s">
        <v>72</v>
      </c>
      <c r="HCU18" s="1" t="s">
        <v>72</v>
      </c>
      <c r="HCY18" s="1" t="s">
        <v>72</v>
      </c>
      <c r="HDC18" s="1" t="s">
        <v>72</v>
      </c>
      <c r="HDG18" s="1" t="s">
        <v>72</v>
      </c>
      <c r="HDK18" s="1" t="s">
        <v>72</v>
      </c>
      <c r="HDO18" s="1" t="s">
        <v>72</v>
      </c>
      <c r="HDS18" s="1" t="s">
        <v>72</v>
      </c>
      <c r="HDW18" s="1" t="s">
        <v>72</v>
      </c>
      <c r="HEA18" s="1" t="s">
        <v>72</v>
      </c>
      <c r="HEE18" s="1" t="s">
        <v>72</v>
      </c>
      <c r="HEI18" s="1" t="s">
        <v>72</v>
      </c>
      <c r="HEM18" s="1" t="s">
        <v>72</v>
      </c>
      <c r="HEQ18" s="1" t="s">
        <v>72</v>
      </c>
      <c r="HEU18" s="1" t="s">
        <v>72</v>
      </c>
      <c r="HEY18" s="1" t="s">
        <v>72</v>
      </c>
      <c r="HFC18" s="1" t="s">
        <v>72</v>
      </c>
      <c r="HFG18" s="1" t="s">
        <v>72</v>
      </c>
      <c r="HFK18" s="1" t="s">
        <v>72</v>
      </c>
      <c r="HFO18" s="1" t="s">
        <v>72</v>
      </c>
      <c r="HFS18" s="1" t="s">
        <v>72</v>
      </c>
      <c r="HFW18" s="1" t="s">
        <v>72</v>
      </c>
      <c r="HGA18" s="1" t="s">
        <v>72</v>
      </c>
      <c r="HGE18" s="1" t="s">
        <v>72</v>
      </c>
      <c r="HGI18" s="1" t="s">
        <v>72</v>
      </c>
      <c r="HGM18" s="1" t="s">
        <v>72</v>
      </c>
      <c r="HGQ18" s="1" t="s">
        <v>72</v>
      </c>
      <c r="HGU18" s="1" t="s">
        <v>72</v>
      </c>
      <c r="HGY18" s="1" t="s">
        <v>72</v>
      </c>
      <c r="HHC18" s="1" t="s">
        <v>72</v>
      </c>
      <c r="HHG18" s="1" t="s">
        <v>72</v>
      </c>
      <c r="HHK18" s="1" t="s">
        <v>72</v>
      </c>
      <c r="HHO18" s="1" t="s">
        <v>72</v>
      </c>
      <c r="HHS18" s="1" t="s">
        <v>72</v>
      </c>
      <c r="HHW18" s="1" t="s">
        <v>72</v>
      </c>
      <c r="HIA18" s="1" t="s">
        <v>72</v>
      </c>
      <c r="HIE18" s="1" t="s">
        <v>72</v>
      </c>
      <c r="HII18" s="1" t="s">
        <v>72</v>
      </c>
      <c r="HIM18" s="1" t="s">
        <v>72</v>
      </c>
      <c r="HIQ18" s="1" t="s">
        <v>72</v>
      </c>
      <c r="HIU18" s="1" t="s">
        <v>72</v>
      </c>
      <c r="HIY18" s="1" t="s">
        <v>72</v>
      </c>
      <c r="HJC18" s="1" t="s">
        <v>72</v>
      </c>
      <c r="HJG18" s="1" t="s">
        <v>72</v>
      </c>
      <c r="HJK18" s="1" t="s">
        <v>72</v>
      </c>
      <c r="HJO18" s="1" t="s">
        <v>72</v>
      </c>
      <c r="HJS18" s="1" t="s">
        <v>72</v>
      </c>
      <c r="HJW18" s="1" t="s">
        <v>72</v>
      </c>
      <c r="HKA18" s="1" t="s">
        <v>72</v>
      </c>
      <c r="HKE18" s="1" t="s">
        <v>72</v>
      </c>
      <c r="HKI18" s="1" t="s">
        <v>72</v>
      </c>
      <c r="HKM18" s="1" t="s">
        <v>72</v>
      </c>
      <c r="HKQ18" s="1" t="s">
        <v>72</v>
      </c>
      <c r="HKU18" s="1" t="s">
        <v>72</v>
      </c>
      <c r="HKY18" s="1" t="s">
        <v>72</v>
      </c>
      <c r="HLC18" s="1" t="s">
        <v>72</v>
      </c>
      <c r="HLG18" s="1" t="s">
        <v>72</v>
      </c>
      <c r="HLK18" s="1" t="s">
        <v>72</v>
      </c>
      <c r="HLO18" s="1" t="s">
        <v>72</v>
      </c>
      <c r="HLS18" s="1" t="s">
        <v>72</v>
      </c>
      <c r="HLW18" s="1" t="s">
        <v>72</v>
      </c>
      <c r="HMA18" s="1" t="s">
        <v>72</v>
      </c>
      <c r="HME18" s="1" t="s">
        <v>72</v>
      </c>
      <c r="HMI18" s="1" t="s">
        <v>72</v>
      </c>
      <c r="HMM18" s="1" t="s">
        <v>72</v>
      </c>
      <c r="HMQ18" s="1" t="s">
        <v>72</v>
      </c>
      <c r="HMU18" s="1" t="s">
        <v>72</v>
      </c>
      <c r="HMY18" s="1" t="s">
        <v>72</v>
      </c>
      <c r="HNC18" s="1" t="s">
        <v>72</v>
      </c>
      <c r="HNG18" s="1" t="s">
        <v>72</v>
      </c>
      <c r="HNK18" s="1" t="s">
        <v>72</v>
      </c>
      <c r="HNO18" s="1" t="s">
        <v>72</v>
      </c>
      <c r="HNS18" s="1" t="s">
        <v>72</v>
      </c>
      <c r="HNW18" s="1" t="s">
        <v>72</v>
      </c>
      <c r="HOA18" s="1" t="s">
        <v>72</v>
      </c>
      <c r="HOE18" s="1" t="s">
        <v>72</v>
      </c>
      <c r="HOI18" s="1" t="s">
        <v>72</v>
      </c>
      <c r="HOM18" s="1" t="s">
        <v>72</v>
      </c>
      <c r="HOQ18" s="1" t="s">
        <v>72</v>
      </c>
      <c r="HOU18" s="1" t="s">
        <v>72</v>
      </c>
      <c r="HOY18" s="1" t="s">
        <v>72</v>
      </c>
      <c r="HPC18" s="1" t="s">
        <v>72</v>
      </c>
      <c r="HPG18" s="1" t="s">
        <v>72</v>
      </c>
      <c r="HPK18" s="1" t="s">
        <v>72</v>
      </c>
      <c r="HPO18" s="1" t="s">
        <v>72</v>
      </c>
      <c r="HPS18" s="1" t="s">
        <v>72</v>
      </c>
      <c r="HPW18" s="1" t="s">
        <v>72</v>
      </c>
      <c r="HQA18" s="1" t="s">
        <v>72</v>
      </c>
      <c r="HQE18" s="1" t="s">
        <v>72</v>
      </c>
      <c r="HQI18" s="1" t="s">
        <v>72</v>
      </c>
      <c r="HQM18" s="1" t="s">
        <v>72</v>
      </c>
      <c r="HQQ18" s="1" t="s">
        <v>72</v>
      </c>
      <c r="HQU18" s="1" t="s">
        <v>72</v>
      </c>
      <c r="HQY18" s="1" t="s">
        <v>72</v>
      </c>
      <c r="HRC18" s="1" t="s">
        <v>72</v>
      </c>
      <c r="HRG18" s="1" t="s">
        <v>72</v>
      </c>
      <c r="HRK18" s="1" t="s">
        <v>72</v>
      </c>
      <c r="HRO18" s="1" t="s">
        <v>72</v>
      </c>
      <c r="HRS18" s="1" t="s">
        <v>72</v>
      </c>
      <c r="HRW18" s="1" t="s">
        <v>72</v>
      </c>
      <c r="HSA18" s="1" t="s">
        <v>72</v>
      </c>
      <c r="HSE18" s="1" t="s">
        <v>72</v>
      </c>
      <c r="HSI18" s="1" t="s">
        <v>72</v>
      </c>
      <c r="HSM18" s="1" t="s">
        <v>72</v>
      </c>
      <c r="HSQ18" s="1" t="s">
        <v>72</v>
      </c>
      <c r="HSU18" s="1" t="s">
        <v>72</v>
      </c>
      <c r="HSY18" s="1" t="s">
        <v>72</v>
      </c>
      <c r="HTC18" s="1" t="s">
        <v>72</v>
      </c>
      <c r="HTG18" s="1" t="s">
        <v>72</v>
      </c>
      <c r="HTK18" s="1" t="s">
        <v>72</v>
      </c>
      <c r="HTO18" s="1" t="s">
        <v>72</v>
      </c>
      <c r="HTS18" s="1" t="s">
        <v>72</v>
      </c>
      <c r="HTW18" s="1" t="s">
        <v>72</v>
      </c>
      <c r="HUA18" s="1" t="s">
        <v>72</v>
      </c>
      <c r="HUE18" s="1" t="s">
        <v>72</v>
      </c>
      <c r="HUI18" s="1" t="s">
        <v>72</v>
      </c>
      <c r="HUM18" s="1" t="s">
        <v>72</v>
      </c>
      <c r="HUQ18" s="1" t="s">
        <v>72</v>
      </c>
      <c r="HUU18" s="1" t="s">
        <v>72</v>
      </c>
      <c r="HUY18" s="1" t="s">
        <v>72</v>
      </c>
      <c r="HVC18" s="1" t="s">
        <v>72</v>
      </c>
      <c r="HVG18" s="1" t="s">
        <v>72</v>
      </c>
      <c r="HVK18" s="1" t="s">
        <v>72</v>
      </c>
      <c r="HVO18" s="1" t="s">
        <v>72</v>
      </c>
      <c r="HVS18" s="1" t="s">
        <v>72</v>
      </c>
      <c r="HVW18" s="1" t="s">
        <v>72</v>
      </c>
      <c r="HWA18" s="1" t="s">
        <v>72</v>
      </c>
      <c r="HWE18" s="1" t="s">
        <v>72</v>
      </c>
      <c r="HWI18" s="1" t="s">
        <v>72</v>
      </c>
      <c r="HWM18" s="1" t="s">
        <v>72</v>
      </c>
      <c r="HWQ18" s="1" t="s">
        <v>72</v>
      </c>
      <c r="HWU18" s="1" t="s">
        <v>72</v>
      </c>
      <c r="HWY18" s="1" t="s">
        <v>72</v>
      </c>
      <c r="HXC18" s="1" t="s">
        <v>72</v>
      </c>
      <c r="HXG18" s="1" t="s">
        <v>72</v>
      </c>
      <c r="HXK18" s="1" t="s">
        <v>72</v>
      </c>
      <c r="HXO18" s="1" t="s">
        <v>72</v>
      </c>
      <c r="HXS18" s="1" t="s">
        <v>72</v>
      </c>
      <c r="HXW18" s="1" t="s">
        <v>72</v>
      </c>
      <c r="HYA18" s="1" t="s">
        <v>72</v>
      </c>
      <c r="HYE18" s="1" t="s">
        <v>72</v>
      </c>
      <c r="HYI18" s="1" t="s">
        <v>72</v>
      </c>
      <c r="HYM18" s="1" t="s">
        <v>72</v>
      </c>
      <c r="HYQ18" s="1" t="s">
        <v>72</v>
      </c>
      <c r="HYU18" s="1" t="s">
        <v>72</v>
      </c>
      <c r="HYY18" s="1" t="s">
        <v>72</v>
      </c>
      <c r="HZC18" s="1" t="s">
        <v>72</v>
      </c>
      <c r="HZG18" s="1" t="s">
        <v>72</v>
      </c>
      <c r="HZK18" s="1" t="s">
        <v>72</v>
      </c>
      <c r="HZO18" s="1" t="s">
        <v>72</v>
      </c>
      <c r="HZS18" s="1" t="s">
        <v>72</v>
      </c>
      <c r="HZW18" s="1" t="s">
        <v>72</v>
      </c>
      <c r="IAA18" s="1" t="s">
        <v>72</v>
      </c>
      <c r="IAE18" s="1" t="s">
        <v>72</v>
      </c>
      <c r="IAI18" s="1" t="s">
        <v>72</v>
      </c>
      <c r="IAM18" s="1" t="s">
        <v>72</v>
      </c>
      <c r="IAQ18" s="1" t="s">
        <v>72</v>
      </c>
      <c r="IAU18" s="1" t="s">
        <v>72</v>
      </c>
      <c r="IAY18" s="1" t="s">
        <v>72</v>
      </c>
      <c r="IBC18" s="1" t="s">
        <v>72</v>
      </c>
      <c r="IBG18" s="1" t="s">
        <v>72</v>
      </c>
      <c r="IBK18" s="1" t="s">
        <v>72</v>
      </c>
      <c r="IBO18" s="1" t="s">
        <v>72</v>
      </c>
      <c r="IBS18" s="1" t="s">
        <v>72</v>
      </c>
      <c r="IBW18" s="1" t="s">
        <v>72</v>
      </c>
      <c r="ICA18" s="1" t="s">
        <v>72</v>
      </c>
      <c r="ICE18" s="1" t="s">
        <v>72</v>
      </c>
      <c r="ICI18" s="1" t="s">
        <v>72</v>
      </c>
      <c r="ICM18" s="1" t="s">
        <v>72</v>
      </c>
      <c r="ICQ18" s="1" t="s">
        <v>72</v>
      </c>
      <c r="ICU18" s="1" t="s">
        <v>72</v>
      </c>
      <c r="ICY18" s="1" t="s">
        <v>72</v>
      </c>
      <c r="IDC18" s="1" t="s">
        <v>72</v>
      </c>
      <c r="IDG18" s="1" t="s">
        <v>72</v>
      </c>
      <c r="IDK18" s="1" t="s">
        <v>72</v>
      </c>
      <c r="IDO18" s="1" t="s">
        <v>72</v>
      </c>
      <c r="IDS18" s="1" t="s">
        <v>72</v>
      </c>
      <c r="IDW18" s="1" t="s">
        <v>72</v>
      </c>
      <c r="IEA18" s="1" t="s">
        <v>72</v>
      </c>
      <c r="IEE18" s="1" t="s">
        <v>72</v>
      </c>
      <c r="IEI18" s="1" t="s">
        <v>72</v>
      </c>
      <c r="IEM18" s="1" t="s">
        <v>72</v>
      </c>
      <c r="IEQ18" s="1" t="s">
        <v>72</v>
      </c>
      <c r="IEU18" s="1" t="s">
        <v>72</v>
      </c>
      <c r="IEY18" s="1" t="s">
        <v>72</v>
      </c>
      <c r="IFC18" s="1" t="s">
        <v>72</v>
      </c>
      <c r="IFG18" s="1" t="s">
        <v>72</v>
      </c>
      <c r="IFK18" s="1" t="s">
        <v>72</v>
      </c>
      <c r="IFO18" s="1" t="s">
        <v>72</v>
      </c>
      <c r="IFS18" s="1" t="s">
        <v>72</v>
      </c>
      <c r="IFW18" s="1" t="s">
        <v>72</v>
      </c>
      <c r="IGA18" s="1" t="s">
        <v>72</v>
      </c>
      <c r="IGE18" s="1" t="s">
        <v>72</v>
      </c>
      <c r="IGI18" s="1" t="s">
        <v>72</v>
      </c>
      <c r="IGM18" s="1" t="s">
        <v>72</v>
      </c>
      <c r="IGQ18" s="1" t="s">
        <v>72</v>
      </c>
      <c r="IGU18" s="1" t="s">
        <v>72</v>
      </c>
      <c r="IGY18" s="1" t="s">
        <v>72</v>
      </c>
      <c r="IHC18" s="1" t="s">
        <v>72</v>
      </c>
      <c r="IHG18" s="1" t="s">
        <v>72</v>
      </c>
      <c r="IHK18" s="1" t="s">
        <v>72</v>
      </c>
      <c r="IHO18" s="1" t="s">
        <v>72</v>
      </c>
      <c r="IHS18" s="1" t="s">
        <v>72</v>
      </c>
      <c r="IHW18" s="1" t="s">
        <v>72</v>
      </c>
      <c r="IIA18" s="1" t="s">
        <v>72</v>
      </c>
      <c r="IIE18" s="1" t="s">
        <v>72</v>
      </c>
      <c r="III18" s="1" t="s">
        <v>72</v>
      </c>
      <c r="IIM18" s="1" t="s">
        <v>72</v>
      </c>
      <c r="IIQ18" s="1" t="s">
        <v>72</v>
      </c>
      <c r="IIU18" s="1" t="s">
        <v>72</v>
      </c>
      <c r="IIY18" s="1" t="s">
        <v>72</v>
      </c>
      <c r="IJC18" s="1" t="s">
        <v>72</v>
      </c>
      <c r="IJG18" s="1" t="s">
        <v>72</v>
      </c>
      <c r="IJK18" s="1" t="s">
        <v>72</v>
      </c>
      <c r="IJO18" s="1" t="s">
        <v>72</v>
      </c>
      <c r="IJS18" s="1" t="s">
        <v>72</v>
      </c>
      <c r="IJW18" s="1" t="s">
        <v>72</v>
      </c>
      <c r="IKA18" s="1" t="s">
        <v>72</v>
      </c>
      <c r="IKE18" s="1" t="s">
        <v>72</v>
      </c>
      <c r="IKI18" s="1" t="s">
        <v>72</v>
      </c>
      <c r="IKM18" s="1" t="s">
        <v>72</v>
      </c>
      <c r="IKQ18" s="1" t="s">
        <v>72</v>
      </c>
      <c r="IKU18" s="1" t="s">
        <v>72</v>
      </c>
      <c r="IKY18" s="1" t="s">
        <v>72</v>
      </c>
      <c r="ILC18" s="1" t="s">
        <v>72</v>
      </c>
      <c r="ILG18" s="1" t="s">
        <v>72</v>
      </c>
      <c r="ILK18" s="1" t="s">
        <v>72</v>
      </c>
      <c r="ILO18" s="1" t="s">
        <v>72</v>
      </c>
      <c r="ILS18" s="1" t="s">
        <v>72</v>
      </c>
      <c r="ILW18" s="1" t="s">
        <v>72</v>
      </c>
      <c r="IMA18" s="1" t="s">
        <v>72</v>
      </c>
      <c r="IME18" s="1" t="s">
        <v>72</v>
      </c>
      <c r="IMI18" s="1" t="s">
        <v>72</v>
      </c>
      <c r="IMM18" s="1" t="s">
        <v>72</v>
      </c>
      <c r="IMQ18" s="1" t="s">
        <v>72</v>
      </c>
      <c r="IMU18" s="1" t="s">
        <v>72</v>
      </c>
      <c r="IMY18" s="1" t="s">
        <v>72</v>
      </c>
      <c r="INC18" s="1" t="s">
        <v>72</v>
      </c>
      <c r="ING18" s="1" t="s">
        <v>72</v>
      </c>
      <c r="INK18" s="1" t="s">
        <v>72</v>
      </c>
      <c r="INO18" s="1" t="s">
        <v>72</v>
      </c>
      <c r="INS18" s="1" t="s">
        <v>72</v>
      </c>
      <c r="INW18" s="1" t="s">
        <v>72</v>
      </c>
      <c r="IOA18" s="1" t="s">
        <v>72</v>
      </c>
      <c r="IOE18" s="1" t="s">
        <v>72</v>
      </c>
      <c r="IOI18" s="1" t="s">
        <v>72</v>
      </c>
      <c r="IOM18" s="1" t="s">
        <v>72</v>
      </c>
      <c r="IOQ18" s="1" t="s">
        <v>72</v>
      </c>
      <c r="IOU18" s="1" t="s">
        <v>72</v>
      </c>
      <c r="IOY18" s="1" t="s">
        <v>72</v>
      </c>
      <c r="IPC18" s="1" t="s">
        <v>72</v>
      </c>
      <c r="IPG18" s="1" t="s">
        <v>72</v>
      </c>
      <c r="IPK18" s="1" t="s">
        <v>72</v>
      </c>
      <c r="IPO18" s="1" t="s">
        <v>72</v>
      </c>
      <c r="IPS18" s="1" t="s">
        <v>72</v>
      </c>
      <c r="IPW18" s="1" t="s">
        <v>72</v>
      </c>
      <c r="IQA18" s="1" t="s">
        <v>72</v>
      </c>
      <c r="IQE18" s="1" t="s">
        <v>72</v>
      </c>
      <c r="IQI18" s="1" t="s">
        <v>72</v>
      </c>
      <c r="IQM18" s="1" t="s">
        <v>72</v>
      </c>
      <c r="IQQ18" s="1" t="s">
        <v>72</v>
      </c>
      <c r="IQU18" s="1" t="s">
        <v>72</v>
      </c>
      <c r="IQY18" s="1" t="s">
        <v>72</v>
      </c>
      <c r="IRC18" s="1" t="s">
        <v>72</v>
      </c>
      <c r="IRG18" s="1" t="s">
        <v>72</v>
      </c>
      <c r="IRK18" s="1" t="s">
        <v>72</v>
      </c>
      <c r="IRO18" s="1" t="s">
        <v>72</v>
      </c>
      <c r="IRS18" s="1" t="s">
        <v>72</v>
      </c>
      <c r="IRW18" s="1" t="s">
        <v>72</v>
      </c>
      <c r="ISA18" s="1" t="s">
        <v>72</v>
      </c>
      <c r="ISE18" s="1" t="s">
        <v>72</v>
      </c>
      <c r="ISI18" s="1" t="s">
        <v>72</v>
      </c>
      <c r="ISM18" s="1" t="s">
        <v>72</v>
      </c>
      <c r="ISQ18" s="1" t="s">
        <v>72</v>
      </c>
      <c r="ISU18" s="1" t="s">
        <v>72</v>
      </c>
      <c r="ISY18" s="1" t="s">
        <v>72</v>
      </c>
      <c r="ITC18" s="1" t="s">
        <v>72</v>
      </c>
      <c r="ITG18" s="1" t="s">
        <v>72</v>
      </c>
      <c r="ITK18" s="1" t="s">
        <v>72</v>
      </c>
      <c r="ITO18" s="1" t="s">
        <v>72</v>
      </c>
      <c r="ITS18" s="1" t="s">
        <v>72</v>
      </c>
      <c r="ITW18" s="1" t="s">
        <v>72</v>
      </c>
      <c r="IUA18" s="1" t="s">
        <v>72</v>
      </c>
      <c r="IUE18" s="1" t="s">
        <v>72</v>
      </c>
      <c r="IUI18" s="1" t="s">
        <v>72</v>
      </c>
      <c r="IUM18" s="1" t="s">
        <v>72</v>
      </c>
      <c r="IUQ18" s="1" t="s">
        <v>72</v>
      </c>
      <c r="IUU18" s="1" t="s">
        <v>72</v>
      </c>
      <c r="IUY18" s="1" t="s">
        <v>72</v>
      </c>
      <c r="IVC18" s="1" t="s">
        <v>72</v>
      </c>
      <c r="IVG18" s="1" t="s">
        <v>72</v>
      </c>
      <c r="IVK18" s="1" t="s">
        <v>72</v>
      </c>
      <c r="IVO18" s="1" t="s">
        <v>72</v>
      </c>
      <c r="IVS18" s="1" t="s">
        <v>72</v>
      </c>
      <c r="IVW18" s="1" t="s">
        <v>72</v>
      </c>
      <c r="IWA18" s="1" t="s">
        <v>72</v>
      </c>
      <c r="IWE18" s="1" t="s">
        <v>72</v>
      </c>
      <c r="IWI18" s="1" t="s">
        <v>72</v>
      </c>
      <c r="IWM18" s="1" t="s">
        <v>72</v>
      </c>
      <c r="IWQ18" s="1" t="s">
        <v>72</v>
      </c>
      <c r="IWU18" s="1" t="s">
        <v>72</v>
      </c>
      <c r="IWY18" s="1" t="s">
        <v>72</v>
      </c>
      <c r="IXC18" s="1" t="s">
        <v>72</v>
      </c>
      <c r="IXG18" s="1" t="s">
        <v>72</v>
      </c>
      <c r="IXK18" s="1" t="s">
        <v>72</v>
      </c>
      <c r="IXO18" s="1" t="s">
        <v>72</v>
      </c>
      <c r="IXS18" s="1" t="s">
        <v>72</v>
      </c>
      <c r="IXW18" s="1" t="s">
        <v>72</v>
      </c>
      <c r="IYA18" s="1" t="s">
        <v>72</v>
      </c>
      <c r="IYE18" s="1" t="s">
        <v>72</v>
      </c>
      <c r="IYI18" s="1" t="s">
        <v>72</v>
      </c>
      <c r="IYM18" s="1" t="s">
        <v>72</v>
      </c>
      <c r="IYQ18" s="1" t="s">
        <v>72</v>
      </c>
      <c r="IYU18" s="1" t="s">
        <v>72</v>
      </c>
      <c r="IYY18" s="1" t="s">
        <v>72</v>
      </c>
      <c r="IZC18" s="1" t="s">
        <v>72</v>
      </c>
      <c r="IZG18" s="1" t="s">
        <v>72</v>
      </c>
      <c r="IZK18" s="1" t="s">
        <v>72</v>
      </c>
      <c r="IZO18" s="1" t="s">
        <v>72</v>
      </c>
      <c r="IZS18" s="1" t="s">
        <v>72</v>
      </c>
      <c r="IZW18" s="1" t="s">
        <v>72</v>
      </c>
      <c r="JAA18" s="1" t="s">
        <v>72</v>
      </c>
      <c r="JAE18" s="1" t="s">
        <v>72</v>
      </c>
      <c r="JAI18" s="1" t="s">
        <v>72</v>
      </c>
      <c r="JAM18" s="1" t="s">
        <v>72</v>
      </c>
      <c r="JAQ18" s="1" t="s">
        <v>72</v>
      </c>
      <c r="JAU18" s="1" t="s">
        <v>72</v>
      </c>
      <c r="JAY18" s="1" t="s">
        <v>72</v>
      </c>
      <c r="JBC18" s="1" t="s">
        <v>72</v>
      </c>
      <c r="JBG18" s="1" t="s">
        <v>72</v>
      </c>
      <c r="JBK18" s="1" t="s">
        <v>72</v>
      </c>
      <c r="JBO18" s="1" t="s">
        <v>72</v>
      </c>
      <c r="JBS18" s="1" t="s">
        <v>72</v>
      </c>
      <c r="JBW18" s="1" t="s">
        <v>72</v>
      </c>
      <c r="JCA18" s="1" t="s">
        <v>72</v>
      </c>
      <c r="JCE18" s="1" t="s">
        <v>72</v>
      </c>
      <c r="JCI18" s="1" t="s">
        <v>72</v>
      </c>
      <c r="JCM18" s="1" t="s">
        <v>72</v>
      </c>
      <c r="JCQ18" s="1" t="s">
        <v>72</v>
      </c>
      <c r="JCU18" s="1" t="s">
        <v>72</v>
      </c>
      <c r="JCY18" s="1" t="s">
        <v>72</v>
      </c>
      <c r="JDC18" s="1" t="s">
        <v>72</v>
      </c>
      <c r="JDG18" s="1" t="s">
        <v>72</v>
      </c>
      <c r="JDK18" s="1" t="s">
        <v>72</v>
      </c>
      <c r="JDO18" s="1" t="s">
        <v>72</v>
      </c>
      <c r="JDS18" s="1" t="s">
        <v>72</v>
      </c>
      <c r="JDW18" s="1" t="s">
        <v>72</v>
      </c>
      <c r="JEA18" s="1" t="s">
        <v>72</v>
      </c>
      <c r="JEE18" s="1" t="s">
        <v>72</v>
      </c>
      <c r="JEI18" s="1" t="s">
        <v>72</v>
      </c>
      <c r="JEM18" s="1" t="s">
        <v>72</v>
      </c>
      <c r="JEQ18" s="1" t="s">
        <v>72</v>
      </c>
      <c r="JEU18" s="1" t="s">
        <v>72</v>
      </c>
      <c r="JEY18" s="1" t="s">
        <v>72</v>
      </c>
      <c r="JFC18" s="1" t="s">
        <v>72</v>
      </c>
      <c r="JFG18" s="1" t="s">
        <v>72</v>
      </c>
      <c r="JFK18" s="1" t="s">
        <v>72</v>
      </c>
      <c r="JFO18" s="1" t="s">
        <v>72</v>
      </c>
      <c r="JFS18" s="1" t="s">
        <v>72</v>
      </c>
      <c r="JFW18" s="1" t="s">
        <v>72</v>
      </c>
      <c r="JGA18" s="1" t="s">
        <v>72</v>
      </c>
      <c r="JGE18" s="1" t="s">
        <v>72</v>
      </c>
      <c r="JGI18" s="1" t="s">
        <v>72</v>
      </c>
      <c r="JGM18" s="1" t="s">
        <v>72</v>
      </c>
      <c r="JGQ18" s="1" t="s">
        <v>72</v>
      </c>
      <c r="JGU18" s="1" t="s">
        <v>72</v>
      </c>
      <c r="JGY18" s="1" t="s">
        <v>72</v>
      </c>
      <c r="JHC18" s="1" t="s">
        <v>72</v>
      </c>
      <c r="JHG18" s="1" t="s">
        <v>72</v>
      </c>
      <c r="JHK18" s="1" t="s">
        <v>72</v>
      </c>
      <c r="JHO18" s="1" t="s">
        <v>72</v>
      </c>
      <c r="JHS18" s="1" t="s">
        <v>72</v>
      </c>
      <c r="JHW18" s="1" t="s">
        <v>72</v>
      </c>
      <c r="JIA18" s="1" t="s">
        <v>72</v>
      </c>
      <c r="JIE18" s="1" t="s">
        <v>72</v>
      </c>
      <c r="JII18" s="1" t="s">
        <v>72</v>
      </c>
      <c r="JIM18" s="1" t="s">
        <v>72</v>
      </c>
      <c r="JIQ18" s="1" t="s">
        <v>72</v>
      </c>
      <c r="JIU18" s="1" t="s">
        <v>72</v>
      </c>
      <c r="JIY18" s="1" t="s">
        <v>72</v>
      </c>
      <c r="JJC18" s="1" t="s">
        <v>72</v>
      </c>
      <c r="JJG18" s="1" t="s">
        <v>72</v>
      </c>
      <c r="JJK18" s="1" t="s">
        <v>72</v>
      </c>
      <c r="JJO18" s="1" t="s">
        <v>72</v>
      </c>
      <c r="JJS18" s="1" t="s">
        <v>72</v>
      </c>
      <c r="JJW18" s="1" t="s">
        <v>72</v>
      </c>
      <c r="JKA18" s="1" t="s">
        <v>72</v>
      </c>
      <c r="JKE18" s="1" t="s">
        <v>72</v>
      </c>
      <c r="JKI18" s="1" t="s">
        <v>72</v>
      </c>
      <c r="JKM18" s="1" t="s">
        <v>72</v>
      </c>
      <c r="JKQ18" s="1" t="s">
        <v>72</v>
      </c>
      <c r="JKU18" s="1" t="s">
        <v>72</v>
      </c>
      <c r="JKY18" s="1" t="s">
        <v>72</v>
      </c>
      <c r="JLC18" s="1" t="s">
        <v>72</v>
      </c>
      <c r="JLG18" s="1" t="s">
        <v>72</v>
      </c>
      <c r="JLK18" s="1" t="s">
        <v>72</v>
      </c>
      <c r="JLO18" s="1" t="s">
        <v>72</v>
      </c>
      <c r="JLS18" s="1" t="s">
        <v>72</v>
      </c>
      <c r="JLW18" s="1" t="s">
        <v>72</v>
      </c>
      <c r="JMA18" s="1" t="s">
        <v>72</v>
      </c>
      <c r="JME18" s="1" t="s">
        <v>72</v>
      </c>
      <c r="JMI18" s="1" t="s">
        <v>72</v>
      </c>
      <c r="JMM18" s="1" t="s">
        <v>72</v>
      </c>
      <c r="JMQ18" s="1" t="s">
        <v>72</v>
      </c>
      <c r="JMU18" s="1" t="s">
        <v>72</v>
      </c>
      <c r="JMY18" s="1" t="s">
        <v>72</v>
      </c>
      <c r="JNC18" s="1" t="s">
        <v>72</v>
      </c>
      <c r="JNG18" s="1" t="s">
        <v>72</v>
      </c>
      <c r="JNK18" s="1" t="s">
        <v>72</v>
      </c>
      <c r="JNO18" s="1" t="s">
        <v>72</v>
      </c>
      <c r="JNS18" s="1" t="s">
        <v>72</v>
      </c>
      <c r="JNW18" s="1" t="s">
        <v>72</v>
      </c>
      <c r="JOA18" s="1" t="s">
        <v>72</v>
      </c>
      <c r="JOE18" s="1" t="s">
        <v>72</v>
      </c>
      <c r="JOI18" s="1" t="s">
        <v>72</v>
      </c>
      <c r="JOM18" s="1" t="s">
        <v>72</v>
      </c>
      <c r="JOQ18" s="1" t="s">
        <v>72</v>
      </c>
      <c r="JOU18" s="1" t="s">
        <v>72</v>
      </c>
      <c r="JOY18" s="1" t="s">
        <v>72</v>
      </c>
      <c r="JPC18" s="1" t="s">
        <v>72</v>
      </c>
      <c r="JPG18" s="1" t="s">
        <v>72</v>
      </c>
      <c r="JPK18" s="1" t="s">
        <v>72</v>
      </c>
      <c r="JPO18" s="1" t="s">
        <v>72</v>
      </c>
      <c r="JPS18" s="1" t="s">
        <v>72</v>
      </c>
      <c r="JPW18" s="1" t="s">
        <v>72</v>
      </c>
      <c r="JQA18" s="1" t="s">
        <v>72</v>
      </c>
      <c r="JQE18" s="1" t="s">
        <v>72</v>
      </c>
      <c r="JQI18" s="1" t="s">
        <v>72</v>
      </c>
      <c r="JQM18" s="1" t="s">
        <v>72</v>
      </c>
      <c r="JQQ18" s="1" t="s">
        <v>72</v>
      </c>
      <c r="JQU18" s="1" t="s">
        <v>72</v>
      </c>
      <c r="JQY18" s="1" t="s">
        <v>72</v>
      </c>
      <c r="JRC18" s="1" t="s">
        <v>72</v>
      </c>
      <c r="JRG18" s="1" t="s">
        <v>72</v>
      </c>
      <c r="JRK18" s="1" t="s">
        <v>72</v>
      </c>
      <c r="JRO18" s="1" t="s">
        <v>72</v>
      </c>
      <c r="JRS18" s="1" t="s">
        <v>72</v>
      </c>
      <c r="JRW18" s="1" t="s">
        <v>72</v>
      </c>
      <c r="JSA18" s="1" t="s">
        <v>72</v>
      </c>
      <c r="JSE18" s="1" t="s">
        <v>72</v>
      </c>
      <c r="JSI18" s="1" t="s">
        <v>72</v>
      </c>
      <c r="JSM18" s="1" t="s">
        <v>72</v>
      </c>
      <c r="JSQ18" s="1" t="s">
        <v>72</v>
      </c>
      <c r="JSU18" s="1" t="s">
        <v>72</v>
      </c>
      <c r="JSY18" s="1" t="s">
        <v>72</v>
      </c>
      <c r="JTC18" s="1" t="s">
        <v>72</v>
      </c>
      <c r="JTG18" s="1" t="s">
        <v>72</v>
      </c>
      <c r="JTK18" s="1" t="s">
        <v>72</v>
      </c>
      <c r="JTO18" s="1" t="s">
        <v>72</v>
      </c>
      <c r="JTS18" s="1" t="s">
        <v>72</v>
      </c>
      <c r="JTW18" s="1" t="s">
        <v>72</v>
      </c>
      <c r="JUA18" s="1" t="s">
        <v>72</v>
      </c>
      <c r="JUE18" s="1" t="s">
        <v>72</v>
      </c>
      <c r="JUI18" s="1" t="s">
        <v>72</v>
      </c>
      <c r="JUM18" s="1" t="s">
        <v>72</v>
      </c>
      <c r="JUQ18" s="1" t="s">
        <v>72</v>
      </c>
      <c r="JUU18" s="1" t="s">
        <v>72</v>
      </c>
      <c r="JUY18" s="1" t="s">
        <v>72</v>
      </c>
      <c r="JVC18" s="1" t="s">
        <v>72</v>
      </c>
      <c r="JVG18" s="1" t="s">
        <v>72</v>
      </c>
      <c r="JVK18" s="1" t="s">
        <v>72</v>
      </c>
      <c r="JVO18" s="1" t="s">
        <v>72</v>
      </c>
      <c r="JVS18" s="1" t="s">
        <v>72</v>
      </c>
      <c r="JVW18" s="1" t="s">
        <v>72</v>
      </c>
      <c r="JWA18" s="1" t="s">
        <v>72</v>
      </c>
      <c r="JWE18" s="1" t="s">
        <v>72</v>
      </c>
      <c r="JWI18" s="1" t="s">
        <v>72</v>
      </c>
      <c r="JWM18" s="1" t="s">
        <v>72</v>
      </c>
      <c r="JWQ18" s="1" t="s">
        <v>72</v>
      </c>
      <c r="JWU18" s="1" t="s">
        <v>72</v>
      </c>
      <c r="JWY18" s="1" t="s">
        <v>72</v>
      </c>
      <c r="JXC18" s="1" t="s">
        <v>72</v>
      </c>
      <c r="JXG18" s="1" t="s">
        <v>72</v>
      </c>
      <c r="JXK18" s="1" t="s">
        <v>72</v>
      </c>
      <c r="JXO18" s="1" t="s">
        <v>72</v>
      </c>
      <c r="JXS18" s="1" t="s">
        <v>72</v>
      </c>
      <c r="JXW18" s="1" t="s">
        <v>72</v>
      </c>
      <c r="JYA18" s="1" t="s">
        <v>72</v>
      </c>
      <c r="JYE18" s="1" t="s">
        <v>72</v>
      </c>
      <c r="JYI18" s="1" t="s">
        <v>72</v>
      </c>
      <c r="JYM18" s="1" t="s">
        <v>72</v>
      </c>
      <c r="JYQ18" s="1" t="s">
        <v>72</v>
      </c>
      <c r="JYU18" s="1" t="s">
        <v>72</v>
      </c>
      <c r="JYY18" s="1" t="s">
        <v>72</v>
      </c>
      <c r="JZC18" s="1" t="s">
        <v>72</v>
      </c>
      <c r="JZG18" s="1" t="s">
        <v>72</v>
      </c>
      <c r="JZK18" s="1" t="s">
        <v>72</v>
      </c>
      <c r="JZO18" s="1" t="s">
        <v>72</v>
      </c>
      <c r="JZS18" s="1" t="s">
        <v>72</v>
      </c>
      <c r="JZW18" s="1" t="s">
        <v>72</v>
      </c>
      <c r="KAA18" s="1" t="s">
        <v>72</v>
      </c>
      <c r="KAE18" s="1" t="s">
        <v>72</v>
      </c>
      <c r="KAI18" s="1" t="s">
        <v>72</v>
      </c>
      <c r="KAM18" s="1" t="s">
        <v>72</v>
      </c>
      <c r="KAQ18" s="1" t="s">
        <v>72</v>
      </c>
      <c r="KAU18" s="1" t="s">
        <v>72</v>
      </c>
      <c r="KAY18" s="1" t="s">
        <v>72</v>
      </c>
      <c r="KBC18" s="1" t="s">
        <v>72</v>
      </c>
      <c r="KBG18" s="1" t="s">
        <v>72</v>
      </c>
      <c r="KBK18" s="1" t="s">
        <v>72</v>
      </c>
      <c r="KBO18" s="1" t="s">
        <v>72</v>
      </c>
      <c r="KBS18" s="1" t="s">
        <v>72</v>
      </c>
      <c r="KBW18" s="1" t="s">
        <v>72</v>
      </c>
      <c r="KCA18" s="1" t="s">
        <v>72</v>
      </c>
      <c r="KCE18" s="1" t="s">
        <v>72</v>
      </c>
      <c r="KCI18" s="1" t="s">
        <v>72</v>
      </c>
      <c r="KCM18" s="1" t="s">
        <v>72</v>
      </c>
      <c r="KCQ18" s="1" t="s">
        <v>72</v>
      </c>
      <c r="KCU18" s="1" t="s">
        <v>72</v>
      </c>
      <c r="KCY18" s="1" t="s">
        <v>72</v>
      </c>
      <c r="KDC18" s="1" t="s">
        <v>72</v>
      </c>
      <c r="KDG18" s="1" t="s">
        <v>72</v>
      </c>
      <c r="KDK18" s="1" t="s">
        <v>72</v>
      </c>
      <c r="KDO18" s="1" t="s">
        <v>72</v>
      </c>
      <c r="KDS18" s="1" t="s">
        <v>72</v>
      </c>
      <c r="KDW18" s="1" t="s">
        <v>72</v>
      </c>
      <c r="KEA18" s="1" t="s">
        <v>72</v>
      </c>
      <c r="KEE18" s="1" t="s">
        <v>72</v>
      </c>
      <c r="KEI18" s="1" t="s">
        <v>72</v>
      </c>
      <c r="KEM18" s="1" t="s">
        <v>72</v>
      </c>
      <c r="KEQ18" s="1" t="s">
        <v>72</v>
      </c>
      <c r="KEU18" s="1" t="s">
        <v>72</v>
      </c>
      <c r="KEY18" s="1" t="s">
        <v>72</v>
      </c>
      <c r="KFC18" s="1" t="s">
        <v>72</v>
      </c>
      <c r="KFG18" s="1" t="s">
        <v>72</v>
      </c>
      <c r="KFK18" s="1" t="s">
        <v>72</v>
      </c>
      <c r="KFO18" s="1" t="s">
        <v>72</v>
      </c>
      <c r="KFS18" s="1" t="s">
        <v>72</v>
      </c>
      <c r="KFW18" s="1" t="s">
        <v>72</v>
      </c>
      <c r="KGA18" s="1" t="s">
        <v>72</v>
      </c>
      <c r="KGE18" s="1" t="s">
        <v>72</v>
      </c>
      <c r="KGI18" s="1" t="s">
        <v>72</v>
      </c>
      <c r="KGM18" s="1" t="s">
        <v>72</v>
      </c>
      <c r="KGQ18" s="1" t="s">
        <v>72</v>
      </c>
      <c r="KGU18" s="1" t="s">
        <v>72</v>
      </c>
      <c r="KGY18" s="1" t="s">
        <v>72</v>
      </c>
      <c r="KHC18" s="1" t="s">
        <v>72</v>
      </c>
      <c r="KHG18" s="1" t="s">
        <v>72</v>
      </c>
      <c r="KHK18" s="1" t="s">
        <v>72</v>
      </c>
      <c r="KHO18" s="1" t="s">
        <v>72</v>
      </c>
      <c r="KHS18" s="1" t="s">
        <v>72</v>
      </c>
      <c r="KHW18" s="1" t="s">
        <v>72</v>
      </c>
      <c r="KIA18" s="1" t="s">
        <v>72</v>
      </c>
      <c r="KIE18" s="1" t="s">
        <v>72</v>
      </c>
      <c r="KII18" s="1" t="s">
        <v>72</v>
      </c>
      <c r="KIM18" s="1" t="s">
        <v>72</v>
      </c>
      <c r="KIQ18" s="1" t="s">
        <v>72</v>
      </c>
      <c r="KIU18" s="1" t="s">
        <v>72</v>
      </c>
      <c r="KIY18" s="1" t="s">
        <v>72</v>
      </c>
      <c r="KJC18" s="1" t="s">
        <v>72</v>
      </c>
      <c r="KJG18" s="1" t="s">
        <v>72</v>
      </c>
      <c r="KJK18" s="1" t="s">
        <v>72</v>
      </c>
      <c r="KJO18" s="1" t="s">
        <v>72</v>
      </c>
      <c r="KJS18" s="1" t="s">
        <v>72</v>
      </c>
      <c r="KJW18" s="1" t="s">
        <v>72</v>
      </c>
      <c r="KKA18" s="1" t="s">
        <v>72</v>
      </c>
      <c r="KKE18" s="1" t="s">
        <v>72</v>
      </c>
      <c r="KKI18" s="1" t="s">
        <v>72</v>
      </c>
      <c r="KKM18" s="1" t="s">
        <v>72</v>
      </c>
      <c r="KKQ18" s="1" t="s">
        <v>72</v>
      </c>
      <c r="KKU18" s="1" t="s">
        <v>72</v>
      </c>
      <c r="KKY18" s="1" t="s">
        <v>72</v>
      </c>
      <c r="KLC18" s="1" t="s">
        <v>72</v>
      </c>
      <c r="KLG18" s="1" t="s">
        <v>72</v>
      </c>
      <c r="KLK18" s="1" t="s">
        <v>72</v>
      </c>
      <c r="KLO18" s="1" t="s">
        <v>72</v>
      </c>
      <c r="KLS18" s="1" t="s">
        <v>72</v>
      </c>
      <c r="KLW18" s="1" t="s">
        <v>72</v>
      </c>
      <c r="KMA18" s="1" t="s">
        <v>72</v>
      </c>
      <c r="KME18" s="1" t="s">
        <v>72</v>
      </c>
      <c r="KMI18" s="1" t="s">
        <v>72</v>
      </c>
      <c r="KMM18" s="1" t="s">
        <v>72</v>
      </c>
      <c r="KMQ18" s="1" t="s">
        <v>72</v>
      </c>
      <c r="KMU18" s="1" t="s">
        <v>72</v>
      </c>
      <c r="KMY18" s="1" t="s">
        <v>72</v>
      </c>
      <c r="KNC18" s="1" t="s">
        <v>72</v>
      </c>
      <c r="KNG18" s="1" t="s">
        <v>72</v>
      </c>
      <c r="KNK18" s="1" t="s">
        <v>72</v>
      </c>
      <c r="KNO18" s="1" t="s">
        <v>72</v>
      </c>
      <c r="KNS18" s="1" t="s">
        <v>72</v>
      </c>
      <c r="KNW18" s="1" t="s">
        <v>72</v>
      </c>
      <c r="KOA18" s="1" t="s">
        <v>72</v>
      </c>
      <c r="KOE18" s="1" t="s">
        <v>72</v>
      </c>
      <c r="KOI18" s="1" t="s">
        <v>72</v>
      </c>
      <c r="KOM18" s="1" t="s">
        <v>72</v>
      </c>
      <c r="KOQ18" s="1" t="s">
        <v>72</v>
      </c>
      <c r="KOU18" s="1" t="s">
        <v>72</v>
      </c>
      <c r="KOY18" s="1" t="s">
        <v>72</v>
      </c>
      <c r="KPC18" s="1" t="s">
        <v>72</v>
      </c>
      <c r="KPG18" s="1" t="s">
        <v>72</v>
      </c>
      <c r="KPK18" s="1" t="s">
        <v>72</v>
      </c>
      <c r="KPO18" s="1" t="s">
        <v>72</v>
      </c>
      <c r="KPS18" s="1" t="s">
        <v>72</v>
      </c>
      <c r="KPW18" s="1" t="s">
        <v>72</v>
      </c>
      <c r="KQA18" s="1" t="s">
        <v>72</v>
      </c>
      <c r="KQE18" s="1" t="s">
        <v>72</v>
      </c>
      <c r="KQI18" s="1" t="s">
        <v>72</v>
      </c>
      <c r="KQM18" s="1" t="s">
        <v>72</v>
      </c>
      <c r="KQQ18" s="1" t="s">
        <v>72</v>
      </c>
      <c r="KQU18" s="1" t="s">
        <v>72</v>
      </c>
      <c r="KQY18" s="1" t="s">
        <v>72</v>
      </c>
      <c r="KRC18" s="1" t="s">
        <v>72</v>
      </c>
      <c r="KRG18" s="1" t="s">
        <v>72</v>
      </c>
      <c r="KRK18" s="1" t="s">
        <v>72</v>
      </c>
      <c r="KRO18" s="1" t="s">
        <v>72</v>
      </c>
      <c r="KRS18" s="1" t="s">
        <v>72</v>
      </c>
      <c r="KRW18" s="1" t="s">
        <v>72</v>
      </c>
      <c r="KSA18" s="1" t="s">
        <v>72</v>
      </c>
      <c r="KSE18" s="1" t="s">
        <v>72</v>
      </c>
      <c r="KSI18" s="1" t="s">
        <v>72</v>
      </c>
      <c r="KSM18" s="1" t="s">
        <v>72</v>
      </c>
      <c r="KSQ18" s="1" t="s">
        <v>72</v>
      </c>
      <c r="KSU18" s="1" t="s">
        <v>72</v>
      </c>
      <c r="KSY18" s="1" t="s">
        <v>72</v>
      </c>
      <c r="KTC18" s="1" t="s">
        <v>72</v>
      </c>
      <c r="KTG18" s="1" t="s">
        <v>72</v>
      </c>
      <c r="KTK18" s="1" t="s">
        <v>72</v>
      </c>
      <c r="KTO18" s="1" t="s">
        <v>72</v>
      </c>
      <c r="KTS18" s="1" t="s">
        <v>72</v>
      </c>
      <c r="KTW18" s="1" t="s">
        <v>72</v>
      </c>
      <c r="KUA18" s="1" t="s">
        <v>72</v>
      </c>
      <c r="KUE18" s="1" t="s">
        <v>72</v>
      </c>
      <c r="KUI18" s="1" t="s">
        <v>72</v>
      </c>
      <c r="KUM18" s="1" t="s">
        <v>72</v>
      </c>
      <c r="KUQ18" s="1" t="s">
        <v>72</v>
      </c>
      <c r="KUU18" s="1" t="s">
        <v>72</v>
      </c>
      <c r="KUY18" s="1" t="s">
        <v>72</v>
      </c>
      <c r="KVC18" s="1" t="s">
        <v>72</v>
      </c>
      <c r="KVG18" s="1" t="s">
        <v>72</v>
      </c>
      <c r="KVK18" s="1" t="s">
        <v>72</v>
      </c>
      <c r="KVO18" s="1" t="s">
        <v>72</v>
      </c>
      <c r="KVS18" s="1" t="s">
        <v>72</v>
      </c>
      <c r="KVW18" s="1" t="s">
        <v>72</v>
      </c>
      <c r="KWA18" s="1" t="s">
        <v>72</v>
      </c>
      <c r="KWE18" s="1" t="s">
        <v>72</v>
      </c>
      <c r="KWI18" s="1" t="s">
        <v>72</v>
      </c>
      <c r="KWM18" s="1" t="s">
        <v>72</v>
      </c>
      <c r="KWQ18" s="1" t="s">
        <v>72</v>
      </c>
      <c r="KWU18" s="1" t="s">
        <v>72</v>
      </c>
      <c r="KWY18" s="1" t="s">
        <v>72</v>
      </c>
      <c r="KXC18" s="1" t="s">
        <v>72</v>
      </c>
      <c r="KXG18" s="1" t="s">
        <v>72</v>
      </c>
      <c r="KXK18" s="1" t="s">
        <v>72</v>
      </c>
      <c r="KXO18" s="1" t="s">
        <v>72</v>
      </c>
      <c r="KXS18" s="1" t="s">
        <v>72</v>
      </c>
      <c r="KXW18" s="1" t="s">
        <v>72</v>
      </c>
      <c r="KYA18" s="1" t="s">
        <v>72</v>
      </c>
      <c r="KYE18" s="1" t="s">
        <v>72</v>
      </c>
      <c r="KYI18" s="1" t="s">
        <v>72</v>
      </c>
      <c r="KYM18" s="1" t="s">
        <v>72</v>
      </c>
      <c r="KYQ18" s="1" t="s">
        <v>72</v>
      </c>
      <c r="KYU18" s="1" t="s">
        <v>72</v>
      </c>
      <c r="KYY18" s="1" t="s">
        <v>72</v>
      </c>
      <c r="KZC18" s="1" t="s">
        <v>72</v>
      </c>
      <c r="KZG18" s="1" t="s">
        <v>72</v>
      </c>
      <c r="KZK18" s="1" t="s">
        <v>72</v>
      </c>
      <c r="KZO18" s="1" t="s">
        <v>72</v>
      </c>
      <c r="KZS18" s="1" t="s">
        <v>72</v>
      </c>
      <c r="KZW18" s="1" t="s">
        <v>72</v>
      </c>
      <c r="LAA18" s="1" t="s">
        <v>72</v>
      </c>
      <c r="LAE18" s="1" t="s">
        <v>72</v>
      </c>
      <c r="LAI18" s="1" t="s">
        <v>72</v>
      </c>
      <c r="LAM18" s="1" t="s">
        <v>72</v>
      </c>
      <c r="LAQ18" s="1" t="s">
        <v>72</v>
      </c>
      <c r="LAU18" s="1" t="s">
        <v>72</v>
      </c>
      <c r="LAY18" s="1" t="s">
        <v>72</v>
      </c>
      <c r="LBC18" s="1" t="s">
        <v>72</v>
      </c>
      <c r="LBG18" s="1" t="s">
        <v>72</v>
      </c>
      <c r="LBK18" s="1" t="s">
        <v>72</v>
      </c>
      <c r="LBO18" s="1" t="s">
        <v>72</v>
      </c>
      <c r="LBS18" s="1" t="s">
        <v>72</v>
      </c>
      <c r="LBW18" s="1" t="s">
        <v>72</v>
      </c>
      <c r="LCA18" s="1" t="s">
        <v>72</v>
      </c>
      <c r="LCE18" s="1" t="s">
        <v>72</v>
      </c>
      <c r="LCI18" s="1" t="s">
        <v>72</v>
      </c>
      <c r="LCM18" s="1" t="s">
        <v>72</v>
      </c>
      <c r="LCQ18" s="1" t="s">
        <v>72</v>
      </c>
      <c r="LCU18" s="1" t="s">
        <v>72</v>
      </c>
      <c r="LCY18" s="1" t="s">
        <v>72</v>
      </c>
      <c r="LDC18" s="1" t="s">
        <v>72</v>
      </c>
      <c r="LDG18" s="1" t="s">
        <v>72</v>
      </c>
      <c r="LDK18" s="1" t="s">
        <v>72</v>
      </c>
      <c r="LDO18" s="1" t="s">
        <v>72</v>
      </c>
      <c r="LDS18" s="1" t="s">
        <v>72</v>
      </c>
      <c r="LDW18" s="1" t="s">
        <v>72</v>
      </c>
      <c r="LEA18" s="1" t="s">
        <v>72</v>
      </c>
      <c r="LEE18" s="1" t="s">
        <v>72</v>
      </c>
      <c r="LEI18" s="1" t="s">
        <v>72</v>
      </c>
      <c r="LEM18" s="1" t="s">
        <v>72</v>
      </c>
      <c r="LEQ18" s="1" t="s">
        <v>72</v>
      </c>
      <c r="LEU18" s="1" t="s">
        <v>72</v>
      </c>
      <c r="LEY18" s="1" t="s">
        <v>72</v>
      </c>
      <c r="LFC18" s="1" t="s">
        <v>72</v>
      </c>
      <c r="LFG18" s="1" t="s">
        <v>72</v>
      </c>
      <c r="LFK18" s="1" t="s">
        <v>72</v>
      </c>
      <c r="LFO18" s="1" t="s">
        <v>72</v>
      </c>
      <c r="LFS18" s="1" t="s">
        <v>72</v>
      </c>
      <c r="LFW18" s="1" t="s">
        <v>72</v>
      </c>
      <c r="LGA18" s="1" t="s">
        <v>72</v>
      </c>
      <c r="LGE18" s="1" t="s">
        <v>72</v>
      </c>
      <c r="LGI18" s="1" t="s">
        <v>72</v>
      </c>
      <c r="LGM18" s="1" t="s">
        <v>72</v>
      </c>
      <c r="LGQ18" s="1" t="s">
        <v>72</v>
      </c>
      <c r="LGU18" s="1" t="s">
        <v>72</v>
      </c>
      <c r="LGY18" s="1" t="s">
        <v>72</v>
      </c>
      <c r="LHC18" s="1" t="s">
        <v>72</v>
      </c>
      <c r="LHG18" s="1" t="s">
        <v>72</v>
      </c>
      <c r="LHK18" s="1" t="s">
        <v>72</v>
      </c>
      <c r="LHO18" s="1" t="s">
        <v>72</v>
      </c>
      <c r="LHS18" s="1" t="s">
        <v>72</v>
      </c>
      <c r="LHW18" s="1" t="s">
        <v>72</v>
      </c>
      <c r="LIA18" s="1" t="s">
        <v>72</v>
      </c>
      <c r="LIE18" s="1" t="s">
        <v>72</v>
      </c>
      <c r="LII18" s="1" t="s">
        <v>72</v>
      </c>
      <c r="LIM18" s="1" t="s">
        <v>72</v>
      </c>
      <c r="LIQ18" s="1" t="s">
        <v>72</v>
      </c>
      <c r="LIU18" s="1" t="s">
        <v>72</v>
      </c>
      <c r="LIY18" s="1" t="s">
        <v>72</v>
      </c>
      <c r="LJC18" s="1" t="s">
        <v>72</v>
      </c>
      <c r="LJG18" s="1" t="s">
        <v>72</v>
      </c>
      <c r="LJK18" s="1" t="s">
        <v>72</v>
      </c>
      <c r="LJO18" s="1" t="s">
        <v>72</v>
      </c>
      <c r="LJS18" s="1" t="s">
        <v>72</v>
      </c>
      <c r="LJW18" s="1" t="s">
        <v>72</v>
      </c>
      <c r="LKA18" s="1" t="s">
        <v>72</v>
      </c>
      <c r="LKE18" s="1" t="s">
        <v>72</v>
      </c>
      <c r="LKI18" s="1" t="s">
        <v>72</v>
      </c>
      <c r="LKM18" s="1" t="s">
        <v>72</v>
      </c>
      <c r="LKQ18" s="1" t="s">
        <v>72</v>
      </c>
      <c r="LKU18" s="1" t="s">
        <v>72</v>
      </c>
      <c r="LKY18" s="1" t="s">
        <v>72</v>
      </c>
      <c r="LLC18" s="1" t="s">
        <v>72</v>
      </c>
      <c r="LLG18" s="1" t="s">
        <v>72</v>
      </c>
      <c r="LLK18" s="1" t="s">
        <v>72</v>
      </c>
      <c r="LLO18" s="1" t="s">
        <v>72</v>
      </c>
      <c r="LLS18" s="1" t="s">
        <v>72</v>
      </c>
      <c r="LLW18" s="1" t="s">
        <v>72</v>
      </c>
      <c r="LMA18" s="1" t="s">
        <v>72</v>
      </c>
      <c r="LME18" s="1" t="s">
        <v>72</v>
      </c>
      <c r="LMI18" s="1" t="s">
        <v>72</v>
      </c>
      <c r="LMM18" s="1" t="s">
        <v>72</v>
      </c>
      <c r="LMQ18" s="1" t="s">
        <v>72</v>
      </c>
      <c r="LMU18" s="1" t="s">
        <v>72</v>
      </c>
      <c r="LMY18" s="1" t="s">
        <v>72</v>
      </c>
      <c r="LNC18" s="1" t="s">
        <v>72</v>
      </c>
      <c r="LNG18" s="1" t="s">
        <v>72</v>
      </c>
      <c r="LNK18" s="1" t="s">
        <v>72</v>
      </c>
      <c r="LNO18" s="1" t="s">
        <v>72</v>
      </c>
      <c r="LNS18" s="1" t="s">
        <v>72</v>
      </c>
      <c r="LNW18" s="1" t="s">
        <v>72</v>
      </c>
      <c r="LOA18" s="1" t="s">
        <v>72</v>
      </c>
      <c r="LOE18" s="1" t="s">
        <v>72</v>
      </c>
      <c r="LOI18" s="1" t="s">
        <v>72</v>
      </c>
      <c r="LOM18" s="1" t="s">
        <v>72</v>
      </c>
      <c r="LOQ18" s="1" t="s">
        <v>72</v>
      </c>
      <c r="LOU18" s="1" t="s">
        <v>72</v>
      </c>
      <c r="LOY18" s="1" t="s">
        <v>72</v>
      </c>
      <c r="LPC18" s="1" t="s">
        <v>72</v>
      </c>
      <c r="LPG18" s="1" t="s">
        <v>72</v>
      </c>
      <c r="LPK18" s="1" t="s">
        <v>72</v>
      </c>
      <c r="LPO18" s="1" t="s">
        <v>72</v>
      </c>
      <c r="LPS18" s="1" t="s">
        <v>72</v>
      </c>
      <c r="LPW18" s="1" t="s">
        <v>72</v>
      </c>
      <c r="LQA18" s="1" t="s">
        <v>72</v>
      </c>
      <c r="LQE18" s="1" t="s">
        <v>72</v>
      </c>
      <c r="LQI18" s="1" t="s">
        <v>72</v>
      </c>
      <c r="LQM18" s="1" t="s">
        <v>72</v>
      </c>
      <c r="LQQ18" s="1" t="s">
        <v>72</v>
      </c>
      <c r="LQU18" s="1" t="s">
        <v>72</v>
      </c>
      <c r="LQY18" s="1" t="s">
        <v>72</v>
      </c>
      <c r="LRC18" s="1" t="s">
        <v>72</v>
      </c>
      <c r="LRG18" s="1" t="s">
        <v>72</v>
      </c>
      <c r="LRK18" s="1" t="s">
        <v>72</v>
      </c>
      <c r="LRO18" s="1" t="s">
        <v>72</v>
      </c>
      <c r="LRS18" s="1" t="s">
        <v>72</v>
      </c>
      <c r="LRW18" s="1" t="s">
        <v>72</v>
      </c>
      <c r="LSA18" s="1" t="s">
        <v>72</v>
      </c>
      <c r="LSE18" s="1" t="s">
        <v>72</v>
      </c>
      <c r="LSI18" s="1" t="s">
        <v>72</v>
      </c>
      <c r="LSM18" s="1" t="s">
        <v>72</v>
      </c>
      <c r="LSQ18" s="1" t="s">
        <v>72</v>
      </c>
      <c r="LSU18" s="1" t="s">
        <v>72</v>
      </c>
      <c r="LSY18" s="1" t="s">
        <v>72</v>
      </c>
      <c r="LTC18" s="1" t="s">
        <v>72</v>
      </c>
      <c r="LTG18" s="1" t="s">
        <v>72</v>
      </c>
      <c r="LTK18" s="1" t="s">
        <v>72</v>
      </c>
      <c r="LTO18" s="1" t="s">
        <v>72</v>
      </c>
      <c r="LTS18" s="1" t="s">
        <v>72</v>
      </c>
      <c r="LTW18" s="1" t="s">
        <v>72</v>
      </c>
      <c r="LUA18" s="1" t="s">
        <v>72</v>
      </c>
      <c r="LUE18" s="1" t="s">
        <v>72</v>
      </c>
      <c r="LUI18" s="1" t="s">
        <v>72</v>
      </c>
      <c r="LUM18" s="1" t="s">
        <v>72</v>
      </c>
      <c r="LUQ18" s="1" t="s">
        <v>72</v>
      </c>
      <c r="LUU18" s="1" t="s">
        <v>72</v>
      </c>
      <c r="LUY18" s="1" t="s">
        <v>72</v>
      </c>
      <c r="LVC18" s="1" t="s">
        <v>72</v>
      </c>
      <c r="LVG18" s="1" t="s">
        <v>72</v>
      </c>
      <c r="LVK18" s="1" t="s">
        <v>72</v>
      </c>
      <c r="LVO18" s="1" t="s">
        <v>72</v>
      </c>
      <c r="LVS18" s="1" t="s">
        <v>72</v>
      </c>
      <c r="LVW18" s="1" t="s">
        <v>72</v>
      </c>
      <c r="LWA18" s="1" t="s">
        <v>72</v>
      </c>
      <c r="LWE18" s="1" t="s">
        <v>72</v>
      </c>
      <c r="LWI18" s="1" t="s">
        <v>72</v>
      </c>
      <c r="LWM18" s="1" t="s">
        <v>72</v>
      </c>
      <c r="LWQ18" s="1" t="s">
        <v>72</v>
      </c>
      <c r="LWU18" s="1" t="s">
        <v>72</v>
      </c>
      <c r="LWY18" s="1" t="s">
        <v>72</v>
      </c>
      <c r="LXC18" s="1" t="s">
        <v>72</v>
      </c>
      <c r="LXG18" s="1" t="s">
        <v>72</v>
      </c>
      <c r="LXK18" s="1" t="s">
        <v>72</v>
      </c>
      <c r="LXO18" s="1" t="s">
        <v>72</v>
      </c>
      <c r="LXS18" s="1" t="s">
        <v>72</v>
      </c>
      <c r="LXW18" s="1" t="s">
        <v>72</v>
      </c>
      <c r="LYA18" s="1" t="s">
        <v>72</v>
      </c>
      <c r="LYE18" s="1" t="s">
        <v>72</v>
      </c>
      <c r="LYI18" s="1" t="s">
        <v>72</v>
      </c>
      <c r="LYM18" s="1" t="s">
        <v>72</v>
      </c>
      <c r="LYQ18" s="1" t="s">
        <v>72</v>
      </c>
      <c r="LYU18" s="1" t="s">
        <v>72</v>
      </c>
      <c r="LYY18" s="1" t="s">
        <v>72</v>
      </c>
      <c r="LZC18" s="1" t="s">
        <v>72</v>
      </c>
      <c r="LZG18" s="1" t="s">
        <v>72</v>
      </c>
      <c r="LZK18" s="1" t="s">
        <v>72</v>
      </c>
      <c r="LZO18" s="1" t="s">
        <v>72</v>
      </c>
      <c r="LZS18" s="1" t="s">
        <v>72</v>
      </c>
      <c r="LZW18" s="1" t="s">
        <v>72</v>
      </c>
      <c r="MAA18" s="1" t="s">
        <v>72</v>
      </c>
      <c r="MAE18" s="1" t="s">
        <v>72</v>
      </c>
      <c r="MAI18" s="1" t="s">
        <v>72</v>
      </c>
      <c r="MAM18" s="1" t="s">
        <v>72</v>
      </c>
      <c r="MAQ18" s="1" t="s">
        <v>72</v>
      </c>
      <c r="MAU18" s="1" t="s">
        <v>72</v>
      </c>
      <c r="MAY18" s="1" t="s">
        <v>72</v>
      </c>
      <c r="MBC18" s="1" t="s">
        <v>72</v>
      </c>
      <c r="MBG18" s="1" t="s">
        <v>72</v>
      </c>
      <c r="MBK18" s="1" t="s">
        <v>72</v>
      </c>
      <c r="MBO18" s="1" t="s">
        <v>72</v>
      </c>
      <c r="MBS18" s="1" t="s">
        <v>72</v>
      </c>
      <c r="MBW18" s="1" t="s">
        <v>72</v>
      </c>
      <c r="MCA18" s="1" t="s">
        <v>72</v>
      </c>
      <c r="MCE18" s="1" t="s">
        <v>72</v>
      </c>
      <c r="MCI18" s="1" t="s">
        <v>72</v>
      </c>
      <c r="MCM18" s="1" t="s">
        <v>72</v>
      </c>
      <c r="MCQ18" s="1" t="s">
        <v>72</v>
      </c>
      <c r="MCU18" s="1" t="s">
        <v>72</v>
      </c>
      <c r="MCY18" s="1" t="s">
        <v>72</v>
      </c>
      <c r="MDC18" s="1" t="s">
        <v>72</v>
      </c>
      <c r="MDG18" s="1" t="s">
        <v>72</v>
      </c>
      <c r="MDK18" s="1" t="s">
        <v>72</v>
      </c>
      <c r="MDO18" s="1" t="s">
        <v>72</v>
      </c>
      <c r="MDS18" s="1" t="s">
        <v>72</v>
      </c>
      <c r="MDW18" s="1" t="s">
        <v>72</v>
      </c>
      <c r="MEA18" s="1" t="s">
        <v>72</v>
      </c>
      <c r="MEE18" s="1" t="s">
        <v>72</v>
      </c>
      <c r="MEI18" s="1" t="s">
        <v>72</v>
      </c>
      <c r="MEM18" s="1" t="s">
        <v>72</v>
      </c>
      <c r="MEQ18" s="1" t="s">
        <v>72</v>
      </c>
      <c r="MEU18" s="1" t="s">
        <v>72</v>
      </c>
      <c r="MEY18" s="1" t="s">
        <v>72</v>
      </c>
      <c r="MFC18" s="1" t="s">
        <v>72</v>
      </c>
      <c r="MFG18" s="1" t="s">
        <v>72</v>
      </c>
      <c r="MFK18" s="1" t="s">
        <v>72</v>
      </c>
      <c r="MFO18" s="1" t="s">
        <v>72</v>
      </c>
      <c r="MFS18" s="1" t="s">
        <v>72</v>
      </c>
      <c r="MFW18" s="1" t="s">
        <v>72</v>
      </c>
      <c r="MGA18" s="1" t="s">
        <v>72</v>
      </c>
      <c r="MGE18" s="1" t="s">
        <v>72</v>
      </c>
      <c r="MGI18" s="1" t="s">
        <v>72</v>
      </c>
      <c r="MGM18" s="1" t="s">
        <v>72</v>
      </c>
      <c r="MGQ18" s="1" t="s">
        <v>72</v>
      </c>
      <c r="MGU18" s="1" t="s">
        <v>72</v>
      </c>
      <c r="MGY18" s="1" t="s">
        <v>72</v>
      </c>
      <c r="MHC18" s="1" t="s">
        <v>72</v>
      </c>
      <c r="MHG18" s="1" t="s">
        <v>72</v>
      </c>
      <c r="MHK18" s="1" t="s">
        <v>72</v>
      </c>
      <c r="MHO18" s="1" t="s">
        <v>72</v>
      </c>
      <c r="MHS18" s="1" t="s">
        <v>72</v>
      </c>
      <c r="MHW18" s="1" t="s">
        <v>72</v>
      </c>
      <c r="MIA18" s="1" t="s">
        <v>72</v>
      </c>
      <c r="MIE18" s="1" t="s">
        <v>72</v>
      </c>
      <c r="MII18" s="1" t="s">
        <v>72</v>
      </c>
      <c r="MIM18" s="1" t="s">
        <v>72</v>
      </c>
      <c r="MIQ18" s="1" t="s">
        <v>72</v>
      </c>
      <c r="MIU18" s="1" t="s">
        <v>72</v>
      </c>
      <c r="MIY18" s="1" t="s">
        <v>72</v>
      </c>
      <c r="MJC18" s="1" t="s">
        <v>72</v>
      </c>
      <c r="MJG18" s="1" t="s">
        <v>72</v>
      </c>
      <c r="MJK18" s="1" t="s">
        <v>72</v>
      </c>
      <c r="MJO18" s="1" t="s">
        <v>72</v>
      </c>
      <c r="MJS18" s="1" t="s">
        <v>72</v>
      </c>
      <c r="MJW18" s="1" t="s">
        <v>72</v>
      </c>
      <c r="MKA18" s="1" t="s">
        <v>72</v>
      </c>
      <c r="MKE18" s="1" t="s">
        <v>72</v>
      </c>
      <c r="MKI18" s="1" t="s">
        <v>72</v>
      </c>
      <c r="MKM18" s="1" t="s">
        <v>72</v>
      </c>
      <c r="MKQ18" s="1" t="s">
        <v>72</v>
      </c>
      <c r="MKU18" s="1" t="s">
        <v>72</v>
      </c>
      <c r="MKY18" s="1" t="s">
        <v>72</v>
      </c>
      <c r="MLC18" s="1" t="s">
        <v>72</v>
      </c>
      <c r="MLG18" s="1" t="s">
        <v>72</v>
      </c>
      <c r="MLK18" s="1" t="s">
        <v>72</v>
      </c>
      <c r="MLO18" s="1" t="s">
        <v>72</v>
      </c>
      <c r="MLS18" s="1" t="s">
        <v>72</v>
      </c>
      <c r="MLW18" s="1" t="s">
        <v>72</v>
      </c>
      <c r="MMA18" s="1" t="s">
        <v>72</v>
      </c>
      <c r="MME18" s="1" t="s">
        <v>72</v>
      </c>
      <c r="MMI18" s="1" t="s">
        <v>72</v>
      </c>
      <c r="MMM18" s="1" t="s">
        <v>72</v>
      </c>
      <c r="MMQ18" s="1" t="s">
        <v>72</v>
      </c>
      <c r="MMU18" s="1" t="s">
        <v>72</v>
      </c>
      <c r="MMY18" s="1" t="s">
        <v>72</v>
      </c>
      <c r="MNC18" s="1" t="s">
        <v>72</v>
      </c>
      <c r="MNG18" s="1" t="s">
        <v>72</v>
      </c>
      <c r="MNK18" s="1" t="s">
        <v>72</v>
      </c>
      <c r="MNO18" s="1" t="s">
        <v>72</v>
      </c>
      <c r="MNS18" s="1" t="s">
        <v>72</v>
      </c>
      <c r="MNW18" s="1" t="s">
        <v>72</v>
      </c>
      <c r="MOA18" s="1" t="s">
        <v>72</v>
      </c>
      <c r="MOE18" s="1" t="s">
        <v>72</v>
      </c>
      <c r="MOI18" s="1" t="s">
        <v>72</v>
      </c>
      <c r="MOM18" s="1" t="s">
        <v>72</v>
      </c>
      <c r="MOQ18" s="1" t="s">
        <v>72</v>
      </c>
      <c r="MOU18" s="1" t="s">
        <v>72</v>
      </c>
      <c r="MOY18" s="1" t="s">
        <v>72</v>
      </c>
      <c r="MPC18" s="1" t="s">
        <v>72</v>
      </c>
      <c r="MPG18" s="1" t="s">
        <v>72</v>
      </c>
      <c r="MPK18" s="1" t="s">
        <v>72</v>
      </c>
      <c r="MPO18" s="1" t="s">
        <v>72</v>
      </c>
      <c r="MPS18" s="1" t="s">
        <v>72</v>
      </c>
      <c r="MPW18" s="1" t="s">
        <v>72</v>
      </c>
      <c r="MQA18" s="1" t="s">
        <v>72</v>
      </c>
      <c r="MQE18" s="1" t="s">
        <v>72</v>
      </c>
      <c r="MQI18" s="1" t="s">
        <v>72</v>
      </c>
      <c r="MQM18" s="1" t="s">
        <v>72</v>
      </c>
      <c r="MQQ18" s="1" t="s">
        <v>72</v>
      </c>
      <c r="MQU18" s="1" t="s">
        <v>72</v>
      </c>
      <c r="MQY18" s="1" t="s">
        <v>72</v>
      </c>
      <c r="MRC18" s="1" t="s">
        <v>72</v>
      </c>
      <c r="MRG18" s="1" t="s">
        <v>72</v>
      </c>
      <c r="MRK18" s="1" t="s">
        <v>72</v>
      </c>
      <c r="MRO18" s="1" t="s">
        <v>72</v>
      </c>
      <c r="MRS18" s="1" t="s">
        <v>72</v>
      </c>
      <c r="MRW18" s="1" t="s">
        <v>72</v>
      </c>
      <c r="MSA18" s="1" t="s">
        <v>72</v>
      </c>
      <c r="MSE18" s="1" t="s">
        <v>72</v>
      </c>
      <c r="MSI18" s="1" t="s">
        <v>72</v>
      </c>
      <c r="MSM18" s="1" t="s">
        <v>72</v>
      </c>
      <c r="MSQ18" s="1" t="s">
        <v>72</v>
      </c>
      <c r="MSU18" s="1" t="s">
        <v>72</v>
      </c>
      <c r="MSY18" s="1" t="s">
        <v>72</v>
      </c>
      <c r="MTC18" s="1" t="s">
        <v>72</v>
      </c>
      <c r="MTG18" s="1" t="s">
        <v>72</v>
      </c>
      <c r="MTK18" s="1" t="s">
        <v>72</v>
      </c>
      <c r="MTO18" s="1" t="s">
        <v>72</v>
      </c>
      <c r="MTS18" s="1" t="s">
        <v>72</v>
      </c>
      <c r="MTW18" s="1" t="s">
        <v>72</v>
      </c>
      <c r="MUA18" s="1" t="s">
        <v>72</v>
      </c>
      <c r="MUE18" s="1" t="s">
        <v>72</v>
      </c>
      <c r="MUI18" s="1" t="s">
        <v>72</v>
      </c>
      <c r="MUM18" s="1" t="s">
        <v>72</v>
      </c>
      <c r="MUQ18" s="1" t="s">
        <v>72</v>
      </c>
      <c r="MUU18" s="1" t="s">
        <v>72</v>
      </c>
      <c r="MUY18" s="1" t="s">
        <v>72</v>
      </c>
      <c r="MVC18" s="1" t="s">
        <v>72</v>
      </c>
      <c r="MVG18" s="1" t="s">
        <v>72</v>
      </c>
      <c r="MVK18" s="1" t="s">
        <v>72</v>
      </c>
      <c r="MVO18" s="1" t="s">
        <v>72</v>
      </c>
      <c r="MVS18" s="1" t="s">
        <v>72</v>
      </c>
      <c r="MVW18" s="1" t="s">
        <v>72</v>
      </c>
      <c r="MWA18" s="1" t="s">
        <v>72</v>
      </c>
      <c r="MWE18" s="1" t="s">
        <v>72</v>
      </c>
      <c r="MWI18" s="1" t="s">
        <v>72</v>
      </c>
      <c r="MWM18" s="1" t="s">
        <v>72</v>
      </c>
      <c r="MWQ18" s="1" t="s">
        <v>72</v>
      </c>
      <c r="MWU18" s="1" t="s">
        <v>72</v>
      </c>
      <c r="MWY18" s="1" t="s">
        <v>72</v>
      </c>
      <c r="MXC18" s="1" t="s">
        <v>72</v>
      </c>
      <c r="MXG18" s="1" t="s">
        <v>72</v>
      </c>
      <c r="MXK18" s="1" t="s">
        <v>72</v>
      </c>
      <c r="MXO18" s="1" t="s">
        <v>72</v>
      </c>
      <c r="MXS18" s="1" t="s">
        <v>72</v>
      </c>
      <c r="MXW18" s="1" t="s">
        <v>72</v>
      </c>
      <c r="MYA18" s="1" t="s">
        <v>72</v>
      </c>
      <c r="MYE18" s="1" t="s">
        <v>72</v>
      </c>
      <c r="MYI18" s="1" t="s">
        <v>72</v>
      </c>
      <c r="MYM18" s="1" t="s">
        <v>72</v>
      </c>
      <c r="MYQ18" s="1" t="s">
        <v>72</v>
      </c>
      <c r="MYU18" s="1" t="s">
        <v>72</v>
      </c>
      <c r="MYY18" s="1" t="s">
        <v>72</v>
      </c>
      <c r="MZC18" s="1" t="s">
        <v>72</v>
      </c>
      <c r="MZG18" s="1" t="s">
        <v>72</v>
      </c>
      <c r="MZK18" s="1" t="s">
        <v>72</v>
      </c>
      <c r="MZO18" s="1" t="s">
        <v>72</v>
      </c>
      <c r="MZS18" s="1" t="s">
        <v>72</v>
      </c>
      <c r="MZW18" s="1" t="s">
        <v>72</v>
      </c>
      <c r="NAA18" s="1" t="s">
        <v>72</v>
      </c>
      <c r="NAE18" s="1" t="s">
        <v>72</v>
      </c>
      <c r="NAI18" s="1" t="s">
        <v>72</v>
      </c>
      <c r="NAM18" s="1" t="s">
        <v>72</v>
      </c>
      <c r="NAQ18" s="1" t="s">
        <v>72</v>
      </c>
      <c r="NAU18" s="1" t="s">
        <v>72</v>
      </c>
      <c r="NAY18" s="1" t="s">
        <v>72</v>
      </c>
      <c r="NBC18" s="1" t="s">
        <v>72</v>
      </c>
      <c r="NBG18" s="1" t="s">
        <v>72</v>
      </c>
      <c r="NBK18" s="1" t="s">
        <v>72</v>
      </c>
      <c r="NBO18" s="1" t="s">
        <v>72</v>
      </c>
      <c r="NBS18" s="1" t="s">
        <v>72</v>
      </c>
      <c r="NBW18" s="1" t="s">
        <v>72</v>
      </c>
      <c r="NCA18" s="1" t="s">
        <v>72</v>
      </c>
      <c r="NCE18" s="1" t="s">
        <v>72</v>
      </c>
      <c r="NCI18" s="1" t="s">
        <v>72</v>
      </c>
      <c r="NCM18" s="1" t="s">
        <v>72</v>
      </c>
      <c r="NCQ18" s="1" t="s">
        <v>72</v>
      </c>
      <c r="NCU18" s="1" t="s">
        <v>72</v>
      </c>
      <c r="NCY18" s="1" t="s">
        <v>72</v>
      </c>
      <c r="NDC18" s="1" t="s">
        <v>72</v>
      </c>
      <c r="NDG18" s="1" t="s">
        <v>72</v>
      </c>
      <c r="NDK18" s="1" t="s">
        <v>72</v>
      </c>
      <c r="NDO18" s="1" t="s">
        <v>72</v>
      </c>
      <c r="NDS18" s="1" t="s">
        <v>72</v>
      </c>
      <c r="NDW18" s="1" t="s">
        <v>72</v>
      </c>
      <c r="NEA18" s="1" t="s">
        <v>72</v>
      </c>
      <c r="NEE18" s="1" t="s">
        <v>72</v>
      </c>
      <c r="NEI18" s="1" t="s">
        <v>72</v>
      </c>
      <c r="NEM18" s="1" t="s">
        <v>72</v>
      </c>
      <c r="NEQ18" s="1" t="s">
        <v>72</v>
      </c>
      <c r="NEU18" s="1" t="s">
        <v>72</v>
      </c>
      <c r="NEY18" s="1" t="s">
        <v>72</v>
      </c>
      <c r="NFC18" s="1" t="s">
        <v>72</v>
      </c>
      <c r="NFG18" s="1" t="s">
        <v>72</v>
      </c>
      <c r="NFK18" s="1" t="s">
        <v>72</v>
      </c>
      <c r="NFO18" s="1" t="s">
        <v>72</v>
      </c>
      <c r="NFS18" s="1" t="s">
        <v>72</v>
      </c>
      <c r="NFW18" s="1" t="s">
        <v>72</v>
      </c>
      <c r="NGA18" s="1" t="s">
        <v>72</v>
      </c>
      <c r="NGE18" s="1" t="s">
        <v>72</v>
      </c>
      <c r="NGI18" s="1" t="s">
        <v>72</v>
      </c>
      <c r="NGM18" s="1" t="s">
        <v>72</v>
      </c>
      <c r="NGQ18" s="1" t="s">
        <v>72</v>
      </c>
      <c r="NGU18" s="1" t="s">
        <v>72</v>
      </c>
      <c r="NGY18" s="1" t="s">
        <v>72</v>
      </c>
      <c r="NHC18" s="1" t="s">
        <v>72</v>
      </c>
      <c r="NHG18" s="1" t="s">
        <v>72</v>
      </c>
      <c r="NHK18" s="1" t="s">
        <v>72</v>
      </c>
      <c r="NHO18" s="1" t="s">
        <v>72</v>
      </c>
      <c r="NHS18" s="1" t="s">
        <v>72</v>
      </c>
      <c r="NHW18" s="1" t="s">
        <v>72</v>
      </c>
      <c r="NIA18" s="1" t="s">
        <v>72</v>
      </c>
      <c r="NIE18" s="1" t="s">
        <v>72</v>
      </c>
      <c r="NII18" s="1" t="s">
        <v>72</v>
      </c>
      <c r="NIM18" s="1" t="s">
        <v>72</v>
      </c>
      <c r="NIQ18" s="1" t="s">
        <v>72</v>
      </c>
      <c r="NIU18" s="1" t="s">
        <v>72</v>
      </c>
      <c r="NIY18" s="1" t="s">
        <v>72</v>
      </c>
      <c r="NJC18" s="1" t="s">
        <v>72</v>
      </c>
      <c r="NJG18" s="1" t="s">
        <v>72</v>
      </c>
      <c r="NJK18" s="1" t="s">
        <v>72</v>
      </c>
      <c r="NJO18" s="1" t="s">
        <v>72</v>
      </c>
      <c r="NJS18" s="1" t="s">
        <v>72</v>
      </c>
      <c r="NJW18" s="1" t="s">
        <v>72</v>
      </c>
      <c r="NKA18" s="1" t="s">
        <v>72</v>
      </c>
      <c r="NKE18" s="1" t="s">
        <v>72</v>
      </c>
      <c r="NKI18" s="1" t="s">
        <v>72</v>
      </c>
      <c r="NKM18" s="1" t="s">
        <v>72</v>
      </c>
      <c r="NKQ18" s="1" t="s">
        <v>72</v>
      </c>
      <c r="NKU18" s="1" t="s">
        <v>72</v>
      </c>
      <c r="NKY18" s="1" t="s">
        <v>72</v>
      </c>
      <c r="NLC18" s="1" t="s">
        <v>72</v>
      </c>
      <c r="NLG18" s="1" t="s">
        <v>72</v>
      </c>
      <c r="NLK18" s="1" t="s">
        <v>72</v>
      </c>
      <c r="NLO18" s="1" t="s">
        <v>72</v>
      </c>
      <c r="NLS18" s="1" t="s">
        <v>72</v>
      </c>
      <c r="NLW18" s="1" t="s">
        <v>72</v>
      </c>
      <c r="NMA18" s="1" t="s">
        <v>72</v>
      </c>
      <c r="NME18" s="1" t="s">
        <v>72</v>
      </c>
      <c r="NMI18" s="1" t="s">
        <v>72</v>
      </c>
      <c r="NMM18" s="1" t="s">
        <v>72</v>
      </c>
      <c r="NMQ18" s="1" t="s">
        <v>72</v>
      </c>
      <c r="NMU18" s="1" t="s">
        <v>72</v>
      </c>
      <c r="NMY18" s="1" t="s">
        <v>72</v>
      </c>
      <c r="NNC18" s="1" t="s">
        <v>72</v>
      </c>
      <c r="NNG18" s="1" t="s">
        <v>72</v>
      </c>
      <c r="NNK18" s="1" t="s">
        <v>72</v>
      </c>
      <c r="NNO18" s="1" t="s">
        <v>72</v>
      </c>
      <c r="NNS18" s="1" t="s">
        <v>72</v>
      </c>
      <c r="NNW18" s="1" t="s">
        <v>72</v>
      </c>
      <c r="NOA18" s="1" t="s">
        <v>72</v>
      </c>
      <c r="NOE18" s="1" t="s">
        <v>72</v>
      </c>
      <c r="NOI18" s="1" t="s">
        <v>72</v>
      </c>
      <c r="NOM18" s="1" t="s">
        <v>72</v>
      </c>
      <c r="NOQ18" s="1" t="s">
        <v>72</v>
      </c>
      <c r="NOU18" s="1" t="s">
        <v>72</v>
      </c>
      <c r="NOY18" s="1" t="s">
        <v>72</v>
      </c>
      <c r="NPC18" s="1" t="s">
        <v>72</v>
      </c>
      <c r="NPG18" s="1" t="s">
        <v>72</v>
      </c>
      <c r="NPK18" s="1" t="s">
        <v>72</v>
      </c>
      <c r="NPO18" s="1" t="s">
        <v>72</v>
      </c>
      <c r="NPS18" s="1" t="s">
        <v>72</v>
      </c>
      <c r="NPW18" s="1" t="s">
        <v>72</v>
      </c>
      <c r="NQA18" s="1" t="s">
        <v>72</v>
      </c>
      <c r="NQE18" s="1" t="s">
        <v>72</v>
      </c>
      <c r="NQI18" s="1" t="s">
        <v>72</v>
      </c>
      <c r="NQM18" s="1" t="s">
        <v>72</v>
      </c>
      <c r="NQQ18" s="1" t="s">
        <v>72</v>
      </c>
      <c r="NQU18" s="1" t="s">
        <v>72</v>
      </c>
      <c r="NQY18" s="1" t="s">
        <v>72</v>
      </c>
      <c r="NRC18" s="1" t="s">
        <v>72</v>
      </c>
      <c r="NRG18" s="1" t="s">
        <v>72</v>
      </c>
      <c r="NRK18" s="1" t="s">
        <v>72</v>
      </c>
      <c r="NRO18" s="1" t="s">
        <v>72</v>
      </c>
      <c r="NRS18" s="1" t="s">
        <v>72</v>
      </c>
      <c r="NRW18" s="1" t="s">
        <v>72</v>
      </c>
      <c r="NSA18" s="1" t="s">
        <v>72</v>
      </c>
      <c r="NSE18" s="1" t="s">
        <v>72</v>
      </c>
      <c r="NSI18" s="1" t="s">
        <v>72</v>
      </c>
      <c r="NSM18" s="1" t="s">
        <v>72</v>
      </c>
      <c r="NSQ18" s="1" t="s">
        <v>72</v>
      </c>
      <c r="NSU18" s="1" t="s">
        <v>72</v>
      </c>
      <c r="NSY18" s="1" t="s">
        <v>72</v>
      </c>
      <c r="NTC18" s="1" t="s">
        <v>72</v>
      </c>
      <c r="NTG18" s="1" t="s">
        <v>72</v>
      </c>
      <c r="NTK18" s="1" t="s">
        <v>72</v>
      </c>
      <c r="NTO18" s="1" t="s">
        <v>72</v>
      </c>
      <c r="NTS18" s="1" t="s">
        <v>72</v>
      </c>
      <c r="NTW18" s="1" t="s">
        <v>72</v>
      </c>
      <c r="NUA18" s="1" t="s">
        <v>72</v>
      </c>
      <c r="NUE18" s="1" t="s">
        <v>72</v>
      </c>
      <c r="NUI18" s="1" t="s">
        <v>72</v>
      </c>
      <c r="NUM18" s="1" t="s">
        <v>72</v>
      </c>
      <c r="NUQ18" s="1" t="s">
        <v>72</v>
      </c>
      <c r="NUU18" s="1" t="s">
        <v>72</v>
      </c>
      <c r="NUY18" s="1" t="s">
        <v>72</v>
      </c>
      <c r="NVC18" s="1" t="s">
        <v>72</v>
      </c>
      <c r="NVG18" s="1" t="s">
        <v>72</v>
      </c>
      <c r="NVK18" s="1" t="s">
        <v>72</v>
      </c>
      <c r="NVO18" s="1" t="s">
        <v>72</v>
      </c>
      <c r="NVS18" s="1" t="s">
        <v>72</v>
      </c>
      <c r="NVW18" s="1" t="s">
        <v>72</v>
      </c>
      <c r="NWA18" s="1" t="s">
        <v>72</v>
      </c>
      <c r="NWE18" s="1" t="s">
        <v>72</v>
      </c>
      <c r="NWI18" s="1" t="s">
        <v>72</v>
      </c>
      <c r="NWM18" s="1" t="s">
        <v>72</v>
      </c>
      <c r="NWQ18" s="1" t="s">
        <v>72</v>
      </c>
      <c r="NWU18" s="1" t="s">
        <v>72</v>
      </c>
      <c r="NWY18" s="1" t="s">
        <v>72</v>
      </c>
      <c r="NXC18" s="1" t="s">
        <v>72</v>
      </c>
      <c r="NXG18" s="1" t="s">
        <v>72</v>
      </c>
      <c r="NXK18" s="1" t="s">
        <v>72</v>
      </c>
      <c r="NXO18" s="1" t="s">
        <v>72</v>
      </c>
      <c r="NXS18" s="1" t="s">
        <v>72</v>
      </c>
      <c r="NXW18" s="1" t="s">
        <v>72</v>
      </c>
      <c r="NYA18" s="1" t="s">
        <v>72</v>
      </c>
      <c r="NYE18" s="1" t="s">
        <v>72</v>
      </c>
      <c r="NYI18" s="1" t="s">
        <v>72</v>
      </c>
      <c r="NYM18" s="1" t="s">
        <v>72</v>
      </c>
      <c r="NYQ18" s="1" t="s">
        <v>72</v>
      </c>
      <c r="NYU18" s="1" t="s">
        <v>72</v>
      </c>
      <c r="NYY18" s="1" t="s">
        <v>72</v>
      </c>
      <c r="NZC18" s="1" t="s">
        <v>72</v>
      </c>
      <c r="NZG18" s="1" t="s">
        <v>72</v>
      </c>
      <c r="NZK18" s="1" t="s">
        <v>72</v>
      </c>
      <c r="NZO18" s="1" t="s">
        <v>72</v>
      </c>
      <c r="NZS18" s="1" t="s">
        <v>72</v>
      </c>
      <c r="NZW18" s="1" t="s">
        <v>72</v>
      </c>
      <c r="OAA18" s="1" t="s">
        <v>72</v>
      </c>
      <c r="OAE18" s="1" t="s">
        <v>72</v>
      </c>
      <c r="OAI18" s="1" t="s">
        <v>72</v>
      </c>
      <c r="OAM18" s="1" t="s">
        <v>72</v>
      </c>
      <c r="OAQ18" s="1" t="s">
        <v>72</v>
      </c>
      <c r="OAU18" s="1" t="s">
        <v>72</v>
      </c>
      <c r="OAY18" s="1" t="s">
        <v>72</v>
      </c>
      <c r="OBC18" s="1" t="s">
        <v>72</v>
      </c>
      <c r="OBG18" s="1" t="s">
        <v>72</v>
      </c>
      <c r="OBK18" s="1" t="s">
        <v>72</v>
      </c>
      <c r="OBO18" s="1" t="s">
        <v>72</v>
      </c>
      <c r="OBS18" s="1" t="s">
        <v>72</v>
      </c>
      <c r="OBW18" s="1" t="s">
        <v>72</v>
      </c>
      <c r="OCA18" s="1" t="s">
        <v>72</v>
      </c>
      <c r="OCE18" s="1" t="s">
        <v>72</v>
      </c>
      <c r="OCI18" s="1" t="s">
        <v>72</v>
      </c>
      <c r="OCM18" s="1" t="s">
        <v>72</v>
      </c>
      <c r="OCQ18" s="1" t="s">
        <v>72</v>
      </c>
      <c r="OCU18" s="1" t="s">
        <v>72</v>
      </c>
      <c r="OCY18" s="1" t="s">
        <v>72</v>
      </c>
      <c r="ODC18" s="1" t="s">
        <v>72</v>
      </c>
      <c r="ODG18" s="1" t="s">
        <v>72</v>
      </c>
      <c r="ODK18" s="1" t="s">
        <v>72</v>
      </c>
      <c r="ODO18" s="1" t="s">
        <v>72</v>
      </c>
      <c r="ODS18" s="1" t="s">
        <v>72</v>
      </c>
      <c r="ODW18" s="1" t="s">
        <v>72</v>
      </c>
      <c r="OEA18" s="1" t="s">
        <v>72</v>
      </c>
      <c r="OEE18" s="1" t="s">
        <v>72</v>
      </c>
      <c r="OEI18" s="1" t="s">
        <v>72</v>
      </c>
      <c r="OEM18" s="1" t="s">
        <v>72</v>
      </c>
      <c r="OEQ18" s="1" t="s">
        <v>72</v>
      </c>
      <c r="OEU18" s="1" t="s">
        <v>72</v>
      </c>
      <c r="OEY18" s="1" t="s">
        <v>72</v>
      </c>
      <c r="OFC18" s="1" t="s">
        <v>72</v>
      </c>
      <c r="OFG18" s="1" t="s">
        <v>72</v>
      </c>
      <c r="OFK18" s="1" t="s">
        <v>72</v>
      </c>
      <c r="OFO18" s="1" t="s">
        <v>72</v>
      </c>
      <c r="OFS18" s="1" t="s">
        <v>72</v>
      </c>
      <c r="OFW18" s="1" t="s">
        <v>72</v>
      </c>
      <c r="OGA18" s="1" t="s">
        <v>72</v>
      </c>
      <c r="OGE18" s="1" t="s">
        <v>72</v>
      </c>
      <c r="OGI18" s="1" t="s">
        <v>72</v>
      </c>
      <c r="OGM18" s="1" t="s">
        <v>72</v>
      </c>
      <c r="OGQ18" s="1" t="s">
        <v>72</v>
      </c>
      <c r="OGU18" s="1" t="s">
        <v>72</v>
      </c>
      <c r="OGY18" s="1" t="s">
        <v>72</v>
      </c>
      <c r="OHC18" s="1" t="s">
        <v>72</v>
      </c>
      <c r="OHG18" s="1" t="s">
        <v>72</v>
      </c>
      <c r="OHK18" s="1" t="s">
        <v>72</v>
      </c>
      <c r="OHO18" s="1" t="s">
        <v>72</v>
      </c>
      <c r="OHS18" s="1" t="s">
        <v>72</v>
      </c>
      <c r="OHW18" s="1" t="s">
        <v>72</v>
      </c>
      <c r="OIA18" s="1" t="s">
        <v>72</v>
      </c>
      <c r="OIE18" s="1" t="s">
        <v>72</v>
      </c>
      <c r="OII18" s="1" t="s">
        <v>72</v>
      </c>
      <c r="OIM18" s="1" t="s">
        <v>72</v>
      </c>
      <c r="OIQ18" s="1" t="s">
        <v>72</v>
      </c>
      <c r="OIU18" s="1" t="s">
        <v>72</v>
      </c>
      <c r="OIY18" s="1" t="s">
        <v>72</v>
      </c>
      <c r="OJC18" s="1" t="s">
        <v>72</v>
      </c>
      <c r="OJG18" s="1" t="s">
        <v>72</v>
      </c>
      <c r="OJK18" s="1" t="s">
        <v>72</v>
      </c>
      <c r="OJO18" s="1" t="s">
        <v>72</v>
      </c>
      <c r="OJS18" s="1" t="s">
        <v>72</v>
      </c>
      <c r="OJW18" s="1" t="s">
        <v>72</v>
      </c>
      <c r="OKA18" s="1" t="s">
        <v>72</v>
      </c>
      <c r="OKE18" s="1" t="s">
        <v>72</v>
      </c>
      <c r="OKI18" s="1" t="s">
        <v>72</v>
      </c>
      <c r="OKM18" s="1" t="s">
        <v>72</v>
      </c>
      <c r="OKQ18" s="1" t="s">
        <v>72</v>
      </c>
      <c r="OKU18" s="1" t="s">
        <v>72</v>
      </c>
      <c r="OKY18" s="1" t="s">
        <v>72</v>
      </c>
      <c r="OLC18" s="1" t="s">
        <v>72</v>
      </c>
      <c r="OLG18" s="1" t="s">
        <v>72</v>
      </c>
      <c r="OLK18" s="1" t="s">
        <v>72</v>
      </c>
      <c r="OLO18" s="1" t="s">
        <v>72</v>
      </c>
      <c r="OLS18" s="1" t="s">
        <v>72</v>
      </c>
      <c r="OLW18" s="1" t="s">
        <v>72</v>
      </c>
      <c r="OMA18" s="1" t="s">
        <v>72</v>
      </c>
      <c r="OME18" s="1" t="s">
        <v>72</v>
      </c>
      <c r="OMI18" s="1" t="s">
        <v>72</v>
      </c>
      <c r="OMM18" s="1" t="s">
        <v>72</v>
      </c>
      <c r="OMQ18" s="1" t="s">
        <v>72</v>
      </c>
      <c r="OMU18" s="1" t="s">
        <v>72</v>
      </c>
      <c r="OMY18" s="1" t="s">
        <v>72</v>
      </c>
      <c r="ONC18" s="1" t="s">
        <v>72</v>
      </c>
      <c r="ONG18" s="1" t="s">
        <v>72</v>
      </c>
      <c r="ONK18" s="1" t="s">
        <v>72</v>
      </c>
      <c r="ONO18" s="1" t="s">
        <v>72</v>
      </c>
      <c r="ONS18" s="1" t="s">
        <v>72</v>
      </c>
      <c r="ONW18" s="1" t="s">
        <v>72</v>
      </c>
      <c r="OOA18" s="1" t="s">
        <v>72</v>
      </c>
      <c r="OOE18" s="1" t="s">
        <v>72</v>
      </c>
      <c r="OOI18" s="1" t="s">
        <v>72</v>
      </c>
      <c r="OOM18" s="1" t="s">
        <v>72</v>
      </c>
      <c r="OOQ18" s="1" t="s">
        <v>72</v>
      </c>
      <c r="OOU18" s="1" t="s">
        <v>72</v>
      </c>
      <c r="OOY18" s="1" t="s">
        <v>72</v>
      </c>
      <c r="OPC18" s="1" t="s">
        <v>72</v>
      </c>
      <c r="OPG18" s="1" t="s">
        <v>72</v>
      </c>
      <c r="OPK18" s="1" t="s">
        <v>72</v>
      </c>
      <c r="OPO18" s="1" t="s">
        <v>72</v>
      </c>
      <c r="OPS18" s="1" t="s">
        <v>72</v>
      </c>
      <c r="OPW18" s="1" t="s">
        <v>72</v>
      </c>
      <c r="OQA18" s="1" t="s">
        <v>72</v>
      </c>
      <c r="OQE18" s="1" t="s">
        <v>72</v>
      </c>
      <c r="OQI18" s="1" t="s">
        <v>72</v>
      </c>
      <c r="OQM18" s="1" t="s">
        <v>72</v>
      </c>
      <c r="OQQ18" s="1" t="s">
        <v>72</v>
      </c>
      <c r="OQU18" s="1" t="s">
        <v>72</v>
      </c>
      <c r="OQY18" s="1" t="s">
        <v>72</v>
      </c>
      <c r="ORC18" s="1" t="s">
        <v>72</v>
      </c>
      <c r="ORG18" s="1" t="s">
        <v>72</v>
      </c>
      <c r="ORK18" s="1" t="s">
        <v>72</v>
      </c>
      <c r="ORO18" s="1" t="s">
        <v>72</v>
      </c>
      <c r="ORS18" s="1" t="s">
        <v>72</v>
      </c>
      <c r="ORW18" s="1" t="s">
        <v>72</v>
      </c>
      <c r="OSA18" s="1" t="s">
        <v>72</v>
      </c>
      <c r="OSE18" s="1" t="s">
        <v>72</v>
      </c>
      <c r="OSI18" s="1" t="s">
        <v>72</v>
      </c>
      <c r="OSM18" s="1" t="s">
        <v>72</v>
      </c>
      <c r="OSQ18" s="1" t="s">
        <v>72</v>
      </c>
      <c r="OSU18" s="1" t="s">
        <v>72</v>
      </c>
      <c r="OSY18" s="1" t="s">
        <v>72</v>
      </c>
      <c r="OTC18" s="1" t="s">
        <v>72</v>
      </c>
      <c r="OTG18" s="1" t="s">
        <v>72</v>
      </c>
      <c r="OTK18" s="1" t="s">
        <v>72</v>
      </c>
      <c r="OTO18" s="1" t="s">
        <v>72</v>
      </c>
      <c r="OTS18" s="1" t="s">
        <v>72</v>
      </c>
      <c r="OTW18" s="1" t="s">
        <v>72</v>
      </c>
      <c r="OUA18" s="1" t="s">
        <v>72</v>
      </c>
      <c r="OUE18" s="1" t="s">
        <v>72</v>
      </c>
      <c r="OUI18" s="1" t="s">
        <v>72</v>
      </c>
      <c r="OUM18" s="1" t="s">
        <v>72</v>
      </c>
      <c r="OUQ18" s="1" t="s">
        <v>72</v>
      </c>
      <c r="OUU18" s="1" t="s">
        <v>72</v>
      </c>
      <c r="OUY18" s="1" t="s">
        <v>72</v>
      </c>
      <c r="OVC18" s="1" t="s">
        <v>72</v>
      </c>
      <c r="OVG18" s="1" t="s">
        <v>72</v>
      </c>
      <c r="OVK18" s="1" t="s">
        <v>72</v>
      </c>
      <c r="OVO18" s="1" t="s">
        <v>72</v>
      </c>
      <c r="OVS18" s="1" t="s">
        <v>72</v>
      </c>
      <c r="OVW18" s="1" t="s">
        <v>72</v>
      </c>
      <c r="OWA18" s="1" t="s">
        <v>72</v>
      </c>
      <c r="OWE18" s="1" t="s">
        <v>72</v>
      </c>
      <c r="OWI18" s="1" t="s">
        <v>72</v>
      </c>
      <c r="OWM18" s="1" t="s">
        <v>72</v>
      </c>
      <c r="OWQ18" s="1" t="s">
        <v>72</v>
      </c>
      <c r="OWU18" s="1" t="s">
        <v>72</v>
      </c>
      <c r="OWY18" s="1" t="s">
        <v>72</v>
      </c>
      <c r="OXC18" s="1" t="s">
        <v>72</v>
      </c>
      <c r="OXG18" s="1" t="s">
        <v>72</v>
      </c>
      <c r="OXK18" s="1" t="s">
        <v>72</v>
      </c>
      <c r="OXO18" s="1" t="s">
        <v>72</v>
      </c>
      <c r="OXS18" s="1" t="s">
        <v>72</v>
      </c>
      <c r="OXW18" s="1" t="s">
        <v>72</v>
      </c>
      <c r="OYA18" s="1" t="s">
        <v>72</v>
      </c>
      <c r="OYE18" s="1" t="s">
        <v>72</v>
      </c>
      <c r="OYI18" s="1" t="s">
        <v>72</v>
      </c>
      <c r="OYM18" s="1" t="s">
        <v>72</v>
      </c>
      <c r="OYQ18" s="1" t="s">
        <v>72</v>
      </c>
      <c r="OYU18" s="1" t="s">
        <v>72</v>
      </c>
      <c r="OYY18" s="1" t="s">
        <v>72</v>
      </c>
      <c r="OZC18" s="1" t="s">
        <v>72</v>
      </c>
      <c r="OZG18" s="1" t="s">
        <v>72</v>
      </c>
      <c r="OZK18" s="1" t="s">
        <v>72</v>
      </c>
      <c r="OZO18" s="1" t="s">
        <v>72</v>
      </c>
      <c r="OZS18" s="1" t="s">
        <v>72</v>
      </c>
      <c r="OZW18" s="1" t="s">
        <v>72</v>
      </c>
      <c r="PAA18" s="1" t="s">
        <v>72</v>
      </c>
      <c r="PAE18" s="1" t="s">
        <v>72</v>
      </c>
      <c r="PAI18" s="1" t="s">
        <v>72</v>
      </c>
      <c r="PAM18" s="1" t="s">
        <v>72</v>
      </c>
      <c r="PAQ18" s="1" t="s">
        <v>72</v>
      </c>
      <c r="PAU18" s="1" t="s">
        <v>72</v>
      </c>
      <c r="PAY18" s="1" t="s">
        <v>72</v>
      </c>
      <c r="PBC18" s="1" t="s">
        <v>72</v>
      </c>
      <c r="PBG18" s="1" t="s">
        <v>72</v>
      </c>
      <c r="PBK18" s="1" t="s">
        <v>72</v>
      </c>
      <c r="PBO18" s="1" t="s">
        <v>72</v>
      </c>
      <c r="PBS18" s="1" t="s">
        <v>72</v>
      </c>
      <c r="PBW18" s="1" t="s">
        <v>72</v>
      </c>
      <c r="PCA18" s="1" t="s">
        <v>72</v>
      </c>
      <c r="PCE18" s="1" t="s">
        <v>72</v>
      </c>
      <c r="PCI18" s="1" t="s">
        <v>72</v>
      </c>
      <c r="PCM18" s="1" t="s">
        <v>72</v>
      </c>
      <c r="PCQ18" s="1" t="s">
        <v>72</v>
      </c>
      <c r="PCU18" s="1" t="s">
        <v>72</v>
      </c>
      <c r="PCY18" s="1" t="s">
        <v>72</v>
      </c>
      <c r="PDC18" s="1" t="s">
        <v>72</v>
      </c>
      <c r="PDG18" s="1" t="s">
        <v>72</v>
      </c>
      <c r="PDK18" s="1" t="s">
        <v>72</v>
      </c>
      <c r="PDO18" s="1" t="s">
        <v>72</v>
      </c>
      <c r="PDS18" s="1" t="s">
        <v>72</v>
      </c>
      <c r="PDW18" s="1" t="s">
        <v>72</v>
      </c>
      <c r="PEA18" s="1" t="s">
        <v>72</v>
      </c>
      <c r="PEE18" s="1" t="s">
        <v>72</v>
      </c>
      <c r="PEI18" s="1" t="s">
        <v>72</v>
      </c>
      <c r="PEM18" s="1" t="s">
        <v>72</v>
      </c>
      <c r="PEQ18" s="1" t="s">
        <v>72</v>
      </c>
      <c r="PEU18" s="1" t="s">
        <v>72</v>
      </c>
      <c r="PEY18" s="1" t="s">
        <v>72</v>
      </c>
      <c r="PFC18" s="1" t="s">
        <v>72</v>
      </c>
      <c r="PFG18" s="1" t="s">
        <v>72</v>
      </c>
      <c r="PFK18" s="1" t="s">
        <v>72</v>
      </c>
      <c r="PFO18" s="1" t="s">
        <v>72</v>
      </c>
      <c r="PFS18" s="1" t="s">
        <v>72</v>
      </c>
      <c r="PFW18" s="1" t="s">
        <v>72</v>
      </c>
      <c r="PGA18" s="1" t="s">
        <v>72</v>
      </c>
      <c r="PGE18" s="1" t="s">
        <v>72</v>
      </c>
      <c r="PGI18" s="1" t="s">
        <v>72</v>
      </c>
      <c r="PGM18" s="1" t="s">
        <v>72</v>
      </c>
      <c r="PGQ18" s="1" t="s">
        <v>72</v>
      </c>
      <c r="PGU18" s="1" t="s">
        <v>72</v>
      </c>
      <c r="PGY18" s="1" t="s">
        <v>72</v>
      </c>
      <c r="PHC18" s="1" t="s">
        <v>72</v>
      </c>
      <c r="PHG18" s="1" t="s">
        <v>72</v>
      </c>
      <c r="PHK18" s="1" t="s">
        <v>72</v>
      </c>
      <c r="PHO18" s="1" t="s">
        <v>72</v>
      </c>
      <c r="PHS18" s="1" t="s">
        <v>72</v>
      </c>
      <c r="PHW18" s="1" t="s">
        <v>72</v>
      </c>
      <c r="PIA18" s="1" t="s">
        <v>72</v>
      </c>
      <c r="PIE18" s="1" t="s">
        <v>72</v>
      </c>
      <c r="PII18" s="1" t="s">
        <v>72</v>
      </c>
      <c r="PIM18" s="1" t="s">
        <v>72</v>
      </c>
      <c r="PIQ18" s="1" t="s">
        <v>72</v>
      </c>
      <c r="PIU18" s="1" t="s">
        <v>72</v>
      </c>
      <c r="PIY18" s="1" t="s">
        <v>72</v>
      </c>
      <c r="PJC18" s="1" t="s">
        <v>72</v>
      </c>
      <c r="PJG18" s="1" t="s">
        <v>72</v>
      </c>
      <c r="PJK18" s="1" t="s">
        <v>72</v>
      </c>
      <c r="PJO18" s="1" t="s">
        <v>72</v>
      </c>
      <c r="PJS18" s="1" t="s">
        <v>72</v>
      </c>
      <c r="PJW18" s="1" t="s">
        <v>72</v>
      </c>
      <c r="PKA18" s="1" t="s">
        <v>72</v>
      </c>
      <c r="PKE18" s="1" t="s">
        <v>72</v>
      </c>
      <c r="PKI18" s="1" t="s">
        <v>72</v>
      </c>
      <c r="PKM18" s="1" t="s">
        <v>72</v>
      </c>
      <c r="PKQ18" s="1" t="s">
        <v>72</v>
      </c>
      <c r="PKU18" s="1" t="s">
        <v>72</v>
      </c>
      <c r="PKY18" s="1" t="s">
        <v>72</v>
      </c>
      <c r="PLC18" s="1" t="s">
        <v>72</v>
      </c>
      <c r="PLG18" s="1" t="s">
        <v>72</v>
      </c>
      <c r="PLK18" s="1" t="s">
        <v>72</v>
      </c>
      <c r="PLO18" s="1" t="s">
        <v>72</v>
      </c>
      <c r="PLS18" s="1" t="s">
        <v>72</v>
      </c>
      <c r="PLW18" s="1" t="s">
        <v>72</v>
      </c>
      <c r="PMA18" s="1" t="s">
        <v>72</v>
      </c>
      <c r="PME18" s="1" t="s">
        <v>72</v>
      </c>
      <c r="PMI18" s="1" t="s">
        <v>72</v>
      </c>
      <c r="PMM18" s="1" t="s">
        <v>72</v>
      </c>
      <c r="PMQ18" s="1" t="s">
        <v>72</v>
      </c>
      <c r="PMU18" s="1" t="s">
        <v>72</v>
      </c>
      <c r="PMY18" s="1" t="s">
        <v>72</v>
      </c>
      <c r="PNC18" s="1" t="s">
        <v>72</v>
      </c>
      <c r="PNG18" s="1" t="s">
        <v>72</v>
      </c>
      <c r="PNK18" s="1" t="s">
        <v>72</v>
      </c>
      <c r="PNO18" s="1" t="s">
        <v>72</v>
      </c>
      <c r="PNS18" s="1" t="s">
        <v>72</v>
      </c>
      <c r="PNW18" s="1" t="s">
        <v>72</v>
      </c>
      <c r="POA18" s="1" t="s">
        <v>72</v>
      </c>
      <c r="POE18" s="1" t="s">
        <v>72</v>
      </c>
      <c r="POI18" s="1" t="s">
        <v>72</v>
      </c>
      <c r="POM18" s="1" t="s">
        <v>72</v>
      </c>
      <c r="POQ18" s="1" t="s">
        <v>72</v>
      </c>
      <c r="POU18" s="1" t="s">
        <v>72</v>
      </c>
      <c r="POY18" s="1" t="s">
        <v>72</v>
      </c>
      <c r="PPC18" s="1" t="s">
        <v>72</v>
      </c>
      <c r="PPG18" s="1" t="s">
        <v>72</v>
      </c>
      <c r="PPK18" s="1" t="s">
        <v>72</v>
      </c>
      <c r="PPO18" s="1" t="s">
        <v>72</v>
      </c>
      <c r="PPS18" s="1" t="s">
        <v>72</v>
      </c>
      <c r="PPW18" s="1" t="s">
        <v>72</v>
      </c>
      <c r="PQA18" s="1" t="s">
        <v>72</v>
      </c>
      <c r="PQE18" s="1" t="s">
        <v>72</v>
      </c>
      <c r="PQI18" s="1" t="s">
        <v>72</v>
      </c>
      <c r="PQM18" s="1" t="s">
        <v>72</v>
      </c>
      <c r="PQQ18" s="1" t="s">
        <v>72</v>
      </c>
      <c r="PQU18" s="1" t="s">
        <v>72</v>
      </c>
      <c r="PQY18" s="1" t="s">
        <v>72</v>
      </c>
      <c r="PRC18" s="1" t="s">
        <v>72</v>
      </c>
      <c r="PRG18" s="1" t="s">
        <v>72</v>
      </c>
      <c r="PRK18" s="1" t="s">
        <v>72</v>
      </c>
      <c r="PRO18" s="1" t="s">
        <v>72</v>
      </c>
      <c r="PRS18" s="1" t="s">
        <v>72</v>
      </c>
      <c r="PRW18" s="1" t="s">
        <v>72</v>
      </c>
      <c r="PSA18" s="1" t="s">
        <v>72</v>
      </c>
      <c r="PSE18" s="1" t="s">
        <v>72</v>
      </c>
      <c r="PSI18" s="1" t="s">
        <v>72</v>
      </c>
      <c r="PSM18" s="1" t="s">
        <v>72</v>
      </c>
      <c r="PSQ18" s="1" t="s">
        <v>72</v>
      </c>
      <c r="PSU18" s="1" t="s">
        <v>72</v>
      </c>
      <c r="PSY18" s="1" t="s">
        <v>72</v>
      </c>
      <c r="PTC18" s="1" t="s">
        <v>72</v>
      </c>
      <c r="PTG18" s="1" t="s">
        <v>72</v>
      </c>
      <c r="PTK18" s="1" t="s">
        <v>72</v>
      </c>
      <c r="PTO18" s="1" t="s">
        <v>72</v>
      </c>
      <c r="PTS18" s="1" t="s">
        <v>72</v>
      </c>
      <c r="PTW18" s="1" t="s">
        <v>72</v>
      </c>
      <c r="PUA18" s="1" t="s">
        <v>72</v>
      </c>
      <c r="PUE18" s="1" t="s">
        <v>72</v>
      </c>
      <c r="PUI18" s="1" t="s">
        <v>72</v>
      </c>
      <c r="PUM18" s="1" t="s">
        <v>72</v>
      </c>
      <c r="PUQ18" s="1" t="s">
        <v>72</v>
      </c>
      <c r="PUU18" s="1" t="s">
        <v>72</v>
      </c>
      <c r="PUY18" s="1" t="s">
        <v>72</v>
      </c>
      <c r="PVC18" s="1" t="s">
        <v>72</v>
      </c>
      <c r="PVG18" s="1" t="s">
        <v>72</v>
      </c>
      <c r="PVK18" s="1" t="s">
        <v>72</v>
      </c>
      <c r="PVO18" s="1" t="s">
        <v>72</v>
      </c>
      <c r="PVS18" s="1" t="s">
        <v>72</v>
      </c>
      <c r="PVW18" s="1" t="s">
        <v>72</v>
      </c>
      <c r="PWA18" s="1" t="s">
        <v>72</v>
      </c>
      <c r="PWE18" s="1" t="s">
        <v>72</v>
      </c>
      <c r="PWI18" s="1" t="s">
        <v>72</v>
      </c>
      <c r="PWM18" s="1" t="s">
        <v>72</v>
      </c>
      <c r="PWQ18" s="1" t="s">
        <v>72</v>
      </c>
      <c r="PWU18" s="1" t="s">
        <v>72</v>
      </c>
      <c r="PWY18" s="1" t="s">
        <v>72</v>
      </c>
      <c r="PXC18" s="1" t="s">
        <v>72</v>
      </c>
      <c r="PXG18" s="1" t="s">
        <v>72</v>
      </c>
      <c r="PXK18" s="1" t="s">
        <v>72</v>
      </c>
      <c r="PXO18" s="1" t="s">
        <v>72</v>
      </c>
      <c r="PXS18" s="1" t="s">
        <v>72</v>
      </c>
      <c r="PXW18" s="1" t="s">
        <v>72</v>
      </c>
      <c r="PYA18" s="1" t="s">
        <v>72</v>
      </c>
      <c r="PYE18" s="1" t="s">
        <v>72</v>
      </c>
      <c r="PYI18" s="1" t="s">
        <v>72</v>
      </c>
      <c r="PYM18" s="1" t="s">
        <v>72</v>
      </c>
      <c r="PYQ18" s="1" t="s">
        <v>72</v>
      </c>
      <c r="PYU18" s="1" t="s">
        <v>72</v>
      </c>
      <c r="PYY18" s="1" t="s">
        <v>72</v>
      </c>
      <c r="PZC18" s="1" t="s">
        <v>72</v>
      </c>
      <c r="PZG18" s="1" t="s">
        <v>72</v>
      </c>
      <c r="PZK18" s="1" t="s">
        <v>72</v>
      </c>
      <c r="PZO18" s="1" t="s">
        <v>72</v>
      </c>
      <c r="PZS18" s="1" t="s">
        <v>72</v>
      </c>
      <c r="PZW18" s="1" t="s">
        <v>72</v>
      </c>
      <c r="QAA18" s="1" t="s">
        <v>72</v>
      </c>
      <c r="QAE18" s="1" t="s">
        <v>72</v>
      </c>
      <c r="QAI18" s="1" t="s">
        <v>72</v>
      </c>
      <c r="QAM18" s="1" t="s">
        <v>72</v>
      </c>
      <c r="QAQ18" s="1" t="s">
        <v>72</v>
      </c>
      <c r="QAU18" s="1" t="s">
        <v>72</v>
      </c>
      <c r="QAY18" s="1" t="s">
        <v>72</v>
      </c>
      <c r="QBC18" s="1" t="s">
        <v>72</v>
      </c>
      <c r="QBG18" s="1" t="s">
        <v>72</v>
      </c>
      <c r="QBK18" s="1" t="s">
        <v>72</v>
      </c>
      <c r="QBO18" s="1" t="s">
        <v>72</v>
      </c>
      <c r="QBS18" s="1" t="s">
        <v>72</v>
      </c>
      <c r="QBW18" s="1" t="s">
        <v>72</v>
      </c>
      <c r="QCA18" s="1" t="s">
        <v>72</v>
      </c>
      <c r="QCE18" s="1" t="s">
        <v>72</v>
      </c>
      <c r="QCI18" s="1" t="s">
        <v>72</v>
      </c>
      <c r="QCM18" s="1" t="s">
        <v>72</v>
      </c>
      <c r="QCQ18" s="1" t="s">
        <v>72</v>
      </c>
      <c r="QCU18" s="1" t="s">
        <v>72</v>
      </c>
      <c r="QCY18" s="1" t="s">
        <v>72</v>
      </c>
      <c r="QDC18" s="1" t="s">
        <v>72</v>
      </c>
      <c r="QDG18" s="1" t="s">
        <v>72</v>
      </c>
      <c r="QDK18" s="1" t="s">
        <v>72</v>
      </c>
      <c r="QDO18" s="1" t="s">
        <v>72</v>
      </c>
      <c r="QDS18" s="1" t="s">
        <v>72</v>
      </c>
      <c r="QDW18" s="1" t="s">
        <v>72</v>
      </c>
      <c r="QEA18" s="1" t="s">
        <v>72</v>
      </c>
      <c r="QEE18" s="1" t="s">
        <v>72</v>
      </c>
      <c r="QEI18" s="1" t="s">
        <v>72</v>
      </c>
      <c r="QEM18" s="1" t="s">
        <v>72</v>
      </c>
      <c r="QEQ18" s="1" t="s">
        <v>72</v>
      </c>
      <c r="QEU18" s="1" t="s">
        <v>72</v>
      </c>
      <c r="QEY18" s="1" t="s">
        <v>72</v>
      </c>
      <c r="QFC18" s="1" t="s">
        <v>72</v>
      </c>
      <c r="QFG18" s="1" t="s">
        <v>72</v>
      </c>
      <c r="QFK18" s="1" t="s">
        <v>72</v>
      </c>
      <c r="QFO18" s="1" t="s">
        <v>72</v>
      </c>
      <c r="QFS18" s="1" t="s">
        <v>72</v>
      </c>
      <c r="QFW18" s="1" t="s">
        <v>72</v>
      </c>
      <c r="QGA18" s="1" t="s">
        <v>72</v>
      </c>
      <c r="QGE18" s="1" t="s">
        <v>72</v>
      </c>
      <c r="QGI18" s="1" t="s">
        <v>72</v>
      </c>
      <c r="QGM18" s="1" t="s">
        <v>72</v>
      </c>
      <c r="QGQ18" s="1" t="s">
        <v>72</v>
      </c>
      <c r="QGU18" s="1" t="s">
        <v>72</v>
      </c>
      <c r="QGY18" s="1" t="s">
        <v>72</v>
      </c>
      <c r="QHC18" s="1" t="s">
        <v>72</v>
      </c>
      <c r="QHG18" s="1" t="s">
        <v>72</v>
      </c>
      <c r="QHK18" s="1" t="s">
        <v>72</v>
      </c>
      <c r="QHO18" s="1" t="s">
        <v>72</v>
      </c>
      <c r="QHS18" s="1" t="s">
        <v>72</v>
      </c>
      <c r="QHW18" s="1" t="s">
        <v>72</v>
      </c>
      <c r="QIA18" s="1" t="s">
        <v>72</v>
      </c>
      <c r="QIE18" s="1" t="s">
        <v>72</v>
      </c>
      <c r="QII18" s="1" t="s">
        <v>72</v>
      </c>
      <c r="QIM18" s="1" t="s">
        <v>72</v>
      </c>
      <c r="QIQ18" s="1" t="s">
        <v>72</v>
      </c>
      <c r="QIU18" s="1" t="s">
        <v>72</v>
      </c>
      <c r="QIY18" s="1" t="s">
        <v>72</v>
      </c>
      <c r="QJC18" s="1" t="s">
        <v>72</v>
      </c>
      <c r="QJG18" s="1" t="s">
        <v>72</v>
      </c>
      <c r="QJK18" s="1" t="s">
        <v>72</v>
      </c>
      <c r="QJO18" s="1" t="s">
        <v>72</v>
      </c>
      <c r="QJS18" s="1" t="s">
        <v>72</v>
      </c>
      <c r="QJW18" s="1" t="s">
        <v>72</v>
      </c>
      <c r="QKA18" s="1" t="s">
        <v>72</v>
      </c>
      <c r="QKE18" s="1" t="s">
        <v>72</v>
      </c>
      <c r="QKI18" s="1" t="s">
        <v>72</v>
      </c>
      <c r="QKM18" s="1" t="s">
        <v>72</v>
      </c>
      <c r="QKQ18" s="1" t="s">
        <v>72</v>
      </c>
      <c r="QKU18" s="1" t="s">
        <v>72</v>
      </c>
      <c r="QKY18" s="1" t="s">
        <v>72</v>
      </c>
      <c r="QLC18" s="1" t="s">
        <v>72</v>
      </c>
      <c r="QLG18" s="1" t="s">
        <v>72</v>
      </c>
      <c r="QLK18" s="1" t="s">
        <v>72</v>
      </c>
      <c r="QLO18" s="1" t="s">
        <v>72</v>
      </c>
      <c r="QLS18" s="1" t="s">
        <v>72</v>
      </c>
      <c r="QLW18" s="1" t="s">
        <v>72</v>
      </c>
      <c r="QMA18" s="1" t="s">
        <v>72</v>
      </c>
      <c r="QME18" s="1" t="s">
        <v>72</v>
      </c>
      <c r="QMI18" s="1" t="s">
        <v>72</v>
      </c>
      <c r="QMM18" s="1" t="s">
        <v>72</v>
      </c>
      <c r="QMQ18" s="1" t="s">
        <v>72</v>
      </c>
      <c r="QMU18" s="1" t="s">
        <v>72</v>
      </c>
      <c r="QMY18" s="1" t="s">
        <v>72</v>
      </c>
      <c r="QNC18" s="1" t="s">
        <v>72</v>
      </c>
      <c r="QNG18" s="1" t="s">
        <v>72</v>
      </c>
      <c r="QNK18" s="1" t="s">
        <v>72</v>
      </c>
      <c r="QNO18" s="1" t="s">
        <v>72</v>
      </c>
      <c r="QNS18" s="1" t="s">
        <v>72</v>
      </c>
      <c r="QNW18" s="1" t="s">
        <v>72</v>
      </c>
      <c r="QOA18" s="1" t="s">
        <v>72</v>
      </c>
      <c r="QOE18" s="1" t="s">
        <v>72</v>
      </c>
      <c r="QOI18" s="1" t="s">
        <v>72</v>
      </c>
      <c r="QOM18" s="1" t="s">
        <v>72</v>
      </c>
      <c r="QOQ18" s="1" t="s">
        <v>72</v>
      </c>
      <c r="QOU18" s="1" t="s">
        <v>72</v>
      </c>
      <c r="QOY18" s="1" t="s">
        <v>72</v>
      </c>
      <c r="QPC18" s="1" t="s">
        <v>72</v>
      </c>
      <c r="QPG18" s="1" t="s">
        <v>72</v>
      </c>
      <c r="QPK18" s="1" t="s">
        <v>72</v>
      </c>
      <c r="QPO18" s="1" t="s">
        <v>72</v>
      </c>
      <c r="QPS18" s="1" t="s">
        <v>72</v>
      </c>
      <c r="QPW18" s="1" t="s">
        <v>72</v>
      </c>
      <c r="QQA18" s="1" t="s">
        <v>72</v>
      </c>
      <c r="QQE18" s="1" t="s">
        <v>72</v>
      </c>
      <c r="QQI18" s="1" t="s">
        <v>72</v>
      </c>
      <c r="QQM18" s="1" t="s">
        <v>72</v>
      </c>
      <c r="QQQ18" s="1" t="s">
        <v>72</v>
      </c>
      <c r="QQU18" s="1" t="s">
        <v>72</v>
      </c>
      <c r="QQY18" s="1" t="s">
        <v>72</v>
      </c>
      <c r="QRC18" s="1" t="s">
        <v>72</v>
      </c>
      <c r="QRG18" s="1" t="s">
        <v>72</v>
      </c>
      <c r="QRK18" s="1" t="s">
        <v>72</v>
      </c>
      <c r="QRO18" s="1" t="s">
        <v>72</v>
      </c>
      <c r="QRS18" s="1" t="s">
        <v>72</v>
      </c>
      <c r="QRW18" s="1" t="s">
        <v>72</v>
      </c>
      <c r="QSA18" s="1" t="s">
        <v>72</v>
      </c>
      <c r="QSE18" s="1" t="s">
        <v>72</v>
      </c>
      <c r="QSI18" s="1" t="s">
        <v>72</v>
      </c>
      <c r="QSM18" s="1" t="s">
        <v>72</v>
      </c>
      <c r="QSQ18" s="1" t="s">
        <v>72</v>
      </c>
      <c r="QSU18" s="1" t="s">
        <v>72</v>
      </c>
      <c r="QSY18" s="1" t="s">
        <v>72</v>
      </c>
      <c r="QTC18" s="1" t="s">
        <v>72</v>
      </c>
      <c r="QTG18" s="1" t="s">
        <v>72</v>
      </c>
      <c r="QTK18" s="1" t="s">
        <v>72</v>
      </c>
      <c r="QTO18" s="1" t="s">
        <v>72</v>
      </c>
      <c r="QTS18" s="1" t="s">
        <v>72</v>
      </c>
      <c r="QTW18" s="1" t="s">
        <v>72</v>
      </c>
      <c r="QUA18" s="1" t="s">
        <v>72</v>
      </c>
      <c r="QUE18" s="1" t="s">
        <v>72</v>
      </c>
      <c r="QUI18" s="1" t="s">
        <v>72</v>
      </c>
      <c r="QUM18" s="1" t="s">
        <v>72</v>
      </c>
      <c r="QUQ18" s="1" t="s">
        <v>72</v>
      </c>
      <c r="QUU18" s="1" t="s">
        <v>72</v>
      </c>
      <c r="QUY18" s="1" t="s">
        <v>72</v>
      </c>
      <c r="QVC18" s="1" t="s">
        <v>72</v>
      </c>
      <c r="QVG18" s="1" t="s">
        <v>72</v>
      </c>
      <c r="QVK18" s="1" t="s">
        <v>72</v>
      </c>
      <c r="QVO18" s="1" t="s">
        <v>72</v>
      </c>
      <c r="QVS18" s="1" t="s">
        <v>72</v>
      </c>
      <c r="QVW18" s="1" t="s">
        <v>72</v>
      </c>
      <c r="QWA18" s="1" t="s">
        <v>72</v>
      </c>
      <c r="QWE18" s="1" t="s">
        <v>72</v>
      </c>
      <c r="QWI18" s="1" t="s">
        <v>72</v>
      </c>
      <c r="QWM18" s="1" t="s">
        <v>72</v>
      </c>
      <c r="QWQ18" s="1" t="s">
        <v>72</v>
      </c>
      <c r="QWU18" s="1" t="s">
        <v>72</v>
      </c>
      <c r="QWY18" s="1" t="s">
        <v>72</v>
      </c>
      <c r="QXC18" s="1" t="s">
        <v>72</v>
      </c>
      <c r="QXG18" s="1" t="s">
        <v>72</v>
      </c>
      <c r="QXK18" s="1" t="s">
        <v>72</v>
      </c>
      <c r="QXO18" s="1" t="s">
        <v>72</v>
      </c>
      <c r="QXS18" s="1" t="s">
        <v>72</v>
      </c>
      <c r="QXW18" s="1" t="s">
        <v>72</v>
      </c>
      <c r="QYA18" s="1" t="s">
        <v>72</v>
      </c>
      <c r="QYE18" s="1" t="s">
        <v>72</v>
      </c>
      <c r="QYI18" s="1" t="s">
        <v>72</v>
      </c>
      <c r="QYM18" s="1" t="s">
        <v>72</v>
      </c>
      <c r="QYQ18" s="1" t="s">
        <v>72</v>
      </c>
      <c r="QYU18" s="1" t="s">
        <v>72</v>
      </c>
      <c r="QYY18" s="1" t="s">
        <v>72</v>
      </c>
      <c r="QZC18" s="1" t="s">
        <v>72</v>
      </c>
      <c r="QZG18" s="1" t="s">
        <v>72</v>
      </c>
      <c r="QZK18" s="1" t="s">
        <v>72</v>
      </c>
      <c r="QZO18" s="1" t="s">
        <v>72</v>
      </c>
      <c r="QZS18" s="1" t="s">
        <v>72</v>
      </c>
      <c r="QZW18" s="1" t="s">
        <v>72</v>
      </c>
      <c r="RAA18" s="1" t="s">
        <v>72</v>
      </c>
      <c r="RAE18" s="1" t="s">
        <v>72</v>
      </c>
      <c r="RAI18" s="1" t="s">
        <v>72</v>
      </c>
      <c r="RAM18" s="1" t="s">
        <v>72</v>
      </c>
      <c r="RAQ18" s="1" t="s">
        <v>72</v>
      </c>
      <c r="RAU18" s="1" t="s">
        <v>72</v>
      </c>
      <c r="RAY18" s="1" t="s">
        <v>72</v>
      </c>
      <c r="RBC18" s="1" t="s">
        <v>72</v>
      </c>
      <c r="RBG18" s="1" t="s">
        <v>72</v>
      </c>
      <c r="RBK18" s="1" t="s">
        <v>72</v>
      </c>
      <c r="RBO18" s="1" t="s">
        <v>72</v>
      </c>
      <c r="RBS18" s="1" t="s">
        <v>72</v>
      </c>
      <c r="RBW18" s="1" t="s">
        <v>72</v>
      </c>
      <c r="RCA18" s="1" t="s">
        <v>72</v>
      </c>
      <c r="RCE18" s="1" t="s">
        <v>72</v>
      </c>
      <c r="RCI18" s="1" t="s">
        <v>72</v>
      </c>
      <c r="RCM18" s="1" t="s">
        <v>72</v>
      </c>
      <c r="RCQ18" s="1" t="s">
        <v>72</v>
      </c>
      <c r="RCU18" s="1" t="s">
        <v>72</v>
      </c>
      <c r="RCY18" s="1" t="s">
        <v>72</v>
      </c>
      <c r="RDC18" s="1" t="s">
        <v>72</v>
      </c>
      <c r="RDG18" s="1" t="s">
        <v>72</v>
      </c>
      <c r="RDK18" s="1" t="s">
        <v>72</v>
      </c>
      <c r="RDO18" s="1" t="s">
        <v>72</v>
      </c>
      <c r="RDS18" s="1" t="s">
        <v>72</v>
      </c>
      <c r="RDW18" s="1" t="s">
        <v>72</v>
      </c>
      <c r="REA18" s="1" t="s">
        <v>72</v>
      </c>
      <c r="REE18" s="1" t="s">
        <v>72</v>
      </c>
      <c r="REI18" s="1" t="s">
        <v>72</v>
      </c>
      <c r="REM18" s="1" t="s">
        <v>72</v>
      </c>
      <c r="REQ18" s="1" t="s">
        <v>72</v>
      </c>
      <c r="REU18" s="1" t="s">
        <v>72</v>
      </c>
      <c r="REY18" s="1" t="s">
        <v>72</v>
      </c>
      <c r="RFC18" s="1" t="s">
        <v>72</v>
      </c>
      <c r="RFG18" s="1" t="s">
        <v>72</v>
      </c>
      <c r="RFK18" s="1" t="s">
        <v>72</v>
      </c>
      <c r="RFO18" s="1" t="s">
        <v>72</v>
      </c>
      <c r="RFS18" s="1" t="s">
        <v>72</v>
      </c>
      <c r="RFW18" s="1" t="s">
        <v>72</v>
      </c>
      <c r="RGA18" s="1" t="s">
        <v>72</v>
      </c>
      <c r="RGE18" s="1" t="s">
        <v>72</v>
      </c>
      <c r="RGI18" s="1" t="s">
        <v>72</v>
      </c>
      <c r="RGM18" s="1" t="s">
        <v>72</v>
      </c>
      <c r="RGQ18" s="1" t="s">
        <v>72</v>
      </c>
      <c r="RGU18" s="1" t="s">
        <v>72</v>
      </c>
      <c r="RGY18" s="1" t="s">
        <v>72</v>
      </c>
      <c r="RHC18" s="1" t="s">
        <v>72</v>
      </c>
      <c r="RHG18" s="1" t="s">
        <v>72</v>
      </c>
      <c r="RHK18" s="1" t="s">
        <v>72</v>
      </c>
      <c r="RHO18" s="1" t="s">
        <v>72</v>
      </c>
      <c r="RHS18" s="1" t="s">
        <v>72</v>
      </c>
      <c r="RHW18" s="1" t="s">
        <v>72</v>
      </c>
      <c r="RIA18" s="1" t="s">
        <v>72</v>
      </c>
      <c r="RIE18" s="1" t="s">
        <v>72</v>
      </c>
      <c r="RII18" s="1" t="s">
        <v>72</v>
      </c>
      <c r="RIM18" s="1" t="s">
        <v>72</v>
      </c>
      <c r="RIQ18" s="1" t="s">
        <v>72</v>
      </c>
      <c r="RIU18" s="1" t="s">
        <v>72</v>
      </c>
      <c r="RIY18" s="1" t="s">
        <v>72</v>
      </c>
      <c r="RJC18" s="1" t="s">
        <v>72</v>
      </c>
      <c r="RJG18" s="1" t="s">
        <v>72</v>
      </c>
      <c r="RJK18" s="1" t="s">
        <v>72</v>
      </c>
      <c r="RJO18" s="1" t="s">
        <v>72</v>
      </c>
      <c r="RJS18" s="1" t="s">
        <v>72</v>
      </c>
      <c r="RJW18" s="1" t="s">
        <v>72</v>
      </c>
      <c r="RKA18" s="1" t="s">
        <v>72</v>
      </c>
      <c r="RKE18" s="1" t="s">
        <v>72</v>
      </c>
      <c r="RKI18" s="1" t="s">
        <v>72</v>
      </c>
      <c r="RKM18" s="1" t="s">
        <v>72</v>
      </c>
      <c r="RKQ18" s="1" t="s">
        <v>72</v>
      </c>
      <c r="RKU18" s="1" t="s">
        <v>72</v>
      </c>
      <c r="RKY18" s="1" t="s">
        <v>72</v>
      </c>
      <c r="RLC18" s="1" t="s">
        <v>72</v>
      </c>
      <c r="RLG18" s="1" t="s">
        <v>72</v>
      </c>
      <c r="RLK18" s="1" t="s">
        <v>72</v>
      </c>
      <c r="RLO18" s="1" t="s">
        <v>72</v>
      </c>
      <c r="RLS18" s="1" t="s">
        <v>72</v>
      </c>
      <c r="RLW18" s="1" t="s">
        <v>72</v>
      </c>
      <c r="RMA18" s="1" t="s">
        <v>72</v>
      </c>
      <c r="RME18" s="1" t="s">
        <v>72</v>
      </c>
      <c r="RMI18" s="1" t="s">
        <v>72</v>
      </c>
      <c r="RMM18" s="1" t="s">
        <v>72</v>
      </c>
      <c r="RMQ18" s="1" t="s">
        <v>72</v>
      </c>
      <c r="RMU18" s="1" t="s">
        <v>72</v>
      </c>
      <c r="RMY18" s="1" t="s">
        <v>72</v>
      </c>
      <c r="RNC18" s="1" t="s">
        <v>72</v>
      </c>
      <c r="RNG18" s="1" t="s">
        <v>72</v>
      </c>
      <c r="RNK18" s="1" t="s">
        <v>72</v>
      </c>
      <c r="RNO18" s="1" t="s">
        <v>72</v>
      </c>
      <c r="RNS18" s="1" t="s">
        <v>72</v>
      </c>
      <c r="RNW18" s="1" t="s">
        <v>72</v>
      </c>
      <c r="ROA18" s="1" t="s">
        <v>72</v>
      </c>
      <c r="ROE18" s="1" t="s">
        <v>72</v>
      </c>
      <c r="ROI18" s="1" t="s">
        <v>72</v>
      </c>
      <c r="ROM18" s="1" t="s">
        <v>72</v>
      </c>
      <c r="ROQ18" s="1" t="s">
        <v>72</v>
      </c>
      <c r="ROU18" s="1" t="s">
        <v>72</v>
      </c>
      <c r="ROY18" s="1" t="s">
        <v>72</v>
      </c>
      <c r="RPC18" s="1" t="s">
        <v>72</v>
      </c>
      <c r="RPG18" s="1" t="s">
        <v>72</v>
      </c>
      <c r="RPK18" s="1" t="s">
        <v>72</v>
      </c>
      <c r="RPO18" s="1" t="s">
        <v>72</v>
      </c>
      <c r="RPS18" s="1" t="s">
        <v>72</v>
      </c>
      <c r="RPW18" s="1" t="s">
        <v>72</v>
      </c>
      <c r="RQA18" s="1" t="s">
        <v>72</v>
      </c>
      <c r="RQE18" s="1" t="s">
        <v>72</v>
      </c>
      <c r="RQI18" s="1" t="s">
        <v>72</v>
      </c>
      <c r="RQM18" s="1" t="s">
        <v>72</v>
      </c>
      <c r="RQQ18" s="1" t="s">
        <v>72</v>
      </c>
      <c r="RQU18" s="1" t="s">
        <v>72</v>
      </c>
      <c r="RQY18" s="1" t="s">
        <v>72</v>
      </c>
      <c r="RRC18" s="1" t="s">
        <v>72</v>
      </c>
      <c r="RRG18" s="1" t="s">
        <v>72</v>
      </c>
      <c r="RRK18" s="1" t="s">
        <v>72</v>
      </c>
      <c r="RRO18" s="1" t="s">
        <v>72</v>
      </c>
      <c r="RRS18" s="1" t="s">
        <v>72</v>
      </c>
      <c r="RRW18" s="1" t="s">
        <v>72</v>
      </c>
      <c r="RSA18" s="1" t="s">
        <v>72</v>
      </c>
      <c r="RSE18" s="1" t="s">
        <v>72</v>
      </c>
      <c r="RSI18" s="1" t="s">
        <v>72</v>
      </c>
      <c r="RSM18" s="1" t="s">
        <v>72</v>
      </c>
      <c r="RSQ18" s="1" t="s">
        <v>72</v>
      </c>
      <c r="RSU18" s="1" t="s">
        <v>72</v>
      </c>
      <c r="RSY18" s="1" t="s">
        <v>72</v>
      </c>
      <c r="RTC18" s="1" t="s">
        <v>72</v>
      </c>
      <c r="RTG18" s="1" t="s">
        <v>72</v>
      </c>
      <c r="RTK18" s="1" t="s">
        <v>72</v>
      </c>
      <c r="RTO18" s="1" t="s">
        <v>72</v>
      </c>
      <c r="RTS18" s="1" t="s">
        <v>72</v>
      </c>
      <c r="RTW18" s="1" t="s">
        <v>72</v>
      </c>
      <c r="RUA18" s="1" t="s">
        <v>72</v>
      </c>
      <c r="RUE18" s="1" t="s">
        <v>72</v>
      </c>
      <c r="RUI18" s="1" t="s">
        <v>72</v>
      </c>
      <c r="RUM18" s="1" t="s">
        <v>72</v>
      </c>
      <c r="RUQ18" s="1" t="s">
        <v>72</v>
      </c>
      <c r="RUU18" s="1" t="s">
        <v>72</v>
      </c>
      <c r="RUY18" s="1" t="s">
        <v>72</v>
      </c>
      <c r="RVC18" s="1" t="s">
        <v>72</v>
      </c>
      <c r="RVG18" s="1" t="s">
        <v>72</v>
      </c>
      <c r="RVK18" s="1" t="s">
        <v>72</v>
      </c>
      <c r="RVO18" s="1" t="s">
        <v>72</v>
      </c>
      <c r="RVS18" s="1" t="s">
        <v>72</v>
      </c>
      <c r="RVW18" s="1" t="s">
        <v>72</v>
      </c>
      <c r="RWA18" s="1" t="s">
        <v>72</v>
      </c>
      <c r="RWE18" s="1" t="s">
        <v>72</v>
      </c>
      <c r="RWI18" s="1" t="s">
        <v>72</v>
      </c>
      <c r="RWM18" s="1" t="s">
        <v>72</v>
      </c>
      <c r="RWQ18" s="1" t="s">
        <v>72</v>
      </c>
      <c r="RWU18" s="1" t="s">
        <v>72</v>
      </c>
      <c r="RWY18" s="1" t="s">
        <v>72</v>
      </c>
      <c r="RXC18" s="1" t="s">
        <v>72</v>
      </c>
      <c r="RXG18" s="1" t="s">
        <v>72</v>
      </c>
      <c r="RXK18" s="1" t="s">
        <v>72</v>
      </c>
      <c r="RXO18" s="1" t="s">
        <v>72</v>
      </c>
      <c r="RXS18" s="1" t="s">
        <v>72</v>
      </c>
      <c r="RXW18" s="1" t="s">
        <v>72</v>
      </c>
      <c r="RYA18" s="1" t="s">
        <v>72</v>
      </c>
      <c r="RYE18" s="1" t="s">
        <v>72</v>
      </c>
      <c r="RYI18" s="1" t="s">
        <v>72</v>
      </c>
      <c r="RYM18" s="1" t="s">
        <v>72</v>
      </c>
      <c r="RYQ18" s="1" t="s">
        <v>72</v>
      </c>
      <c r="RYU18" s="1" t="s">
        <v>72</v>
      </c>
      <c r="RYY18" s="1" t="s">
        <v>72</v>
      </c>
      <c r="RZC18" s="1" t="s">
        <v>72</v>
      </c>
      <c r="RZG18" s="1" t="s">
        <v>72</v>
      </c>
      <c r="RZK18" s="1" t="s">
        <v>72</v>
      </c>
      <c r="RZO18" s="1" t="s">
        <v>72</v>
      </c>
      <c r="RZS18" s="1" t="s">
        <v>72</v>
      </c>
      <c r="RZW18" s="1" t="s">
        <v>72</v>
      </c>
      <c r="SAA18" s="1" t="s">
        <v>72</v>
      </c>
      <c r="SAE18" s="1" t="s">
        <v>72</v>
      </c>
      <c r="SAI18" s="1" t="s">
        <v>72</v>
      </c>
      <c r="SAM18" s="1" t="s">
        <v>72</v>
      </c>
      <c r="SAQ18" s="1" t="s">
        <v>72</v>
      </c>
      <c r="SAU18" s="1" t="s">
        <v>72</v>
      </c>
      <c r="SAY18" s="1" t="s">
        <v>72</v>
      </c>
      <c r="SBC18" s="1" t="s">
        <v>72</v>
      </c>
      <c r="SBG18" s="1" t="s">
        <v>72</v>
      </c>
      <c r="SBK18" s="1" t="s">
        <v>72</v>
      </c>
      <c r="SBO18" s="1" t="s">
        <v>72</v>
      </c>
      <c r="SBS18" s="1" t="s">
        <v>72</v>
      </c>
      <c r="SBW18" s="1" t="s">
        <v>72</v>
      </c>
      <c r="SCA18" s="1" t="s">
        <v>72</v>
      </c>
      <c r="SCE18" s="1" t="s">
        <v>72</v>
      </c>
      <c r="SCI18" s="1" t="s">
        <v>72</v>
      </c>
      <c r="SCM18" s="1" t="s">
        <v>72</v>
      </c>
      <c r="SCQ18" s="1" t="s">
        <v>72</v>
      </c>
      <c r="SCU18" s="1" t="s">
        <v>72</v>
      </c>
      <c r="SCY18" s="1" t="s">
        <v>72</v>
      </c>
      <c r="SDC18" s="1" t="s">
        <v>72</v>
      </c>
      <c r="SDG18" s="1" t="s">
        <v>72</v>
      </c>
      <c r="SDK18" s="1" t="s">
        <v>72</v>
      </c>
      <c r="SDO18" s="1" t="s">
        <v>72</v>
      </c>
      <c r="SDS18" s="1" t="s">
        <v>72</v>
      </c>
      <c r="SDW18" s="1" t="s">
        <v>72</v>
      </c>
      <c r="SEA18" s="1" t="s">
        <v>72</v>
      </c>
      <c r="SEE18" s="1" t="s">
        <v>72</v>
      </c>
      <c r="SEI18" s="1" t="s">
        <v>72</v>
      </c>
      <c r="SEM18" s="1" t="s">
        <v>72</v>
      </c>
      <c r="SEQ18" s="1" t="s">
        <v>72</v>
      </c>
      <c r="SEU18" s="1" t="s">
        <v>72</v>
      </c>
      <c r="SEY18" s="1" t="s">
        <v>72</v>
      </c>
      <c r="SFC18" s="1" t="s">
        <v>72</v>
      </c>
      <c r="SFG18" s="1" t="s">
        <v>72</v>
      </c>
      <c r="SFK18" s="1" t="s">
        <v>72</v>
      </c>
      <c r="SFO18" s="1" t="s">
        <v>72</v>
      </c>
      <c r="SFS18" s="1" t="s">
        <v>72</v>
      </c>
      <c r="SFW18" s="1" t="s">
        <v>72</v>
      </c>
      <c r="SGA18" s="1" t="s">
        <v>72</v>
      </c>
      <c r="SGE18" s="1" t="s">
        <v>72</v>
      </c>
      <c r="SGI18" s="1" t="s">
        <v>72</v>
      </c>
      <c r="SGM18" s="1" t="s">
        <v>72</v>
      </c>
      <c r="SGQ18" s="1" t="s">
        <v>72</v>
      </c>
      <c r="SGU18" s="1" t="s">
        <v>72</v>
      </c>
      <c r="SGY18" s="1" t="s">
        <v>72</v>
      </c>
      <c r="SHC18" s="1" t="s">
        <v>72</v>
      </c>
      <c r="SHG18" s="1" t="s">
        <v>72</v>
      </c>
      <c r="SHK18" s="1" t="s">
        <v>72</v>
      </c>
      <c r="SHO18" s="1" t="s">
        <v>72</v>
      </c>
      <c r="SHS18" s="1" t="s">
        <v>72</v>
      </c>
      <c r="SHW18" s="1" t="s">
        <v>72</v>
      </c>
      <c r="SIA18" s="1" t="s">
        <v>72</v>
      </c>
      <c r="SIE18" s="1" t="s">
        <v>72</v>
      </c>
      <c r="SII18" s="1" t="s">
        <v>72</v>
      </c>
      <c r="SIM18" s="1" t="s">
        <v>72</v>
      </c>
      <c r="SIQ18" s="1" t="s">
        <v>72</v>
      </c>
      <c r="SIU18" s="1" t="s">
        <v>72</v>
      </c>
      <c r="SIY18" s="1" t="s">
        <v>72</v>
      </c>
      <c r="SJC18" s="1" t="s">
        <v>72</v>
      </c>
      <c r="SJG18" s="1" t="s">
        <v>72</v>
      </c>
      <c r="SJK18" s="1" t="s">
        <v>72</v>
      </c>
      <c r="SJO18" s="1" t="s">
        <v>72</v>
      </c>
      <c r="SJS18" s="1" t="s">
        <v>72</v>
      </c>
      <c r="SJW18" s="1" t="s">
        <v>72</v>
      </c>
      <c r="SKA18" s="1" t="s">
        <v>72</v>
      </c>
      <c r="SKE18" s="1" t="s">
        <v>72</v>
      </c>
      <c r="SKI18" s="1" t="s">
        <v>72</v>
      </c>
      <c r="SKM18" s="1" t="s">
        <v>72</v>
      </c>
      <c r="SKQ18" s="1" t="s">
        <v>72</v>
      </c>
      <c r="SKU18" s="1" t="s">
        <v>72</v>
      </c>
      <c r="SKY18" s="1" t="s">
        <v>72</v>
      </c>
      <c r="SLC18" s="1" t="s">
        <v>72</v>
      </c>
      <c r="SLG18" s="1" t="s">
        <v>72</v>
      </c>
      <c r="SLK18" s="1" t="s">
        <v>72</v>
      </c>
      <c r="SLO18" s="1" t="s">
        <v>72</v>
      </c>
      <c r="SLS18" s="1" t="s">
        <v>72</v>
      </c>
      <c r="SLW18" s="1" t="s">
        <v>72</v>
      </c>
      <c r="SMA18" s="1" t="s">
        <v>72</v>
      </c>
      <c r="SME18" s="1" t="s">
        <v>72</v>
      </c>
      <c r="SMI18" s="1" t="s">
        <v>72</v>
      </c>
      <c r="SMM18" s="1" t="s">
        <v>72</v>
      </c>
      <c r="SMQ18" s="1" t="s">
        <v>72</v>
      </c>
      <c r="SMU18" s="1" t="s">
        <v>72</v>
      </c>
      <c r="SMY18" s="1" t="s">
        <v>72</v>
      </c>
      <c r="SNC18" s="1" t="s">
        <v>72</v>
      </c>
      <c r="SNG18" s="1" t="s">
        <v>72</v>
      </c>
      <c r="SNK18" s="1" t="s">
        <v>72</v>
      </c>
      <c r="SNO18" s="1" t="s">
        <v>72</v>
      </c>
      <c r="SNS18" s="1" t="s">
        <v>72</v>
      </c>
      <c r="SNW18" s="1" t="s">
        <v>72</v>
      </c>
      <c r="SOA18" s="1" t="s">
        <v>72</v>
      </c>
      <c r="SOE18" s="1" t="s">
        <v>72</v>
      </c>
      <c r="SOI18" s="1" t="s">
        <v>72</v>
      </c>
      <c r="SOM18" s="1" t="s">
        <v>72</v>
      </c>
      <c r="SOQ18" s="1" t="s">
        <v>72</v>
      </c>
      <c r="SOU18" s="1" t="s">
        <v>72</v>
      </c>
      <c r="SOY18" s="1" t="s">
        <v>72</v>
      </c>
      <c r="SPC18" s="1" t="s">
        <v>72</v>
      </c>
      <c r="SPG18" s="1" t="s">
        <v>72</v>
      </c>
      <c r="SPK18" s="1" t="s">
        <v>72</v>
      </c>
      <c r="SPO18" s="1" t="s">
        <v>72</v>
      </c>
      <c r="SPS18" s="1" t="s">
        <v>72</v>
      </c>
      <c r="SPW18" s="1" t="s">
        <v>72</v>
      </c>
      <c r="SQA18" s="1" t="s">
        <v>72</v>
      </c>
      <c r="SQE18" s="1" t="s">
        <v>72</v>
      </c>
      <c r="SQI18" s="1" t="s">
        <v>72</v>
      </c>
      <c r="SQM18" s="1" t="s">
        <v>72</v>
      </c>
      <c r="SQQ18" s="1" t="s">
        <v>72</v>
      </c>
      <c r="SQU18" s="1" t="s">
        <v>72</v>
      </c>
      <c r="SQY18" s="1" t="s">
        <v>72</v>
      </c>
      <c r="SRC18" s="1" t="s">
        <v>72</v>
      </c>
      <c r="SRG18" s="1" t="s">
        <v>72</v>
      </c>
      <c r="SRK18" s="1" t="s">
        <v>72</v>
      </c>
      <c r="SRO18" s="1" t="s">
        <v>72</v>
      </c>
      <c r="SRS18" s="1" t="s">
        <v>72</v>
      </c>
      <c r="SRW18" s="1" t="s">
        <v>72</v>
      </c>
      <c r="SSA18" s="1" t="s">
        <v>72</v>
      </c>
      <c r="SSE18" s="1" t="s">
        <v>72</v>
      </c>
      <c r="SSI18" s="1" t="s">
        <v>72</v>
      </c>
      <c r="SSM18" s="1" t="s">
        <v>72</v>
      </c>
      <c r="SSQ18" s="1" t="s">
        <v>72</v>
      </c>
      <c r="SSU18" s="1" t="s">
        <v>72</v>
      </c>
      <c r="SSY18" s="1" t="s">
        <v>72</v>
      </c>
      <c r="STC18" s="1" t="s">
        <v>72</v>
      </c>
      <c r="STG18" s="1" t="s">
        <v>72</v>
      </c>
      <c r="STK18" s="1" t="s">
        <v>72</v>
      </c>
      <c r="STO18" s="1" t="s">
        <v>72</v>
      </c>
      <c r="STS18" s="1" t="s">
        <v>72</v>
      </c>
      <c r="STW18" s="1" t="s">
        <v>72</v>
      </c>
      <c r="SUA18" s="1" t="s">
        <v>72</v>
      </c>
      <c r="SUE18" s="1" t="s">
        <v>72</v>
      </c>
      <c r="SUI18" s="1" t="s">
        <v>72</v>
      </c>
      <c r="SUM18" s="1" t="s">
        <v>72</v>
      </c>
      <c r="SUQ18" s="1" t="s">
        <v>72</v>
      </c>
      <c r="SUU18" s="1" t="s">
        <v>72</v>
      </c>
      <c r="SUY18" s="1" t="s">
        <v>72</v>
      </c>
      <c r="SVC18" s="1" t="s">
        <v>72</v>
      </c>
      <c r="SVG18" s="1" t="s">
        <v>72</v>
      </c>
      <c r="SVK18" s="1" t="s">
        <v>72</v>
      </c>
      <c r="SVO18" s="1" t="s">
        <v>72</v>
      </c>
      <c r="SVS18" s="1" t="s">
        <v>72</v>
      </c>
      <c r="SVW18" s="1" t="s">
        <v>72</v>
      </c>
      <c r="SWA18" s="1" t="s">
        <v>72</v>
      </c>
      <c r="SWE18" s="1" t="s">
        <v>72</v>
      </c>
      <c r="SWI18" s="1" t="s">
        <v>72</v>
      </c>
      <c r="SWM18" s="1" t="s">
        <v>72</v>
      </c>
      <c r="SWQ18" s="1" t="s">
        <v>72</v>
      </c>
      <c r="SWU18" s="1" t="s">
        <v>72</v>
      </c>
      <c r="SWY18" s="1" t="s">
        <v>72</v>
      </c>
      <c r="SXC18" s="1" t="s">
        <v>72</v>
      </c>
      <c r="SXG18" s="1" t="s">
        <v>72</v>
      </c>
      <c r="SXK18" s="1" t="s">
        <v>72</v>
      </c>
      <c r="SXO18" s="1" t="s">
        <v>72</v>
      </c>
      <c r="SXS18" s="1" t="s">
        <v>72</v>
      </c>
      <c r="SXW18" s="1" t="s">
        <v>72</v>
      </c>
      <c r="SYA18" s="1" t="s">
        <v>72</v>
      </c>
      <c r="SYE18" s="1" t="s">
        <v>72</v>
      </c>
      <c r="SYI18" s="1" t="s">
        <v>72</v>
      </c>
      <c r="SYM18" s="1" t="s">
        <v>72</v>
      </c>
      <c r="SYQ18" s="1" t="s">
        <v>72</v>
      </c>
      <c r="SYU18" s="1" t="s">
        <v>72</v>
      </c>
      <c r="SYY18" s="1" t="s">
        <v>72</v>
      </c>
      <c r="SZC18" s="1" t="s">
        <v>72</v>
      </c>
      <c r="SZG18" s="1" t="s">
        <v>72</v>
      </c>
      <c r="SZK18" s="1" t="s">
        <v>72</v>
      </c>
      <c r="SZO18" s="1" t="s">
        <v>72</v>
      </c>
      <c r="SZS18" s="1" t="s">
        <v>72</v>
      </c>
      <c r="SZW18" s="1" t="s">
        <v>72</v>
      </c>
      <c r="TAA18" s="1" t="s">
        <v>72</v>
      </c>
      <c r="TAE18" s="1" t="s">
        <v>72</v>
      </c>
      <c r="TAI18" s="1" t="s">
        <v>72</v>
      </c>
      <c r="TAM18" s="1" t="s">
        <v>72</v>
      </c>
      <c r="TAQ18" s="1" t="s">
        <v>72</v>
      </c>
      <c r="TAU18" s="1" t="s">
        <v>72</v>
      </c>
      <c r="TAY18" s="1" t="s">
        <v>72</v>
      </c>
      <c r="TBC18" s="1" t="s">
        <v>72</v>
      </c>
      <c r="TBG18" s="1" t="s">
        <v>72</v>
      </c>
      <c r="TBK18" s="1" t="s">
        <v>72</v>
      </c>
      <c r="TBO18" s="1" t="s">
        <v>72</v>
      </c>
      <c r="TBS18" s="1" t="s">
        <v>72</v>
      </c>
      <c r="TBW18" s="1" t="s">
        <v>72</v>
      </c>
      <c r="TCA18" s="1" t="s">
        <v>72</v>
      </c>
      <c r="TCE18" s="1" t="s">
        <v>72</v>
      </c>
      <c r="TCI18" s="1" t="s">
        <v>72</v>
      </c>
      <c r="TCM18" s="1" t="s">
        <v>72</v>
      </c>
      <c r="TCQ18" s="1" t="s">
        <v>72</v>
      </c>
      <c r="TCU18" s="1" t="s">
        <v>72</v>
      </c>
      <c r="TCY18" s="1" t="s">
        <v>72</v>
      </c>
      <c r="TDC18" s="1" t="s">
        <v>72</v>
      </c>
      <c r="TDG18" s="1" t="s">
        <v>72</v>
      </c>
      <c r="TDK18" s="1" t="s">
        <v>72</v>
      </c>
      <c r="TDO18" s="1" t="s">
        <v>72</v>
      </c>
      <c r="TDS18" s="1" t="s">
        <v>72</v>
      </c>
      <c r="TDW18" s="1" t="s">
        <v>72</v>
      </c>
      <c r="TEA18" s="1" t="s">
        <v>72</v>
      </c>
      <c r="TEE18" s="1" t="s">
        <v>72</v>
      </c>
      <c r="TEI18" s="1" t="s">
        <v>72</v>
      </c>
      <c r="TEM18" s="1" t="s">
        <v>72</v>
      </c>
      <c r="TEQ18" s="1" t="s">
        <v>72</v>
      </c>
      <c r="TEU18" s="1" t="s">
        <v>72</v>
      </c>
      <c r="TEY18" s="1" t="s">
        <v>72</v>
      </c>
      <c r="TFC18" s="1" t="s">
        <v>72</v>
      </c>
      <c r="TFG18" s="1" t="s">
        <v>72</v>
      </c>
      <c r="TFK18" s="1" t="s">
        <v>72</v>
      </c>
      <c r="TFO18" s="1" t="s">
        <v>72</v>
      </c>
      <c r="TFS18" s="1" t="s">
        <v>72</v>
      </c>
      <c r="TFW18" s="1" t="s">
        <v>72</v>
      </c>
      <c r="TGA18" s="1" t="s">
        <v>72</v>
      </c>
      <c r="TGE18" s="1" t="s">
        <v>72</v>
      </c>
      <c r="TGI18" s="1" t="s">
        <v>72</v>
      </c>
      <c r="TGM18" s="1" t="s">
        <v>72</v>
      </c>
      <c r="TGQ18" s="1" t="s">
        <v>72</v>
      </c>
      <c r="TGU18" s="1" t="s">
        <v>72</v>
      </c>
      <c r="TGY18" s="1" t="s">
        <v>72</v>
      </c>
      <c r="THC18" s="1" t="s">
        <v>72</v>
      </c>
      <c r="THG18" s="1" t="s">
        <v>72</v>
      </c>
      <c r="THK18" s="1" t="s">
        <v>72</v>
      </c>
      <c r="THO18" s="1" t="s">
        <v>72</v>
      </c>
      <c r="THS18" s="1" t="s">
        <v>72</v>
      </c>
      <c r="THW18" s="1" t="s">
        <v>72</v>
      </c>
      <c r="TIA18" s="1" t="s">
        <v>72</v>
      </c>
      <c r="TIE18" s="1" t="s">
        <v>72</v>
      </c>
      <c r="TII18" s="1" t="s">
        <v>72</v>
      </c>
      <c r="TIM18" s="1" t="s">
        <v>72</v>
      </c>
      <c r="TIQ18" s="1" t="s">
        <v>72</v>
      </c>
      <c r="TIU18" s="1" t="s">
        <v>72</v>
      </c>
      <c r="TIY18" s="1" t="s">
        <v>72</v>
      </c>
      <c r="TJC18" s="1" t="s">
        <v>72</v>
      </c>
      <c r="TJG18" s="1" t="s">
        <v>72</v>
      </c>
      <c r="TJK18" s="1" t="s">
        <v>72</v>
      </c>
      <c r="TJO18" s="1" t="s">
        <v>72</v>
      </c>
      <c r="TJS18" s="1" t="s">
        <v>72</v>
      </c>
      <c r="TJW18" s="1" t="s">
        <v>72</v>
      </c>
      <c r="TKA18" s="1" t="s">
        <v>72</v>
      </c>
      <c r="TKE18" s="1" t="s">
        <v>72</v>
      </c>
      <c r="TKI18" s="1" t="s">
        <v>72</v>
      </c>
      <c r="TKM18" s="1" t="s">
        <v>72</v>
      </c>
      <c r="TKQ18" s="1" t="s">
        <v>72</v>
      </c>
      <c r="TKU18" s="1" t="s">
        <v>72</v>
      </c>
      <c r="TKY18" s="1" t="s">
        <v>72</v>
      </c>
      <c r="TLC18" s="1" t="s">
        <v>72</v>
      </c>
      <c r="TLG18" s="1" t="s">
        <v>72</v>
      </c>
      <c r="TLK18" s="1" t="s">
        <v>72</v>
      </c>
      <c r="TLO18" s="1" t="s">
        <v>72</v>
      </c>
      <c r="TLS18" s="1" t="s">
        <v>72</v>
      </c>
      <c r="TLW18" s="1" t="s">
        <v>72</v>
      </c>
      <c r="TMA18" s="1" t="s">
        <v>72</v>
      </c>
      <c r="TME18" s="1" t="s">
        <v>72</v>
      </c>
      <c r="TMI18" s="1" t="s">
        <v>72</v>
      </c>
      <c r="TMM18" s="1" t="s">
        <v>72</v>
      </c>
      <c r="TMQ18" s="1" t="s">
        <v>72</v>
      </c>
      <c r="TMU18" s="1" t="s">
        <v>72</v>
      </c>
      <c r="TMY18" s="1" t="s">
        <v>72</v>
      </c>
      <c r="TNC18" s="1" t="s">
        <v>72</v>
      </c>
      <c r="TNG18" s="1" t="s">
        <v>72</v>
      </c>
      <c r="TNK18" s="1" t="s">
        <v>72</v>
      </c>
      <c r="TNO18" s="1" t="s">
        <v>72</v>
      </c>
      <c r="TNS18" s="1" t="s">
        <v>72</v>
      </c>
      <c r="TNW18" s="1" t="s">
        <v>72</v>
      </c>
      <c r="TOA18" s="1" t="s">
        <v>72</v>
      </c>
      <c r="TOE18" s="1" t="s">
        <v>72</v>
      </c>
      <c r="TOI18" s="1" t="s">
        <v>72</v>
      </c>
      <c r="TOM18" s="1" t="s">
        <v>72</v>
      </c>
      <c r="TOQ18" s="1" t="s">
        <v>72</v>
      </c>
      <c r="TOU18" s="1" t="s">
        <v>72</v>
      </c>
      <c r="TOY18" s="1" t="s">
        <v>72</v>
      </c>
      <c r="TPC18" s="1" t="s">
        <v>72</v>
      </c>
      <c r="TPG18" s="1" t="s">
        <v>72</v>
      </c>
      <c r="TPK18" s="1" t="s">
        <v>72</v>
      </c>
      <c r="TPO18" s="1" t="s">
        <v>72</v>
      </c>
      <c r="TPS18" s="1" t="s">
        <v>72</v>
      </c>
      <c r="TPW18" s="1" t="s">
        <v>72</v>
      </c>
      <c r="TQA18" s="1" t="s">
        <v>72</v>
      </c>
      <c r="TQE18" s="1" t="s">
        <v>72</v>
      </c>
      <c r="TQI18" s="1" t="s">
        <v>72</v>
      </c>
      <c r="TQM18" s="1" t="s">
        <v>72</v>
      </c>
      <c r="TQQ18" s="1" t="s">
        <v>72</v>
      </c>
      <c r="TQU18" s="1" t="s">
        <v>72</v>
      </c>
      <c r="TQY18" s="1" t="s">
        <v>72</v>
      </c>
      <c r="TRC18" s="1" t="s">
        <v>72</v>
      </c>
      <c r="TRG18" s="1" t="s">
        <v>72</v>
      </c>
      <c r="TRK18" s="1" t="s">
        <v>72</v>
      </c>
      <c r="TRO18" s="1" t="s">
        <v>72</v>
      </c>
      <c r="TRS18" s="1" t="s">
        <v>72</v>
      </c>
      <c r="TRW18" s="1" t="s">
        <v>72</v>
      </c>
      <c r="TSA18" s="1" t="s">
        <v>72</v>
      </c>
      <c r="TSE18" s="1" t="s">
        <v>72</v>
      </c>
      <c r="TSI18" s="1" t="s">
        <v>72</v>
      </c>
      <c r="TSM18" s="1" t="s">
        <v>72</v>
      </c>
      <c r="TSQ18" s="1" t="s">
        <v>72</v>
      </c>
      <c r="TSU18" s="1" t="s">
        <v>72</v>
      </c>
      <c r="TSY18" s="1" t="s">
        <v>72</v>
      </c>
      <c r="TTC18" s="1" t="s">
        <v>72</v>
      </c>
      <c r="TTG18" s="1" t="s">
        <v>72</v>
      </c>
      <c r="TTK18" s="1" t="s">
        <v>72</v>
      </c>
      <c r="TTO18" s="1" t="s">
        <v>72</v>
      </c>
      <c r="TTS18" s="1" t="s">
        <v>72</v>
      </c>
      <c r="TTW18" s="1" t="s">
        <v>72</v>
      </c>
      <c r="TUA18" s="1" t="s">
        <v>72</v>
      </c>
      <c r="TUE18" s="1" t="s">
        <v>72</v>
      </c>
      <c r="TUI18" s="1" t="s">
        <v>72</v>
      </c>
      <c r="TUM18" s="1" t="s">
        <v>72</v>
      </c>
      <c r="TUQ18" s="1" t="s">
        <v>72</v>
      </c>
      <c r="TUU18" s="1" t="s">
        <v>72</v>
      </c>
      <c r="TUY18" s="1" t="s">
        <v>72</v>
      </c>
      <c r="TVC18" s="1" t="s">
        <v>72</v>
      </c>
      <c r="TVG18" s="1" t="s">
        <v>72</v>
      </c>
      <c r="TVK18" s="1" t="s">
        <v>72</v>
      </c>
      <c r="TVO18" s="1" t="s">
        <v>72</v>
      </c>
      <c r="TVS18" s="1" t="s">
        <v>72</v>
      </c>
      <c r="TVW18" s="1" t="s">
        <v>72</v>
      </c>
      <c r="TWA18" s="1" t="s">
        <v>72</v>
      </c>
      <c r="TWE18" s="1" t="s">
        <v>72</v>
      </c>
      <c r="TWI18" s="1" t="s">
        <v>72</v>
      </c>
      <c r="TWM18" s="1" t="s">
        <v>72</v>
      </c>
      <c r="TWQ18" s="1" t="s">
        <v>72</v>
      </c>
      <c r="TWU18" s="1" t="s">
        <v>72</v>
      </c>
      <c r="TWY18" s="1" t="s">
        <v>72</v>
      </c>
      <c r="TXC18" s="1" t="s">
        <v>72</v>
      </c>
      <c r="TXG18" s="1" t="s">
        <v>72</v>
      </c>
      <c r="TXK18" s="1" t="s">
        <v>72</v>
      </c>
      <c r="TXO18" s="1" t="s">
        <v>72</v>
      </c>
      <c r="TXS18" s="1" t="s">
        <v>72</v>
      </c>
      <c r="TXW18" s="1" t="s">
        <v>72</v>
      </c>
      <c r="TYA18" s="1" t="s">
        <v>72</v>
      </c>
      <c r="TYE18" s="1" t="s">
        <v>72</v>
      </c>
      <c r="TYI18" s="1" t="s">
        <v>72</v>
      </c>
      <c r="TYM18" s="1" t="s">
        <v>72</v>
      </c>
      <c r="TYQ18" s="1" t="s">
        <v>72</v>
      </c>
      <c r="TYU18" s="1" t="s">
        <v>72</v>
      </c>
      <c r="TYY18" s="1" t="s">
        <v>72</v>
      </c>
      <c r="TZC18" s="1" t="s">
        <v>72</v>
      </c>
      <c r="TZG18" s="1" t="s">
        <v>72</v>
      </c>
      <c r="TZK18" s="1" t="s">
        <v>72</v>
      </c>
      <c r="TZO18" s="1" t="s">
        <v>72</v>
      </c>
      <c r="TZS18" s="1" t="s">
        <v>72</v>
      </c>
      <c r="TZW18" s="1" t="s">
        <v>72</v>
      </c>
      <c r="UAA18" s="1" t="s">
        <v>72</v>
      </c>
      <c r="UAE18" s="1" t="s">
        <v>72</v>
      </c>
      <c r="UAI18" s="1" t="s">
        <v>72</v>
      </c>
      <c r="UAM18" s="1" t="s">
        <v>72</v>
      </c>
      <c r="UAQ18" s="1" t="s">
        <v>72</v>
      </c>
      <c r="UAU18" s="1" t="s">
        <v>72</v>
      </c>
      <c r="UAY18" s="1" t="s">
        <v>72</v>
      </c>
      <c r="UBC18" s="1" t="s">
        <v>72</v>
      </c>
      <c r="UBG18" s="1" t="s">
        <v>72</v>
      </c>
      <c r="UBK18" s="1" t="s">
        <v>72</v>
      </c>
      <c r="UBO18" s="1" t="s">
        <v>72</v>
      </c>
      <c r="UBS18" s="1" t="s">
        <v>72</v>
      </c>
      <c r="UBW18" s="1" t="s">
        <v>72</v>
      </c>
      <c r="UCA18" s="1" t="s">
        <v>72</v>
      </c>
      <c r="UCE18" s="1" t="s">
        <v>72</v>
      </c>
      <c r="UCI18" s="1" t="s">
        <v>72</v>
      </c>
      <c r="UCM18" s="1" t="s">
        <v>72</v>
      </c>
      <c r="UCQ18" s="1" t="s">
        <v>72</v>
      </c>
      <c r="UCU18" s="1" t="s">
        <v>72</v>
      </c>
      <c r="UCY18" s="1" t="s">
        <v>72</v>
      </c>
      <c r="UDC18" s="1" t="s">
        <v>72</v>
      </c>
      <c r="UDG18" s="1" t="s">
        <v>72</v>
      </c>
      <c r="UDK18" s="1" t="s">
        <v>72</v>
      </c>
      <c r="UDO18" s="1" t="s">
        <v>72</v>
      </c>
      <c r="UDS18" s="1" t="s">
        <v>72</v>
      </c>
      <c r="UDW18" s="1" t="s">
        <v>72</v>
      </c>
      <c r="UEA18" s="1" t="s">
        <v>72</v>
      </c>
      <c r="UEE18" s="1" t="s">
        <v>72</v>
      </c>
      <c r="UEI18" s="1" t="s">
        <v>72</v>
      </c>
      <c r="UEM18" s="1" t="s">
        <v>72</v>
      </c>
      <c r="UEQ18" s="1" t="s">
        <v>72</v>
      </c>
      <c r="UEU18" s="1" t="s">
        <v>72</v>
      </c>
      <c r="UEY18" s="1" t="s">
        <v>72</v>
      </c>
      <c r="UFC18" s="1" t="s">
        <v>72</v>
      </c>
      <c r="UFG18" s="1" t="s">
        <v>72</v>
      </c>
      <c r="UFK18" s="1" t="s">
        <v>72</v>
      </c>
      <c r="UFO18" s="1" t="s">
        <v>72</v>
      </c>
      <c r="UFS18" s="1" t="s">
        <v>72</v>
      </c>
      <c r="UFW18" s="1" t="s">
        <v>72</v>
      </c>
      <c r="UGA18" s="1" t="s">
        <v>72</v>
      </c>
      <c r="UGE18" s="1" t="s">
        <v>72</v>
      </c>
      <c r="UGI18" s="1" t="s">
        <v>72</v>
      </c>
      <c r="UGM18" s="1" t="s">
        <v>72</v>
      </c>
      <c r="UGQ18" s="1" t="s">
        <v>72</v>
      </c>
      <c r="UGU18" s="1" t="s">
        <v>72</v>
      </c>
      <c r="UGY18" s="1" t="s">
        <v>72</v>
      </c>
      <c r="UHC18" s="1" t="s">
        <v>72</v>
      </c>
      <c r="UHG18" s="1" t="s">
        <v>72</v>
      </c>
      <c r="UHK18" s="1" t="s">
        <v>72</v>
      </c>
      <c r="UHO18" s="1" t="s">
        <v>72</v>
      </c>
      <c r="UHS18" s="1" t="s">
        <v>72</v>
      </c>
      <c r="UHW18" s="1" t="s">
        <v>72</v>
      </c>
      <c r="UIA18" s="1" t="s">
        <v>72</v>
      </c>
      <c r="UIE18" s="1" t="s">
        <v>72</v>
      </c>
      <c r="UII18" s="1" t="s">
        <v>72</v>
      </c>
      <c r="UIM18" s="1" t="s">
        <v>72</v>
      </c>
      <c r="UIQ18" s="1" t="s">
        <v>72</v>
      </c>
      <c r="UIU18" s="1" t="s">
        <v>72</v>
      </c>
      <c r="UIY18" s="1" t="s">
        <v>72</v>
      </c>
      <c r="UJC18" s="1" t="s">
        <v>72</v>
      </c>
      <c r="UJG18" s="1" t="s">
        <v>72</v>
      </c>
      <c r="UJK18" s="1" t="s">
        <v>72</v>
      </c>
      <c r="UJO18" s="1" t="s">
        <v>72</v>
      </c>
      <c r="UJS18" s="1" t="s">
        <v>72</v>
      </c>
      <c r="UJW18" s="1" t="s">
        <v>72</v>
      </c>
      <c r="UKA18" s="1" t="s">
        <v>72</v>
      </c>
      <c r="UKE18" s="1" t="s">
        <v>72</v>
      </c>
      <c r="UKI18" s="1" t="s">
        <v>72</v>
      </c>
      <c r="UKM18" s="1" t="s">
        <v>72</v>
      </c>
      <c r="UKQ18" s="1" t="s">
        <v>72</v>
      </c>
      <c r="UKU18" s="1" t="s">
        <v>72</v>
      </c>
      <c r="UKY18" s="1" t="s">
        <v>72</v>
      </c>
      <c r="ULC18" s="1" t="s">
        <v>72</v>
      </c>
      <c r="ULG18" s="1" t="s">
        <v>72</v>
      </c>
      <c r="ULK18" s="1" t="s">
        <v>72</v>
      </c>
      <c r="ULO18" s="1" t="s">
        <v>72</v>
      </c>
      <c r="ULS18" s="1" t="s">
        <v>72</v>
      </c>
      <c r="ULW18" s="1" t="s">
        <v>72</v>
      </c>
      <c r="UMA18" s="1" t="s">
        <v>72</v>
      </c>
      <c r="UME18" s="1" t="s">
        <v>72</v>
      </c>
      <c r="UMI18" s="1" t="s">
        <v>72</v>
      </c>
      <c r="UMM18" s="1" t="s">
        <v>72</v>
      </c>
      <c r="UMQ18" s="1" t="s">
        <v>72</v>
      </c>
      <c r="UMU18" s="1" t="s">
        <v>72</v>
      </c>
      <c r="UMY18" s="1" t="s">
        <v>72</v>
      </c>
      <c r="UNC18" s="1" t="s">
        <v>72</v>
      </c>
      <c r="UNG18" s="1" t="s">
        <v>72</v>
      </c>
      <c r="UNK18" s="1" t="s">
        <v>72</v>
      </c>
      <c r="UNO18" s="1" t="s">
        <v>72</v>
      </c>
      <c r="UNS18" s="1" t="s">
        <v>72</v>
      </c>
      <c r="UNW18" s="1" t="s">
        <v>72</v>
      </c>
      <c r="UOA18" s="1" t="s">
        <v>72</v>
      </c>
      <c r="UOE18" s="1" t="s">
        <v>72</v>
      </c>
      <c r="UOI18" s="1" t="s">
        <v>72</v>
      </c>
      <c r="UOM18" s="1" t="s">
        <v>72</v>
      </c>
      <c r="UOQ18" s="1" t="s">
        <v>72</v>
      </c>
      <c r="UOU18" s="1" t="s">
        <v>72</v>
      </c>
      <c r="UOY18" s="1" t="s">
        <v>72</v>
      </c>
      <c r="UPC18" s="1" t="s">
        <v>72</v>
      </c>
      <c r="UPG18" s="1" t="s">
        <v>72</v>
      </c>
      <c r="UPK18" s="1" t="s">
        <v>72</v>
      </c>
      <c r="UPO18" s="1" t="s">
        <v>72</v>
      </c>
      <c r="UPS18" s="1" t="s">
        <v>72</v>
      </c>
      <c r="UPW18" s="1" t="s">
        <v>72</v>
      </c>
      <c r="UQA18" s="1" t="s">
        <v>72</v>
      </c>
      <c r="UQE18" s="1" t="s">
        <v>72</v>
      </c>
      <c r="UQI18" s="1" t="s">
        <v>72</v>
      </c>
      <c r="UQM18" s="1" t="s">
        <v>72</v>
      </c>
      <c r="UQQ18" s="1" t="s">
        <v>72</v>
      </c>
      <c r="UQU18" s="1" t="s">
        <v>72</v>
      </c>
      <c r="UQY18" s="1" t="s">
        <v>72</v>
      </c>
      <c r="URC18" s="1" t="s">
        <v>72</v>
      </c>
      <c r="URG18" s="1" t="s">
        <v>72</v>
      </c>
      <c r="URK18" s="1" t="s">
        <v>72</v>
      </c>
      <c r="URO18" s="1" t="s">
        <v>72</v>
      </c>
      <c r="URS18" s="1" t="s">
        <v>72</v>
      </c>
      <c r="URW18" s="1" t="s">
        <v>72</v>
      </c>
      <c r="USA18" s="1" t="s">
        <v>72</v>
      </c>
      <c r="USE18" s="1" t="s">
        <v>72</v>
      </c>
      <c r="USI18" s="1" t="s">
        <v>72</v>
      </c>
      <c r="USM18" s="1" t="s">
        <v>72</v>
      </c>
      <c r="USQ18" s="1" t="s">
        <v>72</v>
      </c>
      <c r="USU18" s="1" t="s">
        <v>72</v>
      </c>
      <c r="USY18" s="1" t="s">
        <v>72</v>
      </c>
      <c r="UTC18" s="1" t="s">
        <v>72</v>
      </c>
      <c r="UTG18" s="1" t="s">
        <v>72</v>
      </c>
      <c r="UTK18" s="1" t="s">
        <v>72</v>
      </c>
      <c r="UTO18" s="1" t="s">
        <v>72</v>
      </c>
      <c r="UTS18" s="1" t="s">
        <v>72</v>
      </c>
      <c r="UTW18" s="1" t="s">
        <v>72</v>
      </c>
      <c r="UUA18" s="1" t="s">
        <v>72</v>
      </c>
      <c r="UUE18" s="1" t="s">
        <v>72</v>
      </c>
      <c r="UUI18" s="1" t="s">
        <v>72</v>
      </c>
      <c r="UUM18" s="1" t="s">
        <v>72</v>
      </c>
      <c r="UUQ18" s="1" t="s">
        <v>72</v>
      </c>
      <c r="UUU18" s="1" t="s">
        <v>72</v>
      </c>
      <c r="UUY18" s="1" t="s">
        <v>72</v>
      </c>
      <c r="UVC18" s="1" t="s">
        <v>72</v>
      </c>
      <c r="UVG18" s="1" t="s">
        <v>72</v>
      </c>
      <c r="UVK18" s="1" t="s">
        <v>72</v>
      </c>
      <c r="UVO18" s="1" t="s">
        <v>72</v>
      </c>
      <c r="UVS18" s="1" t="s">
        <v>72</v>
      </c>
      <c r="UVW18" s="1" t="s">
        <v>72</v>
      </c>
      <c r="UWA18" s="1" t="s">
        <v>72</v>
      </c>
      <c r="UWE18" s="1" t="s">
        <v>72</v>
      </c>
      <c r="UWI18" s="1" t="s">
        <v>72</v>
      </c>
      <c r="UWM18" s="1" t="s">
        <v>72</v>
      </c>
      <c r="UWQ18" s="1" t="s">
        <v>72</v>
      </c>
      <c r="UWU18" s="1" t="s">
        <v>72</v>
      </c>
      <c r="UWY18" s="1" t="s">
        <v>72</v>
      </c>
      <c r="UXC18" s="1" t="s">
        <v>72</v>
      </c>
      <c r="UXG18" s="1" t="s">
        <v>72</v>
      </c>
      <c r="UXK18" s="1" t="s">
        <v>72</v>
      </c>
      <c r="UXO18" s="1" t="s">
        <v>72</v>
      </c>
      <c r="UXS18" s="1" t="s">
        <v>72</v>
      </c>
      <c r="UXW18" s="1" t="s">
        <v>72</v>
      </c>
      <c r="UYA18" s="1" t="s">
        <v>72</v>
      </c>
      <c r="UYE18" s="1" t="s">
        <v>72</v>
      </c>
      <c r="UYI18" s="1" t="s">
        <v>72</v>
      </c>
      <c r="UYM18" s="1" t="s">
        <v>72</v>
      </c>
      <c r="UYQ18" s="1" t="s">
        <v>72</v>
      </c>
      <c r="UYU18" s="1" t="s">
        <v>72</v>
      </c>
      <c r="UYY18" s="1" t="s">
        <v>72</v>
      </c>
      <c r="UZC18" s="1" t="s">
        <v>72</v>
      </c>
      <c r="UZG18" s="1" t="s">
        <v>72</v>
      </c>
      <c r="UZK18" s="1" t="s">
        <v>72</v>
      </c>
      <c r="UZO18" s="1" t="s">
        <v>72</v>
      </c>
      <c r="UZS18" s="1" t="s">
        <v>72</v>
      </c>
      <c r="UZW18" s="1" t="s">
        <v>72</v>
      </c>
      <c r="VAA18" s="1" t="s">
        <v>72</v>
      </c>
      <c r="VAE18" s="1" t="s">
        <v>72</v>
      </c>
      <c r="VAI18" s="1" t="s">
        <v>72</v>
      </c>
      <c r="VAM18" s="1" t="s">
        <v>72</v>
      </c>
      <c r="VAQ18" s="1" t="s">
        <v>72</v>
      </c>
      <c r="VAU18" s="1" t="s">
        <v>72</v>
      </c>
      <c r="VAY18" s="1" t="s">
        <v>72</v>
      </c>
      <c r="VBC18" s="1" t="s">
        <v>72</v>
      </c>
      <c r="VBG18" s="1" t="s">
        <v>72</v>
      </c>
      <c r="VBK18" s="1" t="s">
        <v>72</v>
      </c>
      <c r="VBO18" s="1" t="s">
        <v>72</v>
      </c>
      <c r="VBS18" s="1" t="s">
        <v>72</v>
      </c>
      <c r="VBW18" s="1" t="s">
        <v>72</v>
      </c>
      <c r="VCA18" s="1" t="s">
        <v>72</v>
      </c>
      <c r="VCE18" s="1" t="s">
        <v>72</v>
      </c>
      <c r="VCI18" s="1" t="s">
        <v>72</v>
      </c>
      <c r="VCM18" s="1" t="s">
        <v>72</v>
      </c>
      <c r="VCQ18" s="1" t="s">
        <v>72</v>
      </c>
      <c r="VCU18" s="1" t="s">
        <v>72</v>
      </c>
      <c r="VCY18" s="1" t="s">
        <v>72</v>
      </c>
      <c r="VDC18" s="1" t="s">
        <v>72</v>
      </c>
      <c r="VDG18" s="1" t="s">
        <v>72</v>
      </c>
      <c r="VDK18" s="1" t="s">
        <v>72</v>
      </c>
      <c r="VDO18" s="1" t="s">
        <v>72</v>
      </c>
      <c r="VDS18" s="1" t="s">
        <v>72</v>
      </c>
      <c r="VDW18" s="1" t="s">
        <v>72</v>
      </c>
      <c r="VEA18" s="1" t="s">
        <v>72</v>
      </c>
      <c r="VEE18" s="1" t="s">
        <v>72</v>
      </c>
      <c r="VEI18" s="1" t="s">
        <v>72</v>
      </c>
      <c r="VEM18" s="1" t="s">
        <v>72</v>
      </c>
      <c r="VEQ18" s="1" t="s">
        <v>72</v>
      </c>
      <c r="VEU18" s="1" t="s">
        <v>72</v>
      </c>
      <c r="VEY18" s="1" t="s">
        <v>72</v>
      </c>
      <c r="VFC18" s="1" t="s">
        <v>72</v>
      </c>
      <c r="VFG18" s="1" t="s">
        <v>72</v>
      </c>
      <c r="VFK18" s="1" t="s">
        <v>72</v>
      </c>
      <c r="VFO18" s="1" t="s">
        <v>72</v>
      </c>
      <c r="VFS18" s="1" t="s">
        <v>72</v>
      </c>
      <c r="VFW18" s="1" t="s">
        <v>72</v>
      </c>
      <c r="VGA18" s="1" t="s">
        <v>72</v>
      </c>
      <c r="VGE18" s="1" t="s">
        <v>72</v>
      </c>
      <c r="VGI18" s="1" t="s">
        <v>72</v>
      </c>
      <c r="VGM18" s="1" t="s">
        <v>72</v>
      </c>
      <c r="VGQ18" s="1" t="s">
        <v>72</v>
      </c>
      <c r="VGU18" s="1" t="s">
        <v>72</v>
      </c>
      <c r="VGY18" s="1" t="s">
        <v>72</v>
      </c>
      <c r="VHC18" s="1" t="s">
        <v>72</v>
      </c>
      <c r="VHG18" s="1" t="s">
        <v>72</v>
      </c>
      <c r="VHK18" s="1" t="s">
        <v>72</v>
      </c>
      <c r="VHO18" s="1" t="s">
        <v>72</v>
      </c>
      <c r="VHS18" s="1" t="s">
        <v>72</v>
      </c>
      <c r="VHW18" s="1" t="s">
        <v>72</v>
      </c>
      <c r="VIA18" s="1" t="s">
        <v>72</v>
      </c>
      <c r="VIE18" s="1" t="s">
        <v>72</v>
      </c>
      <c r="VII18" s="1" t="s">
        <v>72</v>
      </c>
      <c r="VIM18" s="1" t="s">
        <v>72</v>
      </c>
      <c r="VIQ18" s="1" t="s">
        <v>72</v>
      </c>
      <c r="VIU18" s="1" t="s">
        <v>72</v>
      </c>
      <c r="VIY18" s="1" t="s">
        <v>72</v>
      </c>
      <c r="VJC18" s="1" t="s">
        <v>72</v>
      </c>
      <c r="VJG18" s="1" t="s">
        <v>72</v>
      </c>
      <c r="VJK18" s="1" t="s">
        <v>72</v>
      </c>
      <c r="VJO18" s="1" t="s">
        <v>72</v>
      </c>
      <c r="VJS18" s="1" t="s">
        <v>72</v>
      </c>
      <c r="VJW18" s="1" t="s">
        <v>72</v>
      </c>
      <c r="VKA18" s="1" t="s">
        <v>72</v>
      </c>
      <c r="VKE18" s="1" t="s">
        <v>72</v>
      </c>
      <c r="VKI18" s="1" t="s">
        <v>72</v>
      </c>
      <c r="VKM18" s="1" t="s">
        <v>72</v>
      </c>
      <c r="VKQ18" s="1" t="s">
        <v>72</v>
      </c>
      <c r="VKU18" s="1" t="s">
        <v>72</v>
      </c>
      <c r="VKY18" s="1" t="s">
        <v>72</v>
      </c>
      <c r="VLC18" s="1" t="s">
        <v>72</v>
      </c>
      <c r="VLG18" s="1" t="s">
        <v>72</v>
      </c>
      <c r="VLK18" s="1" t="s">
        <v>72</v>
      </c>
      <c r="VLO18" s="1" t="s">
        <v>72</v>
      </c>
      <c r="VLS18" s="1" t="s">
        <v>72</v>
      </c>
      <c r="VLW18" s="1" t="s">
        <v>72</v>
      </c>
      <c r="VMA18" s="1" t="s">
        <v>72</v>
      </c>
      <c r="VME18" s="1" t="s">
        <v>72</v>
      </c>
      <c r="VMI18" s="1" t="s">
        <v>72</v>
      </c>
      <c r="VMM18" s="1" t="s">
        <v>72</v>
      </c>
      <c r="VMQ18" s="1" t="s">
        <v>72</v>
      </c>
      <c r="VMU18" s="1" t="s">
        <v>72</v>
      </c>
      <c r="VMY18" s="1" t="s">
        <v>72</v>
      </c>
      <c r="VNC18" s="1" t="s">
        <v>72</v>
      </c>
      <c r="VNG18" s="1" t="s">
        <v>72</v>
      </c>
      <c r="VNK18" s="1" t="s">
        <v>72</v>
      </c>
      <c r="VNO18" s="1" t="s">
        <v>72</v>
      </c>
      <c r="VNS18" s="1" t="s">
        <v>72</v>
      </c>
      <c r="VNW18" s="1" t="s">
        <v>72</v>
      </c>
      <c r="VOA18" s="1" t="s">
        <v>72</v>
      </c>
      <c r="VOE18" s="1" t="s">
        <v>72</v>
      </c>
      <c r="VOI18" s="1" t="s">
        <v>72</v>
      </c>
      <c r="VOM18" s="1" t="s">
        <v>72</v>
      </c>
      <c r="VOQ18" s="1" t="s">
        <v>72</v>
      </c>
      <c r="VOU18" s="1" t="s">
        <v>72</v>
      </c>
      <c r="VOY18" s="1" t="s">
        <v>72</v>
      </c>
      <c r="VPC18" s="1" t="s">
        <v>72</v>
      </c>
      <c r="VPG18" s="1" t="s">
        <v>72</v>
      </c>
      <c r="VPK18" s="1" t="s">
        <v>72</v>
      </c>
      <c r="VPO18" s="1" t="s">
        <v>72</v>
      </c>
      <c r="VPS18" s="1" t="s">
        <v>72</v>
      </c>
      <c r="VPW18" s="1" t="s">
        <v>72</v>
      </c>
      <c r="VQA18" s="1" t="s">
        <v>72</v>
      </c>
      <c r="VQE18" s="1" t="s">
        <v>72</v>
      </c>
      <c r="VQI18" s="1" t="s">
        <v>72</v>
      </c>
      <c r="VQM18" s="1" t="s">
        <v>72</v>
      </c>
      <c r="VQQ18" s="1" t="s">
        <v>72</v>
      </c>
      <c r="VQU18" s="1" t="s">
        <v>72</v>
      </c>
      <c r="VQY18" s="1" t="s">
        <v>72</v>
      </c>
      <c r="VRC18" s="1" t="s">
        <v>72</v>
      </c>
      <c r="VRG18" s="1" t="s">
        <v>72</v>
      </c>
      <c r="VRK18" s="1" t="s">
        <v>72</v>
      </c>
      <c r="VRO18" s="1" t="s">
        <v>72</v>
      </c>
      <c r="VRS18" s="1" t="s">
        <v>72</v>
      </c>
      <c r="VRW18" s="1" t="s">
        <v>72</v>
      </c>
      <c r="VSA18" s="1" t="s">
        <v>72</v>
      </c>
      <c r="VSE18" s="1" t="s">
        <v>72</v>
      </c>
      <c r="VSI18" s="1" t="s">
        <v>72</v>
      </c>
      <c r="VSM18" s="1" t="s">
        <v>72</v>
      </c>
      <c r="VSQ18" s="1" t="s">
        <v>72</v>
      </c>
      <c r="VSU18" s="1" t="s">
        <v>72</v>
      </c>
      <c r="VSY18" s="1" t="s">
        <v>72</v>
      </c>
      <c r="VTC18" s="1" t="s">
        <v>72</v>
      </c>
      <c r="VTG18" s="1" t="s">
        <v>72</v>
      </c>
      <c r="VTK18" s="1" t="s">
        <v>72</v>
      </c>
      <c r="VTO18" s="1" t="s">
        <v>72</v>
      </c>
      <c r="VTS18" s="1" t="s">
        <v>72</v>
      </c>
      <c r="VTW18" s="1" t="s">
        <v>72</v>
      </c>
      <c r="VUA18" s="1" t="s">
        <v>72</v>
      </c>
      <c r="VUE18" s="1" t="s">
        <v>72</v>
      </c>
      <c r="VUI18" s="1" t="s">
        <v>72</v>
      </c>
      <c r="VUM18" s="1" t="s">
        <v>72</v>
      </c>
      <c r="VUQ18" s="1" t="s">
        <v>72</v>
      </c>
      <c r="VUU18" s="1" t="s">
        <v>72</v>
      </c>
      <c r="VUY18" s="1" t="s">
        <v>72</v>
      </c>
      <c r="VVC18" s="1" t="s">
        <v>72</v>
      </c>
      <c r="VVG18" s="1" t="s">
        <v>72</v>
      </c>
      <c r="VVK18" s="1" t="s">
        <v>72</v>
      </c>
      <c r="VVO18" s="1" t="s">
        <v>72</v>
      </c>
      <c r="VVS18" s="1" t="s">
        <v>72</v>
      </c>
      <c r="VVW18" s="1" t="s">
        <v>72</v>
      </c>
      <c r="VWA18" s="1" t="s">
        <v>72</v>
      </c>
      <c r="VWE18" s="1" t="s">
        <v>72</v>
      </c>
      <c r="VWI18" s="1" t="s">
        <v>72</v>
      </c>
      <c r="VWM18" s="1" t="s">
        <v>72</v>
      </c>
      <c r="VWQ18" s="1" t="s">
        <v>72</v>
      </c>
      <c r="VWU18" s="1" t="s">
        <v>72</v>
      </c>
      <c r="VWY18" s="1" t="s">
        <v>72</v>
      </c>
      <c r="VXC18" s="1" t="s">
        <v>72</v>
      </c>
      <c r="VXG18" s="1" t="s">
        <v>72</v>
      </c>
      <c r="VXK18" s="1" t="s">
        <v>72</v>
      </c>
      <c r="VXO18" s="1" t="s">
        <v>72</v>
      </c>
      <c r="VXS18" s="1" t="s">
        <v>72</v>
      </c>
      <c r="VXW18" s="1" t="s">
        <v>72</v>
      </c>
      <c r="VYA18" s="1" t="s">
        <v>72</v>
      </c>
      <c r="VYE18" s="1" t="s">
        <v>72</v>
      </c>
      <c r="VYI18" s="1" t="s">
        <v>72</v>
      </c>
      <c r="VYM18" s="1" t="s">
        <v>72</v>
      </c>
      <c r="VYQ18" s="1" t="s">
        <v>72</v>
      </c>
      <c r="VYU18" s="1" t="s">
        <v>72</v>
      </c>
      <c r="VYY18" s="1" t="s">
        <v>72</v>
      </c>
      <c r="VZC18" s="1" t="s">
        <v>72</v>
      </c>
      <c r="VZG18" s="1" t="s">
        <v>72</v>
      </c>
      <c r="VZK18" s="1" t="s">
        <v>72</v>
      </c>
      <c r="VZO18" s="1" t="s">
        <v>72</v>
      </c>
      <c r="VZS18" s="1" t="s">
        <v>72</v>
      </c>
      <c r="VZW18" s="1" t="s">
        <v>72</v>
      </c>
      <c r="WAA18" s="1" t="s">
        <v>72</v>
      </c>
      <c r="WAE18" s="1" t="s">
        <v>72</v>
      </c>
      <c r="WAI18" s="1" t="s">
        <v>72</v>
      </c>
      <c r="WAM18" s="1" t="s">
        <v>72</v>
      </c>
      <c r="WAQ18" s="1" t="s">
        <v>72</v>
      </c>
      <c r="WAU18" s="1" t="s">
        <v>72</v>
      </c>
      <c r="WAY18" s="1" t="s">
        <v>72</v>
      </c>
      <c r="WBC18" s="1" t="s">
        <v>72</v>
      </c>
      <c r="WBG18" s="1" t="s">
        <v>72</v>
      </c>
      <c r="WBK18" s="1" t="s">
        <v>72</v>
      </c>
      <c r="WBO18" s="1" t="s">
        <v>72</v>
      </c>
      <c r="WBS18" s="1" t="s">
        <v>72</v>
      </c>
      <c r="WBW18" s="1" t="s">
        <v>72</v>
      </c>
      <c r="WCA18" s="1" t="s">
        <v>72</v>
      </c>
      <c r="WCE18" s="1" t="s">
        <v>72</v>
      </c>
      <c r="WCI18" s="1" t="s">
        <v>72</v>
      </c>
      <c r="WCM18" s="1" t="s">
        <v>72</v>
      </c>
      <c r="WCQ18" s="1" t="s">
        <v>72</v>
      </c>
      <c r="WCU18" s="1" t="s">
        <v>72</v>
      </c>
      <c r="WCY18" s="1" t="s">
        <v>72</v>
      </c>
      <c r="WDC18" s="1" t="s">
        <v>72</v>
      </c>
      <c r="WDG18" s="1" t="s">
        <v>72</v>
      </c>
      <c r="WDK18" s="1" t="s">
        <v>72</v>
      </c>
      <c r="WDO18" s="1" t="s">
        <v>72</v>
      </c>
      <c r="WDS18" s="1" t="s">
        <v>72</v>
      </c>
      <c r="WDW18" s="1" t="s">
        <v>72</v>
      </c>
      <c r="WEA18" s="1" t="s">
        <v>72</v>
      </c>
      <c r="WEE18" s="1" t="s">
        <v>72</v>
      </c>
      <c r="WEI18" s="1" t="s">
        <v>72</v>
      </c>
      <c r="WEM18" s="1" t="s">
        <v>72</v>
      </c>
      <c r="WEQ18" s="1" t="s">
        <v>72</v>
      </c>
      <c r="WEU18" s="1" t="s">
        <v>72</v>
      </c>
      <c r="WEY18" s="1" t="s">
        <v>72</v>
      </c>
      <c r="WFC18" s="1" t="s">
        <v>72</v>
      </c>
      <c r="WFG18" s="1" t="s">
        <v>72</v>
      </c>
      <c r="WFK18" s="1" t="s">
        <v>72</v>
      </c>
      <c r="WFO18" s="1" t="s">
        <v>72</v>
      </c>
      <c r="WFS18" s="1" t="s">
        <v>72</v>
      </c>
      <c r="WFW18" s="1" t="s">
        <v>72</v>
      </c>
      <c r="WGA18" s="1" t="s">
        <v>72</v>
      </c>
      <c r="WGE18" s="1" t="s">
        <v>72</v>
      </c>
      <c r="WGI18" s="1" t="s">
        <v>72</v>
      </c>
      <c r="WGM18" s="1" t="s">
        <v>72</v>
      </c>
      <c r="WGQ18" s="1" t="s">
        <v>72</v>
      </c>
      <c r="WGU18" s="1" t="s">
        <v>72</v>
      </c>
      <c r="WGY18" s="1" t="s">
        <v>72</v>
      </c>
      <c r="WHC18" s="1" t="s">
        <v>72</v>
      </c>
      <c r="WHG18" s="1" t="s">
        <v>72</v>
      </c>
      <c r="WHK18" s="1" t="s">
        <v>72</v>
      </c>
      <c r="WHO18" s="1" t="s">
        <v>72</v>
      </c>
      <c r="WHS18" s="1" t="s">
        <v>72</v>
      </c>
      <c r="WHW18" s="1" t="s">
        <v>72</v>
      </c>
      <c r="WIA18" s="1" t="s">
        <v>72</v>
      </c>
      <c r="WIE18" s="1" t="s">
        <v>72</v>
      </c>
      <c r="WII18" s="1" t="s">
        <v>72</v>
      </c>
      <c r="WIM18" s="1" t="s">
        <v>72</v>
      </c>
      <c r="WIQ18" s="1" t="s">
        <v>72</v>
      </c>
      <c r="WIU18" s="1" t="s">
        <v>72</v>
      </c>
      <c r="WIY18" s="1" t="s">
        <v>72</v>
      </c>
      <c r="WJC18" s="1" t="s">
        <v>72</v>
      </c>
      <c r="WJG18" s="1" t="s">
        <v>72</v>
      </c>
      <c r="WJK18" s="1" t="s">
        <v>72</v>
      </c>
      <c r="WJO18" s="1" t="s">
        <v>72</v>
      </c>
      <c r="WJS18" s="1" t="s">
        <v>72</v>
      </c>
      <c r="WJW18" s="1" t="s">
        <v>72</v>
      </c>
      <c r="WKA18" s="1" t="s">
        <v>72</v>
      </c>
      <c r="WKE18" s="1" t="s">
        <v>72</v>
      </c>
      <c r="WKI18" s="1" t="s">
        <v>72</v>
      </c>
      <c r="WKM18" s="1" t="s">
        <v>72</v>
      </c>
      <c r="WKQ18" s="1" t="s">
        <v>72</v>
      </c>
      <c r="WKU18" s="1" t="s">
        <v>72</v>
      </c>
      <c r="WKY18" s="1" t="s">
        <v>72</v>
      </c>
      <c r="WLC18" s="1" t="s">
        <v>72</v>
      </c>
      <c r="WLG18" s="1" t="s">
        <v>72</v>
      </c>
      <c r="WLK18" s="1" t="s">
        <v>72</v>
      </c>
      <c r="WLO18" s="1" t="s">
        <v>72</v>
      </c>
      <c r="WLS18" s="1" t="s">
        <v>72</v>
      </c>
      <c r="WLW18" s="1" t="s">
        <v>72</v>
      </c>
      <c r="WMA18" s="1" t="s">
        <v>72</v>
      </c>
      <c r="WME18" s="1" t="s">
        <v>72</v>
      </c>
      <c r="WMI18" s="1" t="s">
        <v>72</v>
      </c>
      <c r="WMM18" s="1" t="s">
        <v>72</v>
      </c>
      <c r="WMQ18" s="1" t="s">
        <v>72</v>
      </c>
      <c r="WMU18" s="1" t="s">
        <v>72</v>
      </c>
      <c r="WMY18" s="1" t="s">
        <v>72</v>
      </c>
      <c r="WNC18" s="1" t="s">
        <v>72</v>
      </c>
      <c r="WNG18" s="1" t="s">
        <v>72</v>
      </c>
      <c r="WNK18" s="1" t="s">
        <v>72</v>
      </c>
      <c r="WNO18" s="1" t="s">
        <v>72</v>
      </c>
      <c r="WNS18" s="1" t="s">
        <v>72</v>
      </c>
      <c r="WNW18" s="1" t="s">
        <v>72</v>
      </c>
      <c r="WOA18" s="1" t="s">
        <v>72</v>
      </c>
      <c r="WOE18" s="1" t="s">
        <v>72</v>
      </c>
      <c r="WOI18" s="1" t="s">
        <v>72</v>
      </c>
      <c r="WOM18" s="1" t="s">
        <v>72</v>
      </c>
      <c r="WOQ18" s="1" t="s">
        <v>72</v>
      </c>
      <c r="WOU18" s="1" t="s">
        <v>72</v>
      </c>
      <c r="WOY18" s="1" t="s">
        <v>72</v>
      </c>
      <c r="WPC18" s="1" t="s">
        <v>72</v>
      </c>
      <c r="WPG18" s="1" t="s">
        <v>72</v>
      </c>
      <c r="WPK18" s="1" t="s">
        <v>72</v>
      </c>
      <c r="WPO18" s="1" t="s">
        <v>72</v>
      </c>
      <c r="WPS18" s="1" t="s">
        <v>72</v>
      </c>
      <c r="WPW18" s="1" t="s">
        <v>72</v>
      </c>
      <c r="WQA18" s="1" t="s">
        <v>72</v>
      </c>
      <c r="WQE18" s="1" t="s">
        <v>72</v>
      </c>
      <c r="WQI18" s="1" t="s">
        <v>72</v>
      </c>
      <c r="WQM18" s="1" t="s">
        <v>72</v>
      </c>
      <c r="WQQ18" s="1" t="s">
        <v>72</v>
      </c>
      <c r="WQU18" s="1" t="s">
        <v>72</v>
      </c>
      <c r="WQY18" s="1" t="s">
        <v>72</v>
      </c>
      <c r="WRC18" s="1" t="s">
        <v>72</v>
      </c>
      <c r="WRG18" s="1" t="s">
        <v>72</v>
      </c>
      <c r="WRK18" s="1" t="s">
        <v>72</v>
      </c>
      <c r="WRO18" s="1" t="s">
        <v>72</v>
      </c>
      <c r="WRS18" s="1" t="s">
        <v>72</v>
      </c>
      <c r="WRW18" s="1" t="s">
        <v>72</v>
      </c>
      <c r="WSA18" s="1" t="s">
        <v>72</v>
      </c>
      <c r="WSE18" s="1" t="s">
        <v>72</v>
      </c>
      <c r="WSI18" s="1" t="s">
        <v>72</v>
      </c>
      <c r="WSM18" s="1" t="s">
        <v>72</v>
      </c>
      <c r="WSQ18" s="1" t="s">
        <v>72</v>
      </c>
      <c r="WSU18" s="1" t="s">
        <v>72</v>
      </c>
      <c r="WSY18" s="1" t="s">
        <v>72</v>
      </c>
      <c r="WTC18" s="1" t="s">
        <v>72</v>
      </c>
      <c r="WTG18" s="1" t="s">
        <v>72</v>
      </c>
      <c r="WTK18" s="1" t="s">
        <v>72</v>
      </c>
      <c r="WTO18" s="1" t="s">
        <v>72</v>
      </c>
      <c r="WTS18" s="1" t="s">
        <v>72</v>
      </c>
      <c r="WTW18" s="1" t="s">
        <v>72</v>
      </c>
      <c r="WUA18" s="1" t="s">
        <v>72</v>
      </c>
      <c r="WUE18" s="1" t="s">
        <v>72</v>
      </c>
      <c r="WUI18" s="1" t="s">
        <v>72</v>
      </c>
      <c r="WUM18" s="1" t="s">
        <v>72</v>
      </c>
      <c r="WUQ18" s="1" t="s">
        <v>72</v>
      </c>
      <c r="WUU18" s="1" t="s">
        <v>72</v>
      </c>
      <c r="WUY18" s="1" t="s">
        <v>72</v>
      </c>
      <c r="WVC18" s="1" t="s">
        <v>72</v>
      </c>
      <c r="WVG18" s="1" t="s">
        <v>72</v>
      </c>
      <c r="WVK18" s="1" t="s">
        <v>72</v>
      </c>
      <c r="WVO18" s="1" t="s">
        <v>72</v>
      </c>
      <c r="WVS18" s="1" t="s">
        <v>72</v>
      </c>
      <c r="WVW18" s="1" t="s">
        <v>72</v>
      </c>
      <c r="WWA18" s="1" t="s">
        <v>72</v>
      </c>
      <c r="WWE18" s="1" t="s">
        <v>72</v>
      </c>
      <c r="WWI18" s="1" t="s">
        <v>72</v>
      </c>
      <c r="WWM18" s="1" t="s">
        <v>72</v>
      </c>
      <c r="WWQ18" s="1" t="s">
        <v>72</v>
      </c>
      <c r="WWU18" s="1" t="s">
        <v>72</v>
      </c>
      <c r="WWY18" s="1" t="s">
        <v>72</v>
      </c>
      <c r="WXC18" s="1" t="s">
        <v>72</v>
      </c>
      <c r="WXG18" s="1" t="s">
        <v>72</v>
      </c>
      <c r="WXK18" s="1" t="s">
        <v>72</v>
      </c>
      <c r="WXO18" s="1" t="s">
        <v>72</v>
      </c>
      <c r="WXS18" s="1" t="s">
        <v>72</v>
      </c>
      <c r="WXW18" s="1" t="s">
        <v>72</v>
      </c>
      <c r="WYA18" s="1" t="s">
        <v>72</v>
      </c>
      <c r="WYE18" s="1" t="s">
        <v>72</v>
      </c>
      <c r="WYI18" s="1" t="s">
        <v>72</v>
      </c>
      <c r="WYM18" s="1" t="s">
        <v>72</v>
      </c>
      <c r="WYQ18" s="1" t="s">
        <v>72</v>
      </c>
      <c r="WYU18" s="1" t="s">
        <v>72</v>
      </c>
      <c r="WYY18" s="1" t="s">
        <v>72</v>
      </c>
      <c r="WZC18" s="1" t="s">
        <v>72</v>
      </c>
      <c r="WZG18" s="1" t="s">
        <v>72</v>
      </c>
      <c r="WZK18" s="1" t="s">
        <v>72</v>
      </c>
      <c r="WZO18" s="1" t="s">
        <v>72</v>
      </c>
      <c r="WZS18" s="1" t="s">
        <v>72</v>
      </c>
      <c r="WZW18" s="1" t="s">
        <v>72</v>
      </c>
      <c r="XAA18" s="1" t="s">
        <v>72</v>
      </c>
      <c r="XAE18" s="1" t="s">
        <v>72</v>
      </c>
      <c r="XAI18" s="1" t="s">
        <v>72</v>
      </c>
      <c r="XAM18" s="1" t="s">
        <v>72</v>
      </c>
      <c r="XAQ18" s="1" t="s">
        <v>72</v>
      </c>
      <c r="XAU18" s="1" t="s">
        <v>72</v>
      </c>
      <c r="XAY18" s="1" t="s">
        <v>72</v>
      </c>
      <c r="XBC18" s="1" t="s">
        <v>72</v>
      </c>
      <c r="XBG18" s="1" t="s">
        <v>72</v>
      </c>
      <c r="XBK18" s="1" t="s">
        <v>72</v>
      </c>
      <c r="XBO18" s="1" t="s">
        <v>72</v>
      </c>
      <c r="XBS18" s="1" t="s">
        <v>72</v>
      </c>
      <c r="XBW18" s="1" t="s">
        <v>72</v>
      </c>
      <c r="XCA18" s="1" t="s">
        <v>72</v>
      </c>
      <c r="XCE18" s="1" t="s">
        <v>72</v>
      </c>
      <c r="XCI18" s="1" t="s">
        <v>72</v>
      </c>
      <c r="XCM18" s="1" t="s">
        <v>72</v>
      </c>
      <c r="XCQ18" s="1" t="s">
        <v>72</v>
      </c>
      <c r="XCU18" s="1" t="s">
        <v>72</v>
      </c>
      <c r="XCY18" s="1" t="s">
        <v>72</v>
      </c>
      <c r="XDC18" s="1" t="s">
        <v>72</v>
      </c>
      <c r="XDG18" s="1" t="s">
        <v>72</v>
      </c>
      <c r="XDK18" s="1" t="s">
        <v>72</v>
      </c>
      <c r="XDO18" s="1" t="s">
        <v>72</v>
      </c>
      <c r="XDS18" s="1" t="s">
        <v>72</v>
      </c>
      <c r="XDW18" s="1" t="s">
        <v>72</v>
      </c>
      <c r="XEA18" s="1" t="s">
        <v>72</v>
      </c>
      <c r="XEE18" s="1" t="s">
        <v>72</v>
      </c>
      <c r="XEI18" s="1" t="s">
        <v>72</v>
      </c>
      <c r="XEM18" s="1" t="s">
        <v>72</v>
      </c>
      <c r="XEQ18" s="1" t="s">
        <v>72</v>
      </c>
      <c r="XEU18" s="1" t="s">
        <v>72</v>
      </c>
      <c r="XEY18" s="1" t="s">
        <v>72</v>
      </c>
      <c r="XFC18" s="1" t="s">
        <v>72</v>
      </c>
    </row>
    <row r="19" spans="1:16384" ht="12.75" customHeight="1" x14ac:dyDescent="0.2">
      <c r="A19" s="46"/>
      <c r="B19" s="31" t="s">
        <v>21</v>
      </c>
      <c r="C19" s="20" t="s">
        <v>70</v>
      </c>
      <c r="D19" s="33">
        <f>D24*E19</f>
        <v>7119.9999999999982</v>
      </c>
      <c r="E19" s="26">
        <f>E23-F16</f>
        <v>0.53293413173652682</v>
      </c>
      <c r="F19" s="24"/>
      <c r="BX19" s="1">
        <v>12170</v>
      </c>
      <c r="BZ19" s="1" t="s">
        <v>21</v>
      </c>
      <c r="CA19" s="1" t="s">
        <v>70</v>
      </c>
      <c r="CB19" s="1">
        <v>12170</v>
      </c>
      <c r="CD19" s="1" t="s">
        <v>21</v>
      </c>
      <c r="CE19" s="1" t="s">
        <v>70</v>
      </c>
      <c r="CF19" s="1">
        <v>12170</v>
      </c>
      <c r="CH19" s="1" t="s">
        <v>21</v>
      </c>
      <c r="CI19" s="1" t="s">
        <v>70</v>
      </c>
      <c r="CJ19" s="1">
        <v>12170</v>
      </c>
      <c r="CL19" s="1" t="s">
        <v>21</v>
      </c>
      <c r="CM19" s="1" t="s">
        <v>70</v>
      </c>
      <c r="CN19" s="1">
        <v>12170</v>
      </c>
      <c r="CP19" s="1" t="s">
        <v>21</v>
      </c>
      <c r="CQ19" s="1" t="s">
        <v>70</v>
      </c>
      <c r="CR19" s="1">
        <v>12170</v>
      </c>
      <c r="CT19" s="1" t="s">
        <v>21</v>
      </c>
      <c r="CU19" s="1" t="s">
        <v>70</v>
      </c>
      <c r="CV19" s="1">
        <v>12170</v>
      </c>
      <c r="CX19" s="1" t="s">
        <v>21</v>
      </c>
      <c r="CY19" s="1" t="s">
        <v>70</v>
      </c>
      <c r="CZ19" s="1">
        <v>12170</v>
      </c>
      <c r="DB19" s="1" t="s">
        <v>21</v>
      </c>
      <c r="DC19" s="1" t="s">
        <v>70</v>
      </c>
      <c r="DD19" s="1">
        <v>12170</v>
      </c>
      <c r="DF19" s="1" t="s">
        <v>21</v>
      </c>
      <c r="DG19" s="1" t="s">
        <v>70</v>
      </c>
      <c r="DH19" s="1">
        <v>12170</v>
      </c>
      <c r="DJ19" s="1" t="s">
        <v>21</v>
      </c>
      <c r="DK19" s="1" t="s">
        <v>70</v>
      </c>
      <c r="DL19" s="1">
        <v>12170</v>
      </c>
      <c r="DN19" s="1" t="s">
        <v>21</v>
      </c>
      <c r="DO19" s="1" t="s">
        <v>70</v>
      </c>
      <c r="DP19" s="1">
        <v>12170</v>
      </c>
      <c r="DR19" s="1" t="s">
        <v>21</v>
      </c>
      <c r="DS19" s="1" t="s">
        <v>70</v>
      </c>
      <c r="DT19" s="1">
        <v>12170</v>
      </c>
      <c r="DV19" s="1" t="s">
        <v>21</v>
      </c>
      <c r="DW19" s="1" t="s">
        <v>70</v>
      </c>
      <c r="DX19" s="1">
        <v>12170</v>
      </c>
      <c r="DZ19" s="1" t="s">
        <v>21</v>
      </c>
      <c r="EA19" s="1" t="s">
        <v>70</v>
      </c>
      <c r="EB19" s="1">
        <v>12170</v>
      </c>
      <c r="ED19" s="1" t="s">
        <v>21</v>
      </c>
      <c r="EE19" s="1" t="s">
        <v>70</v>
      </c>
      <c r="EF19" s="1">
        <v>12170</v>
      </c>
      <c r="EH19" s="1" t="s">
        <v>21</v>
      </c>
      <c r="EI19" s="1" t="s">
        <v>70</v>
      </c>
      <c r="EJ19" s="1">
        <v>12170</v>
      </c>
      <c r="EL19" s="1" t="s">
        <v>21</v>
      </c>
      <c r="EM19" s="1" t="s">
        <v>70</v>
      </c>
      <c r="EN19" s="1">
        <v>12170</v>
      </c>
      <c r="EP19" s="1" t="s">
        <v>21</v>
      </c>
      <c r="EQ19" s="1" t="s">
        <v>70</v>
      </c>
      <c r="ER19" s="1">
        <v>12170</v>
      </c>
      <c r="ET19" s="1" t="s">
        <v>21</v>
      </c>
      <c r="EU19" s="1" t="s">
        <v>70</v>
      </c>
      <c r="EV19" s="1">
        <v>12170</v>
      </c>
      <c r="EX19" s="1" t="s">
        <v>21</v>
      </c>
      <c r="EY19" s="1" t="s">
        <v>70</v>
      </c>
      <c r="EZ19" s="1">
        <v>12170</v>
      </c>
      <c r="FB19" s="1" t="s">
        <v>21</v>
      </c>
      <c r="FC19" s="1" t="s">
        <v>70</v>
      </c>
      <c r="FD19" s="1">
        <v>12170</v>
      </c>
      <c r="FF19" s="1" t="s">
        <v>21</v>
      </c>
      <c r="FG19" s="1" t="s">
        <v>70</v>
      </c>
      <c r="FH19" s="1">
        <v>12170</v>
      </c>
      <c r="FJ19" s="1" t="s">
        <v>21</v>
      </c>
      <c r="FK19" s="1" t="s">
        <v>70</v>
      </c>
      <c r="FL19" s="1">
        <v>12170</v>
      </c>
      <c r="FN19" s="1" t="s">
        <v>21</v>
      </c>
      <c r="FO19" s="1" t="s">
        <v>70</v>
      </c>
      <c r="FP19" s="1">
        <v>12170</v>
      </c>
      <c r="FR19" s="1" t="s">
        <v>21</v>
      </c>
      <c r="FS19" s="1" t="s">
        <v>70</v>
      </c>
      <c r="FT19" s="1">
        <v>12170</v>
      </c>
      <c r="FV19" s="1" t="s">
        <v>21</v>
      </c>
      <c r="FW19" s="1" t="s">
        <v>70</v>
      </c>
      <c r="FX19" s="1">
        <v>12170</v>
      </c>
      <c r="FZ19" s="1" t="s">
        <v>21</v>
      </c>
      <c r="GA19" s="1" t="s">
        <v>70</v>
      </c>
      <c r="GB19" s="1">
        <v>12170</v>
      </c>
      <c r="GD19" s="1" t="s">
        <v>21</v>
      </c>
      <c r="GE19" s="1" t="s">
        <v>70</v>
      </c>
      <c r="GF19" s="1">
        <v>12170</v>
      </c>
      <c r="GH19" s="1" t="s">
        <v>21</v>
      </c>
      <c r="GI19" s="1" t="s">
        <v>70</v>
      </c>
      <c r="GJ19" s="1">
        <v>12170</v>
      </c>
      <c r="GL19" s="1" t="s">
        <v>21</v>
      </c>
      <c r="GM19" s="1" t="s">
        <v>70</v>
      </c>
      <c r="GN19" s="1">
        <v>12170</v>
      </c>
      <c r="GP19" s="1" t="s">
        <v>21</v>
      </c>
      <c r="GQ19" s="1" t="s">
        <v>70</v>
      </c>
      <c r="GR19" s="1">
        <v>12170</v>
      </c>
      <c r="GT19" s="1" t="s">
        <v>21</v>
      </c>
      <c r="GU19" s="1" t="s">
        <v>70</v>
      </c>
      <c r="GV19" s="1">
        <v>12170</v>
      </c>
      <c r="GX19" s="1" t="s">
        <v>21</v>
      </c>
      <c r="GY19" s="1" t="s">
        <v>70</v>
      </c>
      <c r="GZ19" s="1">
        <v>12170</v>
      </c>
      <c r="HB19" s="1" t="s">
        <v>21</v>
      </c>
      <c r="HC19" s="1" t="s">
        <v>70</v>
      </c>
      <c r="HD19" s="1">
        <v>12170</v>
      </c>
      <c r="HF19" s="1" t="s">
        <v>21</v>
      </c>
      <c r="HG19" s="1" t="s">
        <v>70</v>
      </c>
      <c r="HH19" s="1">
        <v>12170</v>
      </c>
      <c r="HJ19" s="1" t="s">
        <v>21</v>
      </c>
      <c r="HK19" s="1" t="s">
        <v>70</v>
      </c>
      <c r="HL19" s="1">
        <v>12170</v>
      </c>
      <c r="HN19" s="1" t="s">
        <v>21</v>
      </c>
      <c r="HO19" s="1" t="s">
        <v>70</v>
      </c>
      <c r="HP19" s="1">
        <v>12170</v>
      </c>
      <c r="HR19" s="1" t="s">
        <v>21</v>
      </c>
      <c r="HS19" s="1" t="s">
        <v>70</v>
      </c>
      <c r="HT19" s="1">
        <v>12170</v>
      </c>
      <c r="HV19" s="1" t="s">
        <v>21</v>
      </c>
      <c r="HW19" s="1" t="s">
        <v>70</v>
      </c>
      <c r="HX19" s="1">
        <v>12170</v>
      </c>
      <c r="HZ19" s="1" t="s">
        <v>21</v>
      </c>
      <c r="IA19" s="1" t="s">
        <v>70</v>
      </c>
      <c r="IB19" s="1">
        <v>12170</v>
      </c>
      <c r="ID19" s="1" t="s">
        <v>21</v>
      </c>
      <c r="IE19" s="1" t="s">
        <v>70</v>
      </c>
      <c r="IF19" s="1">
        <v>12170</v>
      </c>
      <c r="IH19" s="1" t="s">
        <v>21</v>
      </c>
      <c r="II19" s="1" t="s">
        <v>70</v>
      </c>
      <c r="IJ19" s="1">
        <v>12170</v>
      </c>
      <c r="IL19" s="1" t="s">
        <v>21</v>
      </c>
      <c r="IM19" s="1" t="s">
        <v>70</v>
      </c>
      <c r="IN19" s="1">
        <v>12170</v>
      </c>
      <c r="IP19" s="1" t="s">
        <v>21</v>
      </c>
      <c r="IQ19" s="1" t="s">
        <v>70</v>
      </c>
      <c r="IR19" s="1">
        <v>12170</v>
      </c>
      <c r="IT19" s="1" t="s">
        <v>21</v>
      </c>
      <c r="IU19" s="1" t="s">
        <v>70</v>
      </c>
      <c r="IV19" s="1">
        <v>12170</v>
      </c>
      <c r="IX19" s="1" t="s">
        <v>21</v>
      </c>
      <c r="IY19" s="1" t="s">
        <v>70</v>
      </c>
      <c r="IZ19" s="1">
        <v>12170</v>
      </c>
      <c r="JB19" s="1" t="s">
        <v>21</v>
      </c>
      <c r="JC19" s="1" t="s">
        <v>70</v>
      </c>
      <c r="JD19" s="1">
        <v>12170</v>
      </c>
      <c r="JF19" s="1" t="s">
        <v>21</v>
      </c>
      <c r="JG19" s="1" t="s">
        <v>70</v>
      </c>
      <c r="JH19" s="1">
        <v>12170</v>
      </c>
      <c r="JJ19" s="1" t="s">
        <v>21</v>
      </c>
      <c r="JK19" s="1" t="s">
        <v>70</v>
      </c>
      <c r="JL19" s="1">
        <v>12170</v>
      </c>
      <c r="JN19" s="1" t="s">
        <v>21</v>
      </c>
      <c r="JO19" s="1" t="s">
        <v>70</v>
      </c>
      <c r="JP19" s="1">
        <v>12170</v>
      </c>
      <c r="JR19" s="1" t="s">
        <v>21</v>
      </c>
      <c r="JS19" s="1" t="s">
        <v>70</v>
      </c>
      <c r="JT19" s="1">
        <v>12170</v>
      </c>
      <c r="JV19" s="1" t="s">
        <v>21</v>
      </c>
      <c r="JW19" s="1" t="s">
        <v>70</v>
      </c>
      <c r="JX19" s="1">
        <v>12170</v>
      </c>
      <c r="JZ19" s="1" t="s">
        <v>21</v>
      </c>
      <c r="KA19" s="1" t="s">
        <v>70</v>
      </c>
      <c r="KB19" s="1">
        <v>12170</v>
      </c>
      <c r="KD19" s="1" t="s">
        <v>21</v>
      </c>
      <c r="KE19" s="1" t="s">
        <v>70</v>
      </c>
      <c r="KF19" s="1">
        <v>12170</v>
      </c>
      <c r="KH19" s="1" t="s">
        <v>21</v>
      </c>
      <c r="KI19" s="1" t="s">
        <v>70</v>
      </c>
      <c r="KJ19" s="1">
        <v>12170</v>
      </c>
      <c r="KL19" s="1" t="s">
        <v>21</v>
      </c>
      <c r="KM19" s="1" t="s">
        <v>70</v>
      </c>
      <c r="KN19" s="1">
        <v>12170</v>
      </c>
      <c r="KP19" s="1" t="s">
        <v>21</v>
      </c>
      <c r="KQ19" s="1" t="s">
        <v>70</v>
      </c>
      <c r="KR19" s="1">
        <v>12170</v>
      </c>
      <c r="KT19" s="1" t="s">
        <v>21</v>
      </c>
      <c r="KU19" s="1" t="s">
        <v>70</v>
      </c>
      <c r="KV19" s="1">
        <v>12170</v>
      </c>
      <c r="KX19" s="1" t="s">
        <v>21</v>
      </c>
      <c r="KY19" s="1" t="s">
        <v>70</v>
      </c>
      <c r="KZ19" s="1">
        <v>12170</v>
      </c>
      <c r="LB19" s="1" t="s">
        <v>21</v>
      </c>
      <c r="LC19" s="1" t="s">
        <v>70</v>
      </c>
      <c r="LD19" s="1">
        <v>12170</v>
      </c>
      <c r="LF19" s="1" t="s">
        <v>21</v>
      </c>
      <c r="LG19" s="1" t="s">
        <v>70</v>
      </c>
      <c r="LH19" s="1">
        <v>12170</v>
      </c>
      <c r="LJ19" s="1" t="s">
        <v>21</v>
      </c>
      <c r="LK19" s="1" t="s">
        <v>70</v>
      </c>
      <c r="LL19" s="1">
        <v>12170</v>
      </c>
      <c r="LN19" s="1" t="s">
        <v>21</v>
      </c>
      <c r="LO19" s="1" t="s">
        <v>70</v>
      </c>
      <c r="LP19" s="1">
        <v>12170</v>
      </c>
      <c r="LR19" s="1" t="s">
        <v>21</v>
      </c>
      <c r="LS19" s="1" t="s">
        <v>70</v>
      </c>
      <c r="LT19" s="1">
        <v>12170</v>
      </c>
      <c r="LV19" s="1" t="s">
        <v>21</v>
      </c>
      <c r="LW19" s="1" t="s">
        <v>70</v>
      </c>
      <c r="LX19" s="1">
        <v>12170</v>
      </c>
      <c r="LZ19" s="1" t="s">
        <v>21</v>
      </c>
      <c r="MA19" s="1" t="s">
        <v>70</v>
      </c>
      <c r="MB19" s="1">
        <v>12170</v>
      </c>
      <c r="MD19" s="1" t="s">
        <v>21</v>
      </c>
      <c r="ME19" s="1" t="s">
        <v>70</v>
      </c>
      <c r="MF19" s="1">
        <v>12170</v>
      </c>
      <c r="MH19" s="1" t="s">
        <v>21</v>
      </c>
      <c r="MI19" s="1" t="s">
        <v>70</v>
      </c>
      <c r="MJ19" s="1">
        <v>12170</v>
      </c>
      <c r="ML19" s="1" t="s">
        <v>21</v>
      </c>
      <c r="MM19" s="1" t="s">
        <v>70</v>
      </c>
      <c r="MN19" s="1">
        <v>12170</v>
      </c>
      <c r="MP19" s="1" t="s">
        <v>21</v>
      </c>
      <c r="MQ19" s="1" t="s">
        <v>70</v>
      </c>
      <c r="MR19" s="1">
        <v>12170</v>
      </c>
      <c r="MT19" s="1" t="s">
        <v>21</v>
      </c>
      <c r="MU19" s="1" t="s">
        <v>70</v>
      </c>
      <c r="MV19" s="1">
        <v>12170</v>
      </c>
      <c r="MX19" s="1" t="s">
        <v>21</v>
      </c>
      <c r="MY19" s="1" t="s">
        <v>70</v>
      </c>
      <c r="MZ19" s="1">
        <v>12170</v>
      </c>
      <c r="NB19" s="1" t="s">
        <v>21</v>
      </c>
      <c r="NC19" s="1" t="s">
        <v>70</v>
      </c>
      <c r="ND19" s="1">
        <v>12170</v>
      </c>
      <c r="NF19" s="1" t="s">
        <v>21</v>
      </c>
      <c r="NG19" s="1" t="s">
        <v>70</v>
      </c>
      <c r="NH19" s="1">
        <v>12170</v>
      </c>
      <c r="NJ19" s="1" t="s">
        <v>21</v>
      </c>
      <c r="NK19" s="1" t="s">
        <v>70</v>
      </c>
      <c r="NL19" s="1">
        <v>12170</v>
      </c>
      <c r="NN19" s="1" t="s">
        <v>21</v>
      </c>
      <c r="NO19" s="1" t="s">
        <v>70</v>
      </c>
      <c r="NP19" s="1">
        <v>12170</v>
      </c>
      <c r="NR19" s="1" t="s">
        <v>21</v>
      </c>
      <c r="NS19" s="1" t="s">
        <v>70</v>
      </c>
      <c r="NT19" s="1">
        <v>12170</v>
      </c>
      <c r="NV19" s="1" t="s">
        <v>21</v>
      </c>
      <c r="NW19" s="1" t="s">
        <v>70</v>
      </c>
      <c r="NX19" s="1">
        <v>12170</v>
      </c>
      <c r="NZ19" s="1" t="s">
        <v>21</v>
      </c>
      <c r="OA19" s="1" t="s">
        <v>70</v>
      </c>
      <c r="OB19" s="1">
        <v>12170</v>
      </c>
      <c r="OD19" s="1" t="s">
        <v>21</v>
      </c>
      <c r="OE19" s="1" t="s">
        <v>70</v>
      </c>
      <c r="OF19" s="1">
        <v>12170</v>
      </c>
      <c r="OH19" s="1" t="s">
        <v>21</v>
      </c>
      <c r="OI19" s="1" t="s">
        <v>70</v>
      </c>
      <c r="OJ19" s="1">
        <v>12170</v>
      </c>
      <c r="OL19" s="1" t="s">
        <v>21</v>
      </c>
      <c r="OM19" s="1" t="s">
        <v>70</v>
      </c>
      <c r="ON19" s="1">
        <v>12170</v>
      </c>
      <c r="OP19" s="1" t="s">
        <v>21</v>
      </c>
      <c r="OQ19" s="1" t="s">
        <v>70</v>
      </c>
      <c r="OR19" s="1">
        <v>12170</v>
      </c>
      <c r="OT19" s="1" t="s">
        <v>21</v>
      </c>
      <c r="OU19" s="1" t="s">
        <v>70</v>
      </c>
      <c r="OV19" s="1">
        <v>12170</v>
      </c>
      <c r="OX19" s="1" t="s">
        <v>21</v>
      </c>
      <c r="OY19" s="1" t="s">
        <v>70</v>
      </c>
      <c r="OZ19" s="1">
        <v>12170</v>
      </c>
      <c r="PB19" s="1" t="s">
        <v>21</v>
      </c>
      <c r="PC19" s="1" t="s">
        <v>70</v>
      </c>
      <c r="PD19" s="1">
        <v>12170</v>
      </c>
      <c r="PF19" s="1" t="s">
        <v>21</v>
      </c>
      <c r="PG19" s="1" t="s">
        <v>70</v>
      </c>
      <c r="PH19" s="1">
        <v>12170</v>
      </c>
      <c r="PJ19" s="1" t="s">
        <v>21</v>
      </c>
      <c r="PK19" s="1" t="s">
        <v>70</v>
      </c>
      <c r="PL19" s="1">
        <v>12170</v>
      </c>
      <c r="PN19" s="1" t="s">
        <v>21</v>
      </c>
      <c r="PO19" s="1" t="s">
        <v>70</v>
      </c>
      <c r="PP19" s="1">
        <v>12170</v>
      </c>
      <c r="PR19" s="1" t="s">
        <v>21</v>
      </c>
      <c r="PS19" s="1" t="s">
        <v>70</v>
      </c>
      <c r="PT19" s="1">
        <v>12170</v>
      </c>
      <c r="PV19" s="1" t="s">
        <v>21</v>
      </c>
      <c r="PW19" s="1" t="s">
        <v>70</v>
      </c>
      <c r="PX19" s="1">
        <v>12170</v>
      </c>
      <c r="PZ19" s="1" t="s">
        <v>21</v>
      </c>
      <c r="QA19" s="1" t="s">
        <v>70</v>
      </c>
      <c r="QB19" s="1">
        <v>12170</v>
      </c>
      <c r="QD19" s="1" t="s">
        <v>21</v>
      </c>
      <c r="QE19" s="1" t="s">
        <v>70</v>
      </c>
      <c r="QF19" s="1">
        <v>12170</v>
      </c>
      <c r="QH19" s="1" t="s">
        <v>21</v>
      </c>
      <c r="QI19" s="1" t="s">
        <v>70</v>
      </c>
      <c r="QJ19" s="1">
        <v>12170</v>
      </c>
      <c r="QL19" s="1" t="s">
        <v>21</v>
      </c>
      <c r="QM19" s="1" t="s">
        <v>70</v>
      </c>
      <c r="QN19" s="1">
        <v>12170</v>
      </c>
      <c r="QP19" s="1" t="s">
        <v>21</v>
      </c>
      <c r="QQ19" s="1" t="s">
        <v>70</v>
      </c>
      <c r="QR19" s="1">
        <v>12170</v>
      </c>
      <c r="QT19" s="1" t="s">
        <v>21</v>
      </c>
      <c r="QU19" s="1" t="s">
        <v>70</v>
      </c>
      <c r="QV19" s="1">
        <v>12170</v>
      </c>
      <c r="QX19" s="1" t="s">
        <v>21</v>
      </c>
      <c r="QY19" s="1" t="s">
        <v>70</v>
      </c>
      <c r="QZ19" s="1">
        <v>12170</v>
      </c>
      <c r="RB19" s="1" t="s">
        <v>21</v>
      </c>
      <c r="RC19" s="1" t="s">
        <v>70</v>
      </c>
      <c r="RD19" s="1">
        <v>12170</v>
      </c>
      <c r="RF19" s="1" t="s">
        <v>21</v>
      </c>
      <c r="RG19" s="1" t="s">
        <v>70</v>
      </c>
      <c r="RH19" s="1">
        <v>12170</v>
      </c>
      <c r="RJ19" s="1" t="s">
        <v>21</v>
      </c>
      <c r="RK19" s="1" t="s">
        <v>70</v>
      </c>
      <c r="RL19" s="1">
        <v>12170</v>
      </c>
      <c r="RN19" s="1" t="s">
        <v>21</v>
      </c>
      <c r="RO19" s="1" t="s">
        <v>70</v>
      </c>
      <c r="RP19" s="1">
        <v>12170</v>
      </c>
      <c r="RR19" s="1" t="s">
        <v>21</v>
      </c>
      <c r="RS19" s="1" t="s">
        <v>70</v>
      </c>
      <c r="RT19" s="1">
        <v>12170</v>
      </c>
      <c r="RV19" s="1" t="s">
        <v>21</v>
      </c>
      <c r="RW19" s="1" t="s">
        <v>70</v>
      </c>
      <c r="RX19" s="1">
        <v>12170</v>
      </c>
      <c r="RZ19" s="1" t="s">
        <v>21</v>
      </c>
      <c r="SA19" s="1" t="s">
        <v>70</v>
      </c>
      <c r="SB19" s="1">
        <v>12170</v>
      </c>
      <c r="SD19" s="1" t="s">
        <v>21</v>
      </c>
      <c r="SE19" s="1" t="s">
        <v>70</v>
      </c>
      <c r="SF19" s="1">
        <v>12170</v>
      </c>
      <c r="SH19" s="1" t="s">
        <v>21</v>
      </c>
      <c r="SI19" s="1" t="s">
        <v>70</v>
      </c>
      <c r="SJ19" s="1">
        <v>12170</v>
      </c>
      <c r="SL19" s="1" t="s">
        <v>21</v>
      </c>
      <c r="SM19" s="1" t="s">
        <v>70</v>
      </c>
      <c r="SN19" s="1">
        <v>12170</v>
      </c>
      <c r="SP19" s="1" t="s">
        <v>21</v>
      </c>
      <c r="SQ19" s="1" t="s">
        <v>70</v>
      </c>
      <c r="SR19" s="1">
        <v>12170</v>
      </c>
      <c r="ST19" s="1" t="s">
        <v>21</v>
      </c>
      <c r="SU19" s="1" t="s">
        <v>70</v>
      </c>
      <c r="SV19" s="1">
        <v>12170</v>
      </c>
      <c r="SX19" s="1" t="s">
        <v>21</v>
      </c>
      <c r="SY19" s="1" t="s">
        <v>70</v>
      </c>
      <c r="SZ19" s="1">
        <v>12170</v>
      </c>
      <c r="TB19" s="1" t="s">
        <v>21</v>
      </c>
      <c r="TC19" s="1" t="s">
        <v>70</v>
      </c>
      <c r="TD19" s="1">
        <v>12170</v>
      </c>
      <c r="TF19" s="1" t="s">
        <v>21</v>
      </c>
      <c r="TG19" s="1" t="s">
        <v>70</v>
      </c>
      <c r="TH19" s="1">
        <v>12170</v>
      </c>
      <c r="TJ19" s="1" t="s">
        <v>21</v>
      </c>
      <c r="TK19" s="1" t="s">
        <v>70</v>
      </c>
      <c r="TL19" s="1">
        <v>12170</v>
      </c>
      <c r="TN19" s="1" t="s">
        <v>21</v>
      </c>
      <c r="TO19" s="1" t="s">
        <v>70</v>
      </c>
      <c r="TP19" s="1">
        <v>12170</v>
      </c>
      <c r="TR19" s="1" t="s">
        <v>21</v>
      </c>
      <c r="TS19" s="1" t="s">
        <v>70</v>
      </c>
      <c r="TT19" s="1">
        <v>12170</v>
      </c>
      <c r="TV19" s="1" t="s">
        <v>21</v>
      </c>
      <c r="TW19" s="1" t="s">
        <v>70</v>
      </c>
      <c r="TX19" s="1">
        <v>12170</v>
      </c>
      <c r="TZ19" s="1" t="s">
        <v>21</v>
      </c>
      <c r="UA19" s="1" t="s">
        <v>70</v>
      </c>
      <c r="UB19" s="1">
        <v>12170</v>
      </c>
      <c r="UD19" s="1" t="s">
        <v>21</v>
      </c>
      <c r="UE19" s="1" t="s">
        <v>70</v>
      </c>
      <c r="UF19" s="1">
        <v>12170</v>
      </c>
      <c r="UH19" s="1" t="s">
        <v>21</v>
      </c>
      <c r="UI19" s="1" t="s">
        <v>70</v>
      </c>
      <c r="UJ19" s="1">
        <v>12170</v>
      </c>
      <c r="UL19" s="1" t="s">
        <v>21</v>
      </c>
      <c r="UM19" s="1" t="s">
        <v>70</v>
      </c>
      <c r="UN19" s="1">
        <v>12170</v>
      </c>
      <c r="UP19" s="1" t="s">
        <v>21</v>
      </c>
      <c r="UQ19" s="1" t="s">
        <v>70</v>
      </c>
      <c r="UR19" s="1">
        <v>12170</v>
      </c>
      <c r="UT19" s="1" t="s">
        <v>21</v>
      </c>
      <c r="UU19" s="1" t="s">
        <v>70</v>
      </c>
      <c r="UV19" s="1">
        <v>12170</v>
      </c>
      <c r="UX19" s="1" t="s">
        <v>21</v>
      </c>
      <c r="UY19" s="1" t="s">
        <v>70</v>
      </c>
      <c r="UZ19" s="1">
        <v>12170</v>
      </c>
      <c r="VB19" s="1" t="s">
        <v>21</v>
      </c>
      <c r="VC19" s="1" t="s">
        <v>70</v>
      </c>
      <c r="VD19" s="1">
        <v>12170</v>
      </c>
      <c r="VF19" s="1" t="s">
        <v>21</v>
      </c>
      <c r="VG19" s="1" t="s">
        <v>70</v>
      </c>
      <c r="VH19" s="1">
        <v>12170</v>
      </c>
      <c r="VJ19" s="1" t="s">
        <v>21</v>
      </c>
      <c r="VK19" s="1" t="s">
        <v>70</v>
      </c>
      <c r="VL19" s="1">
        <v>12170</v>
      </c>
      <c r="VN19" s="1" t="s">
        <v>21</v>
      </c>
      <c r="VO19" s="1" t="s">
        <v>70</v>
      </c>
      <c r="VP19" s="1">
        <v>12170</v>
      </c>
      <c r="VR19" s="1" t="s">
        <v>21</v>
      </c>
      <c r="VS19" s="1" t="s">
        <v>70</v>
      </c>
      <c r="VT19" s="1">
        <v>12170</v>
      </c>
      <c r="VV19" s="1" t="s">
        <v>21</v>
      </c>
      <c r="VW19" s="1" t="s">
        <v>70</v>
      </c>
      <c r="VX19" s="1">
        <v>12170</v>
      </c>
      <c r="VZ19" s="1" t="s">
        <v>21</v>
      </c>
      <c r="WA19" s="1" t="s">
        <v>70</v>
      </c>
      <c r="WB19" s="1">
        <v>12170</v>
      </c>
      <c r="WD19" s="1" t="s">
        <v>21</v>
      </c>
      <c r="WE19" s="1" t="s">
        <v>70</v>
      </c>
      <c r="WF19" s="1">
        <v>12170</v>
      </c>
      <c r="WH19" s="1" t="s">
        <v>21</v>
      </c>
      <c r="WI19" s="1" t="s">
        <v>70</v>
      </c>
      <c r="WJ19" s="1">
        <v>12170</v>
      </c>
      <c r="WL19" s="1" t="s">
        <v>21</v>
      </c>
      <c r="WM19" s="1" t="s">
        <v>70</v>
      </c>
      <c r="WN19" s="1">
        <v>12170</v>
      </c>
      <c r="WP19" s="1" t="s">
        <v>21</v>
      </c>
      <c r="WQ19" s="1" t="s">
        <v>70</v>
      </c>
      <c r="WR19" s="1">
        <v>12170</v>
      </c>
      <c r="WT19" s="1" t="s">
        <v>21</v>
      </c>
      <c r="WU19" s="1" t="s">
        <v>70</v>
      </c>
      <c r="WV19" s="1">
        <v>12170</v>
      </c>
      <c r="WX19" s="1" t="s">
        <v>21</v>
      </c>
      <c r="WY19" s="1" t="s">
        <v>70</v>
      </c>
      <c r="WZ19" s="1">
        <v>12170</v>
      </c>
      <c r="XB19" s="1" t="s">
        <v>21</v>
      </c>
      <c r="XC19" s="1" t="s">
        <v>70</v>
      </c>
      <c r="XD19" s="1">
        <v>12170</v>
      </c>
      <c r="XF19" s="1" t="s">
        <v>21</v>
      </c>
      <c r="XG19" s="1" t="s">
        <v>70</v>
      </c>
      <c r="XH19" s="1">
        <v>12170</v>
      </c>
      <c r="XJ19" s="1" t="s">
        <v>21</v>
      </c>
      <c r="XK19" s="1" t="s">
        <v>70</v>
      </c>
      <c r="XL19" s="1">
        <v>12170</v>
      </c>
      <c r="XN19" s="1" t="s">
        <v>21</v>
      </c>
      <c r="XO19" s="1" t="s">
        <v>70</v>
      </c>
      <c r="XP19" s="1">
        <v>12170</v>
      </c>
      <c r="XR19" s="1" t="s">
        <v>21</v>
      </c>
      <c r="XS19" s="1" t="s">
        <v>70</v>
      </c>
      <c r="XT19" s="1">
        <v>12170</v>
      </c>
      <c r="XV19" s="1" t="s">
        <v>21</v>
      </c>
      <c r="XW19" s="1" t="s">
        <v>70</v>
      </c>
      <c r="XX19" s="1">
        <v>12170</v>
      </c>
      <c r="XZ19" s="1" t="s">
        <v>21</v>
      </c>
      <c r="YA19" s="1" t="s">
        <v>70</v>
      </c>
      <c r="YB19" s="1">
        <v>12170</v>
      </c>
      <c r="YD19" s="1" t="s">
        <v>21</v>
      </c>
      <c r="YE19" s="1" t="s">
        <v>70</v>
      </c>
      <c r="YF19" s="1">
        <v>12170</v>
      </c>
      <c r="YH19" s="1" t="s">
        <v>21</v>
      </c>
      <c r="YI19" s="1" t="s">
        <v>70</v>
      </c>
      <c r="YJ19" s="1">
        <v>12170</v>
      </c>
      <c r="YL19" s="1" t="s">
        <v>21</v>
      </c>
      <c r="YM19" s="1" t="s">
        <v>70</v>
      </c>
      <c r="YN19" s="1">
        <v>12170</v>
      </c>
      <c r="YP19" s="1" t="s">
        <v>21</v>
      </c>
      <c r="YQ19" s="1" t="s">
        <v>70</v>
      </c>
      <c r="YR19" s="1">
        <v>12170</v>
      </c>
      <c r="YT19" s="1" t="s">
        <v>21</v>
      </c>
      <c r="YU19" s="1" t="s">
        <v>70</v>
      </c>
      <c r="YV19" s="1">
        <v>12170</v>
      </c>
      <c r="YX19" s="1" t="s">
        <v>21</v>
      </c>
      <c r="YY19" s="1" t="s">
        <v>70</v>
      </c>
      <c r="YZ19" s="1">
        <v>12170</v>
      </c>
      <c r="ZB19" s="1" t="s">
        <v>21</v>
      </c>
      <c r="ZC19" s="1" t="s">
        <v>70</v>
      </c>
      <c r="ZD19" s="1">
        <v>12170</v>
      </c>
      <c r="ZF19" s="1" t="s">
        <v>21</v>
      </c>
      <c r="ZG19" s="1" t="s">
        <v>70</v>
      </c>
      <c r="ZH19" s="1">
        <v>12170</v>
      </c>
      <c r="ZJ19" s="1" t="s">
        <v>21</v>
      </c>
      <c r="ZK19" s="1" t="s">
        <v>70</v>
      </c>
      <c r="ZL19" s="1">
        <v>12170</v>
      </c>
      <c r="ZN19" s="1" t="s">
        <v>21</v>
      </c>
      <c r="ZO19" s="1" t="s">
        <v>70</v>
      </c>
      <c r="ZP19" s="1">
        <v>12170</v>
      </c>
      <c r="ZR19" s="1" t="s">
        <v>21</v>
      </c>
      <c r="ZS19" s="1" t="s">
        <v>70</v>
      </c>
      <c r="ZT19" s="1">
        <v>12170</v>
      </c>
      <c r="ZV19" s="1" t="s">
        <v>21</v>
      </c>
      <c r="ZW19" s="1" t="s">
        <v>70</v>
      </c>
      <c r="ZX19" s="1">
        <v>12170</v>
      </c>
      <c r="ZZ19" s="1" t="s">
        <v>21</v>
      </c>
      <c r="AAA19" s="1" t="s">
        <v>70</v>
      </c>
      <c r="AAB19" s="1">
        <v>12170</v>
      </c>
      <c r="AAD19" s="1" t="s">
        <v>21</v>
      </c>
      <c r="AAE19" s="1" t="s">
        <v>70</v>
      </c>
      <c r="AAF19" s="1">
        <v>12170</v>
      </c>
      <c r="AAH19" s="1" t="s">
        <v>21</v>
      </c>
      <c r="AAI19" s="1" t="s">
        <v>70</v>
      </c>
      <c r="AAJ19" s="1">
        <v>12170</v>
      </c>
      <c r="AAL19" s="1" t="s">
        <v>21</v>
      </c>
      <c r="AAM19" s="1" t="s">
        <v>70</v>
      </c>
      <c r="AAN19" s="1">
        <v>12170</v>
      </c>
      <c r="AAP19" s="1" t="s">
        <v>21</v>
      </c>
      <c r="AAQ19" s="1" t="s">
        <v>70</v>
      </c>
      <c r="AAR19" s="1">
        <v>12170</v>
      </c>
      <c r="AAT19" s="1" t="s">
        <v>21</v>
      </c>
      <c r="AAU19" s="1" t="s">
        <v>70</v>
      </c>
      <c r="AAV19" s="1">
        <v>12170</v>
      </c>
      <c r="AAX19" s="1" t="s">
        <v>21</v>
      </c>
      <c r="AAY19" s="1" t="s">
        <v>70</v>
      </c>
      <c r="AAZ19" s="1">
        <v>12170</v>
      </c>
      <c r="ABB19" s="1" t="s">
        <v>21</v>
      </c>
      <c r="ABC19" s="1" t="s">
        <v>70</v>
      </c>
      <c r="ABD19" s="1">
        <v>12170</v>
      </c>
      <c r="ABF19" s="1" t="s">
        <v>21</v>
      </c>
      <c r="ABG19" s="1" t="s">
        <v>70</v>
      </c>
      <c r="ABH19" s="1">
        <v>12170</v>
      </c>
      <c r="ABJ19" s="1" t="s">
        <v>21</v>
      </c>
      <c r="ABK19" s="1" t="s">
        <v>70</v>
      </c>
      <c r="ABL19" s="1">
        <v>12170</v>
      </c>
      <c r="ABN19" s="1" t="s">
        <v>21</v>
      </c>
      <c r="ABO19" s="1" t="s">
        <v>70</v>
      </c>
      <c r="ABP19" s="1">
        <v>12170</v>
      </c>
      <c r="ABR19" s="1" t="s">
        <v>21</v>
      </c>
      <c r="ABS19" s="1" t="s">
        <v>70</v>
      </c>
      <c r="ABT19" s="1">
        <v>12170</v>
      </c>
      <c r="ABV19" s="1" t="s">
        <v>21</v>
      </c>
      <c r="ABW19" s="1" t="s">
        <v>70</v>
      </c>
      <c r="ABX19" s="1">
        <v>12170</v>
      </c>
      <c r="ABZ19" s="1" t="s">
        <v>21</v>
      </c>
      <c r="ACA19" s="1" t="s">
        <v>70</v>
      </c>
      <c r="ACB19" s="1">
        <v>12170</v>
      </c>
      <c r="ACD19" s="1" t="s">
        <v>21</v>
      </c>
      <c r="ACE19" s="1" t="s">
        <v>70</v>
      </c>
      <c r="ACF19" s="1">
        <v>12170</v>
      </c>
      <c r="ACH19" s="1" t="s">
        <v>21</v>
      </c>
      <c r="ACI19" s="1" t="s">
        <v>70</v>
      </c>
      <c r="ACJ19" s="1">
        <v>12170</v>
      </c>
      <c r="ACL19" s="1" t="s">
        <v>21</v>
      </c>
      <c r="ACM19" s="1" t="s">
        <v>70</v>
      </c>
      <c r="ACN19" s="1">
        <v>12170</v>
      </c>
      <c r="ACP19" s="1" t="s">
        <v>21</v>
      </c>
      <c r="ACQ19" s="1" t="s">
        <v>70</v>
      </c>
      <c r="ACR19" s="1">
        <v>12170</v>
      </c>
      <c r="ACT19" s="1" t="s">
        <v>21</v>
      </c>
      <c r="ACU19" s="1" t="s">
        <v>70</v>
      </c>
      <c r="ACV19" s="1">
        <v>12170</v>
      </c>
      <c r="ACX19" s="1" t="s">
        <v>21</v>
      </c>
      <c r="ACY19" s="1" t="s">
        <v>70</v>
      </c>
      <c r="ACZ19" s="1">
        <v>12170</v>
      </c>
      <c r="ADB19" s="1" t="s">
        <v>21</v>
      </c>
      <c r="ADC19" s="1" t="s">
        <v>70</v>
      </c>
      <c r="ADD19" s="1">
        <v>12170</v>
      </c>
      <c r="ADF19" s="1" t="s">
        <v>21</v>
      </c>
      <c r="ADG19" s="1" t="s">
        <v>70</v>
      </c>
      <c r="ADH19" s="1">
        <v>12170</v>
      </c>
      <c r="ADJ19" s="1" t="s">
        <v>21</v>
      </c>
      <c r="ADK19" s="1" t="s">
        <v>70</v>
      </c>
      <c r="ADL19" s="1">
        <v>12170</v>
      </c>
      <c r="ADN19" s="1" t="s">
        <v>21</v>
      </c>
      <c r="ADO19" s="1" t="s">
        <v>70</v>
      </c>
      <c r="ADP19" s="1">
        <v>12170</v>
      </c>
      <c r="ADR19" s="1" t="s">
        <v>21</v>
      </c>
      <c r="ADS19" s="1" t="s">
        <v>70</v>
      </c>
      <c r="ADT19" s="1">
        <v>12170</v>
      </c>
      <c r="ADV19" s="1" t="s">
        <v>21</v>
      </c>
      <c r="ADW19" s="1" t="s">
        <v>70</v>
      </c>
      <c r="ADX19" s="1">
        <v>12170</v>
      </c>
      <c r="ADZ19" s="1" t="s">
        <v>21</v>
      </c>
      <c r="AEA19" s="1" t="s">
        <v>70</v>
      </c>
      <c r="AEB19" s="1">
        <v>12170</v>
      </c>
      <c r="AED19" s="1" t="s">
        <v>21</v>
      </c>
      <c r="AEE19" s="1" t="s">
        <v>70</v>
      </c>
      <c r="AEF19" s="1">
        <v>12170</v>
      </c>
      <c r="AEH19" s="1" t="s">
        <v>21</v>
      </c>
      <c r="AEI19" s="1" t="s">
        <v>70</v>
      </c>
      <c r="AEJ19" s="1">
        <v>12170</v>
      </c>
      <c r="AEL19" s="1" t="s">
        <v>21</v>
      </c>
      <c r="AEM19" s="1" t="s">
        <v>70</v>
      </c>
      <c r="AEN19" s="1">
        <v>12170</v>
      </c>
      <c r="AEP19" s="1" t="s">
        <v>21</v>
      </c>
      <c r="AEQ19" s="1" t="s">
        <v>70</v>
      </c>
      <c r="AER19" s="1">
        <v>12170</v>
      </c>
      <c r="AET19" s="1" t="s">
        <v>21</v>
      </c>
      <c r="AEU19" s="1" t="s">
        <v>70</v>
      </c>
      <c r="AEV19" s="1">
        <v>12170</v>
      </c>
      <c r="AEX19" s="1" t="s">
        <v>21</v>
      </c>
      <c r="AEY19" s="1" t="s">
        <v>70</v>
      </c>
      <c r="AEZ19" s="1">
        <v>12170</v>
      </c>
      <c r="AFB19" s="1" t="s">
        <v>21</v>
      </c>
      <c r="AFC19" s="1" t="s">
        <v>70</v>
      </c>
      <c r="AFD19" s="1">
        <v>12170</v>
      </c>
      <c r="AFF19" s="1" t="s">
        <v>21</v>
      </c>
      <c r="AFG19" s="1" t="s">
        <v>70</v>
      </c>
      <c r="AFH19" s="1">
        <v>12170</v>
      </c>
      <c r="AFJ19" s="1" t="s">
        <v>21</v>
      </c>
      <c r="AFK19" s="1" t="s">
        <v>70</v>
      </c>
      <c r="AFL19" s="1">
        <v>12170</v>
      </c>
      <c r="AFN19" s="1" t="s">
        <v>21</v>
      </c>
      <c r="AFO19" s="1" t="s">
        <v>70</v>
      </c>
      <c r="AFP19" s="1">
        <v>12170</v>
      </c>
      <c r="AFR19" s="1" t="s">
        <v>21</v>
      </c>
      <c r="AFS19" s="1" t="s">
        <v>70</v>
      </c>
      <c r="AFT19" s="1">
        <v>12170</v>
      </c>
      <c r="AFV19" s="1" t="s">
        <v>21</v>
      </c>
      <c r="AFW19" s="1" t="s">
        <v>70</v>
      </c>
      <c r="AFX19" s="1">
        <v>12170</v>
      </c>
      <c r="AFZ19" s="1" t="s">
        <v>21</v>
      </c>
      <c r="AGA19" s="1" t="s">
        <v>70</v>
      </c>
      <c r="AGB19" s="1">
        <v>12170</v>
      </c>
      <c r="AGD19" s="1" t="s">
        <v>21</v>
      </c>
      <c r="AGE19" s="1" t="s">
        <v>70</v>
      </c>
      <c r="AGF19" s="1">
        <v>12170</v>
      </c>
      <c r="AGH19" s="1" t="s">
        <v>21</v>
      </c>
      <c r="AGI19" s="1" t="s">
        <v>70</v>
      </c>
      <c r="AGJ19" s="1">
        <v>12170</v>
      </c>
      <c r="AGL19" s="1" t="s">
        <v>21</v>
      </c>
      <c r="AGM19" s="1" t="s">
        <v>70</v>
      </c>
      <c r="AGN19" s="1">
        <v>12170</v>
      </c>
      <c r="AGP19" s="1" t="s">
        <v>21</v>
      </c>
      <c r="AGQ19" s="1" t="s">
        <v>70</v>
      </c>
      <c r="AGR19" s="1">
        <v>12170</v>
      </c>
      <c r="AGT19" s="1" t="s">
        <v>21</v>
      </c>
      <c r="AGU19" s="1" t="s">
        <v>70</v>
      </c>
      <c r="AGV19" s="1">
        <v>12170</v>
      </c>
      <c r="AGX19" s="1" t="s">
        <v>21</v>
      </c>
      <c r="AGY19" s="1" t="s">
        <v>70</v>
      </c>
      <c r="AGZ19" s="1">
        <v>12170</v>
      </c>
      <c r="AHB19" s="1" t="s">
        <v>21</v>
      </c>
      <c r="AHC19" s="1" t="s">
        <v>70</v>
      </c>
      <c r="AHD19" s="1">
        <v>12170</v>
      </c>
      <c r="AHF19" s="1" t="s">
        <v>21</v>
      </c>
      <c r="AHG19" s="1" t="s">
        <v>70</v>
      </c>
      <c r="AHH19" s="1">
        <v>12170</v>
      </c>
      <c r="AHJ19" s="1" t="s">
        <v>21</v>
      </c>
      <c r="AHK19" s="1" t="s">
        <v>70</v>
      </c>
      <c r="AHL19" s="1">
        <v>12170</v>
      </c>
      <c r="AHN19" s="1" t="s">
        <v>21</v>
      </c>
      <c r="AHO19" s="1" t="s">
        <v>70</v>
      </c>
      <c r="AHP19" s="1">
        <v>12170</v>
      </c>
      <c r="AHR19" s="1" t="s">
        <v>21</v>
      </c>
      <c r="AHS19" s="1" t="s">
        <v>70</v>
      </c>
      <c r="AHT19" s="1">
        <v>12170</v>
      </c>
      <c r="AHV19" s="1" t="s">
        <v>21</v>
      </c>
      <c r="AHW19" s="1" t="s">
        <v>70</v>
      </c>
      <c r="AHX19" s="1">
        <v>12170</v>
      </c>
      <c r="AHZ19" s="1" t="s">
        <v>21</v>
      </c>
      <c r="AIA19" s="1" t="s">
        <v>70</v>
      </c>
      <c r="AIB19" s="1">
        <v>12170</v>
      </c>
      <c r="AID19" s="1" t="s">
        <v>21</v>
      </c>
      <c r="AIE19" s="1" t="s">
        <v>70</v>
      </c>
      <c r="AIF19" s="1">
        <v>12170</v>
      </c>
      <c r="AIH19" s="1" t="s">
        <v>21</v>
      </c>
      <c r="AII19" s="1" t="s">
        <v>70</v>
      </c>
      <c r="AIJ19" s="1">
        <v>12170</v>
      </c>
      <c r="AIL19" s="1" t="s">
        <v>21</v>
      </c>
      <c r="AIM19" s="1" t="s">
        <v>70</v>
      </c>
      <c r="AIN19" s="1">
        <v>12170</v>
      </c>
      <c r="AIP19" s="1" t="s">
        <v>21</v>
      </c>
      <c r="AIQ19" s="1" t="s">
        <v>70</v>
      </c>
      <c r="AIR19" s="1">
        <v>12170</v>
      </c>
      <c r="AIT19" s="1" t="s">
        <v>21</v>
      </c>
      <c r="AIU19" s="1" t="s">
        <v>70</v>
      </c>
      <c r="AIV19" s="1">
        <v>12170</v>
      </c>
      <c r="AIX19" s="1" t="s">
        <v>21</v>
      </c>
      <c r="AIY19" s="1" t="s">
        <v>70</v>
      </c>
      <c r="AIZ19" s="1">
        <v>12170</v>
      </c>
      <c r="AJB19" s="1" t="s">
        <v>21</v>
      </c>
      <c r="AJC19" s="1" t="s">
        <v>70</v>
      </c>
      <c r="AJD19" s="1">
        <v>12170</v>
      </c>
      <c r="AJF19" s="1" t="s">
        <v>21</v>
      </c>
      <c r="AJG19" s="1" t="s">
        <v>70</v>
      </c>
      <c r="AJH19" s="1">
        <v>12170</v>
      </c>
      <c r="AJJ19" s="1" t="s">
        <v>21</v>
      </c>
      <c r="AJK19" s="1" t="s">
        <v>70</v>
      </c>
      <c r="AJL19" s="1">
        <v>12170</v>
      </c>
      <c r="AJN19" s="1" t="s">
        <v>21</v>
      </c>
      <c r="AJO19" s="1" t="s">
        <v>70</v>
      </c>
      <c r="AJP19" s="1">
        <v>12170</v>
      </c>
      <c r="AJR19" s="1" t="s">
        <v>21</v>
      </c>
      <c r="AJS19" s="1" t="s">
        <v>70</v>
      </c>
      <c r="AJT19" s="1">
        <v>12170</v>
      </c>
      <c r="AJV19" s="1" t="s">
        <v>21</v>
      </c>
      <c r="AJW19" s="1" t="s">
        <v>70</v>
      </c>
      <c r="AJX19" s="1">
        <v>12170</v>
      </c>
      <c r="AJZ19" s="1" t="s">
        <v>21</v>
      </c>
      <c r="AKA19" s="1" t="s">
        <v>70</v>
      </c>
      <c r="AKB19" s="1">
        <v>12170</v>
      </c>
      <c r="AKD19" s="1" t="s">
        <v>21</v>
      </c>
      <c r="AKE19" s="1" t="s">
        <v>70</v>
      </c>
      <c r="AKF19" s="1">
        <v>12170</v>
      </c>
      <c r="AKH19" s="1" t="s">
        <v>21</v>
      </c>
      <c r="AKI19" s="1" t="s">
        <v>70</v>
      </c>
      <c r="AKJ19" s="1">
        <v>12170</v>
      </c>
      <c r="AKL19" s="1" t="s">
        <v>21</v>
      </c>
      <c r="AKM19" s="1" t="s">
        <v>70</v>
      </c>
      <c r="AKN19" s="1">
        <v>12170</v>
      </c>
      <c r="AKP19" s="1" t="s">
        <v>21</v>
      </c>
      <c r="AKQ19" s="1" t="s">
        <v>70</v>
      </c>
      <c r="AKR19" s="1">
        <v>12170</v>
      </c>
      <c r="AKT19" s="1" t="s">
        <v>21</v>
      </c>
      <c r="AKU19" s="1" t="s">
        <v>70</v>
      </c>
      <c r="AKV19" s="1">
        <v>12170</v>
      </c>
      <c r="AKX19" s="1" t="s">
        <v>21</v>
      </c>
      <c r="AKY19" s="1" t="s">
        <v>70</v>
      </c>
      <c r="AKZ19" s="1">
        <v>12170</v>
      </c>
      <c r="ALB19" s="1" t="s">
        <v>21</v>
      </c>
      <c r="ALC19" s="1" t="s">
        <v>70</v>
      </c>
      <c r="ALD19" s="1">
        <v>12170</v>
      </c>
      <c r="ALF19" s="1" t="s">
        <v>21</v>
      </c>
      <c r="ALG19" s="1" t="s">
        <v>70</v>
      </c>
      <c r="ALH19" s="1">
        <v>12170</v>
      </c>
      <c r="ALJ19" s="1" t="s">
        <v>21</v>
      </c>
      <c r="ALK19" s="1" t="s">
        <v>70</v>
      </c>
      <c r="ALL19" s="1">
        <v>12170</v>
      </c>
      <c r="ALN19" s="1" t="s">
        <v>21</v>
      </c>
      <c r="ALO19" s="1" t="s">
        <v>70</v>
      </c>
      <c r="ALP19" s="1">
        <v>12170</v>
      </c>
      <c r="ALR19" s="1" t="s">
        <v>21</v>
      </c>
      <c r="ALS19" s="1" t="s">
        <v>70</v>
      </c>
      <c r="ALT19" s="1">
        <v>12170</v>
      </c>
      <c r="ALV19" s="1" t="s">
        <v>21</v>
      </c>
      <c r="ALW19" s="1" t="s">
        <v>70</v>
      </c>
      <c r="ALX19" s="1">
        <v>12170</v>
      </c>
      <c r="ALZ19" s="1" t="s">
        <v>21</v>
      </c>
      <c r="AMA19" s="1" t="s">
        <v>70</v>
      </c>
      <c r="AMB19" s="1">
        <v>12170</v>
      </c>
      <c r="AMD19" s="1" t="s">
        <v>21</v>
      </c>
      <c r="AME19" s="1" t="s">
        <v>70</v>
      </c>
      <c r="AMF19" s="1">
        <v>12170</v>
      </c>
      <c r="AMH19" s="1" t="s">
        <v>21</v>
      </c>
      <c r="AMI19" s="1" t="s">
        <v>70</v>
      </c>
      <c r="AMJ19" s="1">
        <v>12170</v>
      </c>
      <c r="AML19" s="1" t="s">
        <v>21</v>
      </c>
      <c r="AMM19" s="1" t="s">
        <v>70</v>
      </c>
      <c r="AMN19" s="1">
        <v>12170</v>
      </c>
      <c r="AMP19" s="1" t="s">
        <v>21</v>
      </c>
      <c r="AMQ19" s="1" t="s">
        <v>70</v>
      </c>
      <c r="AMR19" s="1">
        <v>12170</v>
      </c>
      <c r="AMT19" s="1" t="s">
        <v>21</v>
      </c>
      <c r="AMU19" s="1" t="s">
        <v>70</v>
      </c>
      <c r="AMV19" s="1">
        <v>12170</v>
      </c>
      <c r="AMX19" s="1" t="s">
        <v>21</v>
      </c>
      <c r="AMY19" s="1" t="s">
        <v>70</v>
      </c>
      <c r="AMZ19" s="1">
        <v>12170</v>
      </c>
      <c r="ANB19" s="1" t="s">
        <v>21</v>
      </c>
      <c r="ANC19" s="1" t="s">
        <v>70</v>
      </c>
      <c r="AND19" s="1">
        <v>12170</v>
      </c>
      <c r="ANF19" s="1" t="s">
        <v>21</v>
      </c>
      <c r="ANG19" s="1" t="s">
        <v>70</v>
      </c>
      <c r="ANH19" s="1">
        <v>12170</v>
      </c>
      <c r="ANJ19" s="1" t="s">
        <v>21</v>
      </c>
      <c r="ANK19" s="1" t="s">
        <v>70</v>
      </c>
      <c r="ANL19" s="1">
        <v>12170</v>
      </c>
      <c r="ANN19" s="1" t="s">
        <v>21</v>
      </c>
      <c r="ANO19" s="1" t="s">
        <v>70</v>
      </c>
      <c r="ANP19" s="1">
        <v>12170</v>
      </c>
      <c r="ANR19" s="1" t="s">
        <v>21</v>
      </c>
      <c r="ANS19" s="1" t="s">
        <v>70</v>
      </c>
      <c r="ANT19" s="1">
        <v>12170</v>
      </c>
      <c r="ANV19" s="1" t="s">
        <v>21</v>
      </c>
      <c r="ANW19" s="1" t="s">
        <v>70</v>
      </c>
      <c r="ANX19" s="1">
        <v>12170</v>
      </c>
      <c r="ANZ19" s="1" t="s">
        <v>21</v>
      </c>
      <c r="AOA19" s="1" t="s">
        <v>70</v>
      </c>
      <c r="AOB19" s="1">
        <v>12170</v>
      </c>
      <c r="AOD19" s="1" t="s">
        <v>21</v>
      </c>
      <c r="AOE19" s="1" t="s">
        <v>70</v>
      </c>
      <c r="AOF19" s="1">
        <v>12170</v>
      </c>
      <c r="AOH19" s="1" t="s">
        <v>21</v>
      </c>
      <c r="AOI19" s="1" t="s">
        <v>70</v>
      </c>
      <c r="AOJ19" s="1">
        <v>12170</v>
      </c>
      <c r="AOL19" s="1" t="s">
        <v>21</v>
      </c>
      <c r="AOM19" s="1" t="s">
        <v>70</v>
      </c>
      <c r="AON19" s="1">
        <v>12170</v>
      </c>
      <c r="AOP19" s="1" t="s">
        <v>21</v>
      </c>
      <c r="AOQ19" s="1" t="s">
        <v>70</v>
      </c>
      <c r="AOR19" s="1">
        <v>12170</v>
      </c>
      <c r="AOT19" s="1" t="s">
        <v>21</v>
      </c>
      <c r="AOU19" s="1" t="s">
        <v>70</v>
      </c>
      <c r="AOV19" s="1">
        <v>12170</v>
      </c>
      <c r="AOX19" s="1" t="s">
        <v>21</v>
      </c>
      <c r="AOY19" s="1" t="s">
        <v>70</v>
      </c>
      <c r="AOZ19" s="1">
        <v>12170</v>
      </c>
      <c r="APB19" s="1" t="s">
        <v>21</v>
      </c>
      <c r="APC19" s="1" t="s">
        <v>70</v>
      </c>
      <c r="APD19" s="1">
        <v>12170</v>
      </c>
      <c r="APF19" s="1" t="s">
        <v>21</v>
      </c>
      <c r="APG19" s="1" t="s">
        <v>70</v>
      </c>
      <c r="APH19" s="1">
        <v>12170</v>
      </c>
      <c r="APJ19" s="1" t="s">
        <v>21</v>
      </c>
      <c r="APK19" s="1" t="s">
        <v>70</v>
      </c>
      <c r="APL19" s="1">
        <v>12170</v>
      </c>
      <c r="APN19" s="1" t="s">
        <v>21</v>
      </c>
      <c r="APO19" s="1" t="s">
        <v>70</v>
      </c>
      <c r="APP19" s="1">
        <v>12170</v>
      </c>
      <c r="APR19" s="1" t="s">
        <v>21</v>
      </c>
      <c r="APS19" s="1" t="s">
        <v>70</v>
      </c>
      <c r="APT19" s="1">
        <v>12170</v>
      </c>
      <c r="APV19" s="1" t="s">
        <v>21</v>
      </c>
      <c r="APW19" s="1" t="s">
        <v>70</v>
      </c>
      <c r="APX19" s="1">
        <v>12170</v>
      </c>
      <c r="APZ19" s="1" t="s">
        <v>21</v>
      </c>
      <c r="AQA19" s="1" t="s">
        <v>70</v>
      </c>
      <c r="AQB19" s="1">
        <v>12170</v>
      </c>
      <c r="AQD19" s="1" t="s">
        <v>21</v>
      </c>
      <c r="AQE19" s="1" t="s">
        <v>70</v>
      </c>
      <c r="AQF19" s="1">
        <v>12170</v>
      </c>
      <c r="AQH19" s="1" t="s">
        <v>21</v>
      </c>
      <c r="AQI19" s="1" t="s">
        <v>70</v>
      </c>
      <c r="AQJ19" s="1">
        <v>12170</v>
      </c>
      <c r="AQL19" s="1" t="s">
        <v>21</v>
      </c>
      <c r="AQM19" s="1" t="s">
        <v>70</v>
      </c>
      <c r="AQN19" s="1">
        <v>12170</v>
      </c>
      <c r="AQP19" s="1" t="s">
        <v>21</v>
      </c>
      <c r="AQQ19" s="1" t="s">
        <v>70</v>
      </c>
      <c r="AQR19" s="1">
        <v>12170</v>
      </c>
      <c r="AQT19" s="1" t="s">
        <v>21</v>
      </c>
      <c r="AQU19" s="1" t="s">
        <v>70</v>
      </c>
      <c r="AQV19" s="1">
        <v>12170</v>
      </c>
      <c r="AQX19" s="1" t="s">
        <v>21</v>
      </c>
      <c r="AQY19" s="1" t="s">
        <v>70</v>
      </c>
      <c r="AQZ19" s="1">
        <v>12170</v>
      </c>
      <c r="ARB19" s="1" t="s">
        <v>21</v>
      </c>
      <c r="ARC19" s="1" t="s">
        <v>70</v>
      </c>
      <c r="ARD19" s="1">
        <v>12170</v>
      </c>
      <c r="ARF19" s="1" t="s">
        <v>21</v>
      </c>
      <c r="ARG19" s="1" t="s">
        <v>70</v>
      </c>
      <c r="ARH19" s="1">
        <v>12170</v>
      </c>
      <c r="ARJ19" s="1" t="s">
        <v>21</v>
      </c>
      <c r="ARK19" s="1" t="s">
        <v>70</v>
      </c>
      <c r="ARL19" s="1">
        <v>12170</v>
      </c>
      <c r="ARN19" s="1" t="s">
        <v>21</v>
      </c>
      <c r="ARO19" s="1" t="s">
        <v>70</v>
      </c>
      <c r="ARP19" s="1">
        <v>12170</v>
      </c>
      <c r="ARR19" s="1" t="s">
        <v>21</v>
      </c>
      <c r="ARS19" s="1" t="s">
        <v>70</v>
      </c>
      <c r="ART19" s="1">
        <v>12170</v>
      </c>
      <c r="ARV19" s="1" t="s">
        <v>21</v>
      </c>
      <c r="ARW19" s="1" t="s">
        <v>70</v>
      </c>
      <c r="ARX19" s="1">
        <v>12170</v>
      </c>
      <c r="ARZ19" s="1" t="s">
        <v>21</v>
      </c>
      <c r="ASA19" s="1" t="s">
        <v>70</v>
      </c>
      <c r="ASB19" s="1">
        <v>12170</v>
      </c>
      <c r="ASD19" s="1" t="s">
        <v>21</v>
      </c>
      <c r="ASE19" s="1" t="s">
        <v>70</v>
      </c>
      <c r="ASF19" s="1">
        <v>12170</v>
      </c>
      <c r="ASH19" s="1" t="s">
        <v>21</v>
      </c>
      <c r="ASI19" s="1" t="s">
        <v>70</v>
      </c>
      <c r="ASJ19" s="1">
        <v>12170</v>
      </c>
      <c r="ASL19" s="1" t="s">
        <v>21</v>
      </c>
      <c r="ASM19" s="1" t="s">
        <v>70</v>
      </c>
      <c r="ASN19" s="1">
        <v>12170</v>
      </c>
      <c r="ASP19" s="1" t="s">
        <v>21</v>
      </c>
      <c r="ASQ19" s="1" t="s">
        <v>70</v>
      </c>
      <c r="ASR19" s="1">
        <v>12170</v>
      </c>
      <c r="AST19" s="1" t="s">
        <v>21</v>
      </c>
      <c r="ASU19" s="1" t="s">
        <v>70</v>
      </c>
      <c r="ASV19" s="1">
        <v>12170</v>
      </c>
      <c r="ASX19" s="1" t="s">
        <v>21</v>
      </c>
      <c r="ASY19" s="1" t="s">
        <v>70</v>
      </c>
      <c r="ASZ19" s="1">
        <v>12170</v>
      </c>
      <c r="ATB19" s="1" t="s">
        <v>21</v>
      </c>
      <c r="ATC19" s="1" t="s">
        <v>70</v>
      </c>
      <c r="ATD19" s="1">
        <v>12170</v>
      </c>
      <c r="ATF19" s="1" t="s">
        <v>21</v>
      </c>
      <c r="ATG19" s="1" t="s">
        <v>70</v>
      </c>
      <c r="ATH19" s="1">
        <v>12170</v>
      </c>
      <c r="ATJ19" s="1" t="s">
        <v>21</v>
      </c>
      <c r="ATK19" s="1" t="s">
        <v>70</v>
      </c>
      <c r="ATL19" s="1">
        <v>12170</v>
      </c>
      <c r="ATN19" s="1" t="s">
        <v>21</v>
      </c>
      <c r="ATO19" s="1" t="s">
        <v>70</v>
      </c>
      <c r="ATP19" s="1">
        <v>12170</v>
      </c>
      <c r="ATR19" s="1" t="s">
        <v>21</v>
      </c>
      <c r="ATS19" s="1" t="s">
        <v>70</v>
      </c>
      <c r="ATT19" s="1">
        <v>12170</v>
      </c>
      <c r="ATV19" s="1" t="s">
        <v>21</v>
      </c>
      <c r="ATW19" s="1" t="s">
        <v>70</v>
      </c>
      <c r="ATX19" s="1">
        <v>12170</v>
      </c>
      <c r="ATZ19" s="1" t="s">
        <v>21</v>
      </c>
      <c r="AUA19" s="1" t="s">
        <v>70</v>
      </c>
      <c r="AUB19" s="1">
        <v>12170</v>
      </c>
      <c r="AUD19" s="1" t="s">
        <v>21</v>
      </c>
      <c r="AUE19" s="1" t="s">
        <v>70</v>
      </c>
      <c r="AUF19" s="1">
        <v>12170</v>
      </c>
      <c r="AUH19" s="1" t="s">
        <v>21</v>
      </c>
      <c r="AUI19" s="1" t="s">
        <v>70</v>
      </c>
      <c r="AUJ19" s="1">
        <v>12170</v>
      </c>
      <c r="AUL19" s="1" t="s">
        <v>21</v>
      </c>
      <c r="AUM19" s="1" t="s">
        <v>70</v>
      </c>
      <c r="AUN19" s="1">
        <v>12170</v>
      </c>
      <c r="AUP19" s="1" t="s">
        <v>21</v>
      </c>
      <c r="AUQ19" s="1" t="s">
        <v>70</v>
      </c>
      <c r="AUR19" s="1">
        <v>12170</v>
      </c>
      <c r="AUT19" s="1" t="s">
        <v>21</v>
      </c>
      <c r="AUU19" s="1" t="s">
        <v>70</v>
      </c>
      <c r="AUV19" s="1">
        <v>12170</v>
      </c>
      <c r="AUX19" s="1" t="s">
        <v>21</v>
      </c>
      <c r="AUY19" s="1" t="s">
        <v>70</v>
      </c>
      <c r="AUZ19" s="1">
        <v>12170</v>
      </c>
      <c r="AVB19" s="1" t="s">
        <v>21</v>
      </c>
      <c r="AVC19" s="1" t="s">
        <v>70</v>
      </c>
      <c r="AVD19" s="1">
        <v>12170</v>
      </c>
      <c r="AVF19" s="1" t="s">
        <v>21</v>
      </c>
      <c r="AVG19" s="1" t="s">
        <v>70</v>
      </c>
      <c r="AVH19" s="1">
        <v>12170</v>
      </c>
      <c r="AVJ19" s="1" t="s">
        <v>21</v>
      </c>
      <c r="AVK19" s="1" t="s">
        <v>70</v>
      </c>
      <c r="AVL19" s="1">
        <v>12170</v>
      </c>
      <c r="AVN19" s="1" t="s">
        <v>21</v>
      </c>
      <c r="AVO19" s="1" t="s">
        <v>70</v>
      </c>
      <c r="AVP19" s="1">
        <v>12170</v>
      </c>
      <c r="AVR19" s="1" t="s">
        <v>21</v>
      </c>
      <c r="AVS19" s="1" t="s">
        <v>70</v>
      </c>
      <c r="AVT19" s="1">
        <v>12170</v>
      </c>
      <c r="AVV19" s="1" t="s">
        <v>21</v>
      </c>
      <c r="AVW19" s="1" t="s">
        <v>70</v>
      </c>
      <c r="AVX19" s="1">
        <v>12170</v>
      </c>
      <c r="AVZ19" s="1" t="s">
        <v>21</v>
      </c>
      <c r="AWA19" s="1" t="s">
        <v>70</v>
      </c>
      <c r="AWB19" s="1">
        <v>12170</v>
      </c>
      <c r="AWD19" s="1" t="s">
        <v>21</v>
      </c>
      <c r="AWE19" s="1" t="s">
        <v>70</v>
      </c>
      <c r="AWF19" s="1">
        <v>12170</v>
      </c>
      <c r="AWH19" s="1" t="s">
        <v>21</v>
      </c>
      <c r="AWI19" s="1" t="s">
        <v>70</v>
      </c>
      <c r="AWJ19" s="1">
        <v>12170</v>
      </c>
      <c r="AWL19" s="1" t="s">
        <v>21</v>
      </c>
      <c r="AWM19" s="1" t="s">
        <v>70</v>
      </c>
      <c r="AWN19" s="1">
        <v>12170</v>
      </c>
      <c r="AWP19" s="1" t="s">
        <v>21</v>
      </c>
      <c r="AWQ19" s="1" t="s">
        <v>70</v>
      </c>
      <c r="AWR19" s="1">
        <v>12170</v>
      </c>
      <c r="AWT19" s="1" t="s">
        <v>21</v>
      </c>
      <c r="AWU19" s="1" t="s">
        <v>70</v>
      </c>
      <c r="AWV19" s="1">
        <v>12170</v>
      </c>
      <c r="AWX19" s="1" t="s">
        <v>21</v>
      </c>
      <c r="AWY19" s="1" t="s">
        <v>70</v>
      </c>
      <c r="AWZ19" s="1">
        <v>12170</v>
      </c>
      <c r="AXB19" s="1" t="s">
        <v>21</v>
      </c>
      <c r="AXC19" s="1" t="s">
        <v>70</v>
      </c>
      <c r="AXD19" s="1">
        <v>12170</v>
      </c>
      <c r="AXF19" s="1" t="s">
        <v>21</v>
      </c>
      <c r="AXG19" s="1" t="s">
        <v>70</v>
      </c>
      <c r="AXH19" s="1">
        <v>12170</v>
      </c>
      <c r="AXJ19" s="1" t="s">
        <v>21</v>
      </c>
      <c r="AXK19" s="1" t="s">
        <v>70</v>
      </c>
      <c r="AXL19" s="1">
        <v>12170</v>
      </c>
      <c r="AXN19" s="1" t="s">
        <v>21</v>
      </c>
      <c r="AXO19" s="1" t="s">
        <v>70</v>
      </c>
      <c r="AXP19" s="1">
        <v>12170</v>
      </c>
      <c r="AXR19" s="1" t="s">
        <v>21</v>
      </c>
      <c r="AXS19" s="1" t="s">
        <v>70</v>
      </c>
      <c r="AXT19" s="1">
        <v>12170</v>
      </c>
      <c r="AXV19" s="1" t="s">
        <v>21</v>
      </c>
      <c r="AXW19" s="1" t="s">
        <v>70</v>
      </c>
      <c r="AXX19" s="1">
        <v>12170</v>
      </c>
      <c r="AXZ19" s="1" t="s">
        <v>21</v>
      </c>
      <c r="AYA19" s="1" t="s">
        <v>70</v>
      </c>
      <c r="AYB19" s="1">
        <v>12170</v>
      </c>
      <c r="AYD19" s="1" t="s">
        <v>21</v>
      </c>
      <c r="AYE19" s="1" t="s">
        <v>70</v>
      </c>
      <c r="AYF19" s="1">
        <v>12170</v>
      </c>
      <c r="AYH19" s="1" t="s">
        <v>21</v>
      </c>
      <c r="AYI19" s="1" t="s">
        <v>70</v>
      </c>
      <c r="AYJ19" s="1">
        <v>12170</v>
      </c>
      <c r="AYL19" s="1" t="s">
        <v>21</v>
      </c>
      <c r="AYM19" s="1" t="s">
        <v>70</v>
      </c>
      <c r="AYN19" s="1">
        <v>12170</v>
      </c>
      <c r="AYP19" s="1" t="s">
        <v>21</v>
      </c>
      <c r="AYQ19" s="1" t="s">
        <v>70</v>
      </c>
      <c r="AYR19" s="1">
        <v>12170</v>
      </c>
      <c r="AYT19" s="1" t="s">
        <v>21</v>
      </c>
      <c r="AYU19" s="1" t="s">
        <v>70</v>
      </c>
      <c r="AYV19" s="1">
        <v>12170</v>
      </c>
      <c r="AYX19" s="1" t="s">
        <v>21</v>
      </c>
      <c r="AYY19" s="1" t="s">
        <v>70</v>
      </c>
      <c r="AYZ19" s="1">
        <v>12170</v>
      </c>
      <c r="AZB19" s="1" t="s">
        <v>21</v>
      </c>
      <c r="AZC19" s="1" t="s">
        <v>70</v>
      </c>
      <c r="AZD19" s="1">
        <v>12170</v>
      </c>
      <c r="AZF19" s="1" t="s">
        <v>21</v>
      </c>
      <c r="AZG19" s="1" t="s">
        <v>70</v>
      </c>
      <c r="AZH19" s="1">
        <v>12170</v>
      </c>
      <c r="AZJ19" s="1" t="s">
        <v>21</v>
      </c>
      <c r="AZK19" s="1" t="s">
        <v>70</v>
      </c>
      <c r="AZL19" s="1">
        <v>12170</v>
      </c>
      <c r="AZN19" s="1" t="s">
        <v>21</v>
      </c>
      <c r="AZO19" s="1" t="s">
        <v>70</v>
      </c>
      <c r="AZP19" s="1">
        <v>12170</v>
      </c>
      <c r="AZR19" s="1" t="s">
        <v>21</v>
      </c>
      <c r="AZS19" s="1" t="s">
        <v>70</v>
      </c>
      <c r="AZT19" s="1">
        <v>12170</v>
      </c>
      <c r="AZV19" s="1" t="s">
        <v>21</v>
      </c>
      <c r="AZW19" s="1" t="s">
        <v>70</v>
      </c>
      <c r="AZX19" s="1">
        <v>12170</v>
      </c>
      <c r="AZZ19" s="1" t="s">
        <v>21</v>
      </c>
      <c r="BAA19" s="1" t="s">
        <v>70</v>
      </c>
      <c r="BAB19" s="1">
        <v>12170</v>
      </c>
      <c r="BAD19" s="1" t="s">
        <v>21</v>
      </c>
      <c r="BAE19" s="1" t="s">
        <v>70</v>
      </c>
      <c r="BAF19" s="1">
        <v>12170</v>
      </c>
      <c r="BAH19" s="1" t="s">
        <v>21</v>
      </c>
      <c r="BAI19" s="1" t="s">
        <v>70</v>
      </c>
      <c r="BAJ19" s="1">
        <v>12170</v>
      </c>
      <c r="BAL19" s="1" t="s">
        <v>21</v>
      </c>
      <c r="BAM19" s="1" t="s">
        <v>70</v>
      </c>
      <c r="BAN19" s="1">
        <v>12170</v>
      </c>
      <c r="BAP19" s="1" t="s">
        <v>21</v>
      </c>
      <c r="BAQ19" s="1" t="s">
        <v>70</v>
      </c>
      <c r="BAR19" s="1">
        <v>12170</v>
      </c>
      <c r="BAT19" s="1" t="s">
        <v>21</v>
      </c>
      <c r="BAU19" s="1" t="s">
        <v>70</v>
      </c>
      <c r="BAV19" s="1">
        <v>12170</v>
      </c>
      <c r="BAX19" s="1" t="s">
        <v>21</v>
      </c>
      <c r="BAY19" s="1" t="s">
        <v>70</v>
      </c>
      <c r="BAZ19" s="1">
        <v>12170</v>
      </c>
      <c r="BBB19" s="1" t="s">
        <v>21</v>
      </c>
      <c r="BBC19" s="1" t="s">
        <v>70</v>
      </c>
      <c r="BBD19" s="1">
        <v>12170</v>
      </c>
      <c r="BBF19" s="1" t="s">
        <v>21</v>
      </c>
      <c r="BBG19" s="1" t="s">
        <v>70</v>
      </c>
      <c r="BBH19" s="1">
        <v>12170</v>
      </c>
      <c r="BBJ19" s="1" t="s">
        <v>21</v>
      </c>
      <c r="BBK19" s="1" t="s">
        <v>70</v>
      </c>
      <c r="BBL19" s="1">
        <v>12170</v>
      </c>
      <c r="BBN19" s="1" t="s">
        <v>21</v>
      </c>
      <c r="BBO19" s="1" t="s">
        <v>70</v>
      </c>
      <c r="BBP19" s="1">
        <v>12170</v>
      </c>
      <c r="BBR19" s="1" t="s">
        <v>21</v>
      </c>
      <c r="BBS19" s="1" t="s">
        <v>70</v>
      </c>
      <c r="BBT19" s="1">
        <v>12170</v>
      </c>
      <c r="BBV19" s="1" t="s">
        <v>21</v>
      </c>
      <c r="BBW19" s="1" t="s">
        <v>70</v>
      </c>
      <c r="BBX19" s="1">
        <v>12170</v>
      </c>
      <c r="BBZ19" s="1" t="s">
        <v>21</v>
      </c>
      <c r="BCA19" s="1" t="s">
        <v>70</v>
      </c>
      <c r="BCB19" s="1">
        <v>12170</v>
      </c>
      <c r="BCD19" s="1" t="s">
        <v>21</v>
      </c>
      <c r="BCE19" s="1" t="s">
        <v>70</v>
      </c>
      <c r="BCF19" s="1">
        <v>12170</v>
      </c>
      <c r="BCH19" s="1" t="s">
        <v>21</v>
      </c>
      <c r="BCI19" s="1" t="s">
        <v>70</v>
      </c>
      <c r="BCJ19" s="1">
        <v>12170</v>
      </c>
      <c r="BCL19" s="1" t="s">
        <v>21</v>
      </c>
      <c r="BCM19" s="1" t="s">
        <v>70</v>
      </c>
      <c r="BCN19" s="1">
        <v>12170</v>
      </c>
      <c r="BCP19" s="1" t="s">
        <v>21</v>
      </c>
      <c r="BCQ19" s="1" t="s">
        <v>70</v>
      </c>
      <c r="BCR19" s="1">
        <v>12170</v>
      </c>
      <c r="BCT19" s="1" t="s">
        <v>21</v>
      </c>
      <c r="BCU19" s="1" t="s">
        <v>70</v>
      </c>
      <c r="BCV19" s="1">
        <v>12170</v>
      </c>
      <c r="BCX19" s="1" t="s">
        <v>21</v>
      </c>
      <c r="BCY19" s="1" t="s">
        <v>70</v>
      </c>
      <c r="BCZ19" s="1">
        <v>12170</v>
      </c>
      <c r="BDB19" s="1" t="s">
        <v>21</v>
      </c>
      <c r="BDC19" s="1" t="s">
        <v>70</v>
      </c>
      <c r="BDD19" s="1">
        <v>12170</v>
      </c>
      <c r="BDF19" s="1" t="s">
        <v>21</v>
      </c>
      <c r="BDG19" s="1" t="s">
        <v>70</v>
      </c>
      <c r="BDH19" s="1">
        <v>12170</v>
      </c>
      <c r="BDJ19" s="1" t="s">
        <v>21</v>
      </c>
      <c r="BDK19" s="1" t="s">
        <v>70</v>
      </c>
      <c r="BDL19" s="1">
        <v>12170</v>
      </c>
      <c r="BDN19" s="1" t="s">
        <v>21</v>
      </c>
      <c r="BDO19" s="1" t="s">
        <v>70</v>
      </c>
      <c r="BDP19" s="1">
        <v>12170</v>
      </c>
      <c r="BDR19" s="1" t="s">
        <v>21</v>
      </c>
      <c r="BDS19" s="1" t="s">
        <v>70</v>
      </c>
      <c r="BDT19" s="1">
        <v>12170</v>
      </c>
      <c r="BDV19" s="1" t="s">
        <v>21</v>
      </c>
      <c r="BDW19" s="1" t="s">
        <v>70</v>
      </c>
      <c r="BDX19" s="1">
        <v>12170</v>
      </c>
      <c r="BDZ19" s="1" t="s">
        <v>21</v>
      </c>
      <c r="BEA19" s="1" t="s">
        <v>70</v>
      </c>
      <c r="BEB19" s="1">
        <v>12170</v>
      </c>
      <c r="BED19" s="1" t="s">
        <v>21</v>
      </c>
      <c r="BEE19" s="1" t="s">
        <v>70</v>
      </c>
      <c r="BEF19" s="1">
        <v>12170</v>
      </c>
      <c r="BEH19" s="1" t="s">
        <v>21</v>
      </c>
      <c r="BEI19" s="1" t="s">
        <v>70</v>
      </c>
      <c r="BEJ19" s="1">
        <v>12170</v>
      </c>
      <c r="BEL19" s="1" t="s">
        <v>21</v>
      </c>
      <c r="BEM19" s="1" t="s">
        <v>70</v>
      </c>
      <c r="BEN19" s="1">
        <v>12170</v>
      </c>
      <c r="BEP19" s="1" t="s">
        <v>21</v>
      </c>
      <c r="BEQ19" s="1" t="s">
        <v>70</v>
      </c>
      <c r="BER19" s="1">
        <v>12170</v>
      </c>
      <c r="BET19" s="1" t="s">
        <v>21</v>
      </c>
      <c r="BEU19" s="1" t="s">
        <v>70</v>
      </c>
      <c r="BEV19" s="1">
        <v>12170</v>
      </c>
      <c r="BEX19" s="1" t="s">
        <v>21</v>
      </c>
      <c r="BEY19" s="1" t="s">
        <v>70</v>
      </c>
      <c r="BEZ19" s="1">
        <v>12170</v>
      </c>
      <c r="BFB19" s="1" t="s">
        <v>21</v>
      </c>
      <c r="BFC19" s="1" t="s">
        <v>70</v>
      </c>
      <c r="BFD19" s="1">
        <v>12170</v>
      </c>
      <c r="BFF19" s="1" t="s">
        <v>21</v>
      </c>
      <c r="BFG19" s="1" t="s">
        <v>70</v>
      </c>
      <c r="BFH19" s="1">
        <v>12170</v>
      </c>
      <c r="BFJ19" s="1" t="s">
        <v>21</v>
      </c>
      <c r="BFK19" s="1" t="s">
        <v>70</v>
      </c>
      <c r="BFL19" s="1">
        <v>12170</v>
      </c>
      <c r="BFN19" s="1" t="s">
        <v>21</v>
      </c>
      <c r="BFO19" s="1" t="s">
        <v>70</v>
      </c>
      <c r="BFP19" s="1">
        <v>12170</v>
      </c>
      <c r="BFR19" s="1" t="s">
        <v>21</v>
      </c>
      <c r="BFS19" s="1" t="s">
        <v>70</v>
      </c>
      <c r="BFT19" s="1">
        <v>12170</v>
      </c>
      <c r="BFV19" s="1" t="s">
        <v>21</v>
      </c>
      <c r="BFW19" s="1" t="s">
        <v>70</v>
      </c>
      <c r="BFX19" s="1">
        <v>12170</v>
      </c>
      <c r="BFZ19" s="1" t="s">
        <v>21</v>
      </c>
      <c r="BGA19" s="1" t="s">
        <v>70</v>
      </c>
      <c r="BGB19" s="1">
        <v>12170</v>
      </c>
      <c r="BGD19" s="1" t="s">
        <v>21</v>
      </c>
      <c r="BGE19" s="1" t="s">
        <v>70</v>
      </c>
      <c r="BGF19" s="1">
        <v>12170</v>
      </c>
      <c r="BGH19" s="1" t="s">
        <v>21</v>
      </c>
      <c r="BGI19" s="1" t="s">
        <v>70</v>
      </c>
      <c r="BGJ19" s="1">
        <v>12170</v>
      </c>
      <c r="BGL19" s="1" t="s">
        <v>21</v>
      </c>
      <c r="BGM19" s="1" t="s">
        <v>70</v>
      </c>
      <c r="BGN19" s="1">
        <v>12170</v>
      </c>
      <c r="BGP19" s="1" t="s">
        <v>21</v>
      </c>
      <c r="BGQ19" s="1" t="s">
        <v>70</v>
      </c>
      <c r="BGR19" s="1">
        <v>12170</v>
      </c>
      <c r="BGT19" s="1" t="s">
        <v>21</v>
      </c>
      <c r="BGU19" s="1" t="s">
        <v>70</v>
      </c>
      <c r="BGV19" s="1">
        <v>12170</v>
      </c>
      <c r="BGX19" s="1" t="s">
        <v>21</v>
      </c>
      <c r="BGY19" s="1" t="s">
        <v>70</v>
      </c>
      <c r="BGZ19" s="1">
        <v>12170</v>
      </c>
      <c r="BHB19" s="1" t="s">
        <v>21</v>
      </c>
      <c r="BHC19" s="1" t="s">
        <v>70</v>
      </c>
      <c r="BHD19" s="1">
        <v>12170</v>
      </c>
      <c r="BHF19" s="1" t="s">
        <v>21</v>
      </c>
      <c r="BHG19" s="1" t="s">
        <v>70</v>
      </c>
      <c r="BHH19" s="1">
        <v>12170</v>
      </c>
      <c r="BHJ19" s="1" t="s">
        <v>21</v>
      </c>
      <c r="BHK19" s="1" t="s">
        <v>70</v>
      </c>
      <c r="BHL19" s="1">
        <v>12170</v>
      </c>
      <c r="BHN19" s="1" t="s">
        <v>21</v>
      </c>
      <c r="BHO19" s="1" t="s">
        <v>70</v>
      </c>
      <c r="BHP19" s="1">
        <v>12170</v>
      </c>
      <c r="BHR19" s="1" t="s">
        <v>21</v>
      </c>
      <c r="BHS19" s="1" t="s">
        <v>70</v>
      </c>
      <c r="BHT19" s="1">
        <v>12170</v>
      </c>
      <c r="BHV19" s="1" t="s">
        <v>21</v>
      </c>
      <c r="BHW19" s="1" t="s">
        <v>70</v>
      </c>
      <c r="BHX19" s="1">
        <v>12170</v>
      </c>
      <c r="BHZ19" s="1" t="s">
        <v>21</v>
      </c>
      <c r="BIA19" s="1" t="s">
        <v>70</v>
      </c>
      <c r="BIB19" s="1">
        <v>12170</v>
      </c>
      <c r="BID19" s="1" t="s">
        <v>21</v>
      </c>
      <c r="BIE19" s="1" t="s">
        <v>70</v>
      </c>
      <c r="BIF19" s="1">
        <v>12170</v>
      </c>
      <c r="BIH19" s="1" t="s">
        <v>21</v>
      </c>
      <c r="BII19" s="1" t="s">
        <v>70</v>
      </c>
      <c r="BIJ19" s="1">
        <v>12170</v>
      </c>
      <c r="BIL19" s="1" t="s">
        <v>21</v>
      </c>
      <c r="BIM19" s="1" t="s">
        <v>70</v>
      </c>
      <c r="BIN19" s="1">
        <v>12170</v>
      </c>
      <c r="BIP19" s="1" t="s">
        <v>21</v>
      </c>
      <c r="BIQ19" s="1" t="s">
        <v>70</v>
      </c>
      <c r="BIR19" s="1">
        <v>12170</v>
      </c>
      <c r="BIT19" s="1" t="s">
        <v>21</v>
      </c>
      <c r="BIU19" s="1" t="s">
        <v>70</v>
      </c>
      <c r="BIV19" s="1">
        <v>12170</v>
      </c>
      <c r="BIX19" s="1" t="s">
        <v>21</v>
      </c>
      <c r="BIY19" s="1" t="s">
        <v>70</v>
      </c>
      <c r="BIZ19" s="1">
        <v>12170</v>
      </c>
      <c r="BJB19" s="1" t="s">
        <v>21</v>
      </c>
      <c r="BJC19" s="1" t="s">
        <v>70</v>
      </c>
      <c r="BJD19" s="1">
        <v>12170</v>
      </c>
      <c r="BJF19" s="1" t="s">
        <v>21</v>
      </c>
      <c r="BJG19" s="1" t="s">
        <v>70</v>
      </c>
      <c r="BJH19" s="1">
        <v>12170</v>
      </c>
      <c r="BJJ19" s="1" t="s">
        <v>21</v>
      </c>
      <c r="BJK19" s="1" t="s">
        <v>70</v>
      </c>
      <c r="BJL19" s="1">
        <v>12170</v>
      </c>
      <c r="BJN19" s="1" t="s">
        <v>21</v>
      </c>
      <c r="BJO19" s="1" t="s">
        <v>70</v>
      </c>
      <c r="BJP19" s="1">
        <v>12170</v>
      </c>
      <c r="BJR19" s="1" t="s">
        <v>21</v>
      </c>
      <c r="BJS19" s="1" t="s">
        <v>70</v>
      </c>
      <c r="BJT19" s="1">
        <v>12170</v>
      </c>
      <c r="BJV19" s="1" t="s">
        <v>21</v>
      </c>
      <c r="BJW19" s="1" t="s">
        <v>70</v>
      </c>
      <c r="BJX19" s="1">
        <v>12170</v>
      </c>
      <c r="BJZ19" s="1" t="s">
        <v>21</v>
      </c>
      <c r="BKA19" s="1" t="s">
        <v>70</v>
      </c>
      <c r="BKB19" s="1">
        <v>12170</v>
      </c>
      <c r="BKD19" s="1" t="s">
        <v>21</v>
      </c>
      <c r="BKE19" s="1" t="s">
        <v>70</v>
      </c>
      <c r="BKF19" s="1">
        <v>12170</v>
      </c>
      <c r="BKH19" s="1" t="s">
        <v>21</v>
      </c>
      <c r="BKI19" s="1" t="s">
        <v>70</v>
      </c>
      <c r="BKJ19" s="1">
        <v>12170</v>
      </c>
      <c r="BKL19" s="1" t="s">
        <v>21</v>
      </c>
      <c r="BKM19" s="1" t="s">
        <v>70</v>
      </c>
      <c r="BKN19" s="1">
        <v>12170</v>
      </c>
      <c r="BKP19" s="1" t="s">
        <v>21</v>
      </c>
      <c r="BKQ19" s="1" t="s">
        <v>70</v>
      </c>
      <c r="BKR19" s="1">
        <v>12170</v>
      </c>
      <c r="BKT19" s="1" t="s">
        <v>21</v>
      </c>
      <c r="BKU19" s="1" t="s">
        <v>70</v>
      </c>
      <c r="BKV19" s="1">
        <v>12170</v>
      </c>
      <c r="BKX19" s="1" t="s">
        <v>21</v>
      </c>
      <c r="BKY19" s="1" t="s">
        <v>70</v>
      </c>
      <c r="BKZ19" s="1">
        <v>12170</v>
      </c>
      <c r="BLB19" s="1" t="s">
        <v>21</v>
      </c>
      <c r="BLC19" s="1" t="s">
        <v>70</v>
      </c>
      <c r="BLD19" s="1">
        <v>12170</v>
      </c>
      <c r="BLF19" s="1" t="s">
        <v>21</v>
      </c>
      <c r="BLG19" s="1" t="s">
        <v>70</v>
      </c>
      <c r="BLH19" s="1">
        <v>12170</v>
      </c>
      <c r="BLJ19" s="1" t="s">
        <v>21</v>
      </c>
      <c r="BLK19" s="1" t="s">
        <v>70</v>
      </c>
      <c r="BLL19" s="1">
        <v>12170</v>
      </c>
      <c r="BLN19" s="1" t="s">
        <v>21</v>
      </c>
      <c r="BLO19" s="1" t="s">
        <v>70</v>
      </c>
      <c r="BLP19" s="1">
        <v>12170</v>
      </c>
      <c r="BLR19" s="1" t="s">
        <v>21</v>
      </c>
      <c r="BLS19" s="1" t="s">
        <v>70</v>
      </c>
      <c r="BLT19" s="1">
        <v>12170</v>
      </c>
      <c r="BLV19" s="1" t="s">
        <v>21</v>
      </c>
      <c r="BLW19" s="1" t="s">
        <v>70</v>
      </c>
      <c r="BLX19" s="1">
        <v>12170</v>
      </c>
      <c r="BLZ19" s="1" t="s">
        <v>21</v>
      </c>
      <c r="BMA19" s="1" t="s">
        <v>70</v>
      </c>
      <c r="BMB19" s="1">
        <v>12170</v>
      </c>
      <c r="BMD19" s="1" t="s">
        <v>21</v>
      </c>
      <c r="BME19" s="1" t="s">
        <v>70</v>
      </c>
      <c r="BMF19" s="1">
        <v>12170</v>
      </c>
      <c r="BMH19" s="1" t="s">
        <v>21</v>
      </c>
      <c r="BMI19" s="1" t="s">
        <v>70</v>
      </c>
      <c r="BMJ19" s="1">
        <v>12170</v>
      </c>
      <c r="BML19" s="1" t="s">
        <v>21</v>
      </c>
      <c r="BMM19" s="1" t="s">
        <v>70</v>
      </c>
      <c r="BMN19" s="1">
        <v>12170</v>
      </c>
      <c r="BMP19" s="1" t="s">
        <v>21</v>
      </c>
      <c r="BMQ19" s="1" t="s">
        <v>70</v>
      </c>
      <c r="BMR19" s="1">
        <v>12170</v>
      </c>
      <c r="BMT19" s="1" t="s">
        <v>21</v>
      </c>
      <c r="BMU19" s="1" t="s">
        <v>70</v>
      </c>
      <c r="BMV19" s="1">
        <v>12170</v>
      </c>
      <c r="BMX19" s="1" t="s">
        <v>21</v>
      </c>
      <c r="BMY19" s="1" t="s">
        <v>70</v>
      </c>
      <c r="BMZ19" s="1">
        <v>12170</v>
      </c>
      <c r="BNB19" s="1" t="s">
        <v>21</v>
      </c>
      <c r="BNC19" s="1" t="s">
        <v>70</v>
      </c>
      <c r="BND19" s="1">
        <v>12170</v>
      </c>
      <c r="BNF19" s="1" t="s">
        <v>21</v>
      </c>
      <c r="BNG19" s="1" t="s">
        <v>70</v>
      </c>
      <c r="BNH19" s="1">
        <v>12170</v>
      </c>
      <c r="BNJ19" s="1" t="s">
        <v>21</v>
      </c>
      <c r="BNK19" s="1" t="s">
        <v>70</v>
      </c>
      <c r="BNL19" s="1">
        <v>12170</v>
      </c>
      <c r="BNN19" s="1" t="s">
        <v>21</v>
      </c>
      <c r="BNO19" s="1" t="s">
        <v>70</v>
      </c>
      <c r="BNP19" s="1">
        <v>12170</v>
      </c>
      <c r="BNR19" s="1" t="s">
        <v>21</v>
      </c>
      <c r="BNS19" s="1" t="s">
        <v>70</v>
      </c>
      <c r="BNT19" s="1">
        <v>12170</v>
      </c>
      <c r="BNV19" s="1" t="s">
        <v>21</v>
      </c>
      <c r="BNW19" s="1" t="s">
        <v>70</v>
      </c>
      <c r="BNX19" s="1">
        <v>12170</v>
      </c>
      <c r="BNZ19" s="1" t="s">
        <v>21</v>
      </c>
      <c r="BOA19" s="1" t="s">
        <v>70</v>
      </c>
      <c r="BOB19" s="1">
        <v>12170</v>
      </c>
      <c r="BOD19" s="1" t="s">
        <v>21</v>
      </c>
      <c r="BOE19" s="1" t="s">
        <v>70</v>
      </c>
      <c r="BOF19" s="1">
        <v>12170</v>
      </c>
      <c r="BOH19" s="1" t="s">
        <v>21</v>
      </c>
      <c r="BOI19" s="1" t="s">
        <v>70</v>
      </c>
      <c r="BOJ19" s="1">
        <v>12170</v>
      </c>
      <c r="BOL19" s="1" t="s">
        <v>21</v>
      </c>
      <c r="BOM19" s="1" t="s">
        <v>70</v>
      </c>
      <c r="BON19" s="1">
        <v>12170</v>
      </c>
      <c r="BOP19" s="1" t="s">
        <v>21</v>
      </c>
      <c r="BOQ19" s="1" t="s">
        <v>70</v>
      </c>
      <c r="BOR19" s="1">
        <v>12170</v>
      </c>
      <c r="BOT19" s="1" t="s">
        <v>21</v>
      </c>
      <c r="BOU19" s="1" t="s">
        <v>70</v>
      </c>
      <c r="BOV19" s="1">
        <v>12170</v>
      </c>
      <c r="BOX19" s="1" t="s">
        <v>21</v>
      </c>
      <c r="BOY19" s="1" t="s">
        <v>70</v>
      </c>
      <c r="BOZ19" s="1">
        <v>12170</v>
      </c>
      <c r="BPB19" s="1" t="s">
        <v>21</v>
      </c>
      <c r="BPC19" s="1" t="s">
        <v>70</v>
      </c>
      <c r="BPD19" s="1">
        <v>12170</v>
      </c>
      <c r="BPF19" s="1" t="s">
        <v>21</v>
      </c>
      <c r="BPG19" s="1" t="s">
        <v>70</v>
      </c>
      <c r="BPH19" s="1">
        <v>12170</v>
      </c>
      <c r="BPJ19" s="1" t="s">
        <v>21</v>
      </c>
      <c r="BPK19" s="1" t="s">
        <v>70</v>
      </c>
      <c r="BPL19" s="1">
        <v>12170</v>
      </c>
      <c r="BPN19" s="1" t="s">
        <v>21</v>
      </c>
      <c r="BPO19" s="1" t="s">
        <v>70</v>
      </c>
      <c r="BPP19" s="1">
        <v>12170</v>
      </c>
      <c r="BPR19" s="1" t="s">
        <v>21</v>
      </c>
      <c r="BPS19" s="1" t="s">
        <v>70</v>
      </c>
      <c r="BPT19" s="1">
        <v>12170</v>
      </c>
      <c r="BPV19" s="1" t="s">
        <v>21</v>
      </c>
      <c r="BPW19" s="1" t="s">
        <v>70</v>
      </c>
      <c r="BPX19" s="1">
        <v>12170</v>
      </c>
      <c r="BPZ19" s="1" t="s">
        <v>21</v>
      </c>
      <c r="BQA19" s="1" t="s">
        <v>70</v>
      </c>
      <c r="BQB19" s="1">
        <v>12170</v>
      </c>
      <c r="BQD19" s="1" t="s">
        <v>21</v>
      </c>
      <c r="BQE19" s="1" t="s">
        <v>70</v>
      </c>
      <c r="BQF19" s="1">
        <v>12170</v>
      </c>
      <c r="BQH19" s="1" t="s">
        <v>21</v>
      </c>
      <c r="BQI19" s="1" t="s">
        <v>70</v>
      </c>
      <c r="BQJ19" s="1">
        <v>12170</v>
      </c>
      <c r="BQL19" s="1" t="s">
        <v>21</v>
      </c>
      <c r="BQM19" s="1" t="s">
        <v>70</v>
      </c>
      <c r="BQN19" s="1">
        <v>12170</v>
      </c>
      <c r="BQP19" s="1" t="s">
        <v>21</v>
      </c>
      <c r="BQQ19" s="1" t="s">
        <v>70</v>
      </c>
      <c r="BQR19" s="1">
        <v>12170</v>
      </c>
      <c r="BQT19" s="1" t="s">
        <v>21</v>
      </c>
      <c r="BQU19" s="1" t="s">
        <v>70</v>
      </c>
      <c r="BQV19" s="1">
        <v>12170</v>
      </c>
      <c r="BQX19" s="1" t="s">
        <v>21</v>
      </c>
      <c r="BQY19" s="1" t="s">
        <v>70</v>
      </c>
      <c r="BQZ19" s="1">
        <v>12170</v>
      </c>
      <c r="BRB19" s="1" t="s">
        <v>21</v>
      </c>
      <c r="BRC19" s="1" t="s">
        <v>70</v>
      </c>
      <c r="BRD19" s="1">
        <v>12170</v>
      </c>
      <c r="BRF19" s="1" t="s">
        <v>21</v>
      </c>
      <c r="BRG19" s="1" t="s">
        <v>70</v>
      </c>
      <c r="BRH19" s="1">
        <v>12170</v>
      </c>
      <c r="BRJ19" s="1" t="s">
        <v>21</v>
      </c>
      <c r="BRK19" s="1" t="s">
        <v>70</v>
      </c>
      <c r="BRL19" s="1">
        <v>12170</v>
      </c>
      <c r="BRN19" s="1" t="s">
        <v>21</v>
      </c>
      <c r="BRO19" s="1" t="s">
        <v>70</v>
      </c>
      <c r="BRP19" s="1">
        <v>12170</v>
      </c>
      <c r="BRR19" s="1" t="s">
        <v>21</v>
      </c>
      <c r="BRS19" s="1" t="s">
        <v>70</v>
      </c>
      <c r="BRT19" s="1">
        <v>12170</v>
      </c>
      <c r="BRV19" s="1" t="s">
        <v>21</v>
      </c>
      <c r="BRW19" s="1" t="s">
        <v>70</v>
      </c>
      <c r="BRX19" s="1">
        <v>12170</v>
      </c>
      <c r="BRZ19" s="1" t="s">
        <v>21</v>
      </c>
      <c r="BSA19" s="1" t="s">
        <v>70</v>
      </c>
      <c r="BSB19" s="1">
        <v>12170</v>
      </c>
      <c r="BSD19" s="1" t="s">
        <v>21</v>
      </c>
      <c r="BSE19" s="1" t="s">
        <v>70</v>
      </c>
      <c r="BSF19" s="1">
        <v>12170</v>
      </c>
      <c r="BSH19" s="1" t="s">
        <v>21</v>
      </c>
      <c r="BSI19" s="1" t="s">
        <v>70</v>
      </c>
      <c r="BSJ19" s="1">
        <v>12170</v>
      </c>
      <c r="BSL19" s="1" t="s">
        <v>21</v>
      </c>
      <c r="BSM19" s="1" t="s">
        <v>70</v>
      </c>
      <c r="BSN19" s="1">
        <v>12170</v>
      </c>
      <c r="BSP19" s="1" t="s">
        <v>21</v>
      </c>
      <c r="BSQ19" s="1" t="s">
        <v>70</v>
      </c>
      <c r="BSR19" s="1">
        <v>12170</v>
      </c>
      <c r="BST19" s="1" t="s">
        <v>21</v>
      </c>
      <c r="BSU19" s="1" t="s">
        <v>70</v>
      </c>
      <c r="BSV19" s="1">
        <v>12170</v>
      </c>
      <c r="BSX19" s="1" t="s">
        <v>21</v>
      </c>
      <c r="BSY19" s="1" t="s">
        <v>70</v>
      </c>
      <c r="BSZ19" s="1">
        <v>12170</v>
      </c>
      <c r="BTB19" s="1" t="s">
        <v>21</v>
      </c>
      <c r="BTC19" s="1" t="s">
        <v>70</v>
      </c>
      <c r="BTD19" s="1">
        <v>12170</v>
      </c>
      <c r="BTF19" s="1" t="s">
        <v>21</v>
      </c>
      <c r="BTG19" s="1" t="s">
        <v>70</v>
      </c>
      <c r="BTH19" s="1">
        <v>12170</v>
      </c>
      <c r="BTJ19" s="1" t="s">
        <v>21</v>
      </c>
      <c r="BTK19" s="1" t="s">
        <v>70</v>
      </c>
      <c r="BTL19" s="1">
        <v>12170</v>
      </c>
      <c r="BTN19" s="1" t="s">
        <v>21</v>
      </c>
      <c r="BTO19" s="1" t="s">
        <v>70</v>
      </c>
      <c r="BTP19" s="1">
        <v>12170</v>
      </c>
      <c r="BTR19" s="1" t="s">
        <v>21</v>
      </c>
      <c r="BTS19" s="1" t="s">
        <v>70</v>
      </c>
      <c r="BTT19" s="1">
        <v>12170</v>
      </c>
      <c r="BTV19" s="1" t="s">
        <v>21</v>
      </c>
      <c r="BTW19" s="1" t="s">
        <v>70</v>
      </c>
      <c r="BTX19" s="1">
        <v>12170</v>
      </c>
      <c r="BTZ19" s="1" t="s">
        <v>21</v>
      </c>
      <c r="BUA19" s="1" t="s">
        <v>70</v>
      </c>
      <c r="BUB19" s="1">
        <v>12170</v>
      </c>
      <c r="BUD19" s="1" t="s">
        <v>21</v>
      </c>
      <c r="BUE19" s="1" t="s">
        <v>70</v>
      </c>
      <c r="BUF19" s="1">
        <v>12170</v>
      </c>
      <c r="BUH19" s="1" t="s">
        <v>21</v>
      </c>
      <c r="BUI19" s="1" t="s">
        <v>70</v>
      </c>
      <c r="BUJ19" s="1">
        <v>12170</v>
      </c>
      <c r="BUL19" s="1" t="s">
        <v>21</v>
      </c>
      <c r="BUM19" s="1" t="s">
        <v>70</v>
      </c>
      <c r="BUN19" s="1">
        <v>12170</v>
      </c>
      <c r="BUP19" s="1" t="s">
        <v>21</v>
      </c>
      <c r="BUQ19" s="1" t="s">
        <v>70</v>
      </c>
      <c r="BUR19" s="1">
        <v>12170</v>
      </c>
      <c r="BUT19" s="1" t="s">
        <v>21</v>
      </c>
      <c r="BUU19" s="1" t="s">
        <v>70</v>
      </c>
      <c r="BUV19" s="1">
        <v>12170</v>
      </c>
      <c r="BUX19" s="1" t="s">
        <v>21</v>
      </c>
      <c r="BUY19" s="1" t="s">
        <v>70</v>
      </c>
      <c r="BUZ19" s="1">
        <v>12170</v>
      </c>
      <c r="BVB19" s="1" t="s">
        <v>21</v>
      </c>
      <c r="BVC19" s="1" t="s">
        <v>70</v>
      </c>
      <c r="BVD19" s="1">
        <v>12170</v>
      </c>
      <c r="BVF19" s="1" t="s">
        <v>21</v>
      </c>
      <c r="BVG19" s="1" t="s">
        <v>70</v>
      </c>
      <c r="BVH19" s="1">
        <v>12170</v>
      </c>
      <c r="BVJ19" s="1" t="s">
        <v>21</v>
      </c>
      <c r="BVK19" s="1" t="s">
        <v>70</v>
      </c>
      <c r="BVL19" s="1">
        <v>12170</v>
      </c>
      <c r="BVN19" s="1" t="s">
        <v>21</v>
      </c>
      <c r="BVO19" s="1" t="s">
        <v>70</v>
      </c>
      <c r="BVP19" s="1">
        <v>12170</v>
      </c>
      <c r="BVR19" s="1" t="s">
        <v>21</v>
      </c>
      <c r="BVS19" s="1" t="s">
        <v>70</v>
      </c>
      <c r="BVT19" s="1">
        <v>12170</v>
      </c>
      <c r="BVV19" s="1" t="s">
        <v>21</v>
      </c>
      <c r="BVW19" s="1" t="s">
        <v>70</v>
      </c>
      <c r="BVX19" s="1">
        <v>12170</v>
      </c>
      <c r="BVZ19" s="1" t="s">
        <v>21</v>
      </c>
      <c r="BWA19" s="1" t="s">
        <v>70</v>
      </c>
      <c r="BWB19" s="1">
        <v>12170</v>
      </c>
      <c r="BWD19" s="1" t="s">
        <v>21</v>
      </c>
      <c r="BWE19" s="1" t="s">
        <v>70</v>
      </c>
      <c r="BWF19" s="1">
        <v>12170</v>
      </c>
      <c r="BWH19" s="1" t="s">
        <v>21</v>
      </c>
      <c r="BWI19" s="1" t="s">
        <v>70</v>
      </c>
      <c r="BWJ19" s="1">
        <v>12170</v>
      </c>
      <c r="BWL19" s="1" t="s">
        <v>21</v>
      </c>
      <c r="BWM19" s="1" t="s">
        <v>70</v>
      </c>
      <c r="BWN19" s="1">
        <v>12170</v>
      </c>
      <c r="BWP19" s="1" t="s">
        <v>21</v>
      </c>
      <c r="BWQ19" s="1" t="s">
        <v>70</v>
      </c>
      <c r="BWR19" s="1">
        <v>12170</v>
      </c>
      <c r="BWT19" s="1" t="s">
        <v>21</v>
      </c>
      <c r="BWU19" s="1" t="s">
        <v>70</v>
      </c>
      <c r="BWV19" s="1">
        <v>12170</v>
      </c>
      <c r="BWX19" s="1" t="s">
        <v>21</v>
      </c>
      <c r="BWY19" s="1" t="s">
        <v>70</v>
      </c>
      <c r="BWZ19" s="1">
        <v>12170</v>
      </c>
      <c r="BXB19" s="1" t="s">
        <v>21</v>
      </c>
      <c r="BXC19" s="1" t="s">
        <v>70</v>
      </c>
      <c r="BXD19" s="1">
        <v>12170</v>
      </c>
      <c r="BXF19" s="1" t="s">
        <v>21</v>
      </c>
      <c r="BXG19" s="1" t="s">
        <v>70</v>
      </c>
      <c r="BXH19" s="1">
        <v>12170</v>
      </c>
      <c r="BXJ19" s="1" t="s">
        <v>21</v>
      </c>
      <c r="BXK19" s="1" t="s">
        <v>70</v>
      </c>
      <c r="BXL19" s="1">
        <v>12170</v>
      </c>
      <c r="BXN19" s="1" t="s">
        <v>21</v>
      </c>
      <c r="BXO19" s="1" t="s">
        <v>70</v>
      </c>
      <c r="BXP19" s="1">
        <v>12170</v>
      </c>
      <c r="BXR19" s="1" t="s">
        <v>21</v>
      </c>
      <c r="BXS19" s="1" t="s">
        <v>70</v>
      </c>
      <c r="BXT19" s="1">
        <v>12170</v>
      </c>
      <c r="BXV19" s="1" t="s">
        <v>21</v>
      </c>
      <c r="BXW19" s="1" t="s">
        <v>70</v>
      </c>
      <c r="BXX19" s="1">
        <v>12170</v>
      </c>
      <c r="BXZ19" s="1" t="s">
        <v>21</v>
      </c>
      <c r="BYA19" s="1" t="s">
        <v>70</v>
      </c>
      <c r="BYB19" s="1">
        <v>12170</v>
      </c>
      <c r="BYD19" s="1" t="s">
        <v>21</v>
      </c>
      <c r="BYE19" s="1" t="s">
        <v>70</v>
      </c>
      <c r="BYF19" s="1">
        <v>12170</v>
      </c>
      <c r="BYH19" s="1" t="s">
        <v>21</v>
      </c>
      <c r="BYI19" s="1" t="s">
        <v>70</v>
      </c>
      <c r="BYJ19" s="1">
        <v>12170</v>
      </c>
      <c r="BYL19" s="1" t="s">
        <v>21</v>
      </c>
      <c r="BYM19" s="1" t="s">
        <v>70</v>
      </c>
      <c r="BYN19" s="1">
        <v>12170</v>
      </c>
      <c r="BYP19" s="1" t="s">
        <v>21</v>
      </c>
      <c r="BYQ19" s="1" t="s">
        <v>70</v>
      </c>
      <c r="BYR19" s="1">
        <v>12170</v>
      </c>
      <c r="BYT19" s="1" t="s">
        <v>21</v>
      </c>
      <c r="BYU19" s="1" t="s">
        <v>70</v>
      </c>
      <c r="BYV19" s="1">
        <v>12170</v>
      </c>
      <c r="BYX19" s="1" t="s">
        <v>21</v>
      </c>
      <c r="BYY19" s="1" t="s">
        <v>70</v>
      </c>
      <c r="BYZ19" s="1">
        <v>12170</v>
      </c>
      <c r="BZB19" s="1" t="s">
        <v>21</v>
      </c>
      <c r="BZC19" s="1" t="s">
        <v>70</v>
      </c>
      <c r="BZD19" s="1">
        <v>12170</v>
      </c>
      <c r="BZF19" s="1" t="s">
        <v>21</v>
      </c>
      <c r="BZG19" s="1" t="s">
        <v>70</v>
      </c>
      <c r="BZH19" s="1">
        <v>12170</v>
      </c>
      <c r="BZJ19" s="1" t="s">
        <v>21</v>
      </c>
      <c r="BZK19" s="1" t="s">
        <v>70</v>
      </c>
      <c r="BZL19" s="1">
        <v>12170</v>
      </c>
      <c r="BZN19" s="1" t="s">
        <v>21</v>
      </c>
      <c r="BZO19" s="1" t="s">
        <v>70</v>
      </c>
      <c r="BZP19" s="1">
        <v>12170</v>
      </c>
      <c r="BZR19" s="1" t="s">
        <v>21</v>
      </c>
      <c r="BZS19" s="1" t="s">
        <v>70</v>
      </c>
      <c r="BZT19" s="1">
        <v>12170</v>
      </c>
      <c r="BZV19" s="1" t="s">
        <v>21</v>
      </c>
      <c r="BZW19" s="1" t="s">
        <v>70</v>
      </c>
      <c r="BZX19" s="1">
        <v>12170</v>
      </c>
      <c r="BZZ19" s="1" t="s">
        <v>21</v>
      </c>
      <c r="CAA19" s="1" t="s">
        <v>70</v>
      </c>
      <c r="CAB19" s="1">
        <v>12170</v>
      </c>
      <c r="CAD19" s="1" t="s">
        <v>21</v>
      </c>
      <c r="CAE19" s="1" t="s">
        <v>70</v>
      </c>
      <c r="CAF19" s="1">
        <v>12170</v>
      </c>
      <c r="CAH19" s="1" t="s">
        <v>21</v>
      </c>
      <c r="CAI19" s="1" t="s">
        <v>70</v>
      </c>
      <c r="CAJ19" s="1">
        <v>12170</v>
      </c>
      <c r="CAL19" s="1" t="s">
        <v>21</v>
      </c>
      <c r="CAM19" s="1" t="s">
        <v>70</v>
      </c>
      <c r="CAN19" s="1">
        <v>12170</v>
      </c>
      <c r="CAP19" s="1" t="s">
        <v>21</v>
      </c>
      <c r="CAQ19" s="1" t="s">
        <v>70</v>
      </c>
      <c r="CAR19" s="1">
        <v>12170</v>
      </c>
      <c r="CAT19" s="1" t="s">
        <v>21</v>
      </c>
      <c r="CAU19" s="1" t="s">
        <v>70</v>
      </c>
      <c r="CAV19" s="1">
        <v>12170</v>
      </c>
      <c r="CAX19" s="1" t="s">
        <v>21</v>
      </c>
      <c r="CAY19" s="1" t="s">
        <v>70</v>
      </c>
      <c r="CAZ19" s="1">
        <v>12170</v>
      </c>
      <c r="CBB19" s="1" t="s">
        <v>21</v>
      </c>
      <c r="CBC19" s="1" t="s">
        <v>70</v>
      </c>
      <c r="CBD19" s="1">
        <v>12170</v>
      </c>
      <c r="CBF19" s="1" t="s">
        <v>21</v>
      </c>
      <c r="CBG19" s="1" t="s">
        <v>70</v>
      </c>
      <c r="CBH19" s="1">
        <v>12170</v>
      </c>
      <c r="CBJ19" s="1" t="s">
        <v>21</v>
      </c>
      <c r="CBK19" s="1" t="s">
        <v>70</v>
      </c>
      <c r="CBL19" s="1">
        <v>12170</v>
      </c>
      <c r="CBN19" s="1" t="s">
        <v>21</v>
      </c>
      <c r="CBO19" s="1" t="s">
        <v>70</v>
      </c>
      <c r="CBP19" s="1">
        <v>12170</v>
      </c>
      <c r="CBR19" s="1" t="s">
        <v>21</v>
      </c>
      <c r="CBS19" s="1" t="s">
        <v>70</v>
      </c>
      <c r="CBT19" s="1">
        <v>12170</v>
      </c>
      <c r="CBV19" s="1" t="s">
        <v>21</v>
      </c>
      <c r="CBW19" s="1" t="s">
        <v>70</v>
      </c>
      <c r="CBX19" s="1">
        <v>12170</v>
      </c>
      <c r="CBZ19" s="1" t="s">
        <v>21</v>
      </c>
      <c r="CCA19" s="1" t="s">
        <v>70</v>
      </c>
      <c r="CCB19" s="1">
        <v>12170</v>
      </c>
      <c r="CCD19" s="1" t="s">
        <v>21</v>
      </c>
      <c r="CCE19" s="1" t="s">
        <v>70</v>
      </c>
      <c r="CCF19" s="1">
        <v>12170</v>
      </c>
      <c r="CCH19" s="1" t="s">
        <v>21</v>
      </c>
      <c r="CCI19" s="1" t="s">
        <v>70</v>
      </c>
      <c r="CCJ19" s="1">
        <v>12170</v>
      </c>
      <c r="CCL19" s="1" t="s">
        <v>21</v>
      </c>
      <c r="CCM19" s="1" t="s">
        <v>70</v>
      </c>
      <c r="CCN19" s="1">
        <v>12170</v>
      </c>
      <c r="CCP19" s="1" t="s">
        <v>21</v>
      </c>
      <c r="CCQ19" s="1" t="s">
        <v>70</v>
      </c>
      <c r="CCR19" s="1">
        <v>12170</v>
      </c>
      <c r="CCT19" s="1" t="s">
        <v>21</v>
      </c>
      <c r="CCU19" s="1" t="s">
        <v>70</v>
      </c>
      <c r="CCV19" s="1">
        <v>12170</v>
      </c>
      <c r="CCX19" s="1" t="s">
        <v>21</v>
      </c>
      <c r="CCY19" s="1" t="s">
        <v>70</v>
      </c>
      <c r="CCZ19" s="1">
        <v>12170</v>
      </c>
      <c r="CDB19" s="1" t="s">
        <v>21</v>
      </c>
      <c r="CDC19" s="1" t="s">
        <v>70</v>
      </c>
      <c r="CDD19" s="1">
        <v>12170</v>
      </c>
      <c r="CDF19" s="1" t="s">
        <v>21</v>
      </c>
      <c r="CDG19" s="1" t="s">
        <v>70</v>
      </c>
      <c r="CDH19" s="1">
        <v>12170</v>
      </c>
      <c r="CDJ19" s="1" t="s">
        <v>21</v>
      </c>
      <c r="CDK19" s="1" t="s">
        <v>70</v>
      </c>
      <c r="CDL19" s="1">
        <v>12170</v>
      </c>
      <c r="CDN19" s="1" t="s">
        <v>21</v>
      </c>
      <c r="CDO19" s="1" t="s">
        <v>70</v>
      </c>
      <c r="CDP19" s="1">
        <v>12170</v>
      </c>
      <c r="CDR19" s="1" t="s">
        <v>21</v>
      </c>
      <c r="CDS19" s="1" t="s">
        <v>70</v>
      </c>
      <c r="CDT19" s="1">
        <v>12170</v>
      </c>
      <c r="CDV19" s="1" t="s">
        <v>21</v>
      </c>
      <c r="CDW19" s="1" t="s">
        <v>70</v>
      </c>
      <c r="CDX19" s="1">
        <v>12170</v>
      </c>
      <c r="CDZ19" s="1" t="s">
        <v>21</v>
      </c>
      <c r="CEA19" s="1" t="s">
        <v>70</v>
      </c>
      <c r="CEB19" s="1">
        <v>12170</v>
      </c>
      <c r="CED19" s="1" t="s">
        <v>21</v>
      </c>
      <c r="CEE19" s="1" t="s">
        <v>70</v>
      </c>
      <c r="CEF19" s="1">
        <v>12170</v>
      </c>
      <c r="CEH19" s="1" t="s">
        <v>21</v>
      </c>
      <c r="CEI19" s="1" t="s">
        <v>70</v>
      </c>
      <c r="CEJ19" s="1">
        <v>12170</v>
      </c>
      <c r="CEL19" s="1" t="s">
        <v>21</v>
      </c>
      <c r="CEM19" s="1" t="s">
        <v>70</v>
      </c>
      <c r="CEN19" s="1">
        <v>12170</v>
      </c>
      <c r="CEP19" s="1" t="s">
        <v>21</v>
      </c>
      <c r="CEQ19" s="1" t="s">
        <v>70</v>
      </c>
      <c r="CER19" s="1">
        <v>12170</v>
      </c>
      <c r="CET19" s="1" t="s">
        <v>21</v>
      </c>
      <c r="CEU19" s="1" t="s">
        <v>70</v>
      </c>
      <c r="CEV19" s="1">
        <v>12170</v>
      </c>
      <c r="CEX19" s="1" t="s">
        <v>21</v>
      </c>
      <c r="CEY19" s="1" t="s">
        <v>70</v>
      </c>
      <c r="CEZ19" s="1">
        <v>12170</v>
      </c>
      <c r="CFB19" s="1" t="s">
        <v>21</v>
      </c>
      <c r="CFC19" s="1" t="s">
        <v>70</v>
      </c>
      <c r="CFD19" s="1">
        <v>12170</v>
      </c>
      <c r="CFF19" s="1" t="s">
        <v>21</v>
      </c>
      <c r="CFG19" s="1" t="s">
        <v>70</v>
      </c>
      <c r="CFH19" s="1">
        <v>12170</v>
      </c>
      <c r="CFJ19" s="1" t="s">
        <v>21</v>
      </c>
      <c r="CFK19" s="1" t="s">
        <v>70</v>
      </c>
      <c r="CFL19" s="1">
        <v>12170</v>
      </c>
      <c r="CFN19" s="1" t="s">
        <v>21</v>
      </c>
      <c r="CFO19" s="1" t="s">
        <v>70</v>
      </c>
      <c r="CFP19" s="1">
        <v>12170</v>
      </c>
      <c r="CFR19" s="1" t="s">
        <v>21</v>
      </c>
      <c r="CFS19" s="1" t="s">
        <v>70</v>
      </c>
      <c r="CFT19" s="1">
        <v>12170</v>
      </c>
      <c r="CFV19" s="1" t="s">
        <v>21</v>
      </c>
      <c r="CFW19" s="1" t="s">
        <v>70</v>
      </c>
      <c r="CFX19" s="1">
        <v>12170</v>
      </c>
      <c r="CFZ19" s="1" t="s">
        <v>21</v>
      </c>
      <c r="CGA19" s="1" t="s">
        <v>70</v>
      </c>
      <c r="CGB19" s="1">
        <v>12170</v>
      </c>
      <c r="CGD19" s="1" t="s">
        <v>21</v>
      </c>
      <c r="CGE19" s="1" t="s">
        <v>70</v>
      </c>
      <c r="CGF19" s="1">
        <v>12170</v>
      </c>
      <c r="CGH19" s="1" t="s">
        <v>21</v>
      </c>
      <c r="CGI19" s="1" t="s">
        <v>70</v>
      </c>
      <c r="CGJ19" s="1">
        <v>12170</v>
      </c>
      <c r="CGL19" s="1" t="s">
        <v>21</v>
      </c>
      <c r="CGM19" s="1" t="s">
        <v>70</v>
      </c>
      <c r="CGN19" s="1">
        <v>12170</v>
      </c>
      <c r="CGP19" s="1" t="s">
        <v>21</v>
      </c>
      <c r="CGQ19" s="1" t="s">
        <v>70</v>
      </c>
      <c r="CGR19" s="1">
        <v>12170</v>
      </c>
      <c r="CGT19" s="1" t="s">
        <v>21</v>
      </c>
      <c r="CGU19" s="1" t="s">
        <v>70</v>
      </c>
      <c r="CGV19" s="1">
        <v>12170</v>
      </c>
      <c r="CGX19" s="1" t="s">
        <v>21</v>
      </c>
      <c r="CGY19" s="1" t="s">
        <v>70</v>
      </c>
      <c r="CGZ19" s="1">
        <v>12170</v>
      </c>
      <c r="CHB19" s="1" t="s">
        <v>21</v>
      </c>
      <c r="CHC19" s="1" t="s">
        <v>70</v>
      </c>
      <c r="CHD19" s="1">
        <v>12170</v>
      </c>
      <c r="CHF19" s="1" t="s">
        <v>21</v>
      </c>
      <c r="CHG19" s="1" t="s">
        <v>70</v>
      </c>
      <c r="CHH19" s="1">
        <v>12170</v>
      </c>
      <c r="CHJ19" s="1" t="s">
        <v>21</v>
      </c>
      <c r="CHK19" s="1" t="s">
        <v>70</v>
      </c>
      <c r="CHL19" s="1">
        <v>12170</v>
      </c>
      <c r="CHN19" s="1" t="s">
        <v>21</v>
      </c>
      <c r="CHO19" s="1" t="s">
        <v>70</v>
      </c>
      <c r="CHP19" s="1">
        <v>12170</v>
      </c>
      <c r="CHR19" s="1" t="s">
        <v>21</v>
      </c>
      <c r="CHS19" s="1" t="s">
        <v>70</v>
      </c>
      <c r="CHT19" s="1">
        <v>12170</v>
      </c>
      <c r="CHV19" s="1" t="s">
        <v>21</v>
      </c>
      <c r="CHW19" s="1" t="s">
        <v>70</v>
      </c>
      <c r="CHX19" s="1">
        <v>12170</v>
      </c>
      <c r="CHZ19" s="1" t="s">
        <v>21</v>
      </c>
      <c r="CIA19" s="1" t="s">
        <v>70</v>
      </c>
      <c r="CIB19" s="1">
        <v>12170</v>
      </c>
      <c r="CID19" s="1" t="s">
        <v>21</v>
      </c>
      <c r="CIE19" s="1" t="s">
        <v>70</v>
      </c>
      <c r="CIF19" s="1">
        <v>12170</v>
      </c>
      <c r="CIH19" s="1" t="s">
        <v>21</v>
      </c>
      <c r="CII19" s="1" t="s">
        <v>70</v>
      </c>
      <c r="CIJ19" s="1">
        <v>12170</v>
      </c>
      <c r="CIL19" s="1" t="s">
        <v>21</v>
      </c>
      <c r="CIM19" s="1" t="s">
        <v>70</v>
      </c>
      <c r="CIN19" s="1">
        <v>12170</v>
      </c>
      <c r="CIP19" s="1" t="s">
        <v>21</v>
      </c>
      <c r="CIQ19" s="1" t="s">
        <v>70</v>
      </c>
      <c r="CIR19" s="1">
        <v>12170</v>
      </c>
      <c r="CIT19" s="1" t="s">
        <v>21</v>
      </c>
      <c r="CIU19" s="1" t="s">
        <v>70</v>
      </c>
      <c r="CIV19" s="1">
        <v>12170</v>
      </c>
      <c r="CIX19" s="1" t="s">
        <v>21</v>
      </c>
      <c r="CIY19" s="1" t="s">
        <v>70</v>
      </c>
      <c r="CIZ19" s="1">
        <v>12170</v>
      </c>
      <c r="CJB19" s="1" t="s">
        <v>21</v>
      </c>
      <c r="CJC19" s="1" t="s">
        <v>70</v>
      </c>
      <c r="CJD19" s="1">
        <v>12170</v>
      </c>
      <c r="CJF19" s="1" t="s">
        <v>21</v>
      </c>
      <c r="CJG19" s="1" t="s">
        <v>70</v>
      </c>
      <c r="CJH19" s="1">
        <v>12170</v>
      </c>
      <c r="CJJ19" s="1" t="s">
        <v>21</v>
      </c>
      <c r="CJK19" s="1" t="s">
        <v>70</v>
      </c>
      <c r="CJL19" s="1">
        <v>12170</v>
      </c>
      <c r="CJN19" s="1" t="s">
        <v>21</v>
      </c>
      <c r="CJO19" s="1" t="s">
        <v>70</v>
      </c>
      <c r="CJP19" s="1">
        <v>12170</v>
      </c>
      <c r="CJR19" s="1" t="s">
        <v>21</v>
      </c>
      <c r="CJS19" s="1" t="s">
        <v>70</v>
      </c>
      <c r="CJT19" s="1">
        <v>12170</v>
      </c>
      <c r="CJV19" s="1" t="s">
        <v>21</v>
      </c>
      <c r="CJW19" s="1" t="s">
        <v>70</v>
      </c>
      <c r="CJX19" s="1">
        <v>12170</v>
      </c>
      <c r="CJZ19" s="1" t="s">
        <v>21</v>
      </c>
      <c r="CKA19" s="1" t="s">
        <v>70</v>
      </c>
      <c r="CKB19" s="1">
        <v>12170</v>
      </c>
      <c r="CKD19" s="1" t="s">
        <v>21</v>
      </c>
      <c r="CKE19" s="1" t="s">
        <v>70</v>
      </c>
      <c r="CKF19" s="1">
        <v>12170</v>
      </c>
      <c r="CKH19" s="1" t="s">
        <v>21</v>
      </c>
      <c r="CKI19" s="1" t="s">
        <v>70</v>
      </c>
      <c r="CKJ19" s="1">
        <v>12170</v>
      </c>
      <c r="CKL19" s="1" t="s">
        <v>21</v>
      </c>
      <c r="CKM19" s="1" t="s">
        <v>70</v>
      </c>
      <c r="CKN19" s="1">
        <v>12170</v>
      </c>
      <c r="CKP19" s="1" t="s">
        <v>21</v>
      </c>
      <c r="CKQ19" s="1" t="s">
        <v>70</v>
      </c>
      <c r="CKR19" s="1">
        <v>12170</v>
      </c>
      <c r="CKT19" s="1" t="s">
        <v>21</v>
      </c>
      <c r="CKU19" s="1" t="s">
        <v>70</v>
      </c>
      <c r="CKV19" s="1">
        <v>12170</v>
      </c>
      <c r="CKX19" s="1" t="s">
        <v>21</v>
      </c>
      <c r="CKY19" s="1" t="s">
        <v>70</v>
      </c>
      <c r="CKZ19" s="1">
        <v>12170</v>
      </c>
      <c r="CLB19" s="1" t="s">
        <v>21</v>
      </c>
      <c r="CLC19" s="1" t="s">
        <v>70</v>
      </c>
      <c r="CLD19" s="1">
        <v>12170</v>
      </c>
      <c r="CLF19" s="1" t="s">
        <v>21</v>
      </c>
      <c r="CLG19" s="1" t="s">
        <v>70</v>
      </c>
      <c r="CLH19" s="1">
        <v>12170</v>
      </c>
      <c r="CLJ19" s="1" t="s">
        <v>21</v>
      </c>
      <c r="CLK19" s="1" t="s">
        <v>70</v>
      </c>
      <c r="CLL19" s="1">
        <v>12170</v>
      </c>
      <c r="CLN19" s="1" t="s">
        <v>21</v>
      </c>
      <c r="CLO19" s="1" t="s">
        <v>70</v>
      </c>
      <c r="CLP19" s="1">
        <v>12170</v>
      </c>
      <c r="CLR19" s="1" t="s">
        <v>21</v>
      </c>
      <c r="CLS19" s="1" t="s">
        <v>70</v>
      </c>
      <c r="CLT19" s="1">
        <v>12170</v>
      </c>
      <c r="CLV19" s="1" t="s">
        <v>21</v>
      </c>
      <c r="CLW19" s="1" t="s">
        <v>70</v>
      </c>
      <c r="CLX19" s="1">
        <v>12170</v>
      </c>
      <c r="CLZ19" s="1" t="s">
        <v>21</v>
      </c>
      <c r="CMA19" s="1" t="s">
        <v>70</v>
      </c>
      <c r="CMB19" s="1">
        <v>12170</v>
      </c>
      <c r="CMD19" s="1" t="s">
        <v>21</v>
      </c>
      <c r="CME19" s="1" t="s">
        <v>70</v>
      </c>
      <c r="CMF19" s="1">
        <v>12170</v>
      </c>
      <c r="CMH19" s="1" t="s">
        <v>21</v>
      </c>
      <c r="CMI19" s="1" t="s">
        <v>70</v>
      </c>
      <c r="CMJ19" s="1">
        <v>12170</v>
      </c>
      <c r="CML19" s="1" t="s">
        <v>21</v>
      </c>
      <c r="CMM19" s="1" t="s">
        <v>70</v>
      </c>
      <c r="CMN19" s="1">
        <v>12170</v>
      </c>
      <c r="CMP19" s="1" t="s">
        <v>21</v>
      </c>
      <c r="CMQ19" s="1" t="s">
        <v>70</v>
      </c>
      <c r="CMR19" s="1">
        <v>12170</v>
      </c>
      <c r="CMT19" s="1" t="s">
        <v>21</v>
      </c>
      <c r="CMU19" s="1" t="s">
        <v>70</v>
      </c>
      <c r="CMV19" s="1">
        <v>12170</v>
      </c>
      <c r="CMX19" s="1" t="s">
        <v>21</v>
      </c>
      <c r="CMY19" s="1" t="s">
        <v>70</v>
      </c>
      <c r="CMZ19" s="1">
        <v>12170</v>
      </c>
      <c r="CNB19" s="1" t="s">
        <v>21</v>
      </c>
      <c r="CNC19" s="1" t="s">
        <v>70</v>
      </c>
      <c r="CND19" s="1">
        <v>12170</v>
      </c>
      <c r="CNF19" s="1" t="s">
        <v>21</v>
      </c>
      <c r="CNG19" s="1" t="s">
        <v>70</v>
      </c>
      <c r="CNH19" s="1">
        <v>12170</v>
      </c>
      <c r="CNJ19" s="1" t="s">
        <v>21</v>
      </c>
      <c r="CNK19" s="1" t="s">
        <v>70</v>
      </c>
      <c r="CNL19" s="1">
        <v>12170</v>
      </c>
      <c r="CNN19" s="1" t="s">
        <v>21</v>
      </c>
      <c r="CNO19" s="1" t="s">
        <v>70</v>
      </c>
      <c r="CNP19" s="1">
        <v>12170</v>
      </c>
      <c r="CNR19" s="1" t="s">
        <v>21</v>
      </c>
      <c r="CNS19" s="1" t="s">
        <v>70</v>
      </c>
      <c r="CNT19" s="1">
        <v>12170</v>
      </c>
      <c r="CNV19" s="1" t="s">
        <v>21</v>
      </c>
      <c r="CNW19" s="1" t="s">
        <v>70</v>
      </c>
      <c r="CNX19" s="1">
        <v>12170</v>
      </c>
      <c r="CNZ19" s="1" t="s">
        <v>21</v>
      </c>
      <c r="COA19" s="1" t="s">
        <v>70</v>
      </c>
      <c r="COB19" s="1">
        <v>12170</v>
      </c>
      <c r="COD19" s="1" t="s">
        <v>21</v>
      </c>
      <c r="COE19" s="1" t="s">
        <v>70</v>
      </c>
      <c r="COF19" s="1">
        <v>12170</v>
      </c>
      <c r="COH19" s="1" t="s">
        <v>21</v>
      </c>
      <c r="COI19" s="1" t="s">
        <v>70</v>
      </c>
      <c r="COJ19" s="1">
        <v>12170</v>
      </c>
      <c r="COL19" s="1" t="s">
        <v>21</v>
      </c>
      <c r="COM19" s="1" t="s">
        <v>70</v>
      </c>
      <c r="CON19" s="1">
        <v>12170</v>
      </c>
      <c r="COP19" s="1" t="s">
        <v>21</v>
      </c>
      <c r="COQ19" s="1" t="s">
        <v>70</v>
      </c>
      <c r="COR19" s="1">
        <v>12170</v>
      </c>
      <c r="COT19" s="1" t="s">
        <v>21</v>
      </c>
      <c r="COU19" s="1" t="s">
        <v>70</v>
      </c>
      <c r="COV19" s="1">
        <v>12170</v>
      </c>
      <c r="COX19" s="1" t="s">
        <v>21</v>
      </c>
      <c r="COY19" s="1" t="s">
        <v>70</v>
      </c>
      <c r="COZ19" s="1">
        <v>12170</v>
      </c>
      <c r="CPB19" s="1" t="s">
        <v>21</v>
      </c>
      <c r="CPC19" s="1" t="s">
        <v>70</v>
      </c>
      <c r="CPD19" s="1">
        <v>12170</v>
      </c>
      <c r="CPF19" s="1" t="s">
        <v>21</v>
      </c>
      <c r="CPG19" s="1" t="s">
        <v>70</v>
      </c>
      <c r="CPH19" s="1">
        <v>12170</v>
      </c>
      <c r="CPJ19" s="1" t="s">
        <v>21</v>
      </c>
      <c r="CPK19" s="1" t="s">
        <v>70</v>
      </c>
      <c r="CPL19" s="1">
        <v>12170</v>
      </c>
      <c r="CPN19" s="1" t="s">
        <v>21</v>
      </c>
      <c r="CPO19" s="1" t="s">
        <v>70</v>
      </c>
      <c r="CPP19" s="1">
        <v>12170</v>
      </c>
      <c r="CPR19" s="1" t="s">
        <v>21</v>
      </c>
      <c r="CPS19" s="1" t="s">
        <v>70</v>
      </c>
      <c r="CPT19" s="1">
        <v>12170</v>
      </c>
      <c r="CPV19" s="1" t="s">
        <v>21</v>
      </c>
      <c r="CPW19" s="1" t="s">
        <v>70</v>
      </c>
      <c r="CPX19" s="1">
        <v>12170</v>
      </c>
      <c r="CPZ19" s="1" t="s">
        <v>21</v>
      </c>
      <c r="CQA19" s="1" t="s">
        <v>70</v>
      </c>
      <c r="CQB19" s="1">
        <v>12170</v>
      </c>
      <c r="CQD19" s="1" t="s">
        <v>21</v>
      </c>
      <c r="CQE19" s="1" t="s">
        <v>70</v>
      </c>
      <c r="CQF19" s="1">
        <v>12170</v>
      </c>
      <c r="CQH19" s="1" t="s">
        <v>21</v>
      </c>
      <c r="CQI19" s="1" t="s">
        <v>70</v>
      </c>
      <c r="CQJ19" s="1">
        <v>12170</v>
      </c>
      <c r="CQL19" s="1" t="s">
        <v>21</v>
      </c>
      <c r="CQM19" s="1" t="s">
        <v>70</v>
      </c>
      <c r="CQN19" s="1">
        <v>12170</v>
      </c>
      <c r="CQP19" s="1" t="s">
        <v>21</v>
      </c>
      <c r="CQQ19" s="1" t="s">
        <v>70</v>
      </c>
      <c r="CQR19" s="1">
        <v>12170</v>
      </c>
      <c r="CQT19" s="1" t="s">
        <v>21</v>
      </c>
      <c r="CQU19" s="1" t="s">
        <v>70</v>
      </c>
      <c r="CQV19" s="1">
        <v>12170</v>
      </c>
      <c r="CQX19" s="1" t="s">
        <v>21</v>
      </c>
      <c r="CQY19" s="1" t="s">
        <v>70</v>
      </c>
      <c r="CQZ19" s="1">
        <v>12170</v>
      </c>
      <c r="CRB19" s="1" t="s">
        <v>21</v>
      </c>
      <c r="CRC19" s="1" t="s">
        <v>70</v>
      </c>
      <c r="CRD19" s="1">
        <v>12170</v>
      </c>
      <c r="CRF19" s="1" t="s">
        <v>21</v>
      </c>
      <c r="CRG19" s="1" t="s">
        <v>70</v>
      </c>
      <c r="CRH19" s="1">
        <v>12170</v>
      </c>
      <c r="CRJ19" s="1" t="s">
        <v>21</v>
      </c>
      <c r="CRK19" s="1" t="s">
        <v>70</v>
      </c>
      <c r="CRL19" s="1">
        <v>12170</v>
      </c>
      <c r="CRN19" s="1" t="s">
        <v>21</v>
      </c>
      <c r="CRO19" s="1" t="s">
        <v>70</v>
      </c>
      <c r="CRP19" s="1">
        <v>12170</v>
      </c>
      <c r="CRR19" s="1" t="s">
        <v>21</v>
      </c>
      <c r="CRS19" s="1" t="s">
        <v>70</v>
      </c>
      <c r="CRT19" s="1">
        <v>12170</v>
      </c>
      <c r="CRV19" s="1" t="s">
        <v>21</v>
      </c>
      <c r="CRW19" s="1" t="s">
        <v>70</v>
      </c>
      <c r="CRX19" s="1">
        <v>12170</v>
      </c>
      <c r="CRZ19" s="1" t="s">
        <v>21</v>
      </c>
      <c r="CSA19" s="1" t="s">
        <v>70</v>
      </c>
      <c r="CSB19" s="1">
        <v>12170</v>
      </c>
      <c r="CSD19" s="1" t="s">
        <v>21</v>
      </c>
      <c r="CSE19" s="1" t="s">
        <v>70</v>
      </c>
      <c r="CSF19" s="1">
        <v>12170</v>
      </c>
      <c r="CSH19" s="1" t="s">
        <v>21</v>
      </c>
      <c r="CSI19" s="1" t="s">
        <v>70</v>
      </c>
      <c r="CSJ19" s="1">
        <v>12170</v>
      </c>
      <c r="CSL19" s="1" t="s">
        <v>21</v>
      </c>
      <c r="CSM19" s="1" t="s">
        <v>70</v>
      </c>
      <c r="CSN19" s="1">
        <v>12170</v>
      </c>
      <c r="CSP19" s="1" t="s">
        <v>21</v>
      </c>
      <c r="CSQ19" s="1" t="s">
        <v>70</v>
      </c>
      <c r="CSR19" s="1">
        <v>12170</v>
      </c>
      <c r="CST19" s="1" t="s">
        <v>21</v>
      </c>
      <c r="CSU19" s="1" t="s">
        <v>70</v>
      </c>
      <c r="CSV19" s="1">
        <v>12170</v>
      </c>
      <c r="CSX19" s="1" t="s">
        <v>21</v>
      </c>
      <c r="CSY19" s="1" t="s">
        <v>70</v>
      </c>
      <c r="CSZ19" s="1">
        <v>12170</v>
      </c>
      <c r="CTB19" s="1" t="s">
        <v>21</v>
      </c>
      <c r="CTC19" s="1" t="s">
        <v>70</v>
      </c>
      <c r="CTD19" s="1">
        <v>12170</v>
      </c>
      <c r="CTF19" s="1" t="s">
        <v>21</v>
      </c>
      <c r="CTG19" s="1" t="s">
        <v>70</v>
      </c>
      <c r="CTH19" s="1">
        <v>12170</v>
      </c>
      <c r="CTJ19" s="1" t="s">
        <v>21</v>
      </c>
      <c r="CTK19" s="1" t="s">
        <v>70</v>
      </c>
      <c r="CTL19" s="1">
        <v>12170</v>
      </c>
      <c r="CTN19" s="1" t="s">
        <v>21</v>
      </c>
      <c r="CTO19" s="1" t="s">
        <v>70</v>
      </c>
      <c r="CTP19" s="1">
        <v>12170</v>
      </c>
      <c r="CTR19" s="1" t="s">
        <v>21</v>
      </c>
      <c r="CTS19" s="1" t="s">
        <v>70</v>
      </c>
      <c r="CTT19" s="1">
        <v>12170</v>
      </c>
      <c r="CTV19" s="1" t="s">
        <v>21</v>
      </c>
      <c r="CTW19" s="1" t="s">
        <v>70</v>
      </c>
      <c r="CTX19" s="1">
        <v>12170</v>
      </c>
      <c r="CTZ19" s="1" t="s">
        <v>21</v>
      </c>
      <c r="CUA19" s="1" t="s">
        <v>70</v>
      </c>
      <c r="CUB19" s="1">
        <v>12170</v>
      </c>
      <c r="CUD19" s="1" t="s">
        <v>21</v>
      </c>
      <c r="CUE19" s="1" t="s">
        <v>70</v>
      </c>
      <c r="CUF19" s="1">
        <v>12170</v>
      </c>
      <c r="CUH19" s="1" t="s">
        <v>21</v>
      </c>
      <c r="CUI19" s="1" t="s">
        <v>70</v>
      </c>
      <c r="CUJ19" s="1">
        <v>12170</v>
      </c>
      <c r="CUL19" s="1" t="s">
        <v>21</v>
      </c>
      <c r="CUM19" s="1" t="s">
        <v>70</v>
      </c>
      <c r="CUN19" s="1">
        <v>12170</v>
      </c>
      <c r="CUP19" s="1" t="s">
        <v>21</v>
      </c>
      <c r="CUQ19" s="1" t="s">
        <v>70</v>
      </c>
      <c r="CUR19" s="1">
        <v>12170</v>
      </c>
      <c r="CUT19" s="1" t="s">
        <v>21</v>
      </c>
      <c r="CUU19" s="1" t="s">
        <v>70</v>
      </c>
      <c r="CUV19" s="1">
        <v>12170</v>
      </c>
      <c r="CUX19" s="1" t="s">
        <v>21</v>
      </c>
      <c r="CUY19" s="1" t="s">
        <v>70</v>
      </c>
      <c r="CUZ19" s="1">
        <v>12170</v>
      </c>
      <c r="CVB19" s="1" t="s">
        <v>21</v>
      </c>
      <c r="CVC19" s="1" t="s">
        <v>70</v>
      </c>
      <c r="CVD19" s="1">
        <v>12170</v>
      </c>
      <c r="CVF19" s="1" t="s">
        <v>21</v>
      </c>
      <c r="CVG19" s="1" t="s">
        <v>70</v>
      </c>
      <c r="CVH19" s="1">
        <v>12170</v>
      </c>
      <c r="CVJ19" s="1" t="s">
        <v>21</v>
      </c>
      <c r="CVK19" s="1" t="s">
        <v>70</v>
      </c>
      <c r="CVL19" s="1">
        <v>12170</v>
      </c>
      <c r="CVN19" s="1" t="s">
        <v>21</v>
      </c>
      <c r="CVO19" s="1" t="s">
        <v>70</v>
      </c>
      <c r="CVP19" s="1">
        <v>12170</v>
      </c>
      <c r="CVR19" s="1" t="s">
        <v>21</v>
      </c>
      <c r="CVS19" s="1" t="s">
        <v>70</v>
      </c>
      <c r="CVT19" s="1">
        <v>12170</v>
      </c>
      <c r="CVV19" s="1" t="s">
        <v>21</v>
      </c>
      <c r="CVW19" s="1" t="s">
        <v>70</v>
      </c>
      <c r="CVX19" s="1">
        <v>12170</v>
      </c>
      <c r="CVZ19" s="1" t="s">
        <v>21</v>
      </c>
      <c r="CWA19" s="1" t="s">
        <v>70</v>
      </c>
      <c r="CWB19" s="1">
        <v>12170</v>
      </c>
      <c r="CWD19" s="1" t="s">
        <v>21</v>
      </c>
      <c r="CWE19" s="1" t="s">
        <v>70</v>
      </c>
      <c r="CWF19" s="1">
        <v>12170</v>
      </c>
      <c r="CWH19" s="1" t="s">
        <v>21</v>
      </c>
      <c r="CWI19" s="1" t="s">
        <v>70</v>
      </c>
      <c r="CWJ19" s="1">
        <v>12170</v>
      </c>
      <c r="CWL19" s="1" t="s">
        <v>21</v>
      </c>
      <c r="CWM19" s="1" t="s">
        <v>70</v>
      </c>
      <c r="CWN19" s="1">
        <v>12170</v>
      </c>
      <c r="CWP19" s="1" t="s">
        <v>21</v>
      </c>
      <c r="CWQ19" s="1" t="s">
        <v>70</v>
      </c>
      <c r="CWR19" s="1">
        <v>12170</v>
      </c>
      <c r="CWT19" s="1" t="s">
        <v>21</v>
      </c>
      <c r="CWU19" s="1" t="s">
        <v>70</v>
      </c>
      <c r="CWV19" s="1">
        <v>12170</v>
      </c>
      <c r="CWX19" s="1" t="s">
        <v>21</v>
      </c>
      <c r="CWY19" s="1" t="s">
        <v>70</v>
      </c>
      <c r="CWZ19" s="1">
        <v>12170</v>
      </c>
      <c r="CXB19" s="1" t="s">
        <v>21</v>
      </c>
      <c r="CXC19" s="1" t="s">
        <v>70</v>
      </c>
      <c r="CXD19" s="1">
        <v>12170</v>
      </c>
      <c r="CXF19" s="1" t="s">
        <v>21</v>
      </c>
      <c r="CXG19" s="1" t="s">
        <v>70</v>
      </c>
      <c r="CXH19" s="1">
        <v>12170</v>
      </c>
      <c r="CXJ19" s="1" t="s">
        <v>21</v>
      </c>
      <c r="CXK19" s="1" t="s">
        <v>70</v>
      </c>
      <c r="CXL19" s="1">
        <v>12170</v>
      </c>
      <c r="CXN19" s="1" t="s">
        <v>21</v>
      </c>
      <c r="CXO19" s="1" t="s">
        <v>70</v>
      </c>
      <c r="CXP19" s="1">
        <v>12170</v>
      </c>
      <c r="CXR19" s="1" t="s">
        <v>21</v>
      </c>
      <c r="CXS19" s="1" t="s">
        <v>70</v>
      </c>
      <c r="CXT19" s="1">
        <v>12170</v>
      </c>
      <c r="CXV19" s="1" t="s">
        <v>21</v>
      </c>
      <c r="CXW19" s="1" t="s">
        <v>70</v>
      </c>
      <c r="CXX19" s="1">
        <v>12170</v>
      </c>
      <c r="CXZ19" s="1" t="s">
        <v>21</v>
      </c>
      <c r="CYA19" s="1" t="s">
        <v>70</v>
      </c>
      <c r="CYB19" s="1">
        <v>12170</v>
      </c>
      <c r="CYD19" s="1" t="s">
        <v>21</v>
      </c>
      <c r="CYE19" s="1" t="s">
        <v>70</v>
      </c>
      <c r="CYF19" s="1">
        <v>12170</v>
      </c>
      <c r="CYH19" s="1" t="s">
        <v>21</v>
      </c>
      <c r="CYI19" s="1" t="s">
        <v>70</v>
      </c>
      <c r="CYJ19" s="1">
        <v>12170</v>
      </c>
      <c r="CYL19" s="1" t="s">
        <v>21</v>
      </c>
      <c r="CYM19" s="1" t="s">
        <v>70</v>
      </c>
      <c r="CYN19" s="1">
        <v>12170</v>
      </c>
      <c r="CYP19" s="1" t="s">
        <v>21</v>
      </c>
      <c r="CYQ19" s="1" t="s">
        <v>70</v>
      </c>
      <c r="CYR19" s="1">
        <v>12170</v>
      </c>
      <c r="CYT19" s="1" t="s">
        <v>21</v>
      </c>
      <c r="CYU19" s="1" t="s">
        <v>70</v>
      </c>
      <c r="CYV19" s="1">
        <v>12170</v>
      </c>
      <c r="CYX19" s="1" t="s">
        <v>21</v>
      </c>
      <c r="CYY19" s="1" t="s">
        <v>70</v>
      </c>
      <c r="CYZ19" s="1">
        <v>12170</v>
      </c>
      <c r="CZB19" s="1" t="s">
        <v>21</v>
      </c>
      <c r="CZC19" s="1" t="s">
        <v>70</v>
      </c>
      <c r="CZD19" s="1">
        <v>12170</v>
      </c>
      <c r="CZF19" s="1" t="s">
        <v>21</v>
      </c>
      <c r="CZG19" s="1" t="s">
        <v>70</v>
      </c>
      <c r="CZH19" s="1">
        <v>12170</v>
      </c>
      <c r="CZJ19" s="1" t="s">
        <v>21</v>
      </c>
      <c r="CZK19" s="1" t="s">
        <v>70</v>
      </c>
      <c r="CZL19" s="1">
        <v>12170</v>
      </c>
      <c r="CZN19" s="1" t="s">
        <v>21</v>
      </c>
      <c r="CZO19" s="1" t="s">
        <v>70</v>
      </c>
      <c r="CZP19" s="1">
        <v>12170</v>
      </c>
      <c r="CZR19" s="1" t="s">
        <v>21</v>
      </c>
      <c r="CZS19" s="1" t="s">
        <v>70</v>
      </c>
      <c r="CZT19" s="1">
        <v>12170</v>
      </c>
      <c r="CZV19" s="1" t="s">
        <v>21</v>
      </c>
      <c r="CZW19" s="1" t="s">
        <v>70</v>
      </c>
      <c r="CZX19" s="1">
        <v>12170</v>
      </c>
      <c r="CZZ19" s="1" t="s">
        <v>21</v>
      </c>
      <c r="DAA19" s="1" t="s">
        <v>70</v>
      </c>
      <c r="DAB19" s="1">
        <v>12170</v>
      </c>
      <c r="DAD19" s="1" t="s">
        <v>21</v>
      </c>
      <c r="DAE19" s="1" t="s">
        <v>70</v>
      </c>
      <c r="DAF19" s="1">
        <v>12170</v>
      </c>
      <c r="DAH19" s="1" t="s">
        <v>21</v>
      </c>
      <c r="DAI19" s="1" t="s">
        <v>70</v>
      </c>
      <c r="DAJ19" s="1">
        <v>12170</v>
      </c>
      <c r="DAL19" s="1" t="s">
        <v>21</v>
      </c>
      <c r="DAM19" s="1" t="s">
        <v>70</v>
      </c>
      <c r="DAN19" s="1">
        <v>12170</v>
      </c>
      <c r="DAP19" s="1" t="s">
        <v>21</v>
      </c>
      <c r="DAQ19" s="1" t="s">
        <v>70</v>
      </c>
      <c r="DAR19" s="1">
        <v>12170</v>
      </c>
      <c r="DAT19" s="1" t="s">
        <v>21</v>
      </c>
      <c r="DAU19" s="1" t="s">
        <v>70</v>
      </c>
      <c r="DAV19" s="1">
        <v>12170</v>
      </c>
      <c r="DAX19" s="1" t="s">
        <v>21</v>
      </c>
      <c r="DAY19" s="1" t="s">
        <v>70</v>
      </c>
      <c r="DAZ19" s="1">
        <v>12170</v>
      </c>
      <c r="DBB19" s="1" t="s">
        <v>21</v>
      </c>
      <c r="DBC19" s="1" t="s">
        <v>70</v>
      </c>
      <c r="DBD19" s="1">
        <v>12170</v>
      </c>
      <c r="DBF19" s="1" t="s">
        <v>21</v>
      </c>
      <c r="DBG19" s="1" t="s">
        <v>70</v>
      </c>
      <c r="DBH19" s="1">
        <v>12170</v>
      </c>
      <c r="DBJ19" s="1" t="s">
        <v>21</v>
      </c>
      <c r="DBK19" s="1" t="s">
        <v>70</v>
      </c>
      <c r="DBL19" s="1">
        <v>12170</v>
      </c>
      <c r="DBN19" s="1" t="s">
        <v>21</v>
      </c>
      <c r="DBO19" s="1" t="s">
        <v>70</v>
      </c>
      <c r="DBP19" s="1">
        <v>12170</v>
      </c>
      <c r="DBR19" s="1" t="s">
        <v>21</v>
      </c>
      <c r="DBS19" s="1" t="s">
        <v>70</v>
      </c>
      <c r="DBT19" s="1">
        <v>12170</v>
      </c>
      <c r="DBV19" s="1" t="s">
        <v>21</v>
      </c>
      <c r="DBW19" s="1" t="s">
        <v>70</v>
      </c>
      <c r="DBX19" s="1">
        <v>12170</v>
      </c>
      <c r="DBZ19" s="1" t="s">
        <v>21</v>
      </c>
      <c r="DCA19" s="1" t="s">
        <v>70</v>
      </c>
      <c r="DCB19" s="1">
        <v>12170</v>
      </c>
      <c r="DCD19" s="1" t="s">
        <v>21</v>
      </c>
      <c r="DCE19" s="1" t="s">
        <v>70</v>
      </c>
      <c r="DCF19" s="1">
        <v>12170</v>
      </c>
      <c r="DCH19" s="1" t="s">
        <v>21</v>
      </c>
      <c r="DCI19" s="1" t="s">
        <v>70</v>
      </c>
      <c r="DCJ19" s="1">
        <v>12170</v>
      </c>
      <c r="DCL19" s="1" t="s">
        <v>21</v>
      </c>
      <c r="DCM19" s="1" t="s">
        <v>70</v>
      </c>
      <c r="DCN19" s="1">
        <v>12170</v>
      </c>
      <c r="DCP19" s="1" t="s">
        <v>21</v>
      </c>
      <c r="DCQ19" s="1" t="s">
        <v>70</v>
      </c>
      <c r="DCR19" s="1">
        <v>12170</v>
      </c>
      <c r="DCT19" s="1" t="s">
        <v>21</v>
      </c>
      <c r="DCU19" s="1" t="s">
        <v>70</v>
      </c>
      <c r="DCV19" s="1">
        <v>12170</v>
      </c>
      <c r="DCX19" s="1" t="s">
        <v>21</v>
      </c>
      <c r="DCY19" s="1" t="s">
        <v>70</v>
      </c>
      <c r="DCZ19" s="1">
        <v>12170</v>
      </c>
      <c r="DDB19" s="1" t="s">
        <v>21</v>
      </c>
      <c r="DDC19" s="1" t="s">
        <v>70</v>
      </c>
      <c r="DDD19" s="1">
        <v>12170</v>
      </c>
      <c r="DDF19" s="1" t="s">
        <v>21</v>
      </c>
      <c r="DDG19" s="1" t="s">
        <v>70</v>
      </c>
      <c r="DDH19" s="1">
        <v>12170</v>
      </c>
      <c r="DDJ19" s="1" t="s">
        <v>21</v>
      </c>
      <c r="DDK19" s="1" t="s">
        <v>70</v>
      </c>
      <c r="DDL19" s="1">
        <v>12170</v>
      </c>
      <c r="DDN19" s="1" t="s">
        <v>21</v>
      </c>
      <c r="DDO19" s="1" t="s">
        <v>70</v>
      </c>
      <c r="DDP19" s="1">
        <v>12170</v>
      </c>
      <c r="DDR19" s="1" t="s">
        <v>21</v>
      </c>
      <c r="DDS19" s="1" t="s">
        <v>70</v>
      </c>
      <c r="DDT19" s="1">
        <v>12170</v>
      </c>
      <c r="DDV19" s="1" t="s">
        <v>21</v>
      </c>
      <c r="DDW19" s="1" t="s">
        <v>70</v>
      </c>
      <c r="DDX19" s="1">
        <v>12170</v>
      </c>
      <c r="DDZ19" s="1" t="s">
        <v>21</v>
      </c>
      <c r="DEA19" s="1" t="s">
        <v>70</v>
      </c>
      <c r="DEB19" s="1">
        <v>12170</v>
      </c>
      <c r="DED19" s="1" t="s">
        <v>21</v>
      </c>
      <c r="DEE19" s="1" t="s">
        <v>70</v>
      </c>
      <c r="DEF19" s="1">
        <v>12170</v>
      </c>
      <c r="DEH19" s="1" t="s">
        <v>21</v>
      </c>
      <c r="DEI19" s="1" t="s">
        <v>70</v>
      </c>
      <c r="DEJ19" s="1">
        <v>12170</v>
      </c>
      <c r="DEL19" s="1" t="s">
        <v>21</v>
      </c>
      <c r="DEM19" s="1" t="s">
        <v>70</v>
      </c>
      <c r="DEN19" s="1">
        <v>12170</v>
      </c>
      <c r="DEP19" s="1" t="s">
        <v>21</v>
      </c>
      <c r="DEQ19" s="1" t="s">
        <v>70</v>
      </c>
      <c r="DER19" s="1">
        <v>12170</v>
      </c>
      <c r="DET19" s="1" t="s">
        <v>21</v>
      </c>
      <c r="DEU19" s="1" t="s">
        <v>70</v>
      </c>
      <c r="DEV19" s="1">
        <v>12170</v>
      </c>
      <c r="DEX19" s="1" t="s">
        <v>21</v>
      </c>
      <c r="DEY19" s="1" t="s">
        <v>70</v>
      </c>
      <c r="DEZ19" s="1">
        <v>12170</v>
      </c>
      <c r="DFB19" s="1" t="s">
        <v>21</v>
      </c>
      <c r="DFC19" s="1" t="s">
        <v>70</v>
      </c>
      <c r="DFD19" s="1">
        <v>12170</v>
      </c>
      <c r="DFF19" s="1" t="s">
        <v>21</v>
      </c>
      <c r="DFG19" s="1" t="s">
        <v>70</v>
      </c>
      <c r="DFH19" s="1">
        <v>12170</v>
      </c>
      <c r="DFJ19" s="1" t="s">
        <v>21</v>
      </c>
      <c r="DFK19" s="1" t="s">
        <v>70</v>
      </c>
      <c r="DFL19" s="1">
        <v>12170</v>
      </c>
      <c r="DFN19" s="1" t="s">
        <v>21</v>
      </c>
      <c r="DFO19" s="1" t="s">
        <v>70</v>
      </c>
      <c r="DFP19" s="1">
        <v>12170</v>
      </c>
      <c r="DFR19" s="1" t="s">
        <v>21</v>
      </c>
      <c r="DFS19" s="1" t="s">
        <v>70</v>
      </c>
      <c r="DFT19" s="1">
        <v>12170</v>
      </c>
      <c r="DFV19" s="1" t="s">
        <v>21</v>
      </c>
      <c r="DFW19" s="1" t="s">
        <v>70</v>
      </c>
      <c r="DFX19" s="1">
        <v>12170</v>
      </c>
      <c r="DFZ19" s="1" t="s">
        <v>21</v>
      </c>
      <c r="DGA19" s="1" t="s">
        <v>70</v>
      </c>
      <c r="DGB19" s="1">
        <v>12170</v>
      </c>
      <c r="DGD19" s="1" t="s">
        <v>21</v>
      </c>
      <c r="DGE19" s="1" t="s">
        <v>70</v>
      </c>
      <c r="DGF19" s="1">
        <v>12170</v>
      </c>
      <c r="DGH19" s="1" t="s">
        <v>21</v>
      </c>
      <c r="DGI19" s="1" t="s">
        <v>70</v>
      </c>
      <c r="DGJ19" s="1">
        <v>12170</v>
      </c>
      <c r="DGL19" s="1" t="s">
        <v>21</v>
      </c>
      <c r="DGM19" s="1" t="s">
        <v>70</v>
      </c>
      <c r="DGN19" s="1">
        <v>12170</v>
      </c>
      <c r="DGP19" s="1" t="s">
        <v>21</v>
      </c>
      <c r="DGQ19" s="1" t="s">
        <v>70</v>
      </c>
      <c r="DGR19" s="1">
        <v>12170</v>
      </c>
      <c r="DGT19" s="1" t="s">
        <v>21</v>
      </c>
      <c r="DGU19" s="1" t="s">
        <v>70</v>
      </c>
      <c r="DGV19" s="1">
        <v>12170</v>
      </c>
      <c r="DGX19" s="1" t="s">
        <v>21</v>
      </c>
      <c r="DGY19" s="1" t="s">
        <v>70</v>
      </c>
      <c r="DGZ19" s="1">
        <v>12170</v>
      </c>
      <c r="DHB19" s="1" t="s">
        <v>21</v>
      </c>
      <c r="DHC19" s="1" t="s">
        <v>70</v>
      </c>
      <c r="DHD19" s="1">
        <v>12170</v>
      </c>
      <c r="DHF19" s="1" t="s">
        <v>21</v>
      </c>
      <c r="DHG19" s="1" t="s">
        <v>70</v>
      </c>
      <c r="DHH19" s="1">
        <v>12170</v>
      </c>
      <c r="DHJ19" s="1" t="s">
        <v>21</v>
      </c>
      <c r="DHK19" s="1" t="s">
        <v>70</v>
      </c>
      <c r="DHL19" s="1">
        <v>12170</v>
      </c>
      <c r="DHN19" s="1" t="s">
        <v>21</v>
      </c>
      <c r="DHO19" s="1" t="s">
        <v>70</v>
      </c>
      <c r="DHP19" s="1">
        <v>12170</v>
      </c>
      <c r="DHR19" s="1" t="s">
        <v>21</v>
      </c>
      <c r="DHS19" s="1" t="s">
        <v>70</v>
      </c>
      <c r="DHT19" s="1">
        <v>12170</v>
      </c>
      <c r="DHV19" s="1" t="s">
        <v>21</v>
      </c>
      <c r="DHW19" s="1" t="s">
        <v>70</v>
      </c>
      <c r="DHX19" s="1">
        <v>12170</v>
      </c>
      <c r="DHZ19" s="1" t="s">
        <v>21</v>
      </c>
      <c r="DIA19" s="1" t="s">
        <v>70</v>
      </c>
      <c r="DIB19" s="1">
        <v>12170</v>
      </c>
      <c r="DID19" s="1" t="s">
        <v>21</v>
      </c>
      <c r="DIE19" s="1" t="s">
        <v>70</v>
      </c>
      <c r="DIF19" s="1">
        <v>12170</v>
      </c>
      <c r="DIH19" s="1" t="s">
        <v>21</v>
      </c>
      <c r="DII19" s="1" t="s">
        <v>70</v>
      </c>
      <c r="DIJ19" s="1">
        <v>12170</v>
      </c>
      <c r="DIL19" s="1" t="s">
        <v>21</v>
      </c>
      <c r="DIM19" s="1" t="s">
        <v>70</v>
      </c>
      <c r="DIN19" s="1">
        <v>12170</v>
      </c>
      <c r="DIP19" s="1" t="s">
        <v>21</v>
      </c>
      <c r="DIQ19" s="1" t="s">
        <v>70</v>
      </c>
      <c r="DIR19" s="1">
        <v>12170</v>
      </c>
      <c r="DIT19" s="1" t="s">
        <v>21</v>
      </c>
      <c r="DIU19" s="1" t="s">
        <v>70</v>
      </c>
      <c r="DIV19" s="1">
        <v>12170</v>
      </c>
      <c r="DIX19" s="1" t="s">
        <v>21</v>
      </c>
      <c r="DIY19" s="1" t="s">
        <v>70</v>
      </c>
      <c r="DIZ19" s="1">
        <v>12170</v>
      </c>
      <c r="DJB19" s="1" t="s">
        <v>21</v>
      </c>
      <c r="DJC19" s="1" t="s">
        <v>70</v>
      </c>
      <c r="DJD19" s="1">
        <v>12170</v>
      </c>
      <c r="DJF19" s="1" t="s">
        <v>21</v>
      </c>
      <c r="DJG19" s="1" t="s">
        <v>70</v>
      </c>
      <c r="DJH19" s="1">
        <v>12170</v>
      </c>
      <c r="DJJ19" s="1" t="s">
        <v>21</v>
      </c>
      <c r="DJK19" s="1" t="s">
        <v>70</v>
      </c>
      <c r="DJL19" s="1">
        <v>12170</v>
      </c>
      <c r="DJN19" s="1" t="s">
        <v>21</v>
      </c>
      <c r="DJO19" s="1" t="s">
        <v>70</v>
      </c>
      <c r="DJP19" s="1">
        <v>12170</v>
      </c>
      <c r="DJR19" s="1" t="s">
        <v>21</v>
      </c>
      <c r="DJS19" s="1" t="s">
        <v>70</v>
      </c>
      <c r="DJT19" s="1">
        <v>12170</v>
      </c>
      <c r="DJV19" s="1" t="s">
        <v>21</v>
      </c>
      <c r="DJW19" s="1" t="s">
        <v>70</v>
      </c>
      <c r="DJX19" s="1">
        <v>12170</v>
      </c>
      <c r="DJZ19" s="1" t="s">
        <v>21</v>
      </c>
      <c r="DKA19" s="1" t="s">
        <v>70</v>
      </c>
      <c r="DKB19" s="1">
        <v>12170</v>
      </c>
      <c r="DKD19" s="1" t="s">
        <v>21</v>
      </c>
      <c r="DKE19" s="1" t="s">
        <v>70</v>
      </c>
      <c r="DKF19" s="1">
        <v>12170</v>
      </c>
      <c r="DKH19" s="1" t="s">
        <v>21</v>
      </c>
      <c r="DKI19" s="1" t="s">
        <v>70</v>
      </c>
      <c r="DKJ19" s="1">
        <v>12170</v>
      </c>
      <c r="DKL19" s="1" t="s">
        <v>21</v>
      </c>
      <c r="DKM19" s="1" t="s">
        <v>70</v>
      </c>
      <c r="DKN19" s="1">
        <v>12170</v>
      </c>
      <c r="DKP19" s="1" t="s">
        <v>21</v>
      </c>
      <c r="DKQ19" s="1" t="s">
        <v>70</v>
      </c>
      <c r="DKR19" s="1">
        <v>12170</v>
      </c>
      <c r="DKT19" s="1" t="s">
        <v>21</v>
      </c>
      <c r="DKU19" s="1" t="s">
        <v>70</v>
      </c>
      <c r="DKV19" s="1">
        <v>12170</v>
      </c>
      <c r="DKX19" s="1" t="s">
        <v>21</v>
      </c>
      <c r="DKY19" s="1" t="s">
        <v>70</v>
      </c>
      <c r="DKZ19" s="1">
        <v>12170</v>
      </c>
      <c r="DLB19" s="1" t="s">
        <v>21</v>
      </c>
      <c r="DLC19" s="1" t="s">
        <v>70</v>
      </c>
      <c r="DLD19" s="1">
        <v>12170</v>
      </c>
      <c r="DLF19" s="1" t="s">
        <v>21</v>
      </c>
      <c r="DLG19" s="1" t="s">
        <v>70</v>
      </c>
      <c r="DLH19" s="1">
        <v>12170</v>
      </c>
      <c r="DLJ19" s="1" t="s">
        <v>21</v>
      </c>
      <c r="DLK19" s="1" t="s">
        <v>70</v>
      </c>
      <c r="DLL19" s="1">
        <v>12170</v>
      </c>
      <c r="DLN19" s="1" t="s">
        <v>21</v>
      </c>
      <c r="DLO19" s="1" t="s">
        <v>70</v>
      </c>
      <c r="DLP19" s="1">
        <v>12170</v>
      </c>
      <c r="DLR19" s="1" t="s">
        <v>21</v>
      </c>
      <c r="DLS19" s="1" t="s">
        <v>70</v>
      </c>
      <c r="DLT19" s="1">
        <v>12170</v>
      </c>
      <c r="DLV19" s="1" t="s">
        <v>21</v>
      </c>
      <c r="DLW19" s="1" t="s">
        <v>70</v>
      </c>
      <c r="DLX19" s="1">
        <v>12170</v>
      </c>
      <c r="DLZ19" s="1" t="s">
        <v>21</v>
      </c>
      <c r="DMA19" s="1" t="s">
        <v>70</v>
      </c>
      <c r="DMB19" s="1">
        <v>12170</v>
      </c>
      <c r="DMD19" s="1" t="s">
        <v>21</v>
      </c>
      <c r="DME19" s="1" t="s">
        <v>70</v>
      </c>
      <c r="DMF19" s="1">
        <v>12170</v>
      </c>
      <c r="DMH19" s="1" t="s">
        <v>21</v>
      </c>
      <c r="DMI19" s="1" t="s">
        <v>70</v>
      </c>
      <c r="DMJ19" s="1">
        <v>12170</v>
      </c>
      <c r="DML19" s="1" t="s">
        <v>21</v>
      </c>
      <c r="DMM19" s="1" t="s">
        <v>70</v>
      </c>
      <c r="DMN19" s="1">
        <v>12170</v>
      </c>
      <c r="DMP19" s="1" t="s">
        <v>21</v>
      </c>
      <c r="DMQ19" s="1" t="s">
        <v>70</v>
      </c>
      <c r="DMR19" s="1">
        <v>12170</v>
      </c>
      <c r="DMT19" s="1" t="s">
        <v>21</v>
      </c>
      <c r="DMU19" s="1" t="s">
        <v>70</v>
      </c>
      <c r="DMV19" s="1">
        <v>12170</v>
      </c>
      <c r="DMX19" s="1" t="s">
        <v>21</v>
      </c>
      <c r="DMY19" s="1" t="s">
        <v>70</v>
      </c>
      <c r="DMZ19" s="1">
        <v>12170</v>
      </c>
      <c r="DNB19" s="1" t="s">
        <v>21</v>
      </c>
      <c r="DNC19" s="1" t="s">
        <v>70</v>
      </c>
      <c r="DND19" s="1">
        <v>12170</v>
      </c>
      <c r="DNF19" s="1" t="s">
        <v>21</v>
      </c>
      <c r="DNG19" s="1" t="s">
        <v>70</v>
      </c>
      <c r="DNH19" s="1">
        <v>12170</v>
      </c>
      <c r="DNJ19" s="1" t="s">
        <v>21</v>
      </c>
      <c r="DNK19" s="1" t="s">
        <v>70</v>
      </c>
      <c r="DNL19" s="1">
        <v>12170</v>
      </c>
      <c r="DNN19" s="1" t="s">
        <v>21</v>
      </c>
      <c r="DNO19" s="1" t="s">
        <v>70</v>
      </c>
      <c r="DNP19" s="1">
        <v>12170</v>
      </c>
      <c r="DNR19" s="1" t="s">
        <v>21</v>
      </c>
      <c r="DNS19" s="1" t="s">
        <v>70</v>
      </c>
      <c r="DNT19" s="1">
        <v>12170</v>
      </c>
      <c r="DNV19" s="1" t="s">
        <v>21</v>
      </c>
      <c r="DNW19" s="1" t="s">
        <v>70</v>
      </c>
      <c r="DNX19" s="1">
        <v>12170</v>
      </c>
      <c r="DNZ19" s="1" t="s">
        <v>21</v>
      </c>
      <c r="DOA19" s="1" t="s">
        <v>70</v>
      </c>
      <c r="DOB19" s="1">
        <v>12170</v>
      </c>
      <c r="DOD19" s="1" t="s">
        <v>21</v>
      </c>
      <c r="DOE19" s="1" t="s">
        <v>70</v>
      </c>
      <c r="DOF19" s="1">
        <v>12170</v>
      </c>
      <c r="DOH19" s="1" t="s">
        <v>21</v>
      </c>
      <c r="DOI19" s="1" t="s">
        <v>70</v>
      </c>
      <c r="DOJ19" s="1">
        <v>12170</v>
      </c>
      <c r="DOL19" s="1" t="s">
        <v>21</v>
      </c>
      <c r="DOM19" s="1" t="s">
        <v>70</v>
      </c>
      <c r="DON19" s="1">
        <v>12170</v>
      </c>
      <c r="DOP19" s="1" t="s">
        <v>21</v>
      </c>
      <c r="DOQ19" s="1" t="s">
        <v>70</v>
      </c>
      <c r="DOR19" s="1">
        <v>12170</v>
      </c>
      <c r="DOT19" s="1" t="s">
        <v>21</v>
      </c>
      <c r="DOU19" s="1" t="s">
        <v>70</v>
      </c>
      <c r="DOV19" s="1">
        <v>12170</v>
      </c>
      <c r="DOX19" s="1" t="s">
        <v>21</v>
      </c>
      <c r="DOY19" s="1" t="s">
        <v>70</v>
      </c>
      <c r="DOZ19" s="1">
        <v>12170</v>
      </c>
      <c r="DPB19" s="1" t="s">
        <v>21</v>
      </c>
      <c r="DPC19" s="1" t="s">
        <v>70</v>
      </c>
      <c r="DPD19" s="1">
        <v>12170</v>
      </c>
      <c r="DPF19" s="1" t="s">
        <v>21</v>
      </c>
      <c r="DPG19" s="1" t="s">
        <v>70</v>
      </c>
      <c r="DPH19" s="1">
        <v>12170</v>
      </c>
      <c r="DPJ19" s="1" t="s">
        <v>21</v>
      </c>
      <c r="DPK19" s="1" t="s">
        <v>70</v>
      </c>
      <c r="DPL19" s="1">
        <v>12170</v>
      </c>
      <c r="DPN19" s="1" t="s">
        <v>21</v>
      </c>
      <c r="DPO19" s="1" t="s">
        <v>70</v>
      </c>
      <c r="DPP19" s="1">
        <v>12170</v>
      </c>
      <c r="DPR19" s="1" t="s">
        <v>21</v>
      </c>
      <c r="DPS19" s="1" t="s">
        <v>70</v>
      </c>
      <c r="DPT19" s="1">
        <v>12170</v>
      </c>
      <c r="DPV19" s="1" t="s">
        <v>21</v>
      </c>
      <c r="DPW19" s="1" t="s">
        <v>70</v>
      </c>
      <c r="DPX19" s="1">
        <v>12170</v>
      </c>
      <c r="DPZ19" s="1" t="s">
        <v>21</v>
      </c>
      <c r="DQA19" s="1" t="s">
        <v>70</v>
      </c>
      <c r="DQB19" s="1">
        <v>12170</v>
      </c>
      <c r="DQD19" s="1" t="s">
        <v>21</v>
      </c>
      <c r="DQE19" s="1" t="s">
        <v>70</v>
      </c>
      <c r="DQF19" s="1">
        <v>12170</v>
      </c>
      <c r="DQH19" s="1" t="s">
        <v>21</v>
      </c>
      <c r="DQI19" s="1" t="s">
        <v>70</v>
      </c>
      <c r="DQJ19" s="1">
        <v>12170</v>
      </c>
      <c r="DQL19" s="1" t="s">
        <v>21</v>
      </c>
      <c r="DQM19" s="1" t="s">
        <v>70</v>
      </c>
      <c r="DQN19" s="1">
        <v>12170</v>
      </c>
      <c r="DQP19" s="1" t="s">
        <v>21</v>
      </c>
      <c r="DQQ19" s="1" t="s">
        <v>70</v>
      </c>
      <c r="DQR19" s="1">
        <v>12170</v>
      </c>
      <c r="DQT19" s="1" t="s">
        <v>21</v>
      </c>
      <c r="DQU19" s="1" t="s">
        <v>70</v>
      </c>
      <c r="DQV19" s="1">
        <v>12170</v>
      </c>
      <c r="DQX19" s="1" t="s">
        <v>21</v>
      </c>
      <c r="DQY19" s="1" t="s">
        <v>70</v>
      </c>
      <c r="DQZ19" s="1">
        <v>12170</v>
      </c>
      <c r="DRB19" s="1" t="s">
        <v>21</v>
      </c>
      <c r="DRC19" s="1" t="s">
        <v>70</v>
      </c>
      <c r="DRD19" s="1">
        <v>12170</v>
      </c>
      <c r="DRF19" s="1" t="s">
        <v>21</v>
      </c>
      <c r="DRG19" s="1" t="s">
        <v>70</v>
      </c>
      <c r="DRH19" s="1">
        <v>12170</v>
      </c>
      <c r="DRJ19" s="1" t="s">
        <v>21</v>
      </c>
      <c r="DRK19" s="1" t="s">
        <v>70</v>
      </c>
      <c r="DRL19" s="1">
        <v>12170</v>
      </c>
      <c r="DRN19" s="1" t="s">
        <v>21</v>
      </c>
      <c r="DRO19" s="1" t="s">
        <v>70</v>
      </c>
      <c r="DRP19" s="1">
        <v>12170</v>
      </c>
      <c r="DRR19" s="1" t="s">
        <v>21</v>
      </c>
      <c r="DRS19" s="1" t="s">
        <v>70</v>
      </c>
      <c r="DRT19" s="1">
        <v>12170</v>
      </c>
      <c r="DRV19" s="1" t="s">
        <v>21</v>
      </c>
      <c r="DRW19" s="1" t="s">
        <v>70</v>
      </c>
      <c r="DRX19" s="1">
        <v>12170</v>
      </c>
      <c r="DRZ19" s="1" t="s">
        <v>21</v>
      </c>
      <c r="DSA19" s="1" t="s">
        <v>70</v>
      </c>
      <c r="DSB19" s="1">
        <v>12170</v>
      </c>
      <c r="DSD19" s="1" t="s">
        <v>21</v>
      </c>
      <c r="DSE19" s="1" t="s">
        <v>70</v>
      </c>
      <c r="DSF19" s="1">
        <v>12170</v>
      </c>
      <c r="DSH19" s="1" t="s">
        <v>21</v>
      </c>
      <c r="DSI19" s="1" t="s">
        <v>70</v>
      </c>
      <c r="DSJ19" s="1">
        <v>12170</v>
      </c>
      <c r="DSL19" s="1" t="s">
        <v>21</v>
      </c>
      <c r="DSM19" s="1" t="s">
        <v>70</v>
      </c>
      <c r="DSN19" s="1">
        <v>12170</v>
      </c>
      <c r="DSP19" s="1" t="s">
        <v>21</v>
      </c>
      <c r="DSQ19" s="1" t="s">
        <v>70</v>
      </c>
      <c r="DSR19" s="1">
        <v>12170</v>
      </c>
      <c r="DST19" s="1" t="s">
        <v>21</v>
      </c>
      <c r="DSU19" s="1" t="s">
        <v>70</v>
      </c>
      <c r="DSV19" s="1">
        <v>12170</v>
      </c>
      <c r="DSX19" s="1" t="s">
        <v>21</v>
      </c>
      <c r="DSY19" s="1" t="s">
        <v>70</v>
      </c>
      <c r="DSZ19" s="1">
        <v>12170</v>
      </c>
      <c r="DTB19" s="1" t="s">
        <v>21</v>
      </c>
      <c r="DTC19" s="1" t="s">
        <v>70</v>
      </c>
      <c r="DTD19" s="1">
        <v>12170</v>
      </c>
      <c r="DTF19" s="1" t="s">
        <v>21</v>
      </c>
      <c r="DTG19" s="1" t="s">
        <v>70</v>
      </c>
      <c r="DTH19" s="1">
        <v>12170</v>
      </c>
      <c r="DTJ19" s="1" t="s">
        <v>21</v>
      </c>
      <c r="DTK19" s="1" t="s">
        <v>70</v>
      </c>
      <c r="DTL19" s="1">
        <v>12170</v>
      </c>
      <c r="DTN19" s="1" t="s">
        <v>21</v>
      </c>
      <c r="DTO19" s="1" t="s">
        <v>70</v>
      </c>
      <c r="DTP19" s="1">
        <v>12170</v>
      </c>
      <c r="DTR19" s="1" t="s">
        <v>21</v>
      </c>
      <c r="DTS19" s="1" t="s">
        <v>70</v>
      </c>
      <c r="DTT19" s="1">
        <v>12170</v>
      </c>
      <c r="DTV19" s="1" t="s">
        <v>21</v>
      </c>
      <c r="DTW19" s="1" t="s">
        <v>70</v>
      </c>
      <c r="DTX19" s="1">
        <v>12170</v>
      </c>
      <c r="DTZ19" s="1" t="s">
        <v>21</v>
      </c>
      <c r="DUA19" s="1" t="s">
        <v>70</v>
      </c>
      <c r="DUB19" s="1">
        <v>12170</v>
      </c>
      <c r="DUD19" s="1" t="s">
        <v>21</v>
      </c>
      <c r="DUE19" s="1" t="s">
        <v>70</v>
      </c>
      <c r="DUF19" s="1">
        <v>12170</v>
      </c>
      <c r="DUH19" s="1" t="s">
        <v>21</v>
      </c>
      <c r="DUI19" s="1" t="s">
        <v>70</v>
      </c>
      <c r="DUJ19" s="1">
        <v>12170</v>
      </c>
      <c r="DUL19" s="1" t="s">
        <v>21</v>
      </c>
      <c r="DUM19" s="1" t="s">
        <v>70</v>
      </c>
      <c r="DUN19" s="1">
        <v>12170</v>
      </c>
      <c r="DUP19" s="1" t="s">
        <v>21</v>
      </c>
      <c r="DUQ19" s="1" t="s">
        <v>70</v>
      </c>
      <c r="DUR19" s="1">
        <v>12170</v>
      </c>
      <c r="DUT19" s="1" t="s">
        <v>21</v>
      </c>
      <c r="DUU19" s="1" t="s">
        <v>70</v>
      </c>
      <c r="DUV19" s="1">
        <v>12170</v>
      </c>
      <c r="DUX19" s="1" t="s">
        <v>21</v>
      </c>
      <c r="DUY19" s="1" t="s">
        <v>70</v>
      </c>
      <c r="DUZ19" s="1">
        <v>12170</v>
      </c>
      <c r="DVB19" s="1" t="s">
        <v>21</v>
      </c>
      <c r="DVC19" s="1" t="s">
        <v>70</v>
      </c>
      <c r="DVD19" s="1">
        <v>12170</v>
      </c>
      <c r="DVF19" s="1" t="s">
        <v>21</v>
      </c>
      <c r="DVG19" s="1" t="s">
        <v>70</v>
      </c>
      <c r="DVH19" s="1">
        <v>12170</v>
      </c>
      <c r="DVJ19" s="1" t="s">
        <v>21</v>
      </c>
      <c r="DVK19" s="1" t="s">
        <v>70</v>
      </c>
      <c r="DVL19" s="1">
        <v>12170</v>
      </c>
      <c r="DVN19" s="1" t="s">
        <v>21</v>
      </c>
      <c r="DVO19" s="1" t="s">
        <v>70</v>
      </c>
      <c r="DVP19" s="1">
        <v>12170</v>
      </c>
      <c r="DVR19" s="1" t="s">
        <v>21</v>
      </c>
      <c r="DVS19" s="1" t="s">
        <v>70</v>
      </c>
      <c r="DVT19" s="1">
        <v>12170</v>
      </c>
      <c r="DVV19" s="1" t="s">
        <v>21</v>
      </c>
      <c r="DVW19" s="1" t="s">
        <v>70</v>
      </c>
      <c r="DVX19" s="1">
        <v>12170</v>
      </c>
      <c r="DVZ19" s="1" t="s">
        <v>21</v>
      </c>
      <c r="DWA19" s="1" t="s">
        <v>70</v>
      </c>
      <c r="DWB19" s="1">
        <v>12170</v>
      </c>
      <c r="DWD19" s="1" t="s">
        <v>21</v>
      </c>
      <c r="DWE19" s="1" t="s">
        <v>70</v>
      </c>
      <c r="DWF19" s="1">
        <v>12170</v>
      </c>
      <c r="DWH19" s="1" t="s">
        <v>21</v>
      </c>
      <c r="DWI19" s="1" t="s">
        <v>70</v>
      </c>
      <c r="DWJ19" s="1">
        <v>12170</v>
      </c>
      <c r="DWL19" s="1" t="s">
        <v>21</v>
      </c>
      <c r="DWM19" s="1" t="s">
        <v>70</v>
      </c>
      <c r="DWN19" s="1">
        <v>12170</v>
      </c>
      <c r="DWP19" s="1" t="s">
        <v>21</v>
      </c>
      <c r="DWQ19" s="1" t="s">
        <v>70</v>
      </c>
      <c r="DWR19" s="1">
        <v>12170</v>
      </c>
      <c r="DWT19" s="1" t="s">
        <v>21</v>
      </c>
      <c r="DWU19" s="1" t="s">
        <v>70</v>
      </c>
      <c r="DWV19" s="1">
        <v>12170</v>
      </c>
      <c r="DWX19" s="1" t="s">
        <v>21</v>
      </c>
      <c r="DWY19" s="1" t="s">
        <v>70</v>
      </c>
      <c r="DWZ19" s="1">
        <v>12170</v>
      </c>
      <c r="DXB19" s="1" t="s">
        <v>21</v>
      </c>
      <c r="DXC19" s="1" t="s">
        <v>70</v>
      </c>
      <c r="DXD19" s="1">
        <v>12170</v>
      </c>
      <c r="DXF19" s="1" t="s">
        <v>21</v>
      </c>
      <c r="DXG19" s="1" t="s">
        <v>70</v>
      </c>
      <c r="DXH19" s="1">
        <v>12170</v>
      </c>
      <c r="DXJ19" s="1" t="s">
        <v>21</v>
      </c>
      <c r="DXK19" s="1" t="s">
        <v>70</v>
      </c>
      <c r="DXL19" s="1">
        <v>12170</v>
      </c>
      <c r="DXN19" s="1" t="s">
        <v>21</v>
      </c>
      <c r="DXO19" s="1" t="s">
        <v>70</v>
      </c>
      <c r="DXP19" s="1">
        <v>12170</v>
      </c>
      <c r="DXR19" s="1" t="s">
        <v>21</v>
      </c>
      <c r="DXS19" s="1" t="s">
        <v>70</v>
      </c>
      <c r="DXT19" s="1">
        <v>12170</v>
      </c>
      <c r="DXV19" s="1" t="s">
        <v>21</v>
      </c>
      <c r="DXW19" s="1" t="s">
        <v>70</v>
      </c>
      <c r="DXX19" s="1">
        <v>12170</v>
      </c>
      <c r="DXZ19" s="1" t="s">
        <v>21</v>
      </c>
      <c r="DYA19" s="1" t="s">
        <v>70</v>
      </c>
      <c r="DYB19" s="1">
        <v>12170</v>
      </c>
      <c r="DYD19" s="1" t="s">
        <v>21</v>
      </c>
      <c r="DYE19" s="1" t="s">
        <v>70</v>
      </c>
      <c r="DYF19" s="1">
        <v>12170</v>
      </c>
      <c r="DYH19" s="1" t="s">
        <v>21</v>
      </c>
      <c r="DYI19" s="1" t="s">
        <v>70</v>
      </c>
      <c r="DYJ19" s="1">
        <v>12170</v>
      </c>
      <c r="DYL19" s="1" t="s">
        <v>21</v>
      </c>
      <c r="DYM19" s="1" t="s">
        <v>70</v>
      </c>
      <c r="DYN19" s="1">
        <v>12170</v>
      </c>
      <c r="DYP19" s="1" t="s">
        <v>21</v>
      </c>
      <c r="DYQ19" s="1" t="s">
        <v>70</v>
      </c>
      <c r="DYR19" s="1">
        <v>12170</v>
      </c>
      <c r="DYT19" s="1" t="s">
        <v>21</v>
      </c>
      <c r="DYU19" s="1" t="s">
        <v>70</v>
      </c>
      <c r="DYV19" s="1">
        <v>12170</v>
      </c>
      <c r="DYX19" s="1" t="s">
        <v>21</v>
      </c>
      <c r="DYY19" s="1" t="s">
        <v>70</v>
      </c>
      <c r="DYZ19" s="1">
        <v>12170</v>
      </c>
      <c r="DZB19" s="1" t="s">
        <v>21</v>
      </c>
      <c r="DZC19" s="1" t="s">
        <v>70</v>
      </c>
      <c r="DZD19" s="1">
        <v>12170</v>
      </c>
      <c r="DZF19" s="1" t="s">
        <v>21</v>
      </c>
      <c r="DZG19" s="1" t="s">
        <v>70</v>
      </c>
      <c r="DZH19" s="1">
        <v>12170</v>
      </c>
      <c r="DZJ19" s="1" t="s">
        <v>21</v>
      </c>
      <c r="DZK19" s="1" t="s">
        <v>70</v>
      </c>
      <c r="DZL19" s="1">
        <v>12170</v>
      </c>
      <c r="DZN19" s="1" t="s">
        <v>21</v>
      </c>
      <c r="DZO19" s="1" t="s">
        <v>70</v>
      </c>
      <c r="DZP19" s="1">
        <v>12170</v>
      </c>
      <c r="DZR19" s="1" t="s">
        <v>21</v>
      </c>
      <c r="DZS19" s="1" t="s">
        <v>70</v>
      </c>
      <c r="DZT19" s="1">
        <v>12170</v>
      </c>
      <c r="DZV19" s="1" t="s">
        <v>21</v>
      </c>
      <c r="DZW19" s="1" t="s">
        <v>70</v>
      </c>
      <c r="DZX19" s="1">
        <v>12170</v>
      </c>
      <c r="DZZ19" s="1" t="s">
        <v>21</v>
      </c>
      <c r="EAA19" s="1" t="s">
        <v>70</v>
      </c>
      <c r="EAB19" s="1">
        <v>12170</v>
      </c>
      <c r="EAD19" s="1" t="s">
        <v>21</v>
      </c>
      <c r="EAE19" s="1" t="s">
        <v>70</v>
      </c>
      <c r="EAF19" s="1">
        <v>12170</v>
      </c>
      <c r="EAH19" s="1" t="s">
        <v>21</v>
      </c>
      <c r="EAI19" s="1" t="s">
        <v>70</v>
      </c>
      <c r="EAJ19" s="1">
        <v>12170</v>
      </c>
      <c r="EAL19" s="1" t="s">
        <v>21</v>
      </c>
      <c r="EAM19" s="1" t="s">
        <v>70</v>
      </c>
      <c r="EAN19" s="1">
        <v>12170</v>
      </c>
      <c r="EAP19" s="1" t="s">
        <v>21</v>
      </c>
      <c r="EAQ19" s="1" t="s">
        <v>70</v>
      </c>
      <c r="EAR19" s="1">
        <v>12170</v>
      </c>
      <c r="EAT19" s="1" t="s">
        <v>21</v>
      </c>
      <c r="EAU19" s="1" t="s">
        <v>70</v>
      </c>
      <c r="EAV19" s="1">
        <v>12170</v>
      </c>
      <c r="EAX19" s="1" t="s">
        <v>21</v>
      </c>
      <c r="EAY19" s="1" t="s">
        <v>70</v>
      </c>
      <c r="EAZ19" s="1">
        <v>12170</v>
      </c>
      <c r="EBB19" s="1" t="s">
        <v>21</v>
      </c>
      <c r="EBC19" s="1" t="s">
        <v>70</v>
      </c>
      <c r="EBD19" s="1">
        <v>12170</v>
      </c>
      <c r="EBF19" s="1" t="s">
        <v>21</v>
      </c>
      <c r="EBG19" s="1" t="s">
        <v>70</v>
      </c>
      <c r="EBH19" s="1">
        <v>12170</v>
      </c>
      <c r="EBJ19" s="1" t="s">
        <v>21</v>
      </c>
      <c r="EBK19" s="1" t="s">
        <v>70</v>
      </c>
      <c r="EBL19" s="1">
        <v>12170</v>
      </c>
      <c r="EBN19" s="1" t="s">
        <v>21</v>
      </c>
      <c r="EBO19" s="1" t="s">
        <v>70</v>
      </c>
      <c r="EBP19" s="1">
        <v>12170</v>
      </c>
      <c r="EBR19" s="1" t="s">
        <v>21</v>
      </c>
      <c r="EBS19" s="1" t="s">
        <v>70</v>
      </c>
      <c r="EBT19" s="1">
        <v>12170</v>
      </c>
      <c r="EBV19" s="1" t="s">
        <v>21</v>
      </c>
      <c r="EBW19" s="1" t="s">
        <v>70</v>
      </c>
      <c r="EBX19" s="1">
        <v>12170</v>
      </c>
      <c r="EBZ19" s="1" t="s">
        <v>21</v>
      </c>
      <c r="ECA19" s="1" t="s">
        <v>70</v>
      </c>
      <c r="ECB19" s="1">
        <v>12170</v>
      </c>
      <c r="ECD19" s="1" t="s">
        <v>21</v>
      </c>
      <c r="ECE19" s="1" t="s">
        <v>70</v>
      </c>
      <c r="ECF19" s="1">
        <v>12170</v>
      </c>
      <c r="ECH19" s="1" t="s">
        <v>21</v>
      </c>
      <c r="ECI19" s="1" t="s">
        <v>70</v>
      </c>
      <c r="ECJ19" s="1">
        <v>12170</v>
      </c>
      <c r="ECL19" s="1" t="s">
        <v>21</v>
      </c>
      <c r="ECM19" s="1" t="s">
        <v>70</v>
      </c>
      <c r="ECN19" s="1">
        <v>12170</v>
      </c>
      <c r="ECP19" s="1" t="s">
        <v>21</v>
      </c>
      <c r="ECQ19" s="1" t="s">
        <v>70</v>
      </c>
      <c r="ECR19" s="1">
        <v>12170</v>
      </c>
      <c r="ECT19" s="1" t="s">
        <v>21</v>
      </c>
      <c r="ECU19" s="1" t="s">
        <v>70</v>
      </c>
      <c r="ECV19" s="1">
        <v>12170</v>
      </c>
      <c r="ECX19" s="1" t="s">
        <v>21</v>
      </c>
      <c r="ECY19" s="1" t="s">
        <v>70</v>
      </c>
      <c r="ECZ19" s="1">
        <v>12170</v>
      </c>
      <c r="EDB19" s="1" t="s">
        <v>21</v>
      </c>
      <c r="EDC19" s="1" t="s">
        <v>70</v>
      </c>
      <c r="EDD19" s="1">
        <v>12170</v>
      </c>
      <c r="EDF19" s="1" t="s">
        <v>21</v>
      </c>
      <c r="EDG19" s="1" t="s">
        <v>70</v>
      </c>
      <c r="EDH19" s="1">
        <v>12170</v>
      </c>
      <c r="EDJ19" s="1" t="s">
        <v>21</v>
      </c>
      <c r="EDK19" s="1" t="s">
        <v>70</v>
      </c>
      <c r="EDL19" s="1">
        <v>12170</v>
      </c>
      <c r="EDN19" s="1" t="s">
        <v>21</v>
      </c>
      <c r="EDO19" s="1" t="s">
        <v>70</v>
      </c>
      <c r="EDP19" s="1">
        <v>12170</v>
      </c>
      <c r="EDR19" s="1" t="s">
        <v>21</v>
      </c>
      <c r="EDS19" s="1" t="s">
        <v>70</v>
      </c>
      <c r="EDT19" s="1">
        <v>12170</v>
      </c>
      <c r="EDV19" s="1" t="s">
        <v>21</v>
      </c>
      <c r="EDW19" s="1" t="s">
        <v>70</v>
      </c>
      <c r="EDX19" s="1">
        <v>12170</v>
      </c>
      <c r="EDZ19" s="1" t="s">
        <v>21</v>
      </c>
      <c r="EEA19" s="1" t="s">
        <v>70</v>
      </c>
      <c r="EEB19" s="1">
        <v>12170</v>
      </c>
      <c r="EED19" s="1" t="s">
        <v>21</v>
      </c>
      <c r="EEE19" s="1" t="s">
        <v>70</v>
      </c>
      <c r="EEF19" s="1">
        <v>12170</v>
      </c>
      <c r="EEH19" s="1" t="s">
        <v>21</v>
      </c>
      <c r="EEI19" s="1" t="s">
        <v>70</v>
      </c>
      <c r="EEJ19" s="1">
        <v>12170</v>
      </c>
      <c r="EEL19" s="1" t="s">
        <v>21</v>
      </c>
      <c r="EEM19" s="1" t="s">
        <v>70</v>
      </c>
      <c r="EEN19" s="1">
        <v>12170</v>
      </c>
      <c r="EEP19" s="1" t="s">
        <v>21</v>
      </c>
      <c r="EEQ19" s="1" t="s">
        <v>70</v>
      </c>
      <c r="EER19" s="1">
        <v>12170</v>
      </c>
      <c r="EET19" s="1" t="s">
        <v>21</v>
      </c>
      <c r="EEU19" s="1" t="s">
        <v>70</v>
      </c>
      <c r="EEV19" s="1">
        <v>12170</v>
      </c>
      <c r="EEX19" s="1" t="s">
        <v>21</v>
      </c>
      <c r="EEY19" s="1" t="s">
        <v>70</v>
      </c>
      <c r="EEZ19" s="1">
        <v>12170</v>
      </c>
      <c r="EFB19" s="1" t="s">
        <v>21</v>
      </c>
      <c r="EFC19" s="1" t="s">
        <v>70</v>
      </c>
      <c r="EFD19" s="1">
        <v>12170</v>
      </c>
      <c r="EFF19" s="1" t="s">
        <v>21</v>
      </c>
      <c r="EFG19" s="1" t="s">
        <v>70</v>
      </c>
      <c r="EFH19" s="1">
        <v>12170</v>
      </c>
      <c r="EFJ19" s="1" t="s">
        <v>21</v>
      </c>
      <c r="EFK19" s="1" t="s">
        <v>70</v>
      </c>
      <c r="EFL19" s="1">
        <v>12170</v>
      </c>
      <c r="EFN19" s="1" t="s">
        <v>21</v>
      </c>
      <c r="EFO19" s="1" t="s">
        <v>70</v>
      </c>
      <c r="EFP19" s="1">
        <v>12170</v>
      </c>
      <c r="EFR19" s="1" t="s">
        <v>21</v>
      </c>
      <c r="EFS19" s="1" t="s">
        <v>70</v>
      </c>
      <c r="EFT19" s="1">
        <v>12170</v>
      </c>
      <c r="EFV19" s="1" t="s">
        <v>21</v>
      </c>
      <c r="EFW19" s="1" t="s">
        <v>70</v>
      </c>
      <c r="EFX19" s="1">
        <v>12170</v>
      </c>
      <c r="EFZ19" s="1" t="s">
        <v>21</v>
      </c>
      <c r="EGA19" s="1" t="s">
        <v>70</v>
      </c>
      <c r="EGB19" s="1">
        <v>12170</v>
      </c>
      <c r="EGD19" s="1" t="s">
        <v>21</v>
      </c>
      <c r="EGE19" s="1" t="s">
        <v>70</v>
      </c>
      <c r="EGF19" s="1">
        <v>12170</v>
      </c>
      <c r="EGH19" s="1" t="s">
        <v>21</v>
      </c>
      <c r="EGI19" s="1" t="s">
        <v>70</v>
      </c>
      <c r="EGJ19" s="1">
        <v>12170</v>
      </c>
      <c r="EGL19" s="1" t="s">
        <v>21</v>
      </c>
      <c r="EGM19" s="1" t="s">
        <v>70</v>
      </c>
      <c r="EGN19" s="1">
        <v>12170</v>
      </c>
      <c r="EGP19" s="1" t="s">
        <v>21</v>
      </c>
      <c r="EGQ19" s="1" t="s">
        <v>70</v>
      </c>
      <c r="EGR19" s="1">
        <v>12170</v>
      </c>
      <c r="EGT19" s="1" t="s">
        <v>21</v>
      </c>
      <c r="EGU19" s="1" t="s">
        <v>70</v>
      </c>
      <c r="EGV19" s="1">
        <v>12170</v>
      </c>
      <c r="EGX19" s="1" t="s">
        <v>21</v>
      </c>
      <c r="EGY19" s="1" t="s">
        <v>70</v>
      </c>
      <c r="EGZ19" s="1">
        <v>12170</v>
      </c>
      <c r="EHB19" s="1" t="s">
        <v>21</v>
      </c>
      <c r="EHC19" s="1" t="s">
        <v>70</v>
      </c>
      <c r="EHD19" s="1">
        <v>12170</v>
      </c>
      <c r="EHF19" s="1" t="s">
        <v>21</v>
      </c>
      <c r="EHG19" s="1" t="s">
        <v>70</v>
      </c>
      <c r="EHH19" s="1">
        <v>12170</v>
      </c>
      <c r="EHJ19" s="1" t="s">
        <v>21</v>
      </c>
      <c r="EHK19" s="1" t="s">
        <v>70</v>
      </c>
      <c r="EHL19" s="1">
        <v>12170</v>
      </c>
      <c r="EHN19" s="1" t="s">
        <v>21</v>
      </c>
      <c r="EHO19" s="1" t="s">
        <v>70</v>
      </c>
      <c r="EHP19" s="1">
        <v>12170</v>
      </c>
      <c r="EHR19" s="1" t="s">
        <v>21</v>
      </c>
      <c r="EHS19" s="1" t="s">
        <v>70</v>
      </c>
      <c r="EHT19" s="1">
        <v>12170</v>
      </c>
      <c r="EHV19" s="1" t="s">
        <v>21</v>
      </c>
      <c r="EHW19" s="1" t="s">
        <v>70</v>
      </c>
      <c r="EHX19" s="1">
        <v>12170</v>
      </c>
      <c r="EHZ19" s="1" t="s">
        <v>21</v>
      </c>
      <c r="EIA19" s="1" t="s">
        <v>70</v>
      </c>
      <c r="EIB19" s="1">
        <v>12170</v>
      </c>
      <c r="EID19" s="1" t="s">
        <v>21</v>
      </c>
      <c r="EIE19" s="1" t="s">
        <v>70</v>
      </c>
      <c r="EIF19" s="1">
        <v>12170</v>
      </c>
      <c r="EIH19" s="1" t="s">
        <v>21</v>
      </c>
      <c r="EII19" s="1" t="s">
        <v>70</v>
      </c>
      <c r="EIJ19" s="1">
        <v>12170</v>
      </c>
      <c r="EIL19" s="1" t="s">
        <v>21</v>
      </c>
      <c r="EIM19" s="1" t="s">
        <v>70</v>
      </c>
      <c r="EIN19" s="1">
        <v>12170</v>
      </c>
      <c r="EIP19" s="1" t="s">
        <v>21</v>
      </c>
      <c r="EIQ19" s="1" t="s">
        <v>70</v>
      </c>
      <c r="EIR19" s="1">
        <v>12170</v>
      </c>
      <c r="EIT19" s="1" t="s">
        <v>21</v>
      </c>
      <c r="EIU19" s="1" t="s">
        <v>70</v>
      </c>
      <c r="EIV19" s="1">
        <v>12170</v>
      </c>
      <c r="EIX19" s="1" t="s">
        <v>21</v>
      </c>
      <c r="EIY19" s="1" t="s">
        <v>70</v>
      </c>
      <c r="EIZ19" s="1">
        <v>12170</v>
      </c>
      <c r="EJB19" s="1" t="s">
        <v>21</v>
      </c>
      <c r="EJC19" s="1" t="s">
        <v>70</v>
      </c>
      <c r="EJD19" s="1">
        <v>12170</v>
      </c>
      <c r="EJF19" s="1" t="s">
        <v>21</v>
      </c>
      <c r="EJG19" s="1" t="s">
        <v>70</v>
      </c>
      <c r="EJH19" s="1">
        <v>12170</v>
      </c>
      <c r="EJJ19" s="1" t="s">
        <v>21</v>
      </c>
      <c r="EJK19" s="1" t="s">
        <v>70</v>
      </c>
      <c r="EJL19" s="1">
        <v>12170</v>
      </c>
      <c r="EJN19" s="1" t="s">
        <v>21</v>
      </c>
      <c r="EJO19" s="1" t="s">
        <v>70</v>
      </c>
      <c r="EJP19" s="1">
        <v>12170</v>
      </c>
      <c r="EJR19" s="1" t="s">
        <v>21</v>
      </c>
      <c r="EJS19" s="1" t="s">
        <v>70</v>
      </c>
      <c r="EJT19" s="1">
        <v>12170</v>
      </c>
      <c r="EJV19" s="1" t="s">
        <v>21</v>
      </c>
      <c r="EJW19" s="1" t="s">
        <v>70</v>
      </c>
      <c r="EJX19" s="1">
        <v>12170</v>
      </c>
      <c r="EJZ19" s="1" t="s">
        <v>21</v>
      </c>
      <c r="EKA19" s="1" t="s">
        <v>70</v>
      </c>
      <c r="EKB19" s="1">
        <v>12170</v>
      </c>
      <c r="EKD19" s="1" t="s">
        <v>21</v>
      </c>
      <c r="EKE19" s="1" t="s">
        <v>70</v>
      </c>
      <c r="EKF19" s="1">
        <v>12170</v>
      </c>
      <c r="EKH19" s="1" t="s">
        <v>21</v>
      </c>
      <c r="EKI19" s="1" t="s">
        <v>70</v>
      </c>
      <c r="EKJ19" s="1">
        <v>12170</v>
      </c>
      <c r="EKL19" s="1" t="s">
        <v>21</v>
      </c>
      <c r="EKM19" s="1" t="s">
        <v>70</v>
      </c>
      <c r="EKN19" s="1">
        <v>12170</v>
      </c>
      <c r="EKP19" s="1" t="s">
        <v>21</v>
      </c>
      <c r="EKQ19" s="1" t="s">
        <v>70</v>
      </c>
      <c r="EKR19" s="1">
        <v>12170</v>
      </c>
      <c r="EKT19" s="1" t="s">
        <v>21</v>
      </c>
      <c r="EKU19" s="1" t="s">
        <v>70</v>
      </c>
      <c r="EKV19" s="1">
        <v>12170</v>
      </c>
      <c r="EKX19" s="1" t="s">
        <v>21</v>
      </c>
      <c r="EKY19" s="1" t="s">
        <v>70</v>
      </c>
      <c r="EKZ19" s="1">
        <v>12170</v>
      </c>
      <c r="ELB19" s="1" t="s">
        <v>21</v>
      </c>
      <c r="ELC19" s="1" t="s">
        <v>70</v>
      </c>
      <c r="ELD19" s="1">
        <v>12170</v>
      </c>
      <c r="ELF19" s="1" t="s">
        <v>21</v>
      </c>
      <c r="ELG19" s="1" t="s">
        <v>70</v>
      </c>
      <c r="ELH19" s="1">
        <v>12170</v>
      </c>
      <c r="ELJ19" s="1" t="s">
        <v>21</v>
      </c>
      <c r="ELK19" s="1" t="s">
        <v>70</v>
      </c>
      <c r="ELL19" s="1">
        <v>12170</v>
      </c>
      <c r="ELN19" s="1" t="s">
        <v>21</v>
      </c>
      <c r="ELO19" s="1" t="s">
        <v>70</v>
      </c>
      <c r="ELP19" s="1">
        <v>12170</v>
      </c>
      <c r="ELR19" s="1" t="s">
        <v>21</v>
      </c>
      <c r="ELS19" s="1" t="s">
        <v>70</v>
      </c>
      <c r="ELT19" s="1">
        <v>12170</v>
      </c>
      <c r="ELV19" s="1" t="s">
        <v>21</v>
      </c>
      <c r="ELW19" s="1" t="s">
        <v>70</v>
      </c>
      <c r="ELX19" s="1">
        <v>12170</v>
      </c>
      <c r="ELZ19" s="1" t="s">
        <v>21</v>
      </c>
      <c r="EMA19" s="1" t="s">
        <v>70</v>
      </c>
      <c r="EMB19" s="1">
        <v>12170</v>
      </c>
      <c r="EMD19" s="1" t="s">
        <v>21</v>
      </c>
      <c r="EME19" s="1" t="s">
        <v>70</v>
      </c>
      <c r="EMF19" s="1">
        <v>12170</v>
      </c>
      <c r="EMH19" s="1" t="s">
        <v>21</v>
      </c>
      <c r="EMI19" s="1" t="s">
        <v>70</v>
      </c>
      <c r="EMJ19" s="1">
        <v>12170</v>
      </c>
      <c r="EML19" s="1" t="s">
        <v>21</v>
      </c>
      <c r="EMM19" s="1" t="s">
        <v>70</v>
      </c>
      <c r="EMN19" s="1">
        <v>12170</v>
      </c>
      <c r="EMP19" s="1" t="s">
        <v>21</v>
      </c>
      <c r="EMQ19" s="1" t="s">
        <v>70</v>
      </c>
      <c r="EMR19" s="1">
        <v>12170</v>
      </c>
      <c r="EMT19" s="1" t="s">
        <v>21</v>
      </c>
      <c r="EMU19" s="1" t="s">
        <v>70</v>
      </c>
      <c r="EMV19" s="1">
        <v>12170</v>
      </c>
      <c r="EMX19" s="1" t="s">
        <v>21</v>
      </c>
      <c r="EMY19" s="1" t="s">
        <v>70</v>
      </c>
      <c r="EMZ19" s="1">
        <v>12170</v>
      </c>
      <c r="ENB19" s="1" t="s">
        <v>21</v>
      </c>
      <c r="ENC19" s="1" t="s">
        <v>70</v>
      </c>
      <c r="END19" s="1">
        <v>12170</v>
      </c>
      <c r="ENF19" s="1" t="s">
        <v>21</v>
      </c>
      <c r="ENG19" s="1" t="s">
        <v>70</v>
      </c>
      <c r="ENH19" s="1">
        <v>12170</v>
      </c>
      <c r="ENJ19" s="1" t="s">
        <v>21</v>
      </c>
      <c r="ENK19" s="1" t="s">
        <v>70</v>
      </c>
      <c r="ENL19" s="1">
        <v>12170</v>
      </c>
      <c r="ENN19" s="1" t="s">
        <v>21</v>
      </c>
      <c r="ENO19" s="1" t="s">
        <v>70</v>
      </c>
      <c r="ENP19" s="1">
        <v>12170</v>
      </c>
      <c r="ENR19" s="1" t="s">
        <v>21</v>
      </c>
      <c r="ENS19" s="1" t="s">
        <v>70</v>
      </c>
      <c r="ENT19" s="1">
        <v>12170</v>
      </c>
      <c r="ENV19" s="1" t="s">
        <v>21</v>
      </c>
      <c r="ENW19" s="1" t="s">
        <v>70</v>
      </c>
      <c r="ENX19" s="1">
        <v>12170</v>
      </c>
      <c r="ENZ19" s="1" t="s">
        <v>21</v>
      </c>
      <c r="EOA19" s="1" t="s">
        <v>70</v>
      </c>
      <c r="EOB19" s="1">
        <v>12170</v>
      </c>
      <c r="EOD19" s="1" t="s">
        <v>21</v>
      </c>
      <c r="EOE19" s="1" t="s">
        <v>70</v>
      </c>
      <c r="EOF19" s="1">
        <v>12170</v>
      </c>
      <c r="EOH19" s="1" t="s">
        <v>21</v>
      </c>
      <c r="EOI19" s="1" t="s">
        <v>70</v>
      </c>
      <c r="EOJ19" s="1">
        <v>12170</v>
      </c>
      <c r="EOL19" s="1" t="s">
        <v>21</v>
      </c>
      <c r="EOM19" s="1" t="s">
        <v>70</v>
      </c>
      <c r="EON19" s="1">
        <v>12170</v>
      </c>
      <c r="EOP19" s="1" t="s">
        <v>21</v>
      </c>
      <c r="EOQ19" s="1" t="s">
        <v>70</v>
      </c>
      <c r="EOR19" s="1">
        <v>12170</v>
      </c>
      <c r="EOT19" s="1" t="s">
        <v>21</v>
      </c>
      <c r="EOU19" s="1" t="s">
        <v>70</v>
      </c>
      <c r="EOV19" s="1">
        <v>12170</v>
      </c>
      <c r="EOX19" s="1" t="s">
        <v>21</v>
      </c>
      <c r="EOY19" s="1" t="s">
        <v>70</v>
      </c>
      <c r="EOZ19" s="1">
        <v>12170</v>
      </c>
      <c r="EPB19" s="1" t="s">
        <v>21</v>
      </c>
      <c r="EPC19" s="1" t="s">
        <v>70</v>
      </c>
      <c r="EPD19" s="1">
        <v>12170</v>
      </c>
      <c r="EPF19" s="1" t="s">
        <v>21</v>
      </c>
      <c r="EPG19" s="1" t="s">
        <v>70</v>
      </c>
      <c r="EPH19" s="1">
        <v>12170</v>
      </c>
      <c r="EPJ19" s="1" t="s">
        <v>21</v>
      </c>
      <c r="EPK19" s="1" t="s">
        <v>70</v>
      </c>
      <c r="EPL19" s="1">
        <v>12170</v>
      </c>
      <c r="EPN19" s="1" t="s">
        <v>21</v>
      </c>
      <c r="EPO19" s="1" t="s">
        <v>70</v>
      </c>
      <c r="EPP19" s="1">
        <v>12170</v>
      </c>
      <c r="EPR19" s="1" t="s">
        <v>21</v>
      </c>
      <c r="EPS19" s="1" t="s">
        <v>70</v>
      </c>
      <c r="EPT19" s="1">
        <v>12170</v>
      </c>
      <c r="EPV19" s="1" t="s">
        <v>21</v>
      </c>
      <c r="EPW19" s="1" t="s">
        <v>70</v>
      </c>
      <c r="EPX19" s="1">
        <v>12170</v>
      </c>
      <c r="EPZ19" s="1" t="s">
        <v>21</v>
      </c>
      <c r="EQA19" s="1" t="s">
        <v>70</v>
      </c>
      <c r="EQB19" s="1">
        <v>12170</v>
      </c>
      <c r="EQD19" s="1" t="s">
        <v>21</v>
      </c>
      <c r="EQE19" s="1" t="s">
        <v>70</v>
      </c>
      <c r="EQF19" s="1">
        <v>12170</v>
      </c>
      <c r="EQH19" s="1" t="s">
        <v>21</v>
      </c>
      <c r="EQI19" s="1" t="s">
        <v>70</v>
      </c>
      <c r="EQJ19" s="1">
        <v>12170</v>
      </c>
      <c r="EQL19" s="1" t="s">
        <v>21</v>
      </c>
      <c r="EQM19" s="1" t="s">
        <v>70</v>
      </c>
      <c r="EQN19" s="1">
        <v>12170</v>
      </c>
      <c r="EQP19" s="1" t="s">
        <v>21</v>
      </c>
      <c r="EQQ19" s="1" t="s">
        <v>70</v>
      </c>
      <c r="EQR19" s="1">
        <v>12170</v>
      </c>
      <c r="EQT19" s="1" t="s">
        <v>21</v>
      </c>
      <c r="EQU19" s="1" t="s">
        <v>70</v>
      </c>
      <c r="EQV19" s="1">
        <v>12170</v>
      </c>
      <c r="EQX19" s="1" t="s">
        <v>21</v>
      </c>
      <c r="EQY19" s="1" t="s">
        <v>70</v>
      </c>
      <c r="EQZ19" s="1">
        <v>12170</v>
      </c>
      <c r="ERB19" s="1" t="s">
        <v>21</v>
      </c>
      <c r="ERC19" s="1" t="s">
        <v>70</v>
      </c>
      <c r="ERD19" s="1">
        <v>12170</v>
      </c>
      <c r="ERF19" s="1" t="s">
        <v>21</v>
      </c>
      <c r="ERG19" s="1" t="s">
        <v>70</v>
      </c>
      <c r="ERH19" s="1">
        <v>12170</v>
      </c>
      <c r="ERJ19" s="1" t="s">
        <v>21</v>
      </c>
      <c r="ERK19" s="1" t="s">
        <v>70</v>
      </c>
      <c r="ERL19" s="1">
        <v>12170</v>
      </c>
      <c r="ERN19" s="1" t="s">
        <v>21</v>
      </c>
      <c r="ERO19" s="1" t="s">
        <v>70</v>
      </c>
      <c r="ERP19" s="1">
        <v>12170</v>
      </c>
      <c r="ERR19" s="1" t="s">
        <v>21</v>
      </c>
      <c r="ERS19" s="1" t="s">
        <v>70</v>
      </c>
      <c r="ERT19" s="1">
        <v>12170</v>
      </c>
      <c r="ERV19" s="1" t="s">
        <v>21</v>
      </c>
      <c r="ERW19" s="1" t="s">
        <v>70</v>
      </c>
      <c r="ERX19" s="1">
        <v>12170</v>
      </c>
      <c r="ERZ19" s="1" t="s">
        <v>21</v>
      </c>
      <c r="ESA19" s="1" t="s">
        <v>70</v>
      </c>
      <c r="ESB19" s="1">
        <v>12170</v>
      </c>
      <c r="ESD19" s="1" t="s">
        <v>21</v>
      </c>
      <c r="ESE19" s="1" t="s">
        <v>70</v>
      </c>
      <c r="ESF19" s="1">
        <v>12170</v>
      </c>
      <c r="ESH19" s="1" t="s">
        <v>21</v>
      </c>
      <c r="ESI19" s="1" t="s">
        <v>70</v>
      </c>
      <c r="ESJ19" s="1">
        <v>12170</v>
      </c>
      <c r="ESL19" s="1" t="s">
        <v>21</v>
      </c>
      <c r="ESM19" s="1" t="s">
        <v>70</v>
      </c>
      <c r="ESN19" s="1">
        <v>12170</v>
      </c>
      <c r="ESP19" s="1" t="s">
        <v>21</v>
      </c>
      <c r="ESQ19" s="1" t="s">
        <v>70</v>
      </c>
      <c r="ESR19" s="1">
        <v>12170</v>
      </c>
      <c r="EST19" s="1" t="s">
        <v>21</v>
      </c>
      <c r="ESU19" s="1" t="s">
        <v>70</v>
      </c>
      <c r="ESV19" s="1">
        <v>12170</v>
      </c>
      <c r="ESX19" s="1" t="s">
        <v>21</v>
      </c>
      <c r="ESY19" s="1" t="s">
        <v>70</v>
      </c>
      <c r="ESZ19" s="1">
        <v>12170</v>
      </c>
      <c r="ETB19" s="1" t="s">
        <v>21</v>
      </c>
      <c r="ETC19" s="1" t="s">
        <v>70</v>
      </c>
      <c r="ETD19" s="1">
        <v>12170</v>
      </c>
      <c r="ETF19" s="1" t="s">
        <v>21</v>
      </c>
      <c r="ETG19" s="1" t="s">
        <v>70</v>
      </c>
      <c r="ETH19" s="1">
        <v>12170</v>
      </c>
      <c r="ETJ19" s="1" t="s">
        <v>21</v>
      </c>
      <c r="ETK19" s="1" t="s">
        <v>70</v>
      </c>
      <c r="ETL19" s="1">
        <v>12170</v>
      </c>
      <c r="ETN19" s="1" t="s">
        <v>21</v>
      </c>
      <c r="ETO19" s="1" t="s">
        <v>70</v>
      </c>
      <c r="ETP19" s="1">
        <v>12170</v>
      </c>
      <c r="ETR19" s="1" t="s">
        <v>21</v>
      </c>
      <c r="ETS19" s="1" t="s">
        <v>70</v>
      </c>
      <c r="ETT19" s="1">
        <v>12170</v>
      </c>
      <c r="ETV19" s="1" t="s">
        <v>21</v>
      </c>
      <c r="ETW19" s="1" t="s">
        <v>70</v>
      </c>
      <c r="ETX19" s="1">
        <v>12170</v>
      </c>
      <c r="ETZ19" s="1" t="s">
        <v>21</v>
      </c>
      <c r="EUA19" s="1" t="s">
        <v>70</v>
      </c>
      <c r="EUB19" s="1">
        <v>12170</v>
      </c>
      <c r="EUD19" s="1" t="s">
        <v>21</v>
      </c>
      <c r="EUE19" s="1" t="s">
        <v>70</v>
      </c>
      <c r="EUF19" s="1">
        <v>12170</v>
      </c>
      <c r="EUH19" s="1" t="s">
        <v>21</v>
      </c>
      <c r="EUI19" s="1" t="s">
        <v>70</v>
      </c>
      <c r="EUJ19" s="1">
        <v>12170</v>
      </c>
      <c r="EUL19" s="1" t="s">
        <v>21</v>
      </c>
      <c r="EUM19" s="1" t="s">
        <v>70</v>
      </c>
      <c r="EUN19" s="1">
        <v>12170</v>
      </c>
      <c r="EUP19" s="1" t="s">
        <v>21</v>
      </c>
      <c r="EUQ19" s="1" t="s">
        <v>70</v>
      </c>
      <c r="EUR19" s="1">
        <v>12170</v>
      </c>
      <c r="EUT19" s="1" t="s">
        <v>21</v>
      </c>
      <c r="EUU19" s="1" t="s">
        <v>70</v>
      </c>
      <c r="EUV19" s="1">
        <v>12170</v>
      </c>
      <c r="EUX19" s="1" t="s">
        <v>21</v>
      </c>
      <c r="EUY19" s="1" t="s">
        <v>70</v>
      </c>
      <c r="EUZ19" s="1">
        <v>12170</v>
      </c>
      <c r="EVB19" s="1" t="s">
        <v>21</v>
      </c>
      <c r="EVC19" s="1" t="s">
        <v>70</v>
      </c>
      <c r="EVD19" s="1">
        <v>12170</v>
      </c>
      <c r="EVF19" s="1" t="s">
        <v>21</v>
      </c>
      <c r="EVG19" s="1" t="s">
        <v>70</v>
      </c>
      <c r="EVH19" s="1">
        <v>12170</v>
      </c>
      <c r="EVJ19" s="1" t="s">
        <v>21</v>
      </c>
      <c r="EVK19" s="1" t="s">
        <v>70</v>
      </c>
      <c r="EVL19" s="1">
        <v>12170</v>
      </c>
      <c r="EVN19" s="1" t="s">
        <v>21</v>
      </c>
      <c r="EVO19" s="1" t="s">
        <v>70</v>
      </c>
      <c r="EVP19" s="1">
        <v>12170</v>
      </c>
      <c r="EVR19" s="1" t="s">
        <v>21</v>
      </c>
      <c r="EVS19" s="1" t="s">
        <v>70</v>
      </c>
      <c r="EVT19" s="1">
        <v>12170</v>
      </c>
      <c r="EVV19" s="1" t="s">
        <v>21</v>
      </c>
      <c r="EVW19" s="1" t="s">
        <v>70</v>
      </c>
      <c r="EVX19" s="1">
        <v>12170</v>
      </c>
      <c r="EVZ19" s="1" t="s">
        <v>21</v>
      </c>
      <c r="EWA19" s="1" t="s">
        <v>70</v>
      </c>
      <c r="EWB19" s="1">
        <v>12170</v>
      </c>
      <c r="EWD19" s="1" t="s">
        <v>21</v>
      </c>
      <c r="EWE19" s="1" t="s">
        <v>70</v>
      </c>
      <c r="EWF19" s="1">
        <v>12170</v>
      </c>
      <c r="EWH19" s="1" t="s">
        <v>21</v>
      </c>
      <c r="EWI19" s="1" t="s">
        <v>70</v>
      </c>
      <c r="EWJ19" s="1">
        <v>12170</v>
      </c>
      <c r="EWL19" s="1" t="s">
        <v>21</v>
      </c>
      <c r="EWM19" s="1" t="s">
        <v>70</v>
      </c>
      <c r="EWN19" s="1">
        <v>12170</v>
      </c>
      <c r="EWP19" s="1" t="s">
        <v>21</v>
      </c>
      <c r="EWQ19" s="1" t="s">
        <v>70</v>
      </c>
      <c r="EWR19" s="1">
        <v>12170</v>
      </c>
      <c r="EWT19" s="1" t="s">
        <v>21</v>
      </c>
      <c r="EWU19" s="1" t="s">
        <v>70</v>
      </c>
      <c r="EWV19" s="1">
        <v>12170</v>
      </c>
      <c r="EWX19" s="1" t="s">
        <v>21</v>
      </c>
      <c r="EWY19" s="1" t="s">
        <v>70</v>
      </c>
      <c r="EWZ19" s="1">
        <v>12170</v>
      </c>
      <c r="EXB19" s="1" t="s">
        <v>21</v>
      </c>
      <c r="EXC19" s="1" t="s">
        <v>70</v>
      </c>
      <c r="EXD19" s="1">
        <v>12170</v>
      </c>
      <c r="EXF19" s="1" t="s">
        <v>21</v>
      </c>
      <c r="EXG19" s="1" t="s">
        <v>70</v>
      </c>
      <c r="EXH19" s="1">
        <v>12170</v>
      </c>
      <c r="EXJ19" s="1" t="s">
        <v>21</v>
      </c>
      <c r="EXK19" s="1" t="s">
        <v>70</v>
      </c>
      <c r="EXL19" s="1">
        <v>12170</v>
      </c>
      <c r="EXN19" s="1" t="s">
        <v>21</v>
      </c>
      <c r="EXO19" s="1" t="s">
        <v>70</v>
      </c>
      <c r="EXP19" s="1">
        <v>12170</v>
      </c>
      <c r="EXR19" s="1" t="s">
        <v>21</v>
      </c>
      <c r="EXS19" s="1" t="s">
        <v>70</v>
      </c>
      <c r="EXT19" s="1">
        <v>12170</v>
      </c>
      <c r="EXV19" s="1" t="s">
        <v>21</v>
      </c>
      <c r="EXW19" s="1" t="s">
        <v>70</v>
      </c>
      <c r="EXX19" s="1">
        <v>12170</v>
      </c>
      <c r="EXZ19" s="1" t="s">
        <v>21</v>
      </c>
      <c r="EYA19" s="1" t="s">
        <v>70</v>
      </c>
      <c r="EYB19" s="1">
        <v>12170</v>
      </c>
      <c r="EYD19" s="1" t="s">
        <v>21</v>
      </c>
      <c r="EYE19" s="1" t="s">
        <v>70</v>
      </c>
      <c r="EYF19" s="1">
        <v>12170</v>
      </c>
      <c r="EYH19" s="1" t="s">
        <v>21</v>
      </c>
      <c r="EYI19" s="1" t="s">
        <v>70</v>
      </c>
      <c r="EYJ19" s="1">
        <v>12170</v>
      </c>
      <c r="EYL19" s="1" t="s">
        <v>21</v>
      </c>
      <c r="EYM19" s="1" t="s">
        <v>70</v>
      </c>
      <c r="EYN19" s="1">
        <v>12170</v>
      </c>
      <c r="EYP19" s="1" t="s">
        <v>21</v>
      </c>
      <c r="EYQ19" s="1" t="s">
        <v>70</v>
      </c>
      <c r="EYR19" s="1">
        <v>12170</v>
      </c>
      <c r="EYT19" s="1" t="s">
        <v>21</v>
      </c>
      <c r="EYU19" s="1" t="s">
        <v>70</v>
      </c>
      <c r="EYV19" s="1">
        <v>12170</v>
      </c>
      <c r="EYX19" s="1" t="s">
        <v>21</v>
      </c>
      <c r="EYY19" s="1" t="s">
        <v>70</v>
      </c>
      <c r="EYZ19" s="1">
        <v>12170</v>
      </c>
      <c r="EZB19" s="1" t="s">
        <v>21</v>
      </c>
      <c r="EZC19" s="1" t="s">
        <v>70</v>
      </c>
      <c r="EZD19" s="1">
        <v>12170</v>
      </c>
      <c r="EZF19" s="1" t="s">
        <v>21</v>
      </c>
      <c r="EZG19" s="1" t="s">
        <v>70</v>
      </c>
      <c r="EZH19" s="1">
        <v>12170</v>
      </c>
      <c r="EZJ19" s="1" t="s">
        <v>21</v>
      </c>
      <c r="EZK19" s="1" t="s">
        <v>70</v>
      </c>
      <c r="EZL19" s="1">
        <v>12170</v>
      </c>
      <c r="EZN19" s="1" t="s">
        <v>21</v>
      </c>
      <c r="EZO19" s="1" t="s">
        <v>70</v>
      </c>
      <c r="EZP19" s="1">
        <v>12170</v>
      </c>
      <c r="EZR19" s="1" t="s">
        <v>21</v>
      </c>
      <c r="EZS19" s="1" t="s">
        <v>70</v>
      </c>
      <c r="EZT19" s="1">
        <v>12170</v>
      </c>
      <c r="EZV19" s="1" t="s">
        <v>21</v>
      </c>
      <c r="EZW19" s="1" t="s">
        <v>70</v>
      </c>
      <c r="EZX19" s="1">
        <v>12170</v>
      </c>
      <c r="EZZ19" s="1" t="s">
        <v>21</v>
      </c>
      <c r="FAA19" s="1" t="s">
        <v>70</v>
      </c>
      <c r="FAB19" s="1">
        <v>12170</v>
      </c>
      <c r="FAD19" s="1" t="s">
        <v>21</v>
      </c>
      <c r="FAE19" s="1" t="s">
        <v>70</v>
      </c>
      <c r="FAF19" s="1">
        <v>12170</v>
      </c>
      <c r="FAH19" s="1" t="s">
        <v>21</v>
      </c>
      <c r="FAI19" s="1" t="s">
        <v>70</v>
      </c>
      <c r="FAJ19" s="1">
        <v>12170</v>
      </c>
      <c r="FAL19" s="1" t="s">
        <v>21</v>
      </c>
      <c r="FAM19" s="1" t="s">
        <v>70</v>
      </c>
      <c r="FAN19" s="1">
        <v>12170</v>
      </c>
      <c r="FAP19" s="1" t="s">
        <v>21</v>
      </c>
      <c r="FAQ19" s="1" t="s">
        <v>70</v>
      </c>
      <c r="FAR19" s="1">
        <v>12170</v>
      </c>
      <c r="FAT19" s="1" t="s">
        <v>21</v>
      </c>
      <c r="FAU19" s="1" t="s">
        <v>70</v>
      </c>
      <c r="FAV19" s="1">
        <v>12170</v>
      </c>
      <c r="FAX19" s="1" t="s">
        <v>21</v>
      </c>
      <c r="FAY19" s="1" t="s">
        <v>70</v>
      </c>
      <c r="FAZ19" s="1">
        <v>12170</v>
      </c>
      <c r="FBB19" s="1" t="s">
        <v>21</v>
      </c>
      <c r="FBC19" s="1" t="s">
        <v>70</v>
      </c>
      <c r="FBD19" s="1">
        <v>12170</v>
      </c>
      <c r="FBF19" s="1" t="s">
        <v>21</v>
      </c>
      <c r="FBG19" s="1" t="s">
        <v>70</v>
      </c>
      <c r="FBH19" s="1">
        <v>12170</v>
      </c>
      <c r="FBJ19" s="1" t="s">
        <v>21</v>
      </c>
      <c r="FBK19" s="1" t="s">
        <v>70</v>
      </c>
      <c r="FBL19" s="1">
        <v>12170</v>
      </c>
      <c r="FBN19" s="1" t="s">
        <v>21</v>
      </c>
      <c r="FBO19" s="1" t="s">
        <v>70</v>
      </c>
      <c r="FBP19" s="1">
        <v>12170</v>
      </c>
      <c r="FBR19" s="1" t="s">
        <v>21</v>
      </c>
      <c r="FBS19" s="1" t="s">
        <v>70</v>
      </c>
      <c r="FBT19" s="1">
        <v>12170</v>
      </c>
      <c r="FBV19" s="1" t="s">
        <v>21</v>
      </c>
      <c r="FBW19" s="1" t="s">
        <v>70</v>
      </c>
      <c r="FBX19" s="1">
        <v>12170</v>
      </c>
      <c r="FBZ19" s="1" t="s">
        <v>21</v>
      </c>
      <c r="FCA19" s="1" t="s">
        <v>70</v>
      </c>
      <c r="FCB19" s="1">
        <v>12170</v>
      </c>
      <c r="FCD19" s="1" t="s">
        <v>21</v>
      </c>
      <c r="FCE19" s="1" t="s">
        <v>70</v>
      </c>
      <c r="FCF19" s="1">
        <v>12170</v>
      </c>
      <c r="FCH19" s="1" t="s">
        <v>21</v>
      </c>
      <c r="FCI19" s="1" t="s">
        <v>70</v>
      </c>
      <c r="FCJ19" s="1">
        <v>12170</v>
      </c>
      <c r="FCL19" s="1" t="s">
        <v>21</v>
      </c>
      <c r="FCM19" s="1" t="s">
        <v>70</v>
      </c>
      <c r="FCN19" s="1">
        <v>12170</v>
      </c>
      <c r="FCP19" s="1" t="s">
        <v>21</v>
      </c>
      <c r="FCQ19" s="1" t="s">
        <v>70</v>
      </c>
      <c r="FCR19" s="1">
        <v>12170</v>
      </c>
      <c r="FCT19" s="1" t="s">
        <v>21</v>
      </c>
      <c r="FCU19" s="1" t="s">
        <v>70</v>
      </c>
      <c r="FCV19" s="1">
        <v>12170</v>
      </c>
      <c r="FCX19" s="1" t="s">
        <v>21</v>
      </c>
      <c r="FCY19" s="1" t="s">
        <v>70</v>
      </c>
      <c r="FCZ19" s="1">
        <v>12170</v>
      </c>
      <c r="FDB19" s="1" t="s">
        <v>21</v>
      </c>
      <c r="FDC19" s="1" t="s">
        <v>70</v>
      </c>
      <c r="FDD19" s="1">
        <v>12170</v>
      </c>
      <c r="FDF19" s="1" t="s">
        <v>21</v>
      </c>
      <c r="FDG19" s="1" t="s">
        <v>70</v>
      </c>
      <c r="FDH19" s="1">
        <v>12170</v>
      </c>
      <c r="FDJ19" s="1" t="s">
        <v>21</v>
      </c>
      <c r="FDK19" s="1" t="s">
        <v>70</v>
      </c>
      <c r="FDL19" s="1">
        <v>12170</v>
      </c>
      <c r="FDN19" s="1" t="s">
        <v>21</v>
      </c>
      <c r="FDO19" s="1" t="s">
        <v>70</v>
      </c>
      <c r="FDP19" s="1">
        <v>12170</v>
      </c>
      <c r="FDR19" s="1" t="s">
        <v>21</v>
      </c>
      <c r="FDS19" s="1" t="s">
        <v>70</v>
      </c>
      <c r="FDT19" s="1">
        <v>12170</v>
      </c>
      <c r="FDV19" s="1" t="s">
        <v>21</v>
      </c>
      <c r="FDW19" s="1" t="s">
        <v>70</v>
      </c>
      <c r="FDX19" s="1">
        <v>12170</v>
      </c>
      <c r="FDZ19" s="1" t="s">
        <v>21</v>
      </c>
      <c r="FEA19" s="1" t="s">
        <v>70</v>
      </c>
      <c r="FEB19" s="1">
        <v>12170</v>
      </c>
      <c r="FED19" s="1" t="s">
        <v>21</v>
      </c>
      <c r="FEE19" s="1" t="s">
        <v>70</v>
      </c>
      <c r="FEF19" s="1">
        <v>12170</v>
      </c>
      <c r="FEH19" s="1" t="s">
        <v>21</v>
      </c>
      <c r="FEI19" s="1" t="s">
        <v>70</v>
      </c>
      <c r="FEJ19" s="1">
        <v>12170</v>
      </c>
      <c r="FEL19" s="1" t="s">
        <v>21</v>
      </c>
      <c r="FEM19" s="1" t="s">
        <v>70</v>
      </c>
      <c r="FEN19" s="1">
        <v>12170</v>
      </c>
      <c r="FEP19" s="1" t="s">
        <v>21</v>
      </c>
      <c r="FEQ19" s="1" t="s">
        <v>70</v>
      </c>
      <c r="FER19" s="1">
        <v>12170</v>
      </c>
      <c r="FET19" s="1" t="s">
        <v>21</v>
      </c>
      <c r="FEU19" s="1" t="s">
        <v>70</v>
      </c>
      <c r="FEV19" s="1">
        <v>12170</v>
      </c>
      <c r="FEX19" s="1" t="s">
        <v>21</v>
      </c>
      <c r="FEY19" s="1" t="s">
        <v>70</v>
      </c>
      <c r="FEZ19" s="1">
        <v>12170</v>
      </c>
      <c r="FFB19" s="1" t="s">
        <v>21</v>
      </c>
      <c r="FFC19" s="1" t="s">
        <v>70</v>
      </c>
      <c r="FFD19" s="1">
        <v>12170</v>
      </c>
      <c r="FFF19" s="1" t="s">
        <v>21</v>
      </c>
      <c r="FFG19" s="1" t="s">
        <v>70</v>
      </c>
      <c r="FFH19" s="1">
        <v>12170</v>
      </c>
      <c r="FFJ19" s="1" t="s">
        <v>21</v>
      </c>
      <c r="FFK19" s="1" t="s">
        <v>70</v>
      </c>
      <c r="FFL19" s="1">
        <v>12170</v>
      </c>
      <c r="FFN19" s="1" t="s">
        <v>21</v>
      </c>
      <c r="FFO19" s="1" t="s">
        <v>70</v>
      </c>
      <c r="FFP19" s="1">
        <v>12170</v>
      </c>
      <c r="FFR19" s="1" t="s">
        <v>21</v>
      </c>
      <c r="FFS19" s="1" t="s">
        <v>70</v>
      </c>
      <c r="FFT19" s="1">
        <v>12170</v>
      </c>
      <c r="FFV19" s="1" t="s">
        <v>21</v>
      </c>
      <c r="FFW19" s="1" t="s">
        <v>70</v>
      </c>
      <c r="FFX19" s="1">
        <v>12170</v>
      </c>
      <c r="FFZ19" s="1" t="s">
        <v>21</v>
      </c>
      <c r="FGA19" s="1" t="s">
        <v>70</v>
      </c>
      <c r="FGB19" s="1">
        <v>12170</v>
      </c>
      <c r="FGD19" s="1" t="s">
        <v>21</v>
      </c>
      <c r="FGE19" s="1" t="s">
        <v>70</v>
      </c>
      <c r="FGF19" s="1">
        <v>12170</v>
      </c>
      <c r="FGH19" s="1" t="s">
        <v>21</v>
      </c>
      <c r="FGI19" s="1" t="s">
        <v>70</v>
      </c>
      <c r="FGJ19" s="1">
        <v>12170</v>
      </c>
      <c r="FGL19" s="1" t="s">
        <v>21</v>
      </c>
      <c r="FGM19" s="1" t="s">
        <v>70</v>
      </c>
      <c r="FGN19" s="1">
        <v>12170</v>
      </c>
      <c r="FGP19" s="1" t="s">
        <v>21</v>
      </c>
      <c r="FGQ19" s="1" t="s">
        <v>70</v>
      </c>
      <c r="FGR19" s="1">
        <v>12170</v>
      </c>
      <c r="FGT19" s="1" t="s">
        <v>21</v>
      </c>
      <c r="FGU19" s="1" t="s">
        <v>70</v>
      </c>
      <c r="FGV19" s="1">
        <v>12170</v>
      </c>
      <c r="FGX19" s="1" t="s">
        <v>21</v>
      </c>
      <c r="FGY19" s="1" t="s">
        <v>70</v>
      </c>
      <c r="FGZ19" s="1">
        <v>12170</v>
      </c>
      <c r="FHB19" s="1" t="s">
        <v>21</v>
      </c>
      <c r="FHC19" s="1" t="s">
        <v>70</v>
      </c>
      <c r="FHD19" s="1">
        <v>12170</v>
      </c>
      <c r="FHF19" s="1" t="s">
        <v>21</v>
      </c>
      <c r="FHG19" s="1" t="s">
        <v>70</v>
      </c>
      <c r="FHH19" s="1">
        <v>12170</v>
      </c>
      <c r="FHJ19" s="1" t="s">
        <v>21</v>
      </c>
      <c r="FHK19" s="1" t="s">
        <v>70</v>
      </c>
      <c r="FHL19" s="1">
        <v>12170</v>
      </c>
      <c r="FHN19" s="1" t="s">
        <v>21</v>
      </c>
      <c r="FHO19" s="1" t="s">
        <v>70</v>
      </c>
      <c r="FHP19" s="1">
        <v>12170</v>
      </c>
      <c r="FHR19" s="1" t="s">
        <v>21</v>
      </c>
      <c r="FHS19" s="1" t="s">
        <v>70</v>
      </c>
      <c r="FHT19" s="1">
        <v>12170</v>
      </c>
      <c r="FHV19" s="1" t="s">
        <v>21</v>
      </c>
      <c r="FHW19" s="1" t="s">
        <v>70</v>
      </c>
      <c r="FHX19" s="1">
        <v>12170</v>
      </c>
      <c r="FHZ19" s="1" t="s">
        <v>21</v>
      </c>
      <c r="FIA19" s="1" t="s">
        <v>70</v>
      </c>
      <c r="FIB19" s="1">
        <v>12170</v>
      </c>
      <c r="FID19" s="1" t="s">
        <v>21</v>
      </c>
      <c r="FIE19" s="1" t="s">
        <v>70</v>
      </c>
      <c r="FIF19" s="1">
        <v>12170</v>
      </c>
      <c r="FIH19" s="1" t="s">
        <v>21</v>
      </c>
      <c r="FII19" s="1" t="s">
        <v>70</v>
      </c>
      <c r="FIJ19" s="1">
        <v>12170</v>
      </c>
      <c r="FIL19" s="1" t="s">
        <v>21</v>
      </c>
      <c r="FIM19" s="1" t="s">
        <v>70</v>
      </c>
      <c r="FIN19" s="1">
        <v>12170</v>
      </c>
      <c r="FIP19" s="1" t="s">
        <v>21</v>
      </c>
      <c r="FIQ19" s="1" t="s">
        <v>70</v>
      </c>
      <c r="FIR19" s="1">
        <v>12170</v>
      </c>
      <c r="FIT19" s="1" t="s">
        <v>21</v>
      </c>
      <c r="FIU19" s="1" t="s">
        <v>70</v>
      </c>
      <c r="FIV19" s="1">
        <v>12170</v>
      </c>
      <c r="FIX19" s="1" t="s">
        <v>21</v>
      </c>
      <c r="FIY19" s="1" t="s">
        <v>70</v>
      </c>
      <c r="FIZ19" s="1">
        <v>12170</v>
      </c>
      <c r="FJB19" s="1" t="s">
        <v>21</v>
      </c>
      <c r="FJC19" s="1" t="s">
        <v>70</v>
      </c>
      <c r="FJD19" s="1">
        <v>12170</v>
      </c>
      <c r="FJF19" s="1" t="s">
        <v>21</v>
      </c>
      <c r="FJG19" s="1" t="s">
        <v>70</v>
      </c>
      <c r="FJH19" s="1">
        <v>12170</v>
      </c>
      <c r="FJJ19" s="1" t="s">
        <v>21</v>
      </c>
      <c r="FJK19" s="1" t="s">
        <v>70</v>
      </c>
      <c r="FJL19" s="1">
        <v>12170</v>
      </c>
      <c r="FJN19" s="1" t="s">
        <v>21</v>
      </c>
      <c r="FJO19" s="1" t="s">
        <v>70</v>
      </c>
      <c r="FJP19" s="1">
        <v>12170</v>
      </c>
      <c r="FJR19" s="1" t="s">
        <v>21</v>
      </c>
      <c r="FJS19" s="1" t="s">
        <v>70</v>
      </c>
      <c r="FJT19" s="1">
        <v>12170</v>
      </c>
      <c r="FJV19" s="1" t="s">
        <v>21</v>
      </c>
      <c r="FJW19" s="1" t="s">
        <v>70</v>
      </c>
      <c r="FJX19" s="1">
        <v>12170</v>
      </c>
      <c r="FJZ19" s="1" t="s">
        <v>21</v>
      </c>
      <c r="FKA19" s="1" t="s">
        <v>70</v>
      </c>
      <c r="FKB19" s="1">
        <v>12170</v>
      </c>
      <c r="FKD19" s="1" t="s">
        <v>21</v>
      </c>
      <c r="FKE19" s="1" t="s">
        <v>70</v>
      </c>
      <c r="FKF19" s="1">
        <v>12170</v>
      </c>
      <c r="FKH19" s="1" t="s">
        <v>21</v>
      </c>
      <c r="FKI19" s="1" t="s">
        <v>70</v>
      </c>
      <c r="FKJ19" s="1">
        <v>12170</v>
      </c>
      <c r="FKL19" s="1" t="s">
        <v>21</v>
      </c>
      <c r="FKM19" s="1" t="s">
        <v>70</v>
      </c>
      <c r="FKN19" s="1">
        <v>12170</v>
      </c>
      <c r="FKP19" s="1" t="s">
        <v>21</v>
      </c>
      <c r="FKQ19" s="1" t="s">
        <v>70</v>
      </c>
      <c r="FKR19" s="1">
        <v>12170</v>
      </c>
      <c r="FKT19" s="1" t="s">
        <v>21</v>
      </c>
      <c r="FKU19" s="1" t="s">
        <v>70</v>
      </c>
      <c r="FKV19" s="1">
        <v>12170</v>
      </c>
      <c r="FKX19" s="1" t="s">
        <v>21</v>
      </c>
      <c r="FKY19" s="1" t="s">
        <v>70</v>
      </c>
      <c r="FKZ19" s="1">
        <v>12170</v>
      </c>
      <c r="FLB19" s="1" t="s">
        <v>21</v>
      </c>
      <c r="FLC19" s="1" t="s">
        <v>70</v>
      </c>
      <c r="FLD19" s="1">
        <v>12170</v>
      </c>
      <c r="FLF19" s="1" t="s">
        <v>21</v>
      </c>
      <c r="FLG19" s="1" t="s">
        <v>70</v>
      </c>
      <c r="FLH19" s="1">
        <v>12170</v>
      </c>
      <c r="FLJ19" s="1" t="s">
        <v>21</v>
      </c>
      <c r="FLK19" s="1" t="s">
        <v>70</v>
      </c>
      <c r="FLL19" s="1">
        <v>12170</v>
      </c>
      <c r="FLN19" s="1" t="s">
        <v>21</v>
      </c>
      <c r="FLO19" s="1" t="s">
        <v>70</v>
      </c>
      <c r="FLP19" s="1">
        <v>12170</v>
      </c>
      <c r="FLR19" s="1" t="s">
        <v>21</v>
      </c>
      <c r="FLS19" s="1" t="s">
        <v>70</v>
      </c>
      <c r="FLT19" s="1">
        <v>12170</v>
      </c>
      <c r="FLV19" s="1" t="s">
        <v>21</v>
      </c>
      <c r="FLW19" s="1" t="s">
        <v>70</v>
      </c>
      <c r="FLX19" s="1">
        <v>12170</v>
      </c>
      <c r="FLZ19" s="1" t="s">
        <v>21</v>
      </c>
      <c r="FMA19" s="1" t="s">
        <v>70</v>
      </c>
      <c r="FMB19" s="1">
        <v>12170</v>
      </c>
      <c r="FMD19" s="1" t="s">
        <v>21</v>
      </c>
      <c r="FME19" s="1" t="s">
        <v>70</v>
      </c>
      <c r="FMF19" s="1">
        <v>12170</v>
      </c>
      <c r="FMH19" s="1" t="s">
        <v>21</v>
      </c>
      <c r="FMI19" s="1" t="s">
        <v>70</v>
      </c>
      <c r="FMJ19" s="1">
        <v>12170</v>
      </c>
      <c r="FML19" s="1" t="s">
        <v>21</v>
      </c>
      <c r="FMM19" s="1" t="s">
        <v>70</v>
      </c>
      <c r="FMN19" s="1">
        <v>12170</v>
      </c>
      <c r="FMP19" s="1" t="s">
        <v>21</v>
      </c>
      <c r="FMQ19" s="1" t="s">
        <v>70</v>
      </c>
      <c r="FMR19" s="1">
        <v>12170</v>
      </c>
      <c r="FMT19" s="1" t="s">
        <v>21</v>
      </c>
      <c r="FMU19" s="1" t="s">
        <v>70</v>
      </c>
      <c r="FMV19" s="1">
        <v>12170</v>
      </c>
      <c r="FMX19" s="1" t="s">
        <v>21</v>
      </c>
      <c r="FMY19" s="1" t="s">
        <v>70</v>
      </c>
      <c r="FMZ19" s="1">
        <v>12170</v>
      </c>
      <c r="FNB19" s="1" t="s">
        <v>21</v>
      </c>
      <c r="FNC19" s="1" t="s">
        <v>70</v>
      </c>
      <c r="FND19" s="1">
        <v>12170</v>
      </c>
      <c r="FNF19" s="1" t="s">
        <v>21</v>
      </c>
      <c r="FNG19" s="1" t="s">
        <v>70</v>
      </c>
      <c r="FNH19" s="1">
        <v>12170</v>
      </c>
      <c r="FNJ19" s="1" t="s">
        <v>21</v>
      </c>
      <c r="FNK19" s="1" t="s">
        <v>70</v>
      </c>
      <c r="FNL19" s="1">
        <v>12170</v>
      </c>
      <c r="FNN19" s="1" t="s">
        <v>21</v>
      </c>
      <c r="FNO19" s="1" t="s">
        <v>70</v>
      </c>
      <c r="FNP19" s="1">
        <v>12170</v>
      </c>
      <c r="FNR19" s="1" t="s">
        <v>21</v>
      </c>
      <c r="FNS19" s="1" t="s">
        <v>70</v>
      </c>
      <c r="FNT19" s="1">
        <v>12170</v>
      </c>
      <c r="FNV19" s="1" t="s">
        <v>21</v>
      </c>
      <c r="FNW19" s="1" t="s">
        <v>70</v>
      </c>
      <c r="FNX19" s="1">
        <v>12170</v>
      </c>
      <c r="FNZ19" s="1" t="s">
        <v>21</v>
      </c>
      <c r="FOA19" s="1" t="s">
        <v>70</v>
      </c>
      <c r="FOB19" s="1">
        <v>12170</v>
      </c>
      <c r="FOD19" s="1" t="s">
        <v>21</v>
      </c>
      <c r="FOE19" s="1" t="s">
        <v>70</v>
      </c>
      <c r="FOF19" s="1">
        <v>12170</v>
      </c>
      <c r="FOH19" s="1" t="s">
        <v>21</v>
      </c>
      <c r="FOI19" s="1" t="s">
        <v>70</v>
      </c>
      <c r="FOJ19" s="1">
        <v>12170</v>
      </c>
      <c r="FOL19" s="1" t="s">
        <v>21</v>
      </c>
      <c r="FOM19" s="1" t="s">
        <v>70</v>
      </c>
      <c r="FON19" s="1">
        <v>12170</v>
      </c>
      <c r="FOP19" s="1" t="s">
        <v>21</v>
      </c>
      <c r="FOQ19" s="1" t="s">
        <v>70</v>
      </c>
      <c r="FOR19" s="1">
        <v>12170</v>
      </c>
      <c r="FOT19" s="1" t="s">
        <v>21</v>
      </c>
      <c r="FOU19" s="1" t="s">
        <v>70</v>
      </c>
      <c r="FOV19" s="1">
        <v>12170</v>
      </c>
      <c r="FOX19" s="1" t="s">
        <v>21</v>
      </c>
      <c r="FOY19" s="1" t="s">
        <v>70</v>
      </c>
      <c r="FOZ19" s="1">
        <v>12170</v>
      </c>
      <c r="FPB19" s="1" t="s">
        <v>21</v>
      </c>
      <c r="FPC19" s="1" t="s">
        <v>70</v>
      </c>
      <c r="FPD19" s="1">
        <v>12170</v>
      </c>
      <c r="FPF19" s="1" t="s">
        <v>21</v>
      </c>
      <c r="FPG19" s="1" t="s">
        <v>70</v>
      </c>
      <c r="FPH19" s="1">
        <v>12170</v>
      </c>
      <c r="FPJ19" s="1" t="s">
        <v>21</v>
      </c>
      <c r="FPK19" s="1" t="s">
        <v>70</v>
      </c>
      <c r="FPL19" s="1">
        <v>12170</v>
      </c>
      <c r="FPN19" s="1" t="s">
        <v>21</v>
      </c>
      <c r="FPO19" s="1" t="s">
        <v>70</v>
      </c>
      <c r="FPP19" s="1">
        <v>12170</v>
      </c>
      <c r="FPR19" s="1" t="s">
        <v>21</v>
      </c>
      <c r="FPS19" s="1" t="s">
        <v>70</v>
      </c>
      <c r="FPT19" s="1">
        <v>12170</v>
      </c>
      <c r="FPV19" s="1" t="s">
        <v>21</v>
      </c>
      <c r="FPW19" s="1" t="s">
        <v>70</v>
      </c>
      <c r="FPX19" s="1">
        <v>12170</v>
      </c>
      <c r="FPZ19" s="1" t="s">
        <v>21</v>
      </c>
      <c r="FQA19" s="1" t="s">
        <v>70</v>
      </c>
      <c r="FQB19" s="1">
        <v>12170</v>
      </c>
      <c r="FQD19" s="1" t="s">
        <v>21</v>
      </c>
      <c r="FQE19" s="1" t="s">
        <v>70</v>
      </c>
      <c r="FQF19" s="1">
        <v>12170</v>
      </c>
      <c r="FQH19" s="1" t="s">
        <v>21</v>
      </c>
      <c r="FQI19" s="1" t="s">
        <v>70</v>
      </c>
      <c r="FQJ19" s="1">
        <v>12170</v>
      </c>
      <c r="FQL19" s="1" t="s">
        <v>21</v>
      </c>
      <c r="FQM19" s="1" t="s">
        <v>70</v>
      </c>
      <c r="FQN19" s="1">
        <v>12170</v>
      </c>
      <c r="FQP19" s="1" t="s">
        <v>21</v>
      </c>
      <c r="FQQ19" s="1" t="s">
        <v>70</v>
      </c>
      <c r="FQR19" s="1">
        <v>12170</v>
      </c>
      <c r="FQT19" s="1" t="s">
        <v>21</v>
      </c>
      <c r="FQU19" s="1" t="s">
        <v>70</v>
      </c>
      <c r="FQV19" s="1">
        <v>12170</v>
      </c>
      <c r="FQX19" s="1" t="s">
        <v>21</v>
      </c>
      <c r="FQY19" s="1" t="s">
        <v>70</v>
      </c>
      <c r="FQZ19" s="1">
        <v>12170</v>
      </c>
      <c r="FRB19" s="1" t="s">
        <v>21</v>
      </c>
      <c r="FRC19" s="1" t="s">
        <v>70</v>
      </c>
      <c r="FRD19" s="1">
        <v>12170</v>
      </c>
      <c r="FRF19" s="1" t="s">
        <v>21</v>
      </c>
      <c r="FRG19" s="1" t="s">
        <v>70</v>
      </c>
      <c r="FRH19" s="1">
        <v>12170</v>
      </c>
      <c r="FRJ19" s="1" t="s">
        <v>21</v>
      </c>
      <c r="FRK19" s="1" t="s">
        <v>70</v>
      </c>
      <c r="FRL19" s="1">
        <v>12170</v>
      </c>
      <c r="FRN19" s="1" t="s">
        <v>21</v>
      </c>
      <c r="FRO19" s="1" t="s">
        <v>70</v>
      </c>
      <c r="FRP19" s="1">
        <v>12170</v>
      </c>
      <c r="FRR19" s="1" t="s">
        <v>21</v>
      </c>
      <c r="FRS19" s="1" t="s">
        <v>70</v>
      </c>
      <c r="FRT19" s="1">
        <v>12170</v>
      </c>
      <c r="FRV19" s="1" t="s">
        <v>21</v>
      </c>
      <c r="FRW19" s="1" t="s">
        <v>70</v>
      </c>
      <c r="FRX19" s="1">
        <v>12170</v>
      </c>
      <c r="FRZ19" s="1" t="s">
        <v>21</v>
      </c>
      <c r="FSA19" s="1" t="s">
        <v>70</v>
      </c>
      <c r="FSB19" s="1">
        <v>12170</v>
      </c>
      <c r="FSD19" s="1" t="s">
        <v>21</v>
      </c>
      <c r="FSE19" s="1" t="s">
        <v>70</v>
      </c>
      <c r="FSF19" s="1">
        <v>12170</v>
      </c>
      <c r="FSH19" s="1" t="s">
        <v>21</v>
      </c>
      <c r="FSI19" s="1" t="s">
        <v>70</v>
      </c>
      <c r="FSJ19" s="1">
        <v>12170</v>
      </c>
      <c r="FSL19" s="1" t="s">
        <v>21</v>
      </c>
      <c r="FSM19" s="1" t="s">
        <v>70</v>
      </c>
      <c r="FSN19" s="1">
        <v>12170</v>
      </c>
      <c r="FSP19" s="1" t="s">
        <v>21</v>
      </c>
      <c r="FSQ19" s="1" t="s">
        <v>70</v>
      </c>
      <c r="FSR19" s="1">
        <v>12170</v>
      </c>
      <c r="FST19" s="1" t="s">
        <v>21</v>
      </c>
      <c r="FSU19" s="1" t="s">
        <v>70</v>
      </c>
      <c r="FSV19" s="1">
        <v>12170</v>
      </c>
      <c r="FSX19" s="1" t="s">
        <v>21</v>
      </c>
      <c r="FSY19" s="1" t="s">
        <v>70</v>
      </c>
      <c r="FSZ19" s="1">
        <v>12170</v>
      </c>
      <c r="FTB19" s="1" t="s">
        <v>21</v>
      </c>
      <c r="FTC19" s="1" t="s">
        <v>70</v>
      </c>
      <c r="FTD19" s="1">
        <v>12170</v>
      </c>
      <c r="FTF19" s="1" t="s">
        <v>21</v>
      </c>
      <c r="FTG19" s="1" t="s">
        <v>70</v>
      </c>
      <c r="FTH19" s="1">
        <v>12170</v>
      </c>
      <c r="FTJ19" s="1" t="s">
        <v>21</v>
      </c>
      <c r="FTK19" s="1" t="s">
        <v>70</v>
      </c>
      <c r="FTL19" s="1">
        <v>12170</v>
      </c>
      <c r="FTN19" s="1" t="s">
        <v>21</v>
      </c>
      <c r="FTO19" s="1" t="s">
        <v>70</v>
      </c>
      <c r="FTP19" s="1">
        <v>12170</v>
      </c>
      <c r="FTR19" s="1" t="s">
        <v>21</v>
      </c>
      <c r="FTS19" s="1" t="s">
        <v>70</v>
      </c>
      <c r="FTT19" s="1">
        <v>12170</v>
      </c>
      <c r="FTV19" s="1" t="s">
        <v>21</v>
      </c>
      <c r="FTW19" s="1" t="s">
        <v>70</v>
      </c>
      <c r="FTX19" s="1">
        <v>12170</v>
      </c>
      <c r="FTZ19" s="1" t="s">
        <v>21</v>
      </c>
      <c r="FUA19" s="1" t="s">
        <v>70</v>
      </c>
      <c r="FUB19" s="1">
        <v>12170</v>
      </c>
      <c r="FUD19" s="1" t="s">
        <v>21</v>
      </c>
      <c r="FUE19" s="1" t="s">
        <v>70</v>
      </c>
      <c r="FUF19" s="1">
        <v>12170</v>
      </c>
      <c r="FUH19" s="1" t="s">
        <v>21</v>
      </c>
      <c r="FUI19" s="1" t="s">
        <v>70</v>
      </c>
      <c r="FUJ19" s="1">
        <v>12170</v>
      </c>
      <c r="FUL19" s="1" t="s">
        <v>21</v>
      </c>
      <c r="FUM19" s="1" t="s">
        <v>70</v>
      </c>
      <c r="FUN19" s="1">
        <v>12170</v>
      </c>
      <c r="FUP19" s="1" t="s">
        <v>21</v>
      </c>
      <c r="FUQ19" s="1" t="s">
        <v>70</v>
      </c>
      <c r="FUR19" s="1">
        <v>12170</v>
      </c>
      <c r="FUT19" s="1" t="s">
        <v>21</v>
      </c>
      <c r="FUU19" s="1" t="s">
        <v>70</v>
      </c>
      <c r="FUV19" s="1">
        <v>12170</v>
      </c>
      <c r="FUX19" s="1" t="s">
        <v>21</v>
      </c>
      <c r="FUY19" s="1" t="s">
        <v>70</v>
      </c>
      <c r="FUZ19" s="1">
        <v>12170</v>
      </c>
      <c r="FVB19" s="1" t="s">
        <v>21</v>
      </c>
      <c r="FVC19" s="1" t="s">
        <v>70</v>
      </c>
      <c r="FVD19" s="1">
        <v>12170</v>
      </c>
      <c r="FVF19" s="1" t="s">
        <v>21</v>
      </c>
      <c r="FVG19" s="1" t="s">
        <v>70</v>
      </c>
      <c r="FVH19" s="1">
        <v>12170</v>
      </c>
      <c r="FVJ19" s="1" t="s">
        <v>21</v>
      </c>
      <c r="FVK19" s="1" t="s">
        <v>70</v>
      </c>
      <c r="FVL19" s="1">
        <v>12170</v>
      </c>
      <c r="FVN19" s="1" t="s">
        <v>21</v>
      </c>
      <c r="FVO19" s="1" t="s">
        <v>70</v>
      </c>
      <c r="FVP19" s="1">
        <v>12170</v>
      </c>
      <c r="FVR19" s="1" t="s">
        <v>21</v>
      </c>
      <c r="FVS19" s="1" t="s">
        <v>70</v>
      </c>
      <c r="FVT19" s="1">
        <v>12170</v>
      </c>
      <c r="FVV19" s="1" t="s">
        <v>21</v>
      </c>
      <c r="FVW19" s="1" t="s">
        <v>70</v>
      </c>
      <c r="FVX19" s="1">
        <v>12170</v>
      </c>
      <c r="FVZ19" s="1" t="s">
        <v>21</v>
      </c>
      <c r="FWA19" s="1" t="s">
        <v>70</v>
      </c>
      <c r="FWB19" s="1">
        <v>12170</v>
      </c>
      <c r="FWD19" s="1" t="s">
        <v>21</v>
      </c>
      <c r="FWE19" s="1" t="s">
        <v>70</v>
      </c>
      <c r="FWF19" s="1">
        <v>12170</v>
      </c>
      <c r="FWH19" s="1" t="s">
        <v>21</v>
      </c>
      <c r="FWI19" s="1" t="s">
        <v>70</v>
      </c>
      <c r="FWJ19" s="1">
        <v>12170</v>
      </c>
      <c r="FWL19" s="1" t="s">
        <v>21</v>
      </c>
      <c r="FWM19" s="1" t="s">
        <v>70</v>
      </c>
      <c r="FWN19" s="1">
        <v>12170</v>
      </c>
      <c r="FWP19" s="1" t="s">
        <v>21</v>
      </c>
      <c r="FWQ19" s="1" t="s">
        <v>70</v>
      </c>
      <c r="FWR19" s="1">
        <v>12170</v>
      </c>
      <c r="FWT19" s="1" t="s">
        <v>21</v>
      </c>
      <c r="FWU19" s="1" t="s">
        <v>70</v>
      </c>
      <c r="FWV19" s="1">
        <v>12170</v>
      </c>
      <c r="FWX19" s="1" t="s">
        <v>21</v>
      </c>
      <c r="FWY19" s="1" t="s">
        <v>70</v>
      </c>
      <c r="FWZ19" s="1">
        <v>12170</v>
      </c>
      <c r="FXB19" s="1" t="s">
        <v>21</v>
      </c>
      <c r="FXC19" s="1" t="s">
        <v>70</v>
      </c>
      <c r="FXD19" s="1">
        <v>12170</v>
      </c>
      <c r="FXF19" s="1" t="s">
        <v>21</v>
      </c>
      <c r="FXG19" s="1" t="s">
        <v>70</v>
      </c>
      <c r="FXH19" s="1">
        <v>12170</v>
      </c>
      <c r="FXJ19" s="1" t="s">
        <v>21</v>
      </c>
      <c r="FXK19" s="1" t="s">
        <v>70</v>
      </c>
      <c r="FXL19" s="1">
        <v>12170</v>
      </c>
      <c r="FXN19" s="1" t="s">
        <v>21</v>
      </c>
      <c r="FXO19" s="1" t="s">
        <v>70</v>
      </c>
      <c r="FXP19" s="1">
        <v>12170</v>
      </c>
      <c r="FXR19" s="1" t="s">
        <v>21</v>
      </c>
      <c r="FXS19" s="1" t="s">
        <v>70</v>
      </c>
      <c r="FXT19" s="1">
        <v>12170</v>
      </c>
      <c r="FXV19" s="1" t="s">
        <v>21</v>
      </c>
      <c r="FXW19" s="1" t="s">
        <v>70</v>
      </c>
      <c r="FXX19" s="1">
        <v>12170</v>
      </c>
      <c r="FXZ19" s="1" t="s">
        <v>21</v>
      </c>
      <c r="FYA19" s="1" t="s">
        <v>70</v>
      </c>
      <c r="FYB19" s="1">
        <v>12170</v>
      </c>
      <c r="FYD19" s="1" t="s">
        <v>21</v>
      </c>
      <c r="FYE19" s="1" t="s">
        <v>70</v>
      </c>
      <c r="FYF19" s="1">
        <v>12170</v>
      </c>
      <c r="FYH19" s="1" t="s">
        <v>21</v>
      </c>
      <c r="FYI19" s="1" t="s">
        <v>70</v>
      </c>
      <c r="FYJ19" s="1">
        <v>12170</v>
      </c>
      <c r="FYL19" s="1" t="s">
        <v>21</v>
      </c>
      <c r="FYM19" s="1" t="s">
        <v>70</v>
      </c>
      <c r="FYN19" s="1">
        <v>12170</v>
      </c>
      <c r="FYP19" s="1" t="s">
        <v>21</v>
      </c>
      <c r="FYQ19" s="1" t="s">
        <v>70</v>
      </c>
      <c r="FYR19" s="1">
        <v>12170</v>
      </c>
      <c r="FYT19" s="1" t="s">
        <v>21</v>
      </c>
      <c r="FYU19" s="1" t="s">
        <v>70</v>
      </c>
      <c r="FYV19" s="1">
        <v>12170</v>
      </c>
      <c r="FYX19" s="1" t="s">
        <v>21</v>
      </c>
      <c r="FYY19" s="1" t="s">
        <v>70</v>
      </c>
      <c r="FYZ19" s="1">
        <v>12170</v>
      </c>
      <c r="FZB19" s="1" t="s">
        <v>21</v>
      </c>
      <c r="FZC19" s="1" t="s">
        <v>70</v>
      </c>
      <c r="FZD19" s="1">
        <v>12170</v>
      </c>
      <c r="FZF19" s="1" t="s">
        <v>21</v>
      </c>
      <c r="FZG19" s="1" t="s">
        <v>70</v>
      </c>
      <c r="FZH19" s="1">
        <v>12170</v>
      </c>
      <c r="FZJ19" s="1" t="s">
        <v>21</v>
      </c>
      <c r="FZK19" s="1" t="s">
        <v>70</v>
      </c>
      <c r="FZL19" s="1">
        <v>12170</v>
      </c>
      <c r="FZN19" s="1" t="s">
        <v>21</v>
      </c>
      <c r="FZO19" s="1" t="s">
        <v>70</v>
      </c>
      <c r="FZP19" s="1">
        <v>12170</v>
      </c>
      <c r="FZR19" s="1" t="s">
        <v>21</v>
      </c>
      <c r="FZS19" s="1" t="s">
        <v>70</v>
      </c>
      <c r="FZT19" s="1">
        <v>12170</v>
      </c>
      <c r="FZV19" s="1" t="s">
        <v>21</v>
      </c>
      <c r="FZW19" s="1" t="s">
        <v>70</v>
      </c>
      <c r="FZX19" s="1">
        <v>12170</v>
      </c>
      <c r="FZZ19" s="1" t="s">
        <v>21</v>
      </c>
      <c r="GAA19" s="1" t="s">
        <v>70</v>
      </c>
      <c r="GAB19" s="1">
        <v>12170</v>
      </c>
      <c r="GAD19" s="1" t="s">
        <v>21</v>
      </c>
      <c r="GAE19" s="1" t="s">
        <v>70</v>
      </c>
      <c r="GAF19" s="1">
        <v>12170</v>
      </c>
      <c r="GAH19" s="1" t="s">
        <v>21</v>
      </c>
      <c r="GAI19" s="1" t="s">
        <v>70</v>
      </c>
      <c r="GAJ19" s="1">
        <v>12170</v>
      </c>
      <c r="GAL19" s="1" t="s">
        <v>21</v>
      </c>
      <c r="GAM19" s="1" t="s">
        <v>70</v>
      </c>
      <c r="GAN19" s="1">
        <v>12170</v>
      </c>
      <c r="GAP19" s="1" t="s">
        <v>21</v>
      </c>
      <c r="GAQ19" s="1" t="s">
        <v>70</v>
      </c>
      <c r="GAR19" s="1">
        <v>12170</v>
      </c>
      <c r="GAT19" s="1" t="s">
        <v>21</v>
      </c>
      <c r="GAU19" s="1" t="s">
        <v>70</v>
      </c>
      <c r="GAV19" s="1">
        <v>12170</v>
      </c>
      <c r="GAX19" s="1" t="s">
        <v>21</v>
      </c>
      <c r="GAY19" s="1" t="s">
        <v>70</v>
      </c>
      <c r="GAZ19" s="1">
        <v>12170</v>
      </c>
      <c r="GBB19" s="1" t="s">
        <v>21</v>
      </c>
      <c r="GBC19" s="1" t="s">
        <v>70</v>
      </c>
      <c r="GBD19" s="1">
        <v>12170</v>
      </c>
      <c r="GBF19" s="1" t="s">
        <v>21</v>
      </c>
      <c r="GBG19" s="1" t="s">
        <v>70</v>
      </c>
      <c r="GBH19" s="1">
        <v>12170</v>
      </c>
      <c r="GBJ19" s="1" t="s">
        <v>21</v>
      </c>
      <c r="GBK19" s="1" t="s">
        <v>70</v>
      </c>
      <c r="GBL19" s="1">
        <v>12170</v>
      </c>
      <c r="GBN19" s="1" t="s">
        <v>21</v>
      </c>
      <c r="GBO19" s="1" t="s">
        <v>70</v>
      </c>
      <c r="GBP19" s="1">
        <v>12170</v>
      </c>
      <c r="GBR19" s="1" t="s">
        <v>21</v>
      </c>
      <c r="GBS19" s="1" t="s">
        <v>70</v>
      </c>
      <c r="GBT19" s="1">
        <v>12170</v>
      </c>
      <c r="GBV19" s="1" t="s">
        <v>21</v>
      </c>
      <c r="GBW19" s="1" t="s">
        <v>70</v>
      </c>
      <c r="GBX19" s="1">
        <v>12170</v>
      </c>
      <c r="GBZ19" s="1" t="s">
        <v>21</v>
      </c>
      <c r="GCA19" s="1" t="s">
        <v>70</v>
      </c>
      <c r="GCB19" s="1">
        <v>12170</v>
      </c>
      <c r="GCD19" s="1" t="s">
        <v>21</v>
      </c>
      <c r="GCE19" s="1" t="s">
        <v>70</v>
      </c>
      <c r="GCF19" s="1">
        <v>12170</v>
      </c>
      <c r="GCH19" s="1" t="s">
        <v>21</v>
      </c>
      <c r="GCI19" s="1" t="s">
        <v>70</v>
      </c>
      <c r="GCJ19" s="1">
        <v>12170</v>
      </c>
      <c r="GCL19" s="1" t="s">
        <v>21</v>
      </c>
      <c r="GCM19" s="1" t="s">
        <v>70</v>
      </c>
      <c r="GCN19" s="1">
        <v>12170</v>
      </c>
      <c r="GCP19" s="1" t="s">
        <v>21</v>
      </c>
      <c r="GCQ19" s="1" t="s">
        <v>70</v>
      </c>
      <c r="GCR19" s="1">
        <v>12170</v>
      </c>
      <c r="GCT19" s="1" t="s">
        <v>21</v>
      </c>
      <c r="GCU19" s="1" t="s">
        <v>70</v>
      </c>
      <c r="GCV19" s="1">
        <v>12170</v>
      </c>
      <c r="GCX19" s="1" t="s">
        <v>21</v>
      </c>
      <c r="GCY19" s="1" t="s">
        <v>70</v>
      </c>
      <c r="GCZ19" s="1">
        <v>12170</v>
      </c>
      <c r="GDB19" s="1" t="s">
        <v>21</v>
      </c>
      <c r="GDC19" s="1" t="s">
        <v>70</v>
      </c>
      <c r="GDD19" s="1">
        <v>12170</v>
      </c>
      <c r="GDF19" s="1" t="s">
        <v>21</v>
      </c>
      <c r="GDG19" s="1" t="s">
        <v>70</v>
      </c>
      <c r="GDH19" s="1">
        <v>12170</v>
      </c>
      <c r="GDJ19" s="1" t="s">
        <v>21</v>
      </c>
      <c r="GDK19" s="1" t="s">
        <v>70</v>
      </c>
      <c r="GDL19" s="1">
        <v>12170</v>
      </c>
      <c r="GDN19" s="1" t="s">
        <v>21</v>
      </c>
      <c r="GDO19" s="1" t="s">
        <v>70</v>
      </c>
      <c r="GDP19" s="1">
        <v>12170</v>
      </c>
      <c r="GDR19" s="1" t="s">
        <v>21</v>
      </c>
      <c r="GDS19" s="1" t="s">
        <v>70</v>
      </c>
      <c r="GDT19" s="1">
        <v>12170</v>
      </c>
      <c r="GDV19" s="1" t="s">
        <v>21</v>
      </c>
      <c r="GDW19" s="1" t="s">
        <v>70</v>
      </c>
      <c r="GDX19" s="1">
        <v>12170</v>
      </c>
      <c r="GDZ19" s="1" t="s">
        <v>21</v>
      </c>
      <c r="GEA19" s="1" t="s">
        <v>70</v>
      </c>
      <c r="GEB19" s="1">
        <v>12170</v>
      </c>
      <c r="GED19" s="1" t="s">
        <v>21</v>
      </c>
      <c r="GEE19" s="1" t="s">
        <v>70</v>
      </c>
      <c r="GEF19" s="1">
        <v>12170</v>
      </c>
      <c r="GEH19" s="1" t="s">
        <v>21</v>
      </c>
      <c r="GEI19" s="1" t="s">
        <v>70</v>
      </c>
      <c r="GEJ19" s="1">
        <v>12170</v>
      </c>
      <c r="GEL19" s="1" t="s">
        <v>21</v>
      </c>
      <c r="GEM19" s="1" t="s">
        <v>70</v>
      </c>
      <c r="GEN19" s="1">
        <v>12170</v>
      </c>
      <c r="GEP19" s="1" t="s">
        <v>21</v>
      </c>
      <c r="GEQ19" s="1" t="s">
        <v>70</v>
      </c>
      <c r="GER19" s="1">
        <v>12170</v>
      </c>
      <c r="GET19" s="1" t="s">
        <v>21</v>
      </c>
      <c r="GEU19" s="1" t="s">
        <v>70</v>
      </c>
      <c r="GEV19" s="1">
        <v>12170</v>
      </c>
      <c r="GEX19" s="1" t="s">
        <v>21</v>
      </c>
      <c r="GEY19" s="1" t="s">
        <v>70</v>
      </c>
      <c r="GEZ19" s="1">
        <v>12170</v>
      </c>
      <c r="GFB19" s="1" t="s">
        <v>21</v>
      </c>
      <c r="GFC19" s="1" t="s">
        <v>70</v>
      </c>
      <c r="GFD19" s="1">
        <v>12170</v>
      </c>
      <c r="GFF19" s="1" t="s">
        <v>21</v>
      </c>
      <c r="GFG19" s="1" t="s">
        <v>70</v>
      </c>
      <c r="GFH19" s="1">
        <v>12170</v>
      </c>
      <c r="GFJ19" s="1" t="s">
        <v>21</v>
      </c>
      <c r="GFK19" s="1" t="s">
        <v>70</v>
      </c>
      <c r="GFL19" s="1">
        <v>12170</v>
      </c>
      <c r="GFN19" s="1" t="s">
        <v>21</v>
      </c>
      <c r="GFO19" s="1" t="s">
        <v>70</v>
      </c>
      <c r="GFP19" s="1">
        <v>12170</v>
      </c>
      <c r="GFR19" s="1" t="s">
        <v>21</v>
      </c>
      <c r="GFS19" s="1" t="s">
        <v>70</v>
      </c>
      <c r="GFT19" s="1">
        <v>12170</v>
      </c>
      <c r="GFV19" s="1" t="s">
        <v>21</v>
      </c>
      <c r="GFW19" s="1" t="s">
        <v>70</v>
      </c>
      <c r="GFX19" s="1">
        <v>12170</v>
      </c>
      <c r="GFZ19" s="1" t="s">
        <v>21</v>
      </c>
      <c r="GGA19" s="1" t="s">
        <v>70</v>
      </c>
      <c r="GGB19" s="1">
        <v>12170</v>
      </c>
      <c r="GGD19" s="1" t="s">
        <v>21</v>
      </c>
      <c r="GGE19" s="1" t="s">
        <v>70</v>
      </c>
      <c r="GGF19" s="1">
        <v>12170</v>
      </c>
      <c r="GGH19" s="1" t="s">
        <v>21</v>
      </c>
      <c r="GGI19" s="1" t="s">
        <v>70</v>
      </c>
      <c r="GGJ19" s="1">
        <v>12170</v>
      </c>
      <c r="GGL19" s="1" t="s">
        <v>21</v>
      </c>
      <c r="GGM19" s="1" t="s">
        <v>70</v>
      </c>
      <c r="GGN19" s="1">
        <v>12170</v>
      </c>
      <c r="GGP19" s="1" t="s">
        <v>21</v>
      </c>
      <c r="GGQ19" s="1" t="s">
        <v>70</v>
      </c>
      <c r="GGR19" s="1">
        <v>12170</v>
      </c>
      <c r="GGT19" s="1" t="s">
        <v>21</v>
      </c>
      <c r="GGU19" s="1" t="s">
        <v>70</v>
      </c>
      <c r="GGV19" s="1">
        <v>12170</v>
      </c>
      <c r="GGX19" s="1" t="s">
        <v>21</v>
      </c>
      <c r="GGY19" s="1" t="s">
        <v>70</v>
      </c>
      <c r="GGZ19" s="1">
        <v>12170</v>
      </c>
      <c r="GHB19" s="1" t="s">
        <v>21</v>
      </c>
      <c r="GHC19" s="1" t="s">
        <v>70</v>
      </c>
      <c r="GHD19" s="1">
        <v>12170</v>
      </c>
      <c r="GHF19" s="1" t="s">
        <v>21</v>
      </c>
      <c r="GHG19" s="1" t="s">
        <v>70</v>
      </c>
      <c r="GHH19" s="1">
        <v>12170</v>
      </c>
      <c r="GHJ19" s="1" t="s">
        <v>21</v>
      </c>
      <c r="GHK19" s="1" t="s">
        <v>70</v>
      </c>
      <c r="GHL19" s="1">
        <v>12170</v>
      </c>
      <c r="GHN19" s="1" t="s">
        <v>21</v>
      </c>
      <c r="GHO19" s="1" t="s">
        <v>70</v>
      </c>
      <c r="GHP19" s="1">
        <v>12170</v>
      </c>
      <c r="GHR19" s="1" t="s">
        <v>21</v>
      </c>
      <c r="GHS19" s="1" t="s">
        <v>70</v>
      </c>
      <c r="GHT19" s="1">
        <v>12170</v>
      </c>
      <c r="GHV19" s="1" t="s">
        <v>21</v>
      </c>
      <c r="GHW19" s="1" t="s">
        <v>70</v>
      </c>
      <c r="GHX19" s="1">
        <v>12170</v>
      </c>
      <c r="GHZ19" s="1" t="s">
        <v>21</v>
      </c>
      <c r="GIA19" s="1" t="s">
        <v>70</v>
      </c>
      <c r="GIB19" s="1">
        <v>12170</v>
      </c>
      <c r="GID19" s="1" t="s">
        <v>21</v>
      </c>
      <c r="GIE19" s="1" t="s">
        <v>70</v>
      </c>
      <c r="GIF19" s="1">
        <v>12170</v>
      </c>
      <c r="GIH19" s="1" t="s">
        <v>21</v>
      </c>
      <c r="GII19" s="1" t="s">
        <v>70</v>
      </c>
      <c r="GIJ19" s="1">
        <v>12170</v>
      </c>
      <c r="GIL19" s="1" t="s">
        <v>21</v>
      </c>
      <c r="GIM19" s="1" t="s">
        <v>70</v>
      </c>
      <c r="GIN19" s="1">
        <v>12170</v>
      </c>
      <c r="GIP19" s="1" t="s">
        <v>21</v>
      </c>
      <c r="GIQ19" s="1" t="s">
        <v>70</v>
      </c>
      <c r="GIR19" s="1">
        <v>12170</v>
      </c>
      <c r="GIT19" s="1" t="s">
        <v>21</v>
      </c>
      <c r="GIU19" s="1" t="s">
        <v>70</v>
      </c>
      <c r="GIV19" s="1">
        <v>12170</v>
      </c>
      <c r="GIX19" s="1" t="s">
        <v>21</v>
      </c>
      <c r="GIY19" s="1" t="s">
        <v>70</v>
      </c>
      <c r="GIZ19" s="1">
        <v>12170</v>
      </c>
      <c r="GJB19" s="1" t="s">
        <v>21</v>
      </c>
      <c r="GJC19" s="1" t="s">
        <v>70</v>
      </c>
      <c r="GJD19" s="1">
        <v>12170</v>
      </c>
      <c r="GJF19" s="1" t="s">
        <v>21</v>
      </c>
      <c r="GJG19" s="1" t="s">
        <v>70</v>
      </c>
      <c r="GJH19" s="1">
        <v>12170</v>
      </c>
      <c r="GJJ19" s="1" t="s">
        <v>21</v>
      </c>
      <c r="GJK19" s="1" t="s">
        <v>70</v>
      </c>
      <c r="GJL19" s="1">
        <v>12170</v>
      </c>
      <c r="GJN19" s="1" t="s">
        <v>21</v>
      </c>
      <c r="GJO19" s="1" t="s">
        <v>70</v>
      </c>
      <c r="GJP19" s="1">
        <v>12170</v>
      </c>
      <c r="GJR19" s="1" t="s">
        <v>21</v>
      </c>
      <c r="GJS19" s="1" t="s">
        <v>70</v>
      </c>
      <c r="GJT19" s="1">
        <v>12170</v>
      </c>
      <c r="GJV19" s="1" t="s">
        <v>21</v>
      </c>
      <c r="GJW19" s="1" t="s">
        <v>70</v>
      </c>
      <c r="GJX19" s="1">
        <v>12170</v>
      </c>
      <c r="GJZ19" s="1" t="s">
        <v>21</v>
      </c>
      <c r="GKA19" s="1" t="s">
        <v>70</v>
      </c>
      <c r="GKB19" s="1">
        <v>12170</v>
      </c>
      <c r="GKD19" s="1" t="s">
        <v>21</v>
      </c>
      <c r="GKE19" s="1" t="s">
        <v>70</v>
      </c>
      <c r="GKF19" s="1">
        <v>12170</v>
      </c>
      <c r="GKH19" s="1" t="s">
        <v>21</v>
      </c>
      <c r="GKI19" s="1" t="s">
        <v>70</v>
      </c>
      <c r="GKJ19" s="1">
        <v>12170</v>
      </c>
      <c r="GKL19" s="1" t="s">
        <v>21</v>
      </c>
      <c r="GKM19" s="1" t="s">
        <v>70</v>
      </c>
      <c r="GKN19" s="1">
        <v>12170</v>
      </c>
      <c r="GKP19" s="1" t="s">
        <v>21</v>
      </c>
      <c r="GKQ19" s="1" t="s">
        <v>70</v>
      </c>
      <c r="GKR19" s="1">
        <v>12170</v>
      </c>
      <c r="GKT19" s="1" t="s">
        <v>21</v>
      </c>
      <c r="GKU19" s="1" t="s">
        <v>70</v>
      </c>
      <c r="GKV19" s="1">
        <v>12170</v>
      </c>
      <c r="GKX19" s="1" t="s">
        <v>21</v>
      </c>
      <c r="GKY19" s="1" t="s">
        <v>70</v>
      </c>
      <c r="GKZ19" s="1">
        <v>12170</v>
      </c>
      <c r="GLB19" s="1" t="s">
        <v>21</v>
      </c>
      <c r="GLC19" s="1" t="s">
        <v>70</v>
      </c>
      <c r="GLD19" s="1">
        <v>12170</v>
      </c>
      <c r="GLF19" s="1" t="s">
        <v>21</v>
      </c>
      <c r="GLG19" s="1" t="s">
        <v>70</v>
      </c>
      <c r="GLH19" s="1">
        <v>12170</v>
      </c>
      <c r="GLJ19" s="1" t="s">
        <v>21</v>
      </c>
      <c r="GLK19" s="1" t="s">
        <v>70</v>
      </c>
      <c r="GLL19" s="1">
        <v>12170</v>
      </c>
      <c r="GLN19" s="1" t="s">
        <v>21</v>
      </c>
      <c r="GLO19" s="1" t="s">
        <v>70</v>
      </c>
      <c r="GLP19" s="1">
        <v>12170</v>
      </c>
      <c r="GLR19" s="1" t="s">
        <v>21</v>
      </c>
      <c r="GLS19" s="1" t="s">
        <v>70</v>
      </c>
      <c r="GLT19" s="1">
        <v>12170</v>
      </c>
      <c r="GLV19" s="1" t="s">
        <v>21</v>
      </c>
      <c r="GLW19" s="1" t="s">
        <v>70</v>
      </c>
      <c r="GLX19" s="1">
        <v>12170</v>
      </c>
      <c r="GLZ19" s="1" t="s">
        <v>21</v>
      </c>
      <c r="GMA19" s="1" t="s">
        <v>70</v>
      </c>
      <c r="GMB19" s="1">
        <v>12170</v>
      </c>
      <c r="GMD19" s="1" t="s">
        <v>21</v>
      </c>
      <c r="GME19" s="1" t="s">
        <v>70</v>
      </c>
      <c r="GMF19" s="1">
        <v>12170</v>
      </c>
      <c r="GMH19" s="1" t="s">
        <v>21</v>
      </c>
      <c r="GMI19" s="1" t="s">
        <v>70</v>
      </c>
      <c r="GMJ19" s="1">
        <v>12170</v>
      </c>
      <c r="GML19" s="1" t="s">
        <v>21</v>
      </c>
      <c r="GMM19" s="1" t="s">
        <v>70</v>
      </c>
      <c r="GMN19" s="1">
        <v>12170</v>
      </c>
      <c r="GMP19" s="1" t="s">
        <v>21</v>
      </c>
      <c r="GMQ19" s="1" t="s">
        <v>70</v>
      </c>
      <c r="GMR19" s="1">
        <v>12170</v>
      </c>
      <c r="GMT19" s="1" t="s">
        <v>21</v>
      </c>
      <c r="GMU19" s="1" t="s">
        <v>70</v>
      </c>
      <c r="GMV19" s="1">
        <v>12170</v>
      </c>
      <c r="GMX19" s="1" t="s">
        <v>21</v>
      </c>
      <c r="GMY19" s="1" t="s">
        <v>70</v>
      </c>
      <c r="GMZ19" s="1">
        <v>12170</v>
      </c>
      <c r="GNB19" s="1" t="s">
        <v>21</v>
      </c>
      <c r="GNC19" s="1" t="s">
        <v>70</v>
      </c>
      <c r="GND19" s="1">
        <v>12170</v>
      </c>
      <c r="GNF19" s="1" t="s">
        <v>21</v>
      </c>
      <c r="GNG19" s="1" t="s">
        <v>70</v>
      </c>
      <c r="GNH19" s="1">
        <v>12170</v>
      </c>
      <c r="GNJ19" s="1" t="s">
        <v>21</v>
      </c>
      <c r="GNK19" s="1" t="s">
        <v>70</v>
      </c>
      <c r="GNL19" s="1">
        <v>12170</v>
      </c>
      <c r="GNN19" s="1" t="s">
        <v>21</v>
      </c>
      <c r="GNO19" s="1" t="s">
        <v>70</v>
      </c>
      <c r="GNP19" s="1">
        <v>12170</v>
      </c>
      <c r="GNR19" s="1" t="s">
        <v>21</v>
      </c>
      <c r="GNS19" s="1" t="s">
        <v>70</v>
      </c>
      <c r="GNT19" s="1">
        <v>12170</v>
      </c>
      <c r="GNV19" s="1" t="s">
        <v>21</v>
      </c>
      <c r="GNW19" s="1" t="s">
        <v>70</v>
      </c>
      <c r="GNX19" s="1">
        <v>12170</v>
      </c>
      <c r="GNZ19" s="1" t="s">
        <v>21</v>
      </c>
      <c r="GOA19" s="1" t="s">
        <v>70</v>
      </c>
      <c r="GOB19" s="1">
        <v>12170</v>
      </c>
      <c r="GOD19" s="1" t="s">
        <v>21</v>
      </c>
      <c r="GOE19" s="1" t="s">
        <v>70</v>
      </c>
      <c r="GOF19" s="1">
        <v>12170</v>
      </c>
      <c r="GOH19" s="1" t="s">
        <v>21</v>
      </c>
      <c r="GOI19" s="1" t="s">
        <v>70</v>
      </c>
      <c r="GOJ19" s="1">
        <v>12170</v>
      </c>
      <c r="GOL19" s="1" t="s">
        <v>21</v>
      </c>
      <c r="GOM19" s="1" t="s">
        <v>70</v>
      </c>
      <c r="GON19" s="1">
        <v>12170</v>
      </c>
      <c r="GOP19" s="1" t="s">
        <v>21</v>
      </c>
      <c r="GOQ19" s="1" t="s">
        <v>70</v>
      </c>
      <c r="GOR19" s="1">
        <v>12170</v>
      </c>
      <c r="GOT19" s="1" t="s">
        <v>21</v>
      </c>
      <c r="GOU19" s="1" t="s">
        <v>70</v>
      </c>
      <c r="GOV19" s="1">
        <v>12170</v>
      </c>
      <c r="GOX19" s="1" t="s">
        <v>21</v>
      </c>
      <c r="GOY19" s="1" t="s">
        <v>70</v>
      </c>
      <c r="GOZ19" s="1">
        <v>12170</v>
      </c>
      <c r="GPB19" s="1" t="s">
        <v>21</v>
      </c>
      <c r="GPC19" s="1" t="s">
        <v>70</v>
      </c>
      <c r="GPD19" s="1">
        <v>12170</v>
      </c>
      <c r="GPF19" s="1" t="s">
        <v>21</v>
      </c>
      <c r="GPG19" s="1" t="s">
        <v>70</v>
      </c>
      <c r="GPH19" s="1">
        <v>12170</v>
      </c>
      <c r="GPJ19" s="1" t="s">
        <v>21</v>
      </c>
      <c r="GPK19" s="1" t="s">
        <v>70</v>
      </c>
      <c r="GPL19" s="1">
        <v>12170</v>
      </c>
      <c r="GPN19" s="1" t="s">
        <v>21</v>
      </c>
      <c r="GPO19" s="1" t="s">
        <v>70</v>
      </c>
      <c r="GPP19" s="1">
        <v>12170</v>
      </c>
      <c r="GPR19" s="1" t="s">
        <v>21</v>
      </c>
      <c r="GPS19" s="1" t="s">
        <v>70</v>
      </c>
      <c r="GPT19" s="1">
        <v>12170</v>
      </c>
      <c r="GPV19" s="1" t="s">
        <v>21</v>
      </c>
      <c r="GPW19" s="1" t="s">
        <v>70</v>
      </c>
      <c r="GPX19" s="1">
        <v>12170</v>
      </c>
      <c r="GPZ19" s="1" t="s">
        <v>21</v>
      </c>
      <c r="GQA19" s="1" t="s">
        <v>70</v>
      </c>
      <c r="GQB19" s="1">
        <v>12170</v>
      </c>
      <c r="GQD19" s="1" t="s">
        <v>21</v>
      </c>
      <c r="GQE19" s="1" t="s">
        <v>70</v>
      </c>
      <c r="GQF19" s="1">
        <v>12170</v>
      </c>
      <c r="GQH19" s="1" t="s">
        <v>21</v>
      </c>
      <c r="GQI19" s="1" t="s">
        <v>70</v>
      </c>
      <c r="GQJ19" s="1">
        <v>12170</v>
      </c>
      <c r="GQL19" s="1" t="s">
        <v>21</v>
      </c>
      <c r="GQM19" s="1" t="s">
        <v>70</v>
      </c>
      <c r="GQN19" s="1">
        <v>12170</v>
      </c>
      <c r="GQP19" s="1" t="s">
        <v>21</v>
      </c>
      <c r="GQQ19" s="1" t="s">
        <v>70</v>
      </c>
      <c r="GQR19" s="1">
        <v>12170</v>
      </c>
      <c r="GQT19" s="1" t="s">
        <v>21</v>
      </c>
      <c r="GQU19" s="1" t="s">
        <v>70</v>
      </c>
      <c r="GQV19" s="1">
        <v>12170</v>
      </c>
      <c r="GQX19" s="1" t="s">
        <v>21</v>
      </c>
      <c r="GQY19" s="1" t="s">
        <v>70</v>
      </c>
      <c r="GQZ19" s="1">
        <v>12170</v>
      </c>
      <c r="GRB19" s="1" t="s">
        <v>21</v>
      </c>
      <c r="GRC19" s="1" t="s">
        <v>70</v>
      </c>
      <c r="GRD19" s="1">
        <v>12170</v>
      </c>
      <c r="GRF19" s="1" t="s">
        <v>21</v>
      </c>
      <c r="GRG19" s="1" t="s">
        <v>70</v>
      </c>
      <c r="GRH19" s="1">
        <v>12170</v>
      </c>
      <c r="GRJ19" s="1" t="s">
        <v>21</v>
      </c>
      <c r="GRK19" s="1" t="s">
        <v>70</v>
      </c>
      <c r="GRL19" s="1">
        <v>12170</v>
      </c>
      <c r="GRN19" s="1" t="s">
        <v>21</v>
      </c>
      <c r="GRO19" s="1" t="s">
        <v>70</v>
      </c>
      <c r="GRP19" s="1">
        <v>12170</v>
      </c>
      <c r="GRR19" s="1" t="s">
        <v>21</v>
      </c>
      <c r="GRS19" s="1" t="s">
        <v>70</v>
      </c>
      <c r="GRT19" s="1">
        <v>12170</v>
      </c>
      <c r="GRV19" s="1" t="s">
        <v>21</v>
      </c>
      <c r="GRW19" s="1" t="s">
        <v>70</v>
      </c>
      <c r="GRX19" s="1">
        <v>12170</v>
      </c>
      <c r="GRZ19" s="1" t="s">
        <v>21</v>
      </c>
      <c r="GSA19" s="1" t="s">
        <v>70</v>
      </c>
      <c r="GSB19" s="1">
        <v>12170</v>
      </c>
      <c r="GSD19" s="1" t="s">
        <v>21</v>
      </c>
      <c r="GSE19" s="1" t="s">
        <v>70</v>
      </c>
      <c r="GSF19" s="1">
        <v>12170</v>
      </c>
      <c r="GSH19" s="1" t="s">
        <v>21</v>
      </c>
      <c r="GSI19" s="1" t="s">
        <v>70</v>
      </c>
      <c r="GSJ19" s="1">
        <v>12170</v>
      </c>
      <c r="GSL19" s="1" t="s">
        <v>21</v>
      </c>
      <c r="GSM19" s="1" t="s">
        <v>70</v>
      </c>
      <c r="GSN19" s="1">
        <v>12170</v>
      </c>
      <c r="GSP19" s="1" t="s">
        <v>21</v>
      </c>
      <c r="GSQ19" s="1" t="s">
        <v>70</v>
      </c>
      <c r="GSR19" s="1">
        <v>12170</v>
      </c>
      <c r="GST19" s="1" t="s">
        <v>21</v>
      </c>
      <c r="GSU19" s="1" t="s">
        <v>70</v>
      </c>
      <c r="GSV19" s="1">
        <v>12170</v>
      </c>
      <c r="GSX19" s="1" t="s">
        <v>21</v>
      </c>
      <c r="GSY19" s="1" t="s">
        <v>70</v>
      </c>
      <c r="GSZ19" s="1">
        <v>12170</v>
      </c>
      <c r="GTB19" s="1" t="s">
        <v>21</v>
      </c>
      <c r="GTC19" s="1" t="s">
        <v>70</v>
      </c>
      <c r="GTD19" s="1">
        <v>12170</v>
      </c>
      <c r="GTF19" s="1" t="s">
        <v>21</v>
      </c>
      <c r="GTG19" s="1" t="s">
        <v>70</v>
      </c>
      <c r="GTH19" s="1">
        <v>12170</v>
      </c>
      <c r="GTJ19" s="1" t="s">
        <v>21</v>
      </c>
      <c r="GTK19" s="1" t="s">
        <v>70</v>
      </c>
      <c r="GTL19" s="1">
        <v>12170</v>
      </c>
      <c r="GTN19" s="1" t="s">
        <v>21</v>
      </c>
      <c r="GTO19" s="1" t="s">
        <v>70</v>
      </c>
      <c r="GTP19" s="1">
        <v>12170</v>
      </c>
      <c r="GTR19" s="1" t="s">
        <v>21</v>
      </c>
      <c r="GTS19" s="1" t="s">
        <v>70</v>
      </c>
      <c r="GTT19" s="1">
        <v>12170</v>
      </c>
      <c r="GTV19" s="1" t="s">
        <v>21</v>
      </c>
      <c r="GTW19" s="1" t="s">
        <v>70</v>
      </c>
      <c r="GTX19" s="1">
        <v>12170</v>
      </c>
      <c r="GTZ19" s="1" t="s">
        <v>21</v>
      </c>
      <c r="GUA19" s="1" t="s">
        <v>70</v>
      </c>
      <c r="GUB19" s="1">
        <v>12170</v>
      </c>
      <c r="GUD19" s="1" t="s">
        <v>21</v>
      </c>
      <c r="GUE19" s="1" t="s">
        <v>70</v>
      </c>
      <c r="GUF19" s="1">
        <v>12170</v>
      </c>
      <c r="GUH19" s="1" t="s">
        <v>21</v>
      </c>
      <c r="GUI19" s="1" t="s">
        <v>70</v>
      </c>
      <c r="GUJ19" s="1">
        <v>12170</v>
      </c>
      <c r="GUL19" s="1" t="s">
        <v>21</v>
      </c>
      <c r="GUM19" s="1" t="s">
        <v>70</v>
      </c>
      <c r="GUN19" s="1">
        <v>12170</v>
      </c>
      <c r="GUP19" s="1" t="s">
        <v>21</v>
      </c>
      <c r="GUQ19" s="1" t="s">
        <v>70</v>
      </c>
      <c r="GUR19" s="1">
        <v>12170</v>
      </c>
      <c r="GUT19" s="1" t="s">
        <v>21</v>
      </c>
      <c r="GUU19" s="1" t="s">
        <v>70</v>
      </c>
      <c r="GUV19" s="1">
        <v>12170</v>
      </c>
      <c r="GUX19" s="1" t="s">
        <v>21</v>
      </c>
      <c r="GUY19" s="1" t="s">
        <v>70</v>
      </c>
      <c r="GUZ19" s="1">
        <v>12170</v>
      </c>
      <c r="GVB19" s="1" t="s">
        <v>21</v>
      </c>
      <c r="GVC19" s="1" t="s">
        <v>70</v>
      </c>
      <c r="GVD19" s="1">
        <v>12170</v>
      </c>
      <c r="GVF19" s="1" t="s">
        <v>21</v>
      </c>
      <c r="GVG19" s="1" t="s">
        <v>70</v>
      </c>
      <c r="GVH19" s="1">
        <v>12170</v>
      </c>
      <c r="GVJ19" s="1" t="s">
        <v>21</v>
      </c>
      <c r="GVK19" s="1" t="s">
        <v>70</v>
      </c>
      <c r="GVL19" s="1">
        <v>12170</v>
      </c>
      <c r="GVN19" s="1" t="s">
        <v>21</v>
      </c>
      <c r="GVO19" s="1" t="s">
        <v>70</v>
      </c>
      <c r="GVP19" s="1">
        <v>12170</v>
      </c>
      <c r="GVR19" s="1" t="s">
        <v>21</v>
      </c>
      <c r="GVS19" s="1" t="s">
        <v>70</v>
      </c>
      <c r="GVT19" s="1">
        <v>12170</v>
      </c>
      <c r="GVV19" s="1" t="s">
        <v>21</v>
      </c>
      <c r="GVW19" s="1" t="s">
        <v>70</v>
      </c>
      <c r="GVX19" s="1">
        <v>12170</v>
      </c>
      <c r="GVZ19" s="1" t="s">
        <v>21</v>
      </c>
      <c r="GWA19" s="1" t="s">
        <v>70</v>
      </c>
      <c r="GWB19" s="1">
        <v>12170</v>
      </c>
      <c r="GWD19" s="1" t="s">
        <v>21</v>
      </c>
      <c r="GWE19" s="1" t="s">
        <v>70</v>
      </c>
      <c r="GWF19" s="1">
        <v>12170</v>
      </c>
      <c r="GWH19" s="1" t="s">
        <v>21</v>
      </c>
      <c r="GWI19" s="1" t="s">
        <v>70</v>
      </c>
      <c r="GWJ19" s="1">
        <v>12170</v>
      </c>
      <c r="GWL19" s="1" t="s">
        <v>21</v>
      </c>
      <c r="GWM19" s="1" t="s">
        <v>70</v>
      </c>
      <c r="GWN19" s="1">
        <v>12170</v>
      </c>
      <c r="GWP19" s="1" t="s">
        <v>21</v>
      </c>
      <c r="GWQ19" s="1" t="s">
        <v>70</v>
      </c>
      <c r="GWR19" s="1">
        <v>12170</v>
      </c>
      <c r="GWT19" s="1" t="s">
        <v>21</v>
      </c>
      <c r="GWU19" s="1" t="s">
        <v>70</v>
      </c>
      <c r="GWV19" s="1">
        <v>12170</v>
      </c>
      <c r="GWX19" s="1" t="s">
        <v>21</v>
      </c>
      <c r="GWY19" s="1" t="s">
        <v>70</v>
      </c>
      <c r="GWZ19" s="1">
        <v>12170</v>
      </c>
      <c r="GXB19" s="1" t="s">
        <v>21</v>
      </c>
      <c r="GXC19" s="1" t="s">
        <v>70</v>
      </c>
      <c r="GXD19" s="1">
        <v>12170</v>
      </c>
      <c r="GXF19" s="1" t="s">
        <v>21</v>
      </c>
      <c r="GXG19" s="1" t="s">
        <v>70</v>
      </c>
      <c r="GXH19" s="1">
        <v>12170</v>
      </c>
      <c r="GXJ19" s="1" t="s">
        <v>21</v>
      </c>
      <c r="GXK19" s="1" t="s">
        <v>70</v>
      </c>
      <c r="GXL19" s="1">
        <v>12170</v>
      </c>
      <c r="GXN19" s="1" t="s">
        <v>21</v>
      </c>
      <c r="GXO19" s="1" t="s">
        <v>70</v>
      </c>
      <c r="GXP19" s="1">
        <v>12170</v>
      </c>
      <c r="GXR19" s="1" t="s">
        <v>21</v>
      </c>
      <c r="GXS19" s="1" t="s">
        <v>70</v>
      </c>
      <c r="GXT19" s="1">
        <v>12170</v>
      </c>
      <c r="GXV19" s="1" t="s">
        <v>21</v>
      </c>
      <c r="GXW19" s="1" t="s">
        <v>70</v>
      </c>
      <c r="GXX19" s="1">
        <v>12170</v>
      </c>
      <c r="GXZ19" s="1" t="s">
        <v>21</v>
      </c>
      <c r="GYA19" s="1" t="s">
        <v>70</v>
      </c>
      <c r="GYB19" s="1">
        <v>12170</v>
      </c>
      <c r="GYD19" s="1" t="s">
        <v>21</v>
      </c>
      <c r="GYE19" s="1" t="s">
        <v>70</v>
      </c>
      <c r="GYF19" s="1">
        <v>12170</v>
      </c>
      <c r="GYH19" s="1" t="s">
        <v>21</v>
      </c>
      <c r="GYI19" s="1" t="s">
        <v>70</v>
      </c>
      <c r="GYJ19" s="1">
        <v>12170</v>
      </c>
      <c r="GYL19" s="1" t="s">
        <v>21</v>
      </c>
      <c r="GYM19" s="1" t="s">
        <v>70</v>
      </c>
      <c r="GYN19" s="1">
        <v>12170</v>
      </c>
      <c r="GYP19" s="1" t="s">
        <v>21</v>
      </c>
      <c r="GYQ19" s="1" t="s">
        <v>70</v>
      </c>
      <c r="GYR19" s="1">
        <v>12170</v>
      </c>
      <c r="GYT19" s="1" t="s">
        <v>21</v>
      </c>
      <c r="GYU19" s="1" t="s">
        <v>70</v>
      </c>
      <c r="GYV19" s="1">
        <v>12170</v>
      </c>
      <c r="GYX19" s="1" t="s">
        <v>21</v>
      </c>
      <c r="GYY19" s="1" t="s">
        <v>70</v>
      </c>
      <c r="GYZ19" s="1">
        <v>12170</v>
      </c>
      <c r="GZB19" s="1" t="s">
        <v>21</v>
      </c>
      <c r="GZC19" s="1" t="s">
        <v>70</v>
      </c>
      <c r="GZD19" s="1">
        <v>12170</v>
      </c>
      <c r="GZF19" s="1" t="s">
        <v>21</v>
      </c>
      <c r="GZG19" s="1" t="s">
        <v>70</v>
      </c>
      <c r="GZH19" s="1">
        <v>12170</v>
      </c>
      <c r="GZJ19" s="1" t="s">
        <v>21</v>
      </c>
      <c r="GZK19" s="1" t="s">
        <v>70</v>
      </c>
      <c r="GZL19" s="1">
        <v>12170</v>
      </c>
      <c r="GZN19" s="1" t="s">
        <v>21</v>
      </c>
      <c r="GZO19" s="1" t="s">
        <v>70</v>
      </c>
      <c r="GZP19" s="1">
        <v>12170</v>
      </c>
      <c r="GZR19" s="1" t="s">
        <v>21</v>
      </c>
      <c r="GZS19" s="1" t="s">
        <v>70</v>
      </c>
      <c r="GZT19" s="1">
        <v>12170</v>
      </c>
      <c r="GZV19" s="1" t="s">
        <v>21</v>
      </c>
      <c r="GZW19" s="1" t="s">
        <v>70</v>
      </c>
      <c r="GZX19" s="1">
        <v>12170</v>
      </c>
      <c r="GZZ19" s="1" t="s">
        <v>21</v>
      </c>
      <c r="HAA19" s="1" t="s">
        <v>70</v>
      </c>
      <c r="HAB19" s="1">
        <v>12170</v>
      </c>
      <c r="HAD19" s="1" t="s">
        <v>21</v>
      </c>
      <c r="HAE19" s="1" t="s">
        <v>70</v>
      </c>
      <c r="HAF19" s="1">
        <v>12170</v>
      </c>
      <c r="HAH19" s="1" t="s">
        <v>21</v>
      </c>
      <c r="HAI19" s="1" t="s">
        <v>70</v>
      </c>
      <c r="HAJ19" s="1">
        <v>12170</v>
      </c>
      <c r="HAL19" s="1" t="s">
        <v>21</v>
      </c>
      <c r="HAM19" s="1" t="s">
        <v>70</v>
      </c>
      <c r="HAN19" s="1">
        <v>12170</v>
      </c>
      <c r="HAP19" s="1" t="s">
        <v>21</v>
      </c>
      <c r="HAQ19" s="1" t="s">
        <v>70</v>
      </c>
      <c r="HAR19" s="1">
        <v>12170</v>
      </c>
      <c r="HAT19" s="1" t="s">
        <v>21</v>
      </c>
      <c r="HAU19" s="1" t="s">
        <v>70</v>
      </c>
      <c r="HAV19" s="1">
        <v>12170</v>
      </c>
      <c r="HAX19" s="1" t="s">
        <v>21</v>
      </c>
      <c r="HAY19" s="1" t="s">
        <v>70</v>
      </c>
      <c r="HAZ19" s="1">
        <v>12170</v>
      </c>
      <c r="HBB19" s="1" t="s">
        <v>21</v>
      </c>
      <c r="HBC19" s="1" t="s">
        <v>70</v>
      </c>
      <c r="HBD19" s="1">
        <v>12170</v>
      </c>
      <c r="HBF19" s="1" t="s">
        <v>21</v>
      </c>
      <c r="HBG19" s="1" t="s">
        <v>70</v>
      </c>
      <c r="HBH19" s="1">
        <v>12170</v>
      </c>
      <c r="HBJ19" s="1" t="s">
        <v>21</v>
      </c>
      <c r="HBK19" s="1" t="s">
        <v>70</v>
      </c>
      <c r="HBL19" s="1">
        <v>12170</v>
      </c>
      <c r="HBN19" s="1" t="s">
        <v>21</v>
      </c>
      <c r="HBO19" s="1" t="s">
        <v>70</v>
      </c>
      <c r="HBP19" s="1">
        <v>12170</v>
      </c>
      <c r="HBR19" s="1" t="s">
        <v>21</v>
      </c>
      <c r="HBS19" s="1" t="s">
        <v>70</v>
      </c>
      <c r="HBT19" s="1">
        <v>12170</v>
      </c>
      <c r="HBV19" s="1" t="s">
        <v>21</v>
      </c>
      <c r="HBW19" s="1" t="s">
        <v>70</v>
      </c>
      <c r="HBX19" s="1">
        <v>12170</v>
      </c>
      <c r="HBZ19" s="1" t="s">
        <v>21</v>
      </c>
      <c r="HCA19" s="1" t="s">
        <v>70</v>
      </c>
      <c r="HCB19" s="1">
        <v>12170</v>
      </c>
      <c r="HCD19" s="1" t="s">
        <v>21</v>
      </c>
      <c r="HCE19" s="1" t="s">
        <v>70</v>
      </c>
      <c r="HCF19" s="1">
        <v>12170</v>
      </c>
      <c r="HCH19" s="1" t="s">
        <v>21</v>
      </c>
      <c r="HCI19" s="1" t="s">
        <v>70</v>
      </c>
      <c r="HCJ19" s="1">
        <v>12170</v>
      </c>
      <c r="HCL19" s="1" t="s">
        <v>21</v>
      </c>
      <c r="HCM19" s="1" t="s">
        <v>70</v>
      </c>
      <c r="HCN19" s="1">
        <v>12170</v>
      </c>
      <c r="HCP19" s="1" t="s">
        <v>21</v>
      </c>
      <c r="HCQ19" s="1" t="s">
        <v>70</v>
      </c>
      <c r="HCR19" s="1">
        <v>12170</v>
      </c>
      <c r="HCT19" s="1" t="s">
        <v>21</v>
      </c>
      <c r="HCU19" s="1" t="s">
        <v>70</v>
      </c>
      <c r="HCV19" s="1">
        <v>12170</v>
      </c>
      <c r="HCX19" s="1" t="s">
        <v>21</v>
      </c>
      <c r="HCY19" s="1" t="s">
        <v>70</v>
      </c>
      <c r="HCZ19" s="1">
        <v>12170</v>
      </c>
      <c r="HDB19" s="1" t="s">
        <v>21</v>
      </c>
      <c r="HDC19" s="1" t="s">
        <v>70</v>
      </c>
      <c r="HDD19" s="1">
        <v>12170</v>
      </c>
      <c r="HDF19" s="1" t="s">
        <v>21</v>
      </c>
      <c r="HDG19" s="1" t="s">
        <v>70</v>
      </c>
      <c r="HDH19" s="1">
        <v>12170</v>
      </c>
      <c r="HDJ19" s="1" t="s">
        <v>21</v>
      </c>
      <c r="HDK19" s="1" t="s">
        <v>70</v>
      </c>
      <c r="HDL19" s="1">
        <v>12170</v>
      </c>
      <c r="HDN19" s="1" t="s">
        <v>21</v>
      </c>
      <c r="HDO19" s="1" t="s">
        <v>70</v>
      </c>
      <c r="HDP19" s="1">
        <v>12170</v>
      </c>
      <c r="HDR19" s="1" t="s">
        <v>21</v>
      </c>
      <c r="HDS19" s="1" t="s">
        <v>70</v>
      </c>
      <c r="HDT19" s="1">
        <v>12170</v>
      </c>
      <c r="HDV19" s="1" t="s">
        <v>21</v>
      </c>
      <c r="HDW19" s="1" t="s">
        <v>70</v>
      </c>
      <c r="HDX19" s="1">
        <v>12170</v>
      </c>
      <c r="HDZ19" s="1" t="s">
        <v>21</v>
      </c>
      <c r="HEA19" s="1" t="s">
        <v>70</v>
      </c>
      <c r="HEB19" s="1">
        <v>12170</v>
      </c>
      <c r="HED19" s="1" t="s">
        <v>21</v>
      </c>
      <c r="HEE19" s="1" t="s">
        <v>70</v>
      </c>
      <c r="HEF19" s="1">
        <v>12170</v>
      </c>
      <c r="HEH19" s="1" t="s">
        <v>21</v>
      </c>
      <c r="HEI19" s="1" t="s">
        <v>70</v>
      </c>
      <c r="HEJ19" s="1">
        <v>12170</v>
      </c>
      <c r="HEL19" s="1" t="s">
        <v>21</v>
      </c>
      <c r="HEM19" s="1" t="s">
        <v>70</v>
      </c>
      <c r="HEN19" s="1">
        <v>12170</v>
      </c>
      <c r="HEP19" s="1" t="s">
        <v>21</v>
      </c>
      <c r="HEQ19" s="1" t="s">
        <v>70</v>
      </c>
      <c r="HER19" s="1">
        <v>12170</v>
      </c>
      <c r="HET19" s="1" t="s">
        <v>21</v>
      </c>
      <c r="HEU19" s="1" t="s">
        <v>70</v>
      </c>
      <c r="HEV19" s="1">
        <v>12170</v>
      </c>
      <c r="HEX19" s="1" t="s">
        <v>21</v>
      </c>
      <c r="HEY19" s="1" t="s">
        <v>70</v>
      </c>
      <c r="HEZ19" s="1">
        <v>12170</v>
      </c>
      <c r="HFB19" s="1" t="s">
        <v>21</v>
      </c>
      <c r="HFC19" s="1" t="s">
        <v>70</v>
      </c>
      <c r="HFD19" s="1">
        <v>12170</v>
      </c>
      <c r="HFF19" s="1" t="s">
        <v>21</v>
      </c>
      <c r="HFG19" s="1" t="s">
        <v>70</v>
      </c>
      <c r="HFH19" s="1">
        <v>12170</v>
      </c>
      <c r="HFJ19" s="1" t="s">
        <v>21</v>
      </c>
      <c r="HFK19" s="1" t="s">
        <v>70</v>
      </c>
      <c r="HFL19" s="1">
        <v>12170</v>
      </c>
      <c r="HFN19" s="1" t="s">
        <v>21</v>
      </c>
      <c r="HFO19" s="1" t="s">
        <v>70</v>
      </c>
      <c r="HFP19" s="1">
        <v>12170</v>
      </c>
      <c r="HFR19" s="1" t="s">
        <v>21</v>
      </c>
      <c r="HFS19" s="1" t="s">
        <v>70</v>
      </c>
      <c r="HFT19" s="1">
        <v>12170</v>
      </c>
      <c r="HFV19" s="1" t="s">
        <v>21</v>
      </c>
      <c r="HFW19" s="1" t="s">
        <v>70</v>
      </c>
      <c r="HFX19" s="1">
        <v>12170</v>
      </c>
      <c r="HFZ19" s="1" t="s">
        <v>21</v>
      </c>
      <c r="HGA19" s="1" t="s">
        <v>70</v>
      </c>
      <c r="HGB19" s="1">
        <v>12170</v>
      </c>
      <c r="HGD19" s="1" t="s">
        <v>21</v>
      </c>
      <c r="HGE19" s="1" t="s">
        <v>70</v>
      </c>
      <c r="HGF19" s="1">
        <v>12170</v>
      </c>
      <c r="HGH19" s="1" t="s">
        <v>21</v>
      </c>
      <c r="HGI19" s="1" t="s">
        <v>70</v>
      </c>
      <c r="HGJ19" s="1">
        <v>12170</v>
      </c>
      <c r="HGL19" s="1" t="s">
        <v>21</v>
      </c>
      <c r="HGM19" s="1" t="s">
        <v>70</v>
      </c>
      <c r="HGN19" s="1">
        <v>12170</v>
      </c>
      <c r="HGP19" s="1" t="s">
        <v>21</v>
      </c>
      <c r="HGQ19" s="1" t="s">
        <v>70</v>
      </c>
      <c r="HGR19" s="1">
        <v>12170</v>
      </c>
      <c r="HGT19" s="1" t="s">
        <v>21</v>
      </c>
      <c r="HGU19" s="1" t="s">
        <v>70</v>
      </c>
      <c r="HGV19" s="1">
        <v>12170</v>
      </c>
      <c r="HGX19" s="1" t="s">
        <v>21</v>
      </c>
      <c r="HGY19" s="1" t="s">
        <v>70</v>
      </c>
      <c r="HGZ19" s="1">
        <v>12170</v>
      </c>
      <c r="HHB19" s="1" t="s">
        <v>21</v>
      </c>
      <c r="HHC19" s="1" t="s">
        <v>70</v>
      </c>
      <c r="HHD19" s="1">
        <v>12170</v>
      </c>
      <c r="HHF19" s="1" t="s">
        <v>21</v>
      </c>
      <c r="HHG19" s="1" t="s">
        <v>70</v>
      </c>
      <c r="HHH19" s="1">
        <v>12170</v>
      </c>
      <c r="HHJ19" s="1" t="s">
        <v>21</v>
      </c>
      <c r="HHK19" s="1" t="s">
        <v>70</v>
      </c>
      <c r="HHL19" s="1">
        <v>12170</v>
      </c>
      <c r="HHN19" s="1" t="s">
        <v>21</v>
      </c>
      <c r="HHO19" s="1" t="s">
        <v>70</v>
      </c>
      <c r="HHP19" s="1">
        <v>12170</v>
      </c>
      <c r="HHR19" s="1" t="s">
        <v>21</v>
      </c>
      <c r="HHS19" s="1" t="s">
        <v>70</v>
      </c>
      <c r="HHT19" s="1">
        <v>12170</v>
      </c>
      <c r="HHV19" s="1" t="s">
        <v>21</v>
      </c>
      <c r="HHW19" s="1" t="s">
        <v>70</v>
      </c>
      <c r="HHX19" s="1">
        <v>12170</v>
      </c>
      <c r="HHZ19" s="1" t="s">
        <v>21</v>
      </c>
      <c r="HIA19" s="1" t="s">
        <v>70</v>
      </c>
      <c r="HIB19" s="1">
        <v>12170</v>
      </c>
      <c r="HID19" s="1" t="s">
        <v>21</v>
      </c>
      <c r="HIE19" s="1" t="s">
        <v>70</v>
      </c>
      <c r="HIF19" s="1">
        <v>12170</v>
      </c>
      <c r="HIH19" s="1" t="s">
        <v>21</v>
      </c>
      <c r="HII19" s="1" t="s">
        <v>70</v>
      </c>
      <c r="HIJ19" s="1">
        <v>12170</v>
      </c>
      <c r="HIL19" s="1" t="s">
        <v>21</v>
      </c>
      <c r="HIM19" s="1" t="s">
        <v>70</v>
      </c>
      <c r="HIN19" s="1">
        <v>12170</v>
      </c>
      <c r="HIP19" s="1" t="s">
        <v>21</v>
      </c>
      <c r="HIQ19" s="1" t="s">
        <v>70</v>
      </c>
      <c r="HIR19" s="1">
        <v>12170</v>
      </c>
      <c r="HIT19" s="1" t="s">
        <v>21</v>
      </c>
      <c r="HIU19" s="1" t="s">
        <v>70</v>
      </c>
      <c r="HIV19" s="1">
        <v>12170</v>
      </c>
      <c r="HIX19" s="1" t="s">
        <v>21</v>
      </c>
      <c r="HIY19" s="1" t="s">
        <v>70</v>
      </c>
      <c r="HIZ19" s="1">
        <v>12170</v>
      </c>
      <c r="HJB19" s="1" t="s">
        <v>21</v>
      </c>
      <c r="HJC19" s="1" t="s">
        <v>70</v>
      </c>
      <c r="HJD19" s="1">
        <v>12170</v>
      </c>
      <c r="HJF19" s="1" t="s">
        <v>21</v>
      </c>
      <c r="HJG19" s="1" t="s">
        <v>70</v>
      </c>
      <c r="HJH19" s="1">
        <v>12170</v>
      </c>
      <c r="HJJ19" s="1" t="s">
        <v>21</v>
      </c>
      <c r="HJK19" s="1" t="s">
        <v>70</v>
      </c>
      <c r="HJL19" s="1">
        <v>12170</v>
      </c>
      <c r="HJN19" s="1" t="s">
        <v>21</v>
      </c>
      <c r="HJO19" s="1" t="s">
        <v>70</v>
      </c>
      <c r="HJP19" s="1">
        <v>12170</v>
      </c>
      <c r="HJR19" s="1" t="s">
        <v>21</v>
      </c>
      <c r="HJS19" s="1" t="s">
        <v>70</v>
      </c>
      <c r="HJT19" s="1">
        <v>12170</v>
      </c>
      <c r="HJV19" s="1" t="s">
        <v>21</v>
      </c>
      <c r="HJW19" s="1" t="s">
        <v>70</v>
      </c>
      <c r="HJX19" s="1">
        <v>12170</v>
      </c>
      <c r="HJZ19" s="1" t="s">
        <v>21</v>
      </c>
      <c r="HKA19" s="1" t="s">
        <v>70</v>
      </c>
      <c r="HKB19" s="1">
        <v>12170</v>
      </c>
      <c r="HKD19" s="1" t="s">
        <v>21</v>
      </c>
      <c r="HKE19" s="1" t="s">
        <v>70</v>
      </c>
      <c r="HKF19" s="1">
        <v>12170</v>
      </c>
      <c r="HKH19" s="1" t="s">
        <v>21</v>
      </c>
      <c r="HKI19" s="1" t="s">
        <v>70</v>
      </c>
      <c r="HKJ19" s="1">
        <v>12170</v>
      </c>
      <c r="HKL19" s="1" t="s">
        <v>21</v>
      </c>
      <c r="HKM19" s="1" t="s">
        <v>70</v>
      </c>
      <c r="HKN19" s="1">
        <v>12170</v>
      </c>
      <c r="HKP19" s="1" t="s">
        <v>21</v>
      </c>
      <c r="HKQ19" s="1" t="s">
        <v>70</v>
      </c>
      <c r="HKR19" s="1">
        <v>12170</v>
      </c>
      <c r="HKT19" s="1" t="s">
        <v>21</v>
      </c>
      <c r="HKU19" s="1" t="s">
        <v>70</v>
      </c>
      <c r="HKV19" s="1">
        <v>12170</v>
      </c>
      <c r="HKX19" s="1" t="s">
        <v>21</v>
      </c>
      <c r="HKY19" s="1" t="s">
        <v>70</v>
      </c>
      <c r="HKZ19" s="1">
        <v>12170</v>
      </c>
      <c r="HLB19" s="1" t="s">
        <v>21</v>
      </c>
      <c r="HLC19" s="1" t="s">
        <v>70</v>
      </c>
      <c r="HLD19" s="1">
        <v>12170</v>
      </c>
      <c r="HLF19" s="1" t="s">
        <v>21</v>
      </c>
      <c r="HLG19" s="1" t="s">
        <v>70</v>
      </c>
      <c r="HLH19" s="1">
        <v>12170</v>
      </c>
      <c r="HLJ19" s="1" t="s">
        <v>21</v>
      </c>
      <c r="HLK19" s="1" t="s">
        <v>70</v>
      </c>
      <c r="HLL19" s="1">
        <v>12170</v>
      </c>
      <c r="HLN19" s="1" t="s">
        <v>21</v>
      </c>
      <c r="HLO19" s="1" t="s">
        <v>70</v>
      </c>
      <c r="HLP19" s="1">
        <v>12170</v>
      </c>
      <c r="HLR19" s="1" t="s">
        <v>21</v>
      </c>
      <c r="HLS19" s="1" t="s">
        <v>70</v>
      </c>
      <c r="HLT19" s="1">
        <v>12170</v>
      </c>
      <c r="HLV19" s="1" t="s">
        <v>21</v>
      </c>
      <c r="HLW19" s="1" t="s">
        <v>70</v>
      </c>
      <c r="HLX19" s="1">
        <v>12170</v>
      </c>
      <c r="HLZ19" s="1" t="s">
        <v>21</v>
      </c>
      <c r="HMA19" s="1" t="s">
        <v>70</v>
      </c>
      <c r="HMB19" s="1">
        <v>12170</v>
      </c>
      <c r="HMD19" s="1" t="s">
        <v>21</v>
      </c>
      <c r="HME19" s="1" t="s">
        <v>70</v>
      </c>
      <c r="HMF19" s="1">
        <v>12170</v>
      </c>
      <c r="HMH19" s="1" t="s">
        <v>21</v>
      </c>
      <c r="HMI19" s="1" t="s">
        <v>70</v>
      </c>
      <c r="HMJ19" s="1">
        <v>12170</v>
      </c>
      <c r="HML19" s="1" t="s">
        <v>21</v>
      </c>
      <c r="HMM19" s="1" t="s">
        <v>70</v>
      </c>
      <c r="HMN19" s="1">
        <v>12170</v>
      </c>
      <c r="HMP19" s="1" t="s">
        <v>21</v>
      </c>
      <c r="HMQ19" s="1" t="s">
        <v>70</v>
      </c>
      <c r="HMR19" s="1">
        <v>12170</v>
      </c>
      <c r="HMT19" s="1" t="s">
        <v>21</v>
      </c>
      <c r="HMU19" s="1" t="s">
        <v>70</v>
      </c>
      <c r="HMV19" s="1">
        <v>12170</v>
      </c>
      <c r="HMX19" s="1" t="s">
        <v>21</v>
      </c>
      <c r="HMY19" s="1" t="s">
        <v>70</v>
      </c>
      <c r="HMZ19" s="1">
        <v>12170</v>
      </c>
      <c r="HNB19" s="1" t="s">
        <v>21</v>
      </c>
      <c r="HNC19" s="1" t="s">
        <v>70</v>
      </c>
      <c r="HND19" s="1">
        <v>12170</v>
      </c>
      <c r="HNF19" s="1" t="s">
        <v>21</v>
      </c>
      <c r="HNG19" s="1" t="s">
        <v>70</v>
      </c>
      <c r="HNH19" s="1">
        <v>12170</v>
      </c>
      <c r="HNJ19" s="1" t="s">
        <v>21</v>
      </c>
      <c r="HNK19" s="1" t="s">
        <v>70</v>
      </c>
      <c r="HNL19" s="1">
        <v>12170</v>
      </c>
      <c r="HNN19" s="1" t="s">
        <v>21</v>
      </c>
      <c r="HNO19" s="1" t="s">
        <v>70</v>
      </c>
      <c r="HNP19" s="1">
        <v>12170</v>
      </c>
      <c r="HNR19" s="1" t="s">
        <v>21</v>
      </c>
      <c r="HNS19" s="1" t="s">
        <v>70</v>
      </c>
      <c r="HNT19" s="1">
        <v>12170</v>
      </c>
      <c r="HNV19" s="1" t="s">
        <v>21</v>
      </c>
      <c r="HNW19" s="1" t="s">
        <v>70</v>
      </c>
      <c r="HNX19" s="1">
        <v>12170</v>
      </c>
      <c r="HNZ19" s="1" t="s">
        <v>21</v>
      </c>
      <c r="HOA19" s="1" t="s">
        <v>70</v>
      </c>
      <c r="HOB19" s="1">
        <v>12170</v>
      </c>
      <c r="HOD19" s="1" t="s">
        <v>21</v>
      </c>
      <c r="HOE19" s="1" t="s">
        <v>70</v>
      </c>
      <c r="HOF19" s="1">
        <v>12170</v>
      </c>
      <c r="HOH19" s="1" t="s">
        <v>21</v>
      </c>
      <c r="HOI19" s="1" t="s">
        <v>70</v>
      </c>
      <c r="HOJ19" s="1">
        <v>12170</v>
      </c>
      <c r="HOL19" s="1" t="s">
        <v>21</v>
      </c>
      <c r="HOM19" s="1" t="s">
        <v>70</v>
      </c>
      <c r="HON19" s="1">
        <v>12170</v>
      </c>
      <c r="HOP19" s="1" t="s">
        <v>21</v>
      </c>
      <c r="HOQ19" s="1" t="s">
        <v>70</v>
      </c>
      <c r="HOR19" s="1">
        <v>12170</v>
      </c>
      <c r="HOT19" s="1" t="s">
        <v>21</v>
      </c>
      <c r="HOU19" s="1" t="s">
        <v>70</v>
      </c>
      <c r="HOV19" s="1">
        <v>12170</v>
      </c>
      <c r="HOX19" s="1" t="s">
        <v>21</v>
      </c>
      <c r="HOY19" s="1" t="s">
        <v>70</v>
      </c>
      <c r="HOZ19" s="1">
        <v>12170</v>
      </c>
      <c r="HPB19" s="1" t="s">
        <v>21</v>
      </c>
      <c r="HPC19" s="1" t="s">
        <v>70</v>
      </c>
      <c r="HPD19" s="1">
        <v>12170</v>
      </c>
      <c r="HPF19" s="1" t="s">
        <v>21</v>
      </c>
      <c r="HPG19" s="1" t="s">
        <v>70</v>
      </c>
      <c r="HPH19" s="1">
        <v>12170</v>
      </c>
      <c r="HPJ19" s="1" t="s">
        <v>21</v>
      </c>
      <c r="HPK19" s="1" t="s">
        <v>70</v>
      </c>
      <c r="HPL19" s="1">
        <v>12170</v>
      </c>
      <c r="HPN19" s="1" t="s">
        <v>21</v>
      </c>
      <c r="HPO19" s="1" t="s">
        <v>70</v>
      </c>
      <c r="HPP19" s="1">
        <v>12170</v>
      </c>
      <c r="HPR19" s="1" t="s">
        <v>21</v>
      </c>
      <c r="HPS19" s="1" t="s">
        <v>70</v>
      </c>
      <c r="HPT19" s="1">
        <v>12170</v>
      </c>
      <c r="HPV19" s="1" t="s">
        <v>21</v>
      </c>
      <c r="HPW19" s="1" t="s">
        <v>70</v>
      </c>
      <c r="HPX19" s="1">
        <v>12170</v>
      </c>
      <c r="HPZ19" s="1" t="s">
        <v>21</v>
      </c>
      <c r="HQA19" s="1" t="s">
        <v>70</v>
      </c>
      <c r="HQB19" s="1">
        <v>12170</v>
      </c>
      <c r="HQD19" s="1" t="s">
        <v>21</v>
      </c>
      <c r="HQE19" s="1" t="s">
        <v>70</v>
      </c>
      <c r="HQF19" s="1">
        <v>12170</v>
      </c>
      <c r="HQH19" s="1" t="s">
        <v>21</v>
      </c>
      <c r="HQI19" s="1" t="s">
        <v>70</v>
      </c>
      <c r="HQJ19" s="1">
        <v>12170</v>
      </c>
      <c r="HQL19" s="1" t="s">
        <v>21</v>
      </c>
      <c r="HQM19" s="1" t="s">
        <v>70</v>
      </c>
      <c r="HQN19" s="1">
        <v>12170</v>
      </c>
      <c r="HQP19" s="1" t="s">
        <v>21</v>
      </c>
      <c r="HQQ19" s="1" t="s">
        <v>70</v>
      </c>
      <c r="HQR19" s="1">
        <v>12170</v>
      </c>
      <c r="HQT19" s="1" t="s">
        <v>21</v>
      </c>
      <c r="HQU19" s="1" t="s">
        <v>70</v>
      </c>
      <c r="HQV19" s="1">
        <v>12170</v>
      </c>
      <c r="HQX19" s="1" t="s">
        <v>21</v>
      </c>
      <c r="HQY19" s="1" t="s">
        <v>70</v>
      </c>
      <c r="HQZ19" s="1">
        <v>12170</v>
      </c>
      <c r="HRB19" s="1" t="s">
        <v>21</v>
      </c>
      <c r="HRC19" s="1" t="s">
        <v>70</v>
      </c>
      <c r="HRD19" s="1">
        <v>12170</v>
      </c>
      <c r="HRF19" s="1" t="s">
        <v>21</v>
      </c>
      <c r="HRG19" s="1" t="s">
        <v>70</v>
      </c>
      <c r="HRH19" s="1">
        <v>12170</v>
      </c>
      <c r="HRJ19" s="1" t="s">
        <v>21</v>
      </c>
      <c r="HRK19" s="1" t="s">
        <v>70</v>
      </c>
      <c r="HRL19" s="1">
        <v>12170</v>
      </c>
      <c r="HRN19" s="1" t="s">
        <v>21</v>
      </c>
      <c r="HRO19" s="1" t="s">
        <v>70</v>
      </c>
      <c r="HRP19" s="1">
        <v>12170</v>
      </c>
      <c r="HRR19" s="1" t="s">
        <v>21</v>
      </c>
      <c r="HRS19" s="1" t="s">
        <v>70</v>
      </c>
      <c r="HRT19" s="1">
        <v>12170</v>
      </c>
      <c r="HRV19" s="1" t="s">
        <v>21</v>
      </c>
      <c r="HRW19" s="1" t="s">
        <v>70</v>
      </c>
      <c r="HRX19" s="1">
        <v>12170</v>
      </c>
      <c r="HRZ19" s="1" t="s">
        <v>21</v>
      </c>
      <c r="HSA19" s="1" t="s">
        <v>70</v>
      </c>
      <c r="HSB19" s="1">
        <v>12170</v>
      </c>
      <c r="HSD19" s="1" t="s">
        <v>21</v>
      </c>
      <c r="HSE19" s="1" t="s">
        <v>70</v>
      </c>
      <c r="HSF19" s="1">
        <v>12170</v>
      </c>
      <c r="HSH19" s="1" t="s">
        <v>21</v>
      </c>
      <c r="HSI19" s="1" t="s">
        <v>70</v>
      </c>
      <c r="HSJ19" s="1">
        <v>12170</v>
      </c>
      <c r="HSL19" s="1" t="s">
        <v>21</v>
      </c>
      <c r="HSM19" s="1" t="s">
        <v>70</v>
      </c>
      <c r="HSN19" s="1">
        <v>12170</v>
      </c>
      <c r="HSP19" s="1" t="s">
        <v>21</v>
      </c>
      <c r="HSQ19" s="1" t="s">
        <v>70</v>
      </c>
      <c r="HSR19" s="1">
        <v>12170</v>
      </c>
      <c r="HST19" s="1" t="s">
        <v>21</v>
      </c>
      <c r="HSU19" s="1" t="s">
        <v>70</v>
      </c>
      <c r="HSV19" s="1">
        <v>12170</v>
      </c>
      <c r="HSX19" s="1" t="s">
        <v>21</v>
      </c>
      <c r="HSY19" s="1" t="s">
        <v>70</v>
      </c>
      <c r="HSZ19" s="1">
        <v>12170</v>
      </c>
      <c r="HTB19" s="1" t="s">
        <v>21</v>
      </c>
      <c r="HTC19" s="1" t="s">
        <v>70</v>
      </c>
      <c r="HTD19" s="1">
        <v>12170</v>
      </c>
      <c r="HTF19" s="1" t="s">
        <v>21</v>
      </c>
      <c r="HTG19" s="1" t="s">
        <v>70</v>
      </c>
      <c r="HTH19" s="1">
        <v>12170</v>
      </c>
      <c r="HTJ19" s="1" t="s">
        <v>21</v>
      </c>
      <c r="HTK19" s="1" t="s">
        <v>70</v>
      </c>
      <c r="HTL19" s="1">
        <v>12170</v>
      </c>
      <c r="HTN19" s="1" t="s">
        <v>21</v>
      </c>
      <c r="HTO19" s="1" t="s">
        <v>70</v>
      </c>
      <c r="HTP19" s="1">
        <v>12170</v>
      </c>
      <c r="HTR19" s="1" t="s">
        <v>21</v>
      </c>
      <c r="HTS19" s="1" t="s">
        <v>70</v>
      </c>
      <c r="HTT19" s="1">
        <v>12170</v>
      </c>
      <c r="HTV19" s="1" t="s">
        <v>21</v>
      </c>
      <c r="HTW19" s="1" t="s">
        <v>70</v>
      </c>
      <c r="HTX19" s="1">
        <v>12170</v>
      </c>
      <c r="HTZ19" s="1" t="s">
        <v>21</v>
      </c>
      <c r="HUA19" s="1" t="s">
        <v>70</v>
      </c>
      <c r="HUB19" s="1">
        <v>12170</v>
      </c>
      <c r="HUD19" s="1" t="s">
        <v>21</v>
      </c>
      <c r="HUE19" s="1" t="s">
        <v>70</v>
      </c>
      <c r="HUF19" s="1">
        <v>12170</v>
      </c>
      <c r="HUH19" s="1" t="s">
        <v>21</v>
      </c>
      <c r="HUI19" s="1" t="s">
        <v>70</v>
      </c>
      <c r="HUJ19" s="1">
        <v>12170</v>
      </c>
      <c r="HUL19" s="1" t="s">
        <v>21</v>
      </c>
      <c r="HUM19" s="1" t="s">
        <v>70</v>
      </c>
      <c r="HUN19" s="1">
        <v>12170</v>
      </c>
      <c r="HUP19" s="1" t="s">
        <v>21</v>
      </c>
      <c r="HUQ19" s="1" t="s">
        <v>70</v>
      </c>
      <c r="HUR19" s="1">
        <v>12170</v>
      </c>
      <c r="HUT19" s="1" t="s">
        <v>21</v>
      </c>
      <c r="HUU19" s="1" t="s">
        <v>70</v>
      </c>
      <c r="HUV19" s="1">
        <v>12170</v>
      </c>
      <c r="HUX19" s="1" t="s">
        <v>21</v>
      </c>
      <c r="HUY19" s="1" t="s">
        <v>70</v>
      </c>
      <c r="HUZ19" s="1">
        <v>12170</v>
      </c>
      <c r="HVB19" s="1" t="s">
        <v>21</v>
      </c>
      <c r="HVC19" s="1" t="s">
        <v>70</v>
      </c>
      <c r="HVD19" s="1">
        <v>12170</v>
      </c>
      <c r="HVF19" s="1" t="s">
        <v>21</v>
      </c>
      <c r="HVG19" s="1" t="s">
        <v>70</v>
      </c>
      <c r="HVH19" s="1">
        <v>12170</v>
      </c>
      <c r="HVJ19" s="1" t="s">
        <v>21</v>
      </c>
      <c r="HVK19" s="1" t="s">
        <v>70</v>
      </c>
      <c r="HVL19" s="1">
        <v>12170</v>
      </c>
      <c r="HVN19" s="1" t="s">
        <v>21</v>
      </c>
      <c r="HVO19" s="1" t="s">
        <v>70</v>
      </c>
      <c r="HVP19" s="1">
        <v>12170</v>
      </c>
      <c r="HVR19" s="1" t="s">
        <v>21</v>
      </c>
      <c r="HVS19" s="1" t="s">
        <v>70</v>
      </c>
      <c r="HVT19" s="1">
        <v>12170</v>
      </c>
      <c r="HVV19" s="1" t="s">
        <v>21</v>
      </c>
      <c r="HVW19" s="1" t="s">
        <v>70</v>
      </c>
      <c r="HVX19" s="1">
        <v>12170</v>
      </c>
      <c r="HVZ19" s="1" t="s">
        <v>21</v>
      </c>
      <c r="HWA19" s="1" t="s">
        <v>70</v>
      </c>
      <c r="HWB19" s="1">
        <v>12170</v>
      </c>
      <c r="HWD19" s="1" t="s">
        <v>21</v>
      </c>
      <c r="HWE19" s="1" t="s">
        <v>70</v>
      </c>
      <c r="HWF19" s="1">
        <v>12170</v>
      </c>
      <c r="HWH19" s="1" t="s">
        <v>21</v>
      </c>
      <c r="HWI19" s="1" t="s">
        <v>70</v>
      </c>
      <c r="HWJ19" s="1">
        <v>12170</v>
      </c>
      <c r="HWL19" s="1" t="s">
        <v>21</v>
      </c>
      <c r="HWM19" s="1" t="s">
        <v>70</v>
      </c>
      <c r="HWN19" s="1">
        <v>12170</v>
      </c>
      <c r="HWP19" s="1" t="s">
        <v>21</v>
      </c>
      <c r="HWQ19" s="1" t="s">
        <v>70</v>
      </c>
      <c r="HWR19" s="1">
        <v>12170</v>
      </c>
      <c r="HWT19" s="1" t="s">
        <v>21</v>
      </c>
      <c r="HWU19" s="1" t="s">
        <v>70</v>
      </c>
      <c r="HWV19" s="1">
        <v>12170</v>
      </c>
      <c r="HWX19" s="1" t="s">
        <v>21</v>
      </c>
      <c r="HWY19" s="1" t="s">
        <v>70</v>
      </c>
      <c r="HWZ19" s="1">
        <v>12170</v>
      </c>
      <c r="HXB19" s="1" t="s">
        <v>21</v>
      </c>
      <c r="HXC19" s="1" t="s">
        <v>70</v>
      </c>
      <c r="HXD19" s="1">
        <v>12170</v>
      </c>
      <c r="HXF19" s="1" t="s">
        <v>21</v>
      </c>
      <c r="HXG19" s="1" t="s">
        <v>70</v>
      </c>
      <c r="HXH19" s="1">
        <v>12170</v>
      </c>
      <c r="HXJ19" s="1" t="s">
        <v>21</v>
      </c>
      <c r="HXK19" s="1" t="s">
        <v>70</v>
      </c>
      <c r="HXL19" s="1">
        <v>12170</v>
      </c>
      <c r="HXN19" s="1" t="s">
        <v>21</v>
      </c>
      <c r="HXO19" s="1" t="s">
        <v>70</v>
      </c>
      <c r="HXP19" s="1">
        <v>12170</v>
      </c>
      <c r="HXR19" s="1" t="s">
        <v>21</v>
      </c>
      <c r="HXS19" s="1" t="s">
        <v>70</v>
      </c>
      <c r="HXT19" s="1">
        <v>12170</v>
      </c>
      <c r="HXV19" s="1" t="s">
        <v>21</v>
      </c>
      <c r="HXW19" s="1" t="s">
        <v>70</v>
      </c>
      <c r="HXX19" s="1">
        <v>12170</v>
      </c>
      <c r="HXZ19" s="1" t="s">
        <v>21</v>
      </c>
      <c r="HYA19" s="1" t="s">
        <v>70</v>
      </c>
      <c r="HYB19" s="1">
        <v>12170</v>
      </c>
      <c r="HYD19" s="1" t="s">
        <v>21</v>
      </c>
      <c r="HYE19" s="1" t="s">
        <v>70</v>
      </c>
      <c r="HYF19" s="1">
        <v>12170</v>
      </c>
      <c r="HYH19" s="1" t="s">
        <v>21</v>
      </c>
      <c r="HYI19" s="1" t="s">
        <v>70</v>
      </c>
      <c r="HYJ19" s="1">
        <v>12170</v>
      </c>
      <c r="HYL19" s="1" t="s">
        <v>21</v>
      </c>
      <c r="HYM19" s="1" t="s">
        <v>70</v>
      </c>
      <c r="HYN19" s="1">
        <v>12170</v>
      </c>
      <c r="HYP19" s="1" t="s">
        <v>21</v>
      </c>
      <c r="HYQ19" s="1" t="s">
        <v>70</v>
      </c>
      <c r="HYR19" s="1">
        <v>12170</v>
      </c>
      <c r="HYT19" s="1" t="s">
        <v>21</v>
      </c>
      <c r="HYU19" s="1" t="s">
        <v>70</v>
      </c>
      <c r="HYV19" s="1">
        <v>12170</v>
      </c>
      <c r="HYX19" s="1" t="s">
        <v>21</v>
      </c>
      <c r="HYY19" s="1" t="s">
        <v>70</v>
      </c>
      <c r="HYZ19" s="1">
        <v>12170</v>
      </c>
      <c r="HZB19" s="1" t="s">
        <v>21</v>
      </c>
      <c r="HZC19" s="1" t="s">
        <v>70</v>
      </c>
      <c r="HZD19" s="1">
        <v>12170</v>
      </c>
      <c r="HZF19" s="1" t="s">
        <v>21</v>
      </c>
      <c r="HZG19" s="1" t="s">
        <v>70</v>
      </c>
      <c r="HZH19" s="1">
        <v>12170</v>
      </c>
      <c r="HZJ19" s="1" t="s">
        <v>21</v>
      </c>
      <c r="HZK19" s="1" t="s">
        <v>70</v>
      </c>
      <c r="HZL19" s="1">
        <v>12170</v>
      </c>
      <c r="HZN19" s="1" t="s">
        <v>21</v>
      </c>
      <c r="HZO19" s="1" t="s">
        <v>70</v>
      </c>
      <c r="HZP19" s="1">
        <v>12170</v>
      </c>
      <c r="HZR19" s="1" t="s">
        <v>21</v>
      </c>
      <c r="HZS19" s="1" t="s">
        <v>70</v>
      </c>
      <c r="HZT19" s="1">
        <v>12170</v>
      </c>
      <c r="HZV19" s="1" t="s">
        <v>21</v>
      </c>
      <c r="HZW19" s="1" t="s">
        <v>70</v>
      </c>
      <c r="HZX19" s="1">
        <v>12170</v>
      </c>
      <c r="HZZ19" s="1" t="s">
        <v>21</v>
      </c>
      <c r="IAA19" s="1" t="s">
        <v>70</v>
      </c>
      <c r="IAB19" s="1">
        <v>12170</v>
      </c>
      <c r="IAD19" s="1" t="s">
        <v>21</v>
      </c>
      <c r="IAE19" s="1" t="s">
        <v>70</v>
      </c>
      <c r="IAF19" s="1">
        <v>12170</v>
      </c>
      <c r="IAH19" s="1" t="s">
        <v>21</v>
      </c>
      <c r="IAI19" s="1" t="s">
        <v>70</v>
      </c>
      <c r="IAJ19" s="1">
        <v>12170</v>
      </c>
      <c r="IAL19" s="1" t="s">
        <v>21</v>
      </c>
      <c r="IAM19" s="1" t="s">
        <v>70</v>
      </c>
      <c r="IAN19" s="1">
        <v>12170</v>
      </c>
      <c r="IAP19" s="1" t="s">
        <v>21</v>
      </c>
      <c r="IAQ19" s="1" t="s">
        <v>70</v>
      </c>
      <c r="IAR19" s="1">
        <v>12170</v>
      </c>
      <c r="IAT19" s="1" t="s">
        <v>21</v>
      </c>
      <c r="IAU19" s="1" t="s">
        <v>70</v>
      </c>
      <c r="IAV19" s="1">
        <v>12170</v>
      </c>
      <c r="IAX19" s="1" t="s">
        <v>21</v>
      </c>
      <c r="IAY19" s="1" t="s">
        <v>70</v>
      </c>
      <c r="IAZ19" s="1">
        <v>12170</v>
      </c>
      <c r="IBB19" s="1" t="s">
        <v>21</v>
      </c>
      <c r="IBC19" s="1" t="s">
        <v>70</v>
      </c>
      <c r="IBD19" s="1">
        <v>12170</v>
      </c>
      <c r="IBF19" s="1" t="s">
        <v>21</v>
      </c>
      <c r="IBG19" s="1" t="s">
        <v>70</v>
      </c>
      <c r="IBH19" s="1">
        <v>12170</v>
      </c>
      <c r="IBJ19" s="1" t="s">
        <v>21</v>
      </c>
      <c r="IBK19" s="1" t="s">
        <v>70</v>
      </c>
      <c r="IBL19" s="1">
        <v>12170</v>
      </c>
      <c r="IBN19" s="1" t="s">
        <v>21</v>
      </c>
      <c r="IBO19" s="1" t="s">
        <v>70</v>
      </c>
      <c r="IBP19" s="1">
        <v>12170</v>
      </c>
      <c r="IBR19" s="1" t="s">
        <v>21</v>
      </c>
      <c r="IBS19" s="1" t="s">
        <v>70</v>
      </c>
      <c r="IBT19" s="1">
        <v>12170</v>
      </c>
      <c r="IBV19" s="1" t="s">
        <v>21</v>
      </c>
      <c r="IBW19" s="1" t="s">
        <v>70</v>
      </c>
      <c r="IBX19" s="1">
        <v>12170</v>
      </c>
      <c r="IBZ19" s="1" t="s">
        <v>21</v>
      </c>
      <c r="ICA19" s="1" t="s">
        <v>70</v>
      </c>
      <c r="ICB19" s="1">
        <v>12170</v>
      </c>
      <c r="ICD19" s="1" t="s">
        <v>21</v>
      </c>
      <c r="ICE19" s="1" t="s">
        <v>70</v>
      </c>
      <c r="ICF19" s="1">
        <v>12170</v>
      </c>
      <c r="ICH19" s="1" t="s">
        <v>21</v>
      </c>
      <c r="ICI19" s="1" t="s">
        <v>70</v>
      </c>
      <c r="ICJ19" s="1">
        <v>12170</v>
      </c>
      <c r="ICL19" s="1" t="s">
        <v>21</v>
      </c>
      <c r="ICM19" s="1" t="s">
        <v>70</v>
      </c>
      <c r="ICN19" s="1">
        <v>12170</v>
      </c>
      <c r="ICP19" s="1" t="s">
        <v>21</v>
      </c>
      <c r="ICQ19" s="1" t="s">
        <v>70</v>
      </c>
      <c r="ICR19" s="1">
        <v>12170</v>
      </c>
      <c r="ICT19" s="1" t="s">
        <v>21</v>
      </c>
      <c r="ICU19" s="1" t="s">
        <v>70</v>
      </c>
      <c r="ICV19" s="1">
        <v>12170</v>
      </c>
      <c r="ICX19" s="1" t="s">
        <v>21</v>
      </c>
      <c r="ICY19" s="1" t="s">
        <v>70</v>
      </c>
      <c r="ICZ19" s="1">
        <v>12170</v>
      </c>
      <c r="IDB19" s="1" t="s">
        <v>21</v>
      </c>
      <c r="IDC19" s="1" t="s">
        <v>70</v>
      </c>
      <c r="IDD19" s="1">
        <v>12170</v>
      </c>
      <c r="IDF19" s="1" t="s">
        <v>21</v>
      </c>
      <c r="IDG19" s="1" t="s">
        <v>70</v>
      </c>
      <c r="IDH19" s="1">
        <v>12170</v>
      </c>
      <c r="IDJ19" s="1" t="s">
        <v>21</v>
      </c>
      <c r="IDK19" s="1" t="s">
        <v>70</v>
      </c>
      <c r="IDL19" s="1">
        <v>12170</v>
      </c>
      <c r="IDN19" s="1" t="s">
        <v>21</v>
      </c>
      <c r="IDO19" s="1" t="s">
        <v>70</v>
      </c>
      <c r="IDP19" s="1">
        <v>12170</v>
      </c>
      <c r="IDR19" s="1" t="s">
        <v>21</v>
      </c>
      <c r="IDS19" s="1" t="s">
        <v>70</v>
      </c>
      <c r="IDT19" s="1">
        <v>12170</v>
      </c>
      <c r="IDV19" s="1" t="s">
        <v>21</v>
      </c>
      <c r="IDW19" s="1" t="s">
        <v>70</v>
      </c>
      <c r="IDX19" s="1">
        <v>12170</v>
      </c>
      <c r="IDZ19" s="1" t="s">
        <v>21</v>
      </c>
      <c r="IEA19" s="1" t="s">
        <v>70</v>
      </c>
      <c r="IEB19" s="1">
        <v>12170</v>
      </c>
      <c r="IED19" s="1" t="s">
        <v>21</v>
      </c>
      <c r="IEE19" s="1" t="s">
        <v>70</v>
      </c>
      <c r="IEF19" s="1">
        <v>12170</v>
      </c>
      <c r="IEH19" s="1" t="s">
        <v>21</v>
      </c>
      <c r="IEI19" s="1" t="s">
        <v>70</v>
      </c>
      <c r="IEJ19" s="1">
        <v>12170</v>
      </c>
      <c r="IEL19" s="1" t="s">
        <v>21</v>
      </c>
      <c r="IEM19" s="1" t="s">
        <v>70</v>
      </c>
      <c r="IEN19" s="1">
        <v>12170</v>
      </c>
      <c r="IEP19" s="1" t="s">
        <v>21</v>
      </c>
      <c r="IEQ19" s="1" t="s">
        <v>70</v>
      </c>
      <c r="IER19" s="1">
        <v>12170</v>
      </c>
      <c r="IET19" s="1" t="s">
        <v>21</v>
      </c>
      <c r="IEU19" s="1" t="s">
        <v>70</v>
      </c>
      <c r="IEV19" s="1">
        <v>12170</v>
      </c>
      <c r="IEX19" s="1" t="s">
        <v>21</v>
      </c>
      <c r="IEY19" s="1" t="s">
        <v>70</v>
      </c>
      <c r="IEZ19" s="1">
        <v>12170</v>
      </c>
      <c r="IFB19" s="1" t="s">
        <v>21</v>
      </c>
      <c r="IFC19" s="1" t="s">
        <v>70</v>
      </c>
      <c r="IFD19" s="1">
        <v>12170</v>
      </c>
      <c r="IFF19" s="1" t="s">
        <v>21</v>
      </c>
      <c r="IFG19" s="1" t="s">
        <v>70</v>
      </c>
      <c r="IFH19" s="1">
        <v>12170</v>
      </c>
      <c r="IFJ19" s="1" t="s">
        <v>21</v>
      </c>
      <c r="IFK19" s="1" t="s">
        <v>70</v>
      </c>
      <c r="IFL19" s="1">
        <v>12170</v>
      </c>
      <c r="IFN19" s="1" t="s">
        <v>21</v>
      </c>
      <c r="IFO19" s="1" t="s">
        <v>70</v>
      </c>
      <c r="IFP19" s="1">
        <v>12170</v>
      </c>
      <c r="IFR19" s="1" t="s">
        <v>21</v>
      </c>
      <c r="IFS19" s="1" t="s">
        <v>70</v>
      </c>
      <c r="IFT19" s="1">
        <v>12170</v>
      </c>
      <c r="IFV19" s="1" t="s">
        <v>21</v>
      </c>
      <c r="IFW19" s="1" t="s">
        <v>70</v>
      </c>
      <c r="IFX19" s="1">
        <v>12170</v>
      </c>
      <c r="IFZ19" s="1" t="s">
        <v>21</v>
      </c>
      <c r="IGA19" s="1" t="s">
        <v>70</v>
      </c>
      <c r="IGB19" s="1">
        <v>12170</v>
      </c>
      <c r="IGD19" s="1" t="s">
        <v>21</v>
      </c>
      <c r="IGE19" s="1" t="s">
        <v>70</v>
      </c>
      <c r="IGF19" s="1">
        <v>12170</v>
      </c>
      <c r="IGH19" s="1" t="s">
        <v>21</v>
      </c>
      <c r="IGI19" s="1" t="s">
        <v>70</v>
      </c>
      <c r="IGJ19" s="1">
        <v>12170</v>
      </c>
      <c r="IGL19" s="1" t="s">
        <v>21</v>
      </c>
      <c r="IGM19" s="1" t="s">
        <v>70</v>
      </c>
      <c r="IGN19" s="1">
        <v>12170</v>
      </c>
      <c r="IGP19" s="1" t="s">
        <v>21</v>
      </c>
      <c r="IGQ19" s="1" t="s">
        <v>70</v>
      </c>
      <c r="IGR19" s="1">
        <v>12170</v>
      </c>
      <c r="IGT19" s="1" t="s">
        <v>21</v>
      </c>
      <c r="IGU19" s="1" t="s">
        <v>70</v>
      </c>
      <c r="IGV19" s="1">
        <v>12170</v>
      </c>
      <c r="IGX19" s="1" t="s">
        <v>21</v>
      </c>
      <c r="IGY19" s="1" t="s">
        <v>70</v>
      </c>
      <c r="IGZ19" s="1">
        <v>12170</v>
      </c>
      <c r="IHB19" s="1" t="s">
        <v>21</v>
      </c>
      <c r="IHC19" s="1" t="s">
        <v>70</v>
      </c>
      <c r="IHD19" s="1">
        <v>12170</v>
      </c>
      <c r="IHF19" s="1" t="s">
        <v>21</v>
      </c>
      <c r="IHG19" s="1" t="s">
        <v>70</v>
      </c>
      <c r="IHH19" s="1">
        <v>12170</v>
      </c>
      <c r="IHJ19" s="1" t="s">
        <v>21</v>
      </c>
      <c r="IHK19" s="1" t="s">
        <v>70</v>
      </c>
      <c r="IHL19" s="1">
        <v>12170</v>
      </c>
      <c r="IHN19" s="1" t="s">
        <v>21</v>
      </c>
      <c r="IHO19" s="1" t="s">
        <v>70</v>
      </c>
      <c r="IHP19" s="1">
        <v>12170</v>
      </c>
      <c r="IHR19" s="1" t="s">
        <v>21</v>
      </c>
      <c r="IHS19" s="1" t="s">
        <v>70</v>
      </c>
      <c r="IHT19" s="1">
        <v>12170</v>
      </c>
      <c r="IHV19" s="1" t="s">
        <v>21</v>
      </c>
      <c r="IHW19" s="1" t="s">
        <v>70</v>
      </c>
      <c r="IHX19" s="1">
        <v>12170</v>
      </c>
      <c r="IHZ19" s="1" t="s">
        <v>21</v>
      </c>
      <c r="IIA19" s="1" t="s">
        <v>70</v>
      </c>
      <c r="IIB19" s="1">
        <v>12170</v>
      </c>
      <c r="IID19" s="1" t="s">
        <v>21</v>
      </c>
      <c r="IIE19" s="1" t="s">
        <v>70</v>
      </c>
      <c r="IIF19" s="1">
        <v>12170</v>
      </c>
      <c r="IIH19" s="1" t="s">
        <v>21</v>
      </c>
      <c r="III19" s="1" t="s">
        <v>70</v>
      </c>
      <c r="IIJ19" s="1">
        <v>12170</v>
      </c>
      <c r="IIL19" s="1" t="s">
        <v>21</v>
      </c>
      <c r="IIM19" s="1" t="s">
        <v>70</v>
      </c>
      <c r="IIN19" s="1">
        <v>12170</v>
      </c>
      <c r="IIP19" s="1" t="s">
        <v>21</v>
      </c>
      <c r="IIQ19" s="1" t="s">
        <v>70</v>
      </c>
      <c r="IIR19" s="1">
        <v>12170</v>
      </c>
      <c r="IIT19" s="1" t="s">
        <v>21</v>
      </c>
      <c r="IIU19" s="1" t="s">
        <v>70</v>
      </c>
      <c r="IIV19" s="1">
        <v>12170</v>
      </c>
      <c r="IIX19" s="1" t="s">
        <v>21</v>
      </c>
      <c r="IIY19" s="1" t="s">
        <v>70</v>
      </c>
      <c r="IIZ19" s="1">
        <v>12170</v>
      </c>
      <c r="IJB19" s="1" t="s">
        <v>21</v>
      </c>
      <c r="IJC19" s="1" t="s">
        <v>70</v>
      </c>
      <c r="IJD19" s="1">
        <v>12170</v>
      </c>
      <c r="IJF19" s="1" t="s">
        <v>21</v>
      </c>
      <c r="IJG19" s="1" t="s">
        <v>70</v>
      </c>
      <c r="IJH19" s="1">
        <v>12170</v>
      </c>
      <c r="IJJ19" s="1" t="s">
        <v>21</v>
      </c>
      <c r="IJK19" s="1" t="s">
        <v>70</v>
      </c>
      <c r="IJL19" s="1">
        <v>12170</v>
      </c>
      <c r="IJN19" s="1" t="s">
        <v>21</v>
      </c>
      <c r="IJO19" s="1" t="s">
        <v>70</v>
      </c>
      <c r="IJP19" s="1">
        <v>12170</v>
      </c>
      <c r="IJR19" s="1" t="s">
        <v>21</v>
      </c>
      <c r="IJS19" s="1" t="s">
        <v>70</v>
      </c>
      <c r="IJT19" s="1">
        <v>12170</v>
      </c>
      <c r="IJV19" s="1" t="s">
        <v>21</v>
      </c>
      <c r="IJW19" s="1" t="s">
        <v>70</v>
      </c>
      <c r="IJX19" s="1">
        <v>12170</v>
      </c>
      <c r="IJZ19" s="1" t="s">
        <v>21</v>
      </c>
      <c r="IKA19" s="1" t="s">
        <v>70</v>
      </c>
      <c r="IKB19" s="1">
        <v>12170</v>
      </c>
      <c r="IKD19" s="1" t="s">
        <v>21</v>
      </c>
      <c r="IKE19" s="1" t="s">
        <v>70</v>
      </c>
      <c r="IKF19" s="1">
        <v>12170</v>
      </c>
      <c r="IKH19" s="1" t="s">
        <v>21</v>
      </c>
      <c r="IKI19" s="1" t="s">
        <v>70</v>
      </c>
      <c r="IKJ19" s="1">
        <v>12170</v>
      </c>
      <c r="IKL19" s="1" t="s">
        <v>21</v>
      </c>
      <c r="IKM19" s="1" t="s">
        <v>70</v>
      </c>
      <c r="IKN19" s="1">
        <v>12170</v>
      </c>
      <c r="IKP19" s="1" t="s">
        <v>21</v>
      </c>
      <c r="IKQ19" s="1" t="s">
        <v>70</v>
      </c>
      <c r="IKR19" s="1">
        <v>12170</v>
      </c>
      <c r="IKT19" s="1" t="s">
        <v>21</v>
      </c>
      <c r="IKU19" s="1" t="s">
        <v>70</v>
      </c>
      <c r="IKV19" s="1">
        <v>12170</v>
      </c>
      <c r="IKX19" s="1" t="s">
        <v>21</v>
      </c>
      <c r="IKY19" s="1" t="s">
        <v>70</v>
      </c>
      <c r="IKZ19" s="1">
        <v>12170</v>
      </c>
      <c r="ILB19" s="1" t="s">
        <v>21</v>
      </c>
      <c r="ILC19" s="1" t="s">
        <v>70</v>
      </c>
      <c r="ILD19" s="1">
        <v>12170</v>
      </c>
      <c r="ILF19" s="1" t="s">
        <v>21</v>
      </c>
      <c r="ILG19" s="1" t="s">
        <v>70</v>
      </c>
      <c r="ILH19" s="1">
        <v>12170</v>
      </c>
      <c r="ILJ19" s="1" t="s">
        <v>21</v>
      </c>
      <c r="ILK19" s="1" t="s">
        <v>70</v>
      </c>
      <c r="ILL19" s="1">
        <v>12170</v>
      </c>
      <c r="ILN19" s="1" t="s">
        <v>21</v>
      </c>
      <c r="ILO19" s="1" t="s">
        <v>70</v>
      </c>
      <c r="ILP19" s="1">
        <v>12170</v>
      </c>
      <c r="ILR19" s="1" t="s">
        <v>21</v>
      </c>
      <c r="ILS19" s="1" t="s">
        <v>70</v>
      </c>
      <c r="ILT19" s="1">
        <v>12170</v>
      </c>
      <c r="ILV19" s="1" t="s">
        <v>21</v>
      </c>
      <c r="ILW19" s="1" t="s">
        <v>70</v>
      </c>
      <c r="ILX19" s="1">
        <v>12170</v>
      </c>
      <c r="ILZ19" s="1" t="s">
        <v>21</v>
      </c>
      <c r="IMA19" s="1" t="s">
        <v>70</v>
      </c>
      <c r="IMB19" s="1">
        <v>12170</v>
      </c>
      <c r="IMD19" s="1" t="s">
        <v>21</v>
      </c>
      <c r="IME19" s="1" t="s">
        <v>70</v>
      </c>
      <c r="IMF19" s="1">
        <v>12170</v>
      </c>
      <c r="IMH19" s="1" t="s">
        <v>21</v>
      </c>
      <c r="IMI19" s="1" t="s">
        <v>70</v>
      </c>
      <c r="IMJ19" s="1">
        <v>12170</v>
      </c>
      <c r="IML19" s="1" t="s">
        <v>21</v>
      </c>
      <c r="IMM19" s="1" t="s">
        <v>70</v>
      </c>
      <c r="IMN19" s="1">
        <v>12170</v>
      </c>
      <c r="IMP19" s="1" t="s">
        <v>21</v>
      </c>
      <c r="IMQ19" s="1" t="s">
        <v>70</v>
      </c>
      <c r="IMR19" s="1">
        <v>12170</v>
      </c>
      <c r="IMT19" s="1" t="s">
        <v>21</v>
      </c>
      <c r="IMU19" s="1" t="s">
        <v>70</v>
      </c>
      <c r="IMV19" s="1">
        <v>12170</v>
      </c>
      <c r="IMX19" s="1" t="s">
        <v>21</v>
      </c>
      <c r="IMY19" s="1" t="s">
        <v>70</v>
      </c>
      <c r="IMZ19" s="1">
        <v>12170</v>
      </c>
      <c r="INB19" s="1" t="s">
        <v>21</v>
      </c>
      <c r="INC19" s="1" t="s">
        <v>70</v>
      </c>
      <c r="IND19" s="1">
        <v>12170</v>
      </c>
      <c r="INF19" s="1" t="s">
        <v>21</v>
      </c>
      <c r="ING19" s="1" t="s">
        <v>70</v>
      </c>
      <c r="INH19" s="1">
        <v>12170</v>
      </c>
      <c r="INJ19" s="1" t="s">
        <v>21</v>
      </c>
      <c r="INK19" s="1" t="s">
        <v>70</v>
      </c>
      <c r="INL19" s="1">
        <v>12170</v>
      </c>
      <c r="INN19" s="1" t="s">
        <v>21</v>
      </c>
      <c r="INO19" s="1" t="s">
        <v>70</v>
      </c>
      <c r="INP19" s="1">
        <v>12170</v>
      </c>
      <c r="INR19" s="1" t="s">
        <v>21</v>
      </c>
      <c r="INS19" s="1" t="s">
        <v>70</v>
      </c>
      <c r="INT19" s="1">
        <v>12170</v>
      </c>
      <c r="INV19" s="1" t="s">
        <v>21</v>
      </c>
      <c r="INW19" s="1" t="s">
        <v>70</v>
      </c>
      <c r="INX19" s="1">
        <v>12170</v>
      </c>
      <c r="INZ19" s="1" t="s">
        <v>21</v>
      </c>
      <c r="IOA19" s="1" t="s">
        <v>70</v>
      </c>
      <c r="IOB19" s="1">
        <v>12170</v>
      </c>
      <c r="IOD19" s="1" t="s">
        <v>21</v>
      </c>
      <c r="IOE19" s="1" t="s">
        <v>70</v>
      </c>
      <c r="IOF19" s="1">
        <v>12170</v>
      </c>
      <c r="IOH19" s="1" t="s">
        <v>21</v>
      </c>
      <c r="IOI19" s="1" t="s">
        <v>70</v>
      </c>
      <c r="IOJ19" s="1">
        <v>12170</v>
      </c>
      <c r="IOL19" s="1" t="s">
        <v>21</v>
      </c>
      <c r="IOM19" s="1" t="s">
        <v>70</v>
      </c>
      <c r="ION19" s="1">
        <v>12170</v>
      </c>
      <c r="IOP19" s="1" t="s">
        <v>21</v>
      </c>
      <c r="IOQ19" s="1" t="s">
        <v>70</v>
      </c>
      <c r="IOR19" s="1">
        <v>12170</v>
      </c>
      <c r="IOT19" s="1" t="s">
        <v>21</v>
      </c>
      <c r="IOU19" s="1" t="s">
        <v>70</v>
      </c>
      <c r="IOV19" s="1">
        <v>12170</v>
      </c>
      <c r="IOX19" s="1" t="s">
        <v>21</v>
      </c>
      <c r="IOY19" s="1" t="s">
        <v>70</v>
      </c>
      <c r="IOZ19" s="1">
        <v>12170</v>
      </c>
      <c r="IPB19" s="1" t="s">
        <v>21</v>
      </c>
      <c r="IPC19" s="1" t="s">
        <v>70</v>
      </c>
      <c r="IPD19" s="1">
        <v>12170</v>
      </c>
      <c r="IPF19" s="1" t="s">
        <v>21</v>
      </c>
      <c r="IPG19" s="1" t="s">
        <v>70</v>
      </c>
      <c r="IPH19" s="1">
        <v>12170</v>
      </c>
      <c r="IPJ19" s="1" t="s">
        <v>21</v>
      </c>
      <c r="IPK19" s="1" t="s">
        <v>70</v>
      </c>
      <c r="IPL19" s="1">
        <v>12170</v>
      </c>
      <c r="IPN19" s="1" t="s">
        <v>21</v>
      </c>
      <c r="IPO19" s="1" t="s">
        <v>70</v>
      </c>
      <c r="IPP19" s="1">
        <v>12170</v>
      </c>
      <c r="IPR19" s="1" t="s">
        <v>21</v>
      </c>
      <c r="IPS19" s="1" t="s">
        <v>70</v>
      </c>
      <c r="IPT19" s="1">
        <v>12170</v>
      </c>
      <c r="IPV19" s="1" t="s">
        <v>21</v>
      </c>
      <c r="IPW19" s="1" t="s">
        <v>70</v>
      </c>
      <c r="IPX19" s="1">
        <v>12170</v>
      </c>
      <c r="IPZ19" s="1" t="s">
        <v>21</v>
      </c>
      <c r="IQA19" s="1" t="s">
        <v>70</v>
      </c>
      <c r="IQB19" s="1">
        <v>12170</v>
      </c>
      <c r="IQD19" s="1" t="s">
        <v>21</v>
      </c>
      <c r="IQE19" s="1" t="s">
        <v>70</v>
      </c>
      <c r="IQF19" s="1">
        <v>12170</v>
      </c>
      <c r="IQH19" s="1" t="s">
        <v>21</v>
      </c>
      <c r="IQI19" s="1" t="s">
        <v>70</v>
      </c>
      <c r="IQJ19" s="1">
        <v>12170</v>
      </c>
      <c r="IQL19" s="1" t="s">
        <v>21</v>
      </c>
      <c r="IQM19" s="1" t="s">
        <v>70</v>
      </c>
      <c r="IQN19" s="1">
        <v>12170</v>
      </c>
      <c r="IQP19" s="1" t="s">
        <v>21</v>
      </c>
      <c r="IQQ19" s="1" t="s">
        <v>70</v>
      </c>
      <c r="IQR19" s="1">
        <v>12170</v>
      </c>
      <c r="IQT19" s="1" t="s">
        <v>21</v>
      </c>
      <c r="IQU19" s="1" t="s">
        <v>70</v>
      </c>
      <c r="IQV19" s="1">
        <v>12170</v>
      </c>
      <c r="IQX19" s="1" t="s">
        <v>21</v>
      </c>
      <c r="IQY19" s="1" t="s">
        <v>70</v>
      </c>
      <c r="IQZ19" s="1">
        <v>12170</v>
      </c>
      <c r="IRB19" s="1" t="s">
        <v>21</v>
      </c>
      <c r="IRC19" s="1" t="s">
        <v>70</v>
      </c>
      <c r="IRD19" s="1">
        <v>12170</v>
      </c>
      <c r="IRF19" s="1" t="s">
        <v>21</v>
      </c>
      <c r="IRG19" s="1" t="s">
        <v>70</v>
      </c>
      <c r="IRH19" s="1">
        <v>12170</v>
      </c>
      <c r="IRJ19" s="1" t="s">
        <v>21</v>
      </c>
      <c r="IRK19" s="1" t="s">
        <v>70</v>
      </c>
      <c r="IRL19" s="1">
        <v>12170</v>
      </c>
      <c r="IRN19" s="1" t="s">
        <v>21</v>
      </c>
      <c r="IRO19" s="1" t="s">
        <v>70</v>
      </c>
      <c r="IRP19" s="1">
        <v>12170</v>
      </c>
      <c r="IRR19" s="1" t="s">
        <v>21</v>
      </c>
      <c r="IRS19" s="1" t="s">
        <v>70</v>
      </c>
      <c r="IRT19" s="1">
        <v>12170</v>
      </c>
      <c r="IRV19" s="1" t="s">
        <v>21</v>
      </c>
      <c r="IRW19" s="1" t="s">
        <v>70</v>
      </c>
      <c r="IRX19" s="1">
        <v>12170</v>
      </c>
      <c r="IRZ19" s="1" t="s">
        <v>21</v>
      </c>
      <c r="ISA19" s="1" t="s">
        <v>70</v>
      </c>
      <c r="ISB19" s="1">
        <v>12170</v>
      </c>
      <c r="ISD19" s="1" t="s">
        <v>21</v>
      </c>
      <c r="ISE19" s="1" t="s">
        <v>70</v>
      </c>
      <c r="ISF19" s="1">
        <v>12170</v>
      </c>
      <c r="ISH19" s="1" t="s">
        <v>21</v>
      </c>
      <c r="ISI19" s="1" t="s">
        <v>70</v>
      </c>
      <c r="ISJ19" s="1">
        <v>12170</v>
      </c>
      <c r="ISL19" s="1" t="s">
        <v>21</v>
      </c>
      <c r="ISM19" s="1" t="s">
        <v>70</v>
      </c>
      <c r="ISN19" s="1">
        <v>12170</v>
      </c>
      <c r="ISP19" s="1" t="s">
        <v>21</v>
      </c>
      <c r="ISQ19" s="1" t="s">
        <v>70</v>
      </c>
      <c r="ISR19" s="1">
        <v>12170</v>
      </c>
      <c r="IST19" s="1" t="s">
        <v>21</v>
      </c>
      <c r="ISU19" s="1" t="s">
        <v>70</v>
      </c>
      <c r="ISV19" s="1">
        <v>12170</v>
      </c>
      <c r="ISX19" s="1" t="s">
        <v>21</v>
      </c>
      <c r="ISY19" s="1" t="s">
        <v>70</v>
      </c>
      <c r="ISZ19" s="1">
        <v>12170</v>
      </c>
      <c r="ITB19" s="1" t="s">
        <v>21</v>
      </c>
      <c r="ITC19" s="1" t="s">
        <v>70</v>
      </c>
      <c r="ITD19" s="1">
        <v>12170</v>
      </c>
      <c r="ITF19" s="1" t="s">
        <v>21</v>
      </c>
      <c r="ITG19" s="1" t="s">
        <v>70</v>
      </c>
      <c r="ITH19" s="1">
        <v>12170</v>
      </c>
      <c r="ITJ19" s="1" t="s">
        <v>21</v>
      </c>
      <c r="ITK19" s="1" t="s">
        <v>70</v>
      </c>
      <c r="ITL19" s="1">
        <v>12170</v>
      </c>
      <c r="ITN19" s="1" t="s">
        <v>21</v>
      </c>
      <c r="ITO19" s="1" t="s">
        <v>70</v>
      </c>
      <c r="ITP19" s="1">
        <v>12170</v>
      </c>
      <c r="ITR19" s="1" t="s">
        <v>21</v>
      </c>
      <c r="ITS19" s="1" t="s">
        <v>70</v>
      </c>
      <c r="ITT19" s="1">
        <v>12170</v>
      </c>
      <c r="ITV19" s="1" t="s">
        <v>21</v>
      </c>
      <c r="ITW19" s="1" t="s">
        <v>70</v>
      </c>
      <c r="ITX19" s="1">
        <v>12170</v>
      </c>
      <c r="ITZ19" s="1" t="s">
        <v>21</v>
      </c>
      <c r="IUA19" s="1" t="s">
        <v>70</v>
      </c>
      <c r="IUB19" s="1">
        <v>12170</v>
      </c>
      <c r="IUD19" s="1" t="s">
        <v>21</v>
      </c>
      <c r="IUE19" s="1" t="s">
        <v>70</v>
      </c>
      <c r="IUF19" s="1">
        <v>12170</v>
      </c>
      <c r="IUH19" s="1" t="s">
        <v>21</v>
      </c>
      <c r="IUI19" s="1" t="s">
        <v>70</v>
      </c>
      <c r="IUJ19" s="1">
        <v>12170</v>
      </c>
      <c r="IUL19" s="1" t="s">
        <v>21</v>
      </c>
      <c r="IUM19" s="1" t="s">
        <v>70</v>
      </c>
      <c r="IUN19" s="1">
        <v>12170</v>
      </c>
      <c r="IUP19" s="1" t="s">
        <v>21</v>
      </c>
      <c r="IUQ19" s="1" t="s">
        <v>70</v>
      </c>
      <c r="IUR19" s="1">
        <v>12170</v>
      </c>
      <c r="IUT19" s="1" t="s">
        <v>21</v>
      </c>
      <c r="IUU19" s="1" t="s">
        <v>70</v>
      </c>
      <c r="IUV19" s="1">
        <v>12170</v>
      </c>
      <c r="IUX19" s="1" t="s">
        <v>21</v>
      </c>
      <c r="IUY19" s="1" t="s">
        <v>70</v>
      </c>
      <c r="IUZ19" s="1">
        <v>12170</v>
      </c>
      <c r="IVB19" s="1" t="s">
        <v>21</v>
      </c>
      <c r="IVC19" s="1" t="s">
        <v>70</v>
      </c>
      <c r="IVD19" s="1">
        <v>12170</v>
      </c>
      <c r="IVF19" s="1" t="s">
        <v>21</v>
      </c>
      <c r="IVG19" s="1" t="s">
        <v>70</v>
      </c>
      <c r="IVH19" s="1">
        <v>12170</v>
      </c>
      <c r="IVJ19" s="1" t="s">
        <v>21</v>
      </c>
      <c r="IVK19" s="1" t="s">
        <v>70</v>
      </c>
      <c r="IVL19" s="1">
        <v>12170</v>
      </c>
      <c r="IVN19" s="1" t="s">
        <v>21</v>
      </c>
      <c r="IVO19" s="1" t="s">
        <v>70</v>
      </c>
      <c r="IVP19" s="1">
        <v>12170</v>
      </c>
      <c r="IVR19" s="1" t="s">
        <v>21</v>
      </c>
      <c r="IVS19" s="1" t="s">
        <v>70</v>
      </c>
      <c r="IVT19" s="1">
        <v>12170</v>
      </c>
      <c r="IVV19" s="1" t="s">
        <v>21</v>
      </c>
      <c r="IVW19" s="1" t="s">
        <v>70</v>
      </c>
      <c r="IVX19" s="1">
        <v>12170</v>
      </c>
      <c r="IVZ19" s="1" t="s">
        <v>21</v>
      </c>
      <c r="IWA19" s="1" t="s">
        <v>70</v>
      </c>
      <c r="IWB19" s="1">
        <v>12170</v>
      </c>
      <c r="IWD19" s="1" t="s">
        <v>21</v>
      </c>
      <c r="IWE19" s="1" t="s">
        <v>70</v>
      </c>
      <c r="IWF19" s="1">
        <v>12170</v>
      </c>
      <c r="IWH19" s="1" t="s">
        <v>21</v>
      </c>
      <c r="IWI19" s="1" t="s">
        <v>70</v>
      </c>
      <c r="IWJ19" s="1">
        <v>12170</v>
      </c>
      <c r="IWL19" s="1" t="s">
        <v>21</v>
      </c>
      <c r="IWM19" s="1" t="s">
        <v>70</v>
      </c>
      <c r="IWN19" s="1">
        <v>12170</v>
      </c>
      <c r="IWP19" s="1" t="s">
        <v>21</v>
      </c>
      <c r="IWQ19" s="1" t="s">
        <v>70</v>
      </c>
      <c r="IWR19" s="1">
        <v>12170</v>
      </c>
      <c r="IWT19" s="1" t="s">
        <v>21</v>
      </c>
      <c r="IWU19" s="1" t="s">
        <v>70</v>
      </c>
      <c r="IWV19" s="1">
        <v>12170</v>
      </c>
      <c r="IWX19" s="1" t="s">
        <v>21</v>
      </c>
      <c r="IWY19" s="1" t="s">
        <v>70</v>
      </c>
      <c r="IWZ19" s="1">
        <v>12170</v>
      </c>
      <c r="IXB19" s="1" t="s">
        <v>21</v>
      </c>
      <c r="IXC19" s="1" t="s">
        <v>70</v>
      </c>
      <c r="IXD19" s="1">
        <v>12170</v>
      </c>
      <c r="IXF19" s="1" t="s">
        <v>21</v>
      </c>
      <c r="IXG19" s="1" t="s">
        <v>70</v>
      </c>
      <c r="IXH19" s="1">
        <v>12170</v>
      </c>
      <c r="IXJ19" s="1" t="s">
        <v>21</v>
      </c>
      <c r="IXK19" s="1" t="s">
        <v>70</v>
      </c>
      <c r="IXL19" s="1">
        <v>12170</v>
      </c>
      <c r="IXN19" s="1" t="s">
        <v>21</v>
      </c>
      <c r="IXO19" s="1" t="s">
        <v>70</v>
      </c>
      <c r="IXP19" s="1">
        <v>12170</v>
      </c>
      <c r="IXR19" s="1" t="s">
        <v>21</v>
      </c>
      <c r="IXS19" s="1" t="s">
        <v>70</v>
      </c>
      <c r="IXT19" s="1">
        <v>12170</v>
      </c>
      <c r="IXV19" s="1" t="s">
        <v>21</v>
      </c>
      <c r="IXW19" s="1" t="s">
        <v>70</v>
      </c>
      <c r="IXX19" s="1">
        <v>12170</v>
      </c>
      <c r="IXZ19" s="1" t="s">
        <v>21</v>
      </c>
      <c r="IYA19" s="1" t="s">
        <v>70</v>
      </c>
      <c r="IYB19" s="1">
        <v>12170</v>
      </c>
      <c r="IYD19" s="1" t="s">
        <v>21</v>
      </c>
      <c r="IYE19" s="1" t="s">
        <v>70</v>
      </c>
      <c r="IYF19" s="1">
        <v>12170</v>
      </c>
      <c r="IYH19" s="1" t="s">
        <v>21</v>
      </c>
      <c r="IYI19" s="1" t="s">
        <v>70</v>
      </c>
      <c r="IYJ19" s="1">
        <v>12170</v>
      </c>
      <c r="IYL19" s="1" t="s">
        <v>21</v>
      </c>
      <c r="IYM19" s="1" t="s">
        <v>70</v>
      </c>
      <c r="IYN19" s="1">
        <v>12170</v>
      </c>
      <c r="IYP19" s="1" t="s">
        <v>21</v>
      </c>
      <c r="IYQ19" s="1" t="s">
        <v>70</v>
      </c>
      <c r="IYR19" s="1">
        <v>12170</v>
      </c>
      <c r="IYT19" s="1" t="s">
        <v>21</v>
      </c>
      <c r="IYU19" s="1" t="s">
        <v>70</v>
      </c>
      <c r="IYV19" s="1">
        <v>12170</v>
      </c>
      <c r="IYX19" s="1" t="s">
        <v>21</v>
      </c>
      <c r="IYY19" s="1" t="s">
        <v>70</v>
      </c>
      <c r="IYZ19" s="1">
        <v>12170</v>
      </c>
      <c r="IZB19" s="1" t="s">
        <v>21</v>
      </c>
      <c r="IZC19" s="1" t="s">
        <v>70</v>
      </c>
      <c r="IZD19" s="1">
        <v>12170</v>
      </c>
      <c r="IZF19" s="1" t="s">
        <v>21</v>
      </c>
      <c r="IZG19" s="1" t="s">
        <v>70</v>
      </c>
      <c r="IZH19" s="1">
        <v>12170</v>
      </c>
      <c r="IZJ19" s="1" t="s">
        <v>21</v>
      </c>
      <c r="IZK19" s="1" t="s">
        <v>70</v>
      </c>
      <c r="IZL19" s="1">
        <v>12170</v>
      </c>
      <c r="IZN19" s="1" t="s">
        <v>21</v>
      </c>
      <c r="IZO19" s="1" t="s">
        <v>70</v>
      </c>
      <c r="IZP19" s="1">
        <v>12170</v>
      </c>
      <c r="IZR19" s="1" t="s">
        <v>21</v>
      </c>
      <c r="IZS19" s="1" t="s">
        <v>70</v>
      </c>
      <c r="IZT19" s="1">
        <v>12170</v>
      </c>
      <c r="IZV19" s="1" t="s">
        <v>21</v>
      </c>
      <c r="IZW19" s="1" t="s">
        <v>70</v>
      </c>
      <c r="IZX19" s="1">
        <v>12170</v>
      </c>
      <c r="IZZ19" s="1" t="s">
        <v>21</v>
      </c>
      <c r="JAA19" s="1" t="s">
        <v>70</v>
      </c>
      <c r="JAB19" s="1">
        <v>12170</v>
      </c>
      <c r="JAD19" s="1" t="s">
        <v>21</v>
      </c>
      <c r="JAE19" s="1" t="s">
        <v>70</v>
      </c>
      <c r="JAF19" s="1">
        <v>12170</v>
      </c>
      <c r="JAH19" s="1" t="s">
        <v>21</v>
      </c>
      <c r="JAI19" s="1" t="s">
        <v>70</v>
      </c>
      <c r="JAJ19" s="1">
        <v>12170</v>
      </c>
      <c r="JAL19" s="1" t="s">
        <v>21</v>
      </c>
      <c r="JAM19" s="1" t="s">
        <v>70</v>
      </c>
      <c r="JAN19" s="1">
        <v>12170</v>
      </c>
      <c r="JAP19" s="1" t="s">
        <v>21</v>
      </c>
      <c r="JAQ19" s="1" t="s">
        <v>70</v>
      </c>
      <c r="JAR19" s="1">
        <v>12170</v>
      </c>
      <c r="JAT19" s="1" t="s">
        <v>21</v>
      </c>
      <c r="JAU19" s="1" t="s">
        <v>70</v>
      </c>
      <c r="JAV19" s="1">
        <v>12170</v>
      </c>
      <c r="JAX19" s="1" t="s">
        <v>21</v>
      </c>
      <c r="JAY19" s="1" t="s">
        <v>70</v>
      </c>
      <c r="JAZ19" s="1">
        <v>12170</v>
      </c>
      <c r="JBB19" s="1" t="s">
        <v>21</v>
      </c>
      <c r="JBC19" s="1" t="s">
        <v>70</v>
      </c>
      <c r="JBD19" s="1">
        <v>12170</v>
      </c>
      <c r="JBF19" s="1" t="s">
        <v>21</v>
      </c>
      <c r="JBG19" s="1" t="s">
        <v>70</v>
      </c>
      <c r="JBH19" s="1">
        <v>12170</v>
      </c>
      <c r="JBJ19" s="1" t="s">
        <v>21</v>
      </c>
      <c r="JBK19" s="1" t="s">
        <v>70</v>
      </c>
      <c r="JBL19" s="1">
        <v>12170</v>
      </c>
      <c r="JBN19" s="1" t="s">
        <v>21</v>
      </c>
      <c r="JBO19" s="1" t="s">
        <v>70</v>
      </c>
      <c r="JBP19" s="1">
        <v>12170</v>
      </c>
      <c r="JBR19" s="1" t="s">
        <v>21</v>
      </c>
      <c r="JBS19" s="1" t="s">
        <v>70</v>
      </c>
      <c r="JBT19" s="1">
        <v>12170</v>
      </c>
      <c r="JBV19" s="1" t="s">
        <v>21</v>
      </c>
      <c r="JBW19" s="1" t="s">
        <v>70</v>
      </c>
      <c r="JBX19" s="1">
        <v>12170</v>
      </c>
      <c r="JBZ19" s="1" t="s">
        <v>21</v>
      </c>
      <c r="JCA19" s="1" t="s">
        <v>70</v>
      </c>
      <c r="JCB19" s="1">
        <v>12170</v>
      </c>
      <c r="JCD19" s="1" t="s">
        <v>21</v>
      </c>
      <c r="JCE19" s="1" t="s">
        <v>70</v>
      </c>
      <c r="JCF19" s="1">
        <v>12170</v>
      </c>
      <c r="JCH19" s="1" t="s">
        <v>21</v>
      </c>
      <c r="JCI19" s="1" t="s">
        <v>70</v>
      </c>
      <c r="JCJ19" s="1">
        <v>12170</v>
      </c>
      <c r="JCL19" s="1" t="s">
        <v>21</v>
      </c>
      <c r="JCM19" s="1" t="s">
        <v>70</v>
      </c>
      <c r="JCN19" s="1">
        <v>12170</v>
      </c>
      <c r="JCP19" s="1" t="s">
        <v>21</v>
      </c>
      <c r="JCQ19" s="1" t="s">
        <v>70</v>
      </c>
      <c r="JCR19" s="1">
        <v>12170</v>
      </c>
      <c r="JCT19" s="1" t="s">
        <v>21</v>
      </c>
      <c r="JCU19" s="1" t="s">
        <v>70</v>
      </c>
      <c r="JCV19" s="1">
        <v>12170</v>
      </c>
      <c r="JCX19" s="1" t="s">
        <v>21</v>
      </c>
      <c r="JCY19" s="1" t="s">
        <v>70</v>
      </c>
      <c r="JCZ19" s="1">
        <v>12170</v>
      </c>
      <c r="JDB19" s="1" t="s">
        <v>21</v>
      </c>
      <c r="JDC19" s="1" t="s">
        <v>70</v>
      </c>
      <c r="JDD19" s="1">
        <v>12170</v>
      </c>
      <c r="JDF19" s="1" t="s">
        <v>21</v>
      </c>
      <c r="JDG19" s="1" t="s">
        <v>70</v>
      </c>
      <c r="JDH19" s="1">
        <v>12170</v>
      </c>
      <c r="JDJ19" s="1" t="s">
        <v>21</v>
      </c>
      <c r="JDK19" s="1" t="s">
        <v>70</v>
      </c>
      <c r="JDL19" s="1">
        <v>12170</v>
      </c>
      <c r="JDN19" s="1" t="s">
        <v>21</v>
      </c>
      <c r="JDO19" s="1" t="s">
        <v>70</v>
      </c>
      <c r="JDP19" s="1">
        <v>12170</v>
      </c>
      <c r="JDR19" s="1" t="s">
        <v>21</v>
      </c>
      <c r="JDS19" s="1" t="s">
        <v>70</v>
      </c>
      <c r="JDT19" s="1">
        <v>12170</v>
      </c>
      <c r="JDV19" s="1" t="s">
        <v>21</v>
      </c>
      <c r="JDW19" s="1" t="s">
        <v>70</v>
      </c>
      <c r="JDX19" s="1">
        <v>12170</v>
      </c>
      <c r="JDZ19" s="1" t="s">
        <v>21</v>
      </c>
      <c r="JEA19" s="1" t="s">
        <v>70</v>
      </c>
      <c r="JEB19" s="1">
        <v>12170</v>
      </c>
      <c r="JED19" s="1" t="s">
        <v>21</v>
      </c>
      <c r="JEE19" s="1" t="s">
        <v>70</v>
      </c>
      <c r="JEF19" s="1">
        <v>12170</v>
      </c>
      <c r="JEH19" s="1" t="s">
        <v>21</v>
      </c>
      <c r="JEI19" s="1" t="s">
        <v>70</v>
      </c>
      <c r="JEJ19" s="1">
        <v>12170</v>
      </c>
      <c r="JEL19" s="1" t="s">
        <v>21</v>
      </c>
      <c r="JEM19" s="1" t="s">
        <v>70</v>
      </c>
      <c r="JEN19" s="1">
        <v>12170</v>
      </c>
      <c r="JEP19" s="1" t="s">
        <v>21</v>
      </c>
      <c r="JEQ19" s="1" t="s">
        <v>70</v>
      </c>
      <c r="JER19" s="1">
        <v>12170</v>
      </c>
      <c r="JET19" s="1" t="s">
        <v>21</v>
      </c>
      <c r="JEU19" s="1" t="s">
        <v>70</v>
      </c>
      <c r="JEV19" s="1">
        <v>12170</v>
      </c>
      <c r="JEX19" s="1" t="s">
        <v>21</v>
      </c>
      <c r="JEY19" s="1" t="s">
        <v>70</v>
      </c>
      <c r="JEZ19" s="1">
        <v>12170</v>
      </c>
      <c r="JFB19" s="1" t="s">
        <v>21</v>
      </c>
      <c r="JFC19" s="1" t="s">
        <v>70</v>
      </c>
      <c r="JFD19" s="1">
        <v>12170</v>
      </c>
      <c r="JFF19" s="1" t="s">
        <v>21</v>
      </c>
      <c r="JFG19" s="1" t="s">
        <v>70</v>
      </c>
      <c r="JFH19" s="1">
        <v>12170</v>
      </c>
      <c r="JFJ19" s="1" t="s">
        <v>21</v>
      </c>
      <c r="JFK19" s="1" t="s">
        <v>70</v>
      </c>
      <c r="JFL19" s="1">
        <v>12170</v>
      </c>
      <c r="JFN19" s="1" t="s">
        <v>21</v>
      </c>
      <c r="JFO19" s="1" t="s">
        <v>70</v>
      </c>
      <c r="JFP19" s="1">
        <v>12170</v>
      </c>
      <c r="JFR19" s="1" t="s">
        <v>21</v>
      </c>
      <c r="JFS19" s="1" t="s">
        <v>70</v>
      </c>
      <c r="JFT19" s="1">
        <v>12170</v>
      </c>
      <c r="JFV19" s="1" t="s">
        <v>21</v>
      </c>
      <c r="JFW19" s="1" t="s">
        <v>70</v>
      </c>
      <c r="JFX19" s="1">
        <v>12170</v>
      </c>
      <c r="JFZ19" s="1" t="s">
        <v>21</v>
      </c>
      <c r="JGA19" s="1" t="s">
        <v>70</v>
      </c>
      <c r="JGB19" s="1">
        <v>12170</v>
      </c>
      <c r="JGD19" s="1" t="s">
        <v>21</v>
      </c>
      <c r="JGE19" s="1" t="s">
        <v>70</v>
      </c>
      <c r="JGF19" s="1">
        <v>12170</v>
      </c>
      <c r="JGH19" s="1" t="s">
        <v>21</v>
      </c>
      <c r="JGI19" s="1" t="s">
        <v>70</v>
      </c>
      <c r="JGJ19" s="1">
        <v>12170</v>
      </c>
      <c r="JGL19" s="1" t="s">
        <v>21</v>
      </c>
      <c r="JGM19" s="1" t="s">
        <v>70</v>
      </c>
      <c r="JGN19" s="1">
        <v>12170</v>
      </c>
      <c r="JGP19" s="1" t="s">
        <v>21</v>
      </c>
      <c r="JGQ19" s="1" t="s">
        <v>70</v>
      </c>
      <c r="JGR19" s="1">
        <v>12170</v>
      </c>
      <c r="JGT19" s="1" t="s">
        <v>21</v>
      </c>
      <c r="JGU19" s="1" t="s">
        <v>70</v>
      </c>
      <c r="JGV19" s="1">
        <v>12170</v>
      </c>
      <c r="JGX19" s="1" t="s">
        <v>21</v>
      </c>
      <c r="JGY19" s="1" t="s">
        <v>70</v>
      </c>
      <c r="JGZ19" s="1">
        <v>12170</v>
      </c>
      <c r="JHB19" s="1" t="s">
        <v>21</v>
      </c>
      <c r="JHC19" s="1" t="s">
        <v>70</v>
      </c>
      <c r="JHD19" s="1">
        <v>12170</v>
      </c>
      <c r="JHF19" s="1" t="s">
        <v>21</v>
      </c>
      <c r="JHG19" s="1" t="s">
        <v>70</v>
      </c>
      <c r="JHH19" s="1">
        <v>12170</v>
      </c>
      <c r="JHJ19" s="1" t="s">
        <v>21</v>
      </c>
      <c r="JHK19" s="1" t="s">
        <v>70</v>
      </c>
      <c r="JHL19" s="1">
        <v>12170</v>
      </c>
      <c r="JHN19" s="1" t="s">
        <v>21</v>
      </c>
      <c r="JHO19" s="1" t="s">
        <v>70</v>
      </c>
      <c r="JHP19" s="1">
        <v>12170</v>
      </c>
      <c r="JHR19" s="1" t="s">
        <v>21</v>
      </c>
      <c r="JHS19" s="1" t="s">
        <v>70</v>
      </c>
      <c r="JHT19" s="1">
        <v>12170</v>
      </c>
      <c r="JHV19" s="1" t="s">
        <v>21</v>
      </c>
      <c r="JHW19" s="1" t="s">
        <v>70</v>
      </c>
      <c r="JHX19" s="1">
        <v>12170</v>
      </c>
      <c r="JHZ19" s="1" t="s">
        <v>21</v>
      </c>
      <c r="JIA19" s="1" t="s">
        <v>70</v>
      </c>
      <c r="JIB19" s="1">
        <v>12170</v>
      </c>
      <c r="JID19" s="1" t="s">
        <v>21</v>
      </c>
      <c r="JIE19" s="1" t="s">
        <v>70</v>
      </c>
      <c r="JIF19" s="1">
        <v>12170</v>
      </c>
      <c r="JIH19" s="1" t="s">
        <v>21</v>
      </c>
      <c r="JII19" s="1" t="s">
        <v>70</v>
      </c>
      <c r="JIJ19" s="1">
        <v>12170</v>
      </c>
      <c r="JIL19" s="1" t="s">
        <v>21</v>
      </c>
      <c r="JIM19" s="1" t="s">
        <v>70</v>
      </c>
      <c r="JIN19" s="1">
        <v>12170</v>
      </c>
      <c r="JIP19" s="1" t="s">
        <v>21</v>
      </c>
      <c r="JIQ19" s="1" t="s">
        <v>70</v>
      </c>
      <c r="JIR19" s="1">
        <v>12170</v>
      </c>
      <c r="JIT19" s="1" t="s">
        <v>21</v>
      </c>
      <c r="JIU19" s="1" t="s">
        <v>70</v>
      </c>
      <c r="JIV19" s="1">
        <v>12170</v>
      </c>
      <c r="JIX19" s="1" t="s">
        <v>21</v>
      </c>
      <c r="JIY19" s="1" t="s">
        <v>70</v>
      </c>
      <c r="JIZ19" s="1">
        <v>12170</v>
      </c>
      <c r="JJB19" s="1" t="s">
        <v>21</v>
      </c>
      <c r="JJC19" s="1" t="s">
        <v>70</v>
      </c>
      <c r="JJD19" s="1">
        <v>12170</v>
      </c>
      <c r="JJF19" s="1" t="s">
        <v>21</v>
      </c>
      <c r="JJG19" s="1" t="s">
        <v>70</v>
      </c>
      <c r="JJH19" s="1">
        <v>12170</v>
      </c>
      <c r="JJJ19" s="1" t="s">
        <v>21</v>
      </c>
      <c r="JJK19" s="1" t="s">
        <v>70</v>
      </c>
      <c r="JJL19" s="1">
        <v>12170</v>
      </c>
      <c r="JJN19" s="1" t="s">
        <v>21</v>
      </c>
      <c r="JJO19" s="1" t="s">
        <v>70</v>
      </c>
      <c r="JJP19" s="1">
        <v>12170</v>
      </c>
      <c r="JJR19" s="1" t="s">
        <v>21</v>
      </c>
      <c r="JJS19" s="1" t="s">
        <v>70</v>
      </c>
      <c r="JJT19" s="1">
        <v>12170</v>
      </c>
      <c r="JJV19" s="1" t="s">
        <v>21</v>
      </c>
      <c r="JJW19" s="1" t="s">
        <v>70</v>
      </c>
      <c r="JJX19" s="1">
        <v>12170</v>
      </c>
      <c r="JJZ19" s="1" t="s">
        <v>21</v>
      </c>
      <c r="JKA19" s="1" t="s">
        <v>70</v>
      </c>
      <c r="JKB19" s="1">
        <v>12170</v>
      </c>
      <c r="JKD19" s="1" t="s">
        <v>21</v>
      </c>
      <c r="JKE19" s="1" t="s">
        <v>70</v>
      </c>
      <c r="JKF19" s="1">
        <v>12170</v>
      </c>
      <c r="JKH19" s="1" t="s">
        <v>21</v>
      </c>
      <c r="JKI19" s="1" t="s">
        <v>70</v>
      </c>
      <c r="JKJ19" s="1">
        <v>12170</v>
      </c>
      <c r="JKL19" s="1" t="s">
        <v>21</v>
      </c>
      <c r="JKM19" s="1" t="s">
        <v>70</v>
      </c>
      <c r="JKN19" s="1">
        <v>12170</v>
      </c>
      <c r="JKP19" s="1" t="s">
        <v>21</v>
      </c>
      <c r="JKQ19" s="1" t="s">
        <v>70</v>
      </c>
      <c r="JKR19" s="1">
        <v>12170</v>
      </c>
      <c r="JKT19" s="1" t="s">
        <v>21</v>
      </c>
      <c r="JKU19" s="1" t="s">
        <v>70</v>
      </c>
      <c r="JKV19" s="1">
        <v>12170</v>
      </c>
      <c r="JKX19" s="1" t="s">
        <v>21</v>
      </c>
      <c r="JKY19" s="1" t="s">
        <v>70</v>
      </c>
      <c r="JKZ19" s="1">
        <v>12170</v>
      </c>
      <c r="JLB19" s="1" t="s">
        <v>21</v>
      </c>
      <c r="JLC19" s="1" t="s">
        <v>70</v>
      </c>
      <c r="JLD19" s="1">
        <v>12170</v>
      </c>
      <c r="JLF19" s="1" t="s">
        <v>21</v>
      </c>
      <c r="JLG19" s="1" t="s">
        <v>70</v>
      </c>
      <c r="JLH19" s="1">
        <v>12170</v>
      </c>
      <c r="JLJ19" s="1" t="s">
        <v>21</v>
      </c>
      <c r="JLK19" s="1" t="s">
        <v>70</v>
      </c>
      <c r="JLL19" s="1">
        <v>12170</v>
      </c>
      <c r="JLN19" s="1" t="s">
        <v>21</v>
      </c>
      <c r="JLO19" s="1" t="s">
        <v>70</v>
      </c>
      <c r="JLP19" s="1">
        <v>12170</v>
      </c>
      <c r="JLR19" s="1" t="s">
        <v>21</v>
      </c>
      <c r="JLS19" s="1" t="s">
        <v>70</v>
      </c>
      <c r="JLT19" s="1">
        <v>12170</v>
      </c>
      <c r="JLV19" s="1" t="s">
        <v>21</v>
      </c>
      <c r="JLW19" s="1" t="s">
        <v>70</v>
      </c>
      <c r="JLX19" s="1">
        <v>12170</v>
      </c>
      <c r="JLZ19" s="1" t="s">
        <v>21</v>
      </c>
      <c r="JMA19" s="1" t="s">
        <v>70</v>
      </c>
      <c r="JMB19" s="1">
        <v>12170</v>
      </c>
      <c r="JMD19" s="1" t="s">
        <v>21</v>
      </c>
      <c r="JME19" s="1" t="s">
        <v>70</v>
      </c>
      <c r="JMF19" s="1">
        <v>12170</v>
      </c>
      <c r="JMH19" s="1" t="s">
        <v>21</v>
      </c>
      <c r="JMI19" s="1" t="s">
        <v>70</v>
      </c>
      <c r="JMJ19" s="1">
        <v>12170</v>
      </c>
      <c r="JML19" s="1" t="s">
        <v>21</v>
      </c>
      <c r="JMM19" s="1" t="s">
        <v>70</v>
      </c>
      <c r="JMN19" s="1">
        <v>12170</v>
      </c>
      <c r="JMP19" s="1" t="s">
        <v>21</v>
      </c>
      <c r="JMQ19" s="1" t="s">
        <v>70</v>
      </c>
      <c r="JMR19" s="1">
        <v>12170</v>
      </c>
      <c r="JMT19" s="1" t="s">
        <v>21</v>
      </c>
      <c r="JMU19" s="1" t="s">
        <v>70</v>
      </c>
      <c r="JMV19" s="1">
        <v>12170</v>
      </c>
      <c r="JMX19" s="1" t="s">
        <v>21</v>
      </c>
      <c r="JMY19" s="1" t="s">
        <v>70</v>
      </c>
      <c r="JMZ19" s="1">
        <v>12170</v>
      </c>
      <c r="JNB19" s="1" t="s">
        <v>21</v>
      </c>
      <c r="JNC19" s="1" t="s">
        <v>70</v>
      </c>
      <c r="JND19" s="1">
        <v>12170</v>
      </c>
      <c r="JNF19" s="1" t="s">
        <v>21</v>
      </c>
      <c r="JNG19" s="1" t="s">
        <v>70</v>
      </c>
      <c r="JNH19" s="1">
        <v>12170</v>
      </c>
      <c r="JNJ19" s="1" t="s">
        <v>21</v>
      </c>
      <c r="JNK19" s="1" t="s">
        <v>70</v>
      </c>
      <c r="JNL19" s="1">
        <v>12170</v>
      </c>
      <c r="JNN19" s="1" t="s">
        <v>21</v>
      </c>
      <c r="JNO19" s="1" t="s">
        <v>70</v>
      </c>
      <c r="JNP19" s="1">
        <v>12170</v>
      </c>
      <c r="JNR19" s="1" t="s">
        <v>21</v>
      </c>
      <c r="JNS19" s="1" t="s">
        <v>70</v>
      </c>
      <c r="JNT19" s="1">
        <v>12170</v>
      </c>
      <c r="JNV19" s="1" t="s">
        <v>21</v>
      </c>
      <c r="JNW19" s="1" t="s">
        <v>70</v>
      </c>
      <c r="JNX19" s="1">
        <v>12170</v>
      </c>
      <c r="JNZ19" s="1" t="s">
        <v>21</v>
      </c>
      <c r="JOA19" s="1" t="s">
        <v>70</v>
      </c>
      <c r="JOB19" s="1">
        <v>12170</v>
      </c>
      <c r="JOD19" s="1" t="s">
        <v>21</v>
      </c>
      <c r="JOE19" s="1" t="s">
        <v>70</v>
      </c>
      <c r="JOF19" s="1">
        <v>12170</v>
      </c>
      <c r="JOH19" s="1" t="s">
        <v>21</v>
      </c>
      <c r="JOI19" s="1" t="s">
        <v>70</v>
      </c>
      <c r="JOJ19" s="1">
        <v>12170</v>
      </c>
      <c r="JOL19" s="1" t="s">
        <v>21</v>
      </c>
      <c r="JOM19" s="1" t="s">
        <v>70</v>
      </c>
      <c r="JON19" s="1">
        <v>12170</v>
      </c>
      <c r="JOP19" s="1" t="s">
        <v>21</v>
      </c>
      <c r="JOQ19" s="1" t="s">
        <v>70</v>
      </c>
      <c r="JOR19" s="1">
        <v>12170</v>
      </c>
      <c r="JOT19" s="1" t="s">
        <v>21</v>
      </c>
      <c r="JOU19" s="1" t="s">
        <v>70</v>
      </c>
      <c r="JOV19" s="1">
        <v>12170</v>
      </c>
      <c r="JOX19" s="1" t="s">
        <v>21</v>
      </c>
      <c r="JOY19" s="1" t="s">
        <v>70</v>
      </c>
      <c r="JOZ19" s="1">
        <v>12170</v>
      </c>
      <c r="JPB19" s="1" t="s">
        <v>21</v>
      </c>
      <c r="JPC19" s="1" t="s">
        <v>70</v>
      </c>
      <c r="JPD19" s="1">
        <v>12170</v>
      </c>
      <c r="JPF19" s="1" t="s">
        <v>21</v>
      </c>
      <c r="JPG19" s="1" t="s">
        <v>70</v>
      </c>
      <c r="JPH19" s="1">
        <v>12170</v>
      </c>
      <c r="JPJ19" s="1" t="s">
        <v>21</v>
      </c>
      <c r="JPK19" s="1" t="s">
        <v>70</v>
      </c>
      <c r="JPL19" s="1">
        <v>12170</v>
      </c>
      <c r="JPN19" s="1" t="s">
        <v>21</v>
      </c>
      <c r="JPO19" s="1" t="s">
        <v>70</v>
      </c>
      <c r="JPP19" s="1">
        <v>12170</v>
      </c>
      <c r="JPR19" s="1" t="s">
        <v>21</v>
      </c>
      <c r="JPS19" s="1" t="s">
        <v>70</v>
      </c>
      <c r="JPT19" s="1">
        <v>12170</v>
      </c>
      <c r="JPV19" s="1" t="s">
        <v>21</v>
      </c>
      <c r="JPW19" s="1" t="s">
        <v>70</v>
      </c>
      <c r="JPX19" s="1">
        <v>12170</v>
      </c>
      <c r="JPZ19" s="1" t="s">
        <v>21</v>
      </c>
      <c r="JQA19" s="1" t="s">
        <v>70</v>
      </c>
      <c r="JQB19" s="1">
        <v>12170</v>
      </c>
      <c r="JQD19" s="1" t="s">
        <v>21</v>
      </c>
      <c r="JQE19" s="1" t="s">
        <v>70</v>
      </c>
      <c r="JQF19" s="1">
        <v>12170</v>
      </c>
      <c r="JQH19" s="1" t="s">
        <v>21</v>
      </c>
      <c r="JQI19" s="1" t="s">
        <v>70</v>
      </c>
      <c r="JQJ19" s="1">
        <v>12170</v>
      </c>
      <c r="JQL19" s="1" t="s">
        <v>21</v>
      </c>
      <c r="JQM19" s="1" t="s">
        <v>70</v>
      </c>
      <c r="JQN19" s="1">
        <v>12170</v>
      </c>
      <c r="JQP19" s="1" t="s">
        <v>21</v>
      </c>
      <c r="JQQ19" s="1" t="s">
        <v>70</v>
      </c>
      <c r="JQR19" s="1">
        <v>12170</v>
      </c>
      <c r="JQT19" s="1" t="s">
        <v>21</v>
      </c>
      <c r="JQU19" s="1" t="s">
        <v>70</v>
      </c>
      <c r="JQV19" s="1">
        <v>12170</v>
      </c>
      <c r="JQX19" s="1" t="s">
        <v>21</v>
      </c>
      <c r="JQY19" s="1" t="s">
        <v>70</v>
      </c>
      <c r="JQZ19" s="1">
        <v>12170</v>
      </c>
      <c r="JRB19" s="1" t="s">
        <v>21</v>
      </c>
      <c r="JRC19" s="1" t="s">
        <v>70</v>
      </c>
      <c r="JRD19" s="1">
        <v>12170</v>
      </c>
      <c r="JRF19" s="1" t="s">
        <v>21</v>
      </c>
      <c r="JRG19" s="1" t="s">
        <v>70</v>
      </c>
      <c r="JRH19" s="1">
        <v>12170</v>
      </c>
      <c r="JRJ19" s="1" t="s">
        <v>21</v>
      </c>
      <c r="JRK19" s="1" t="s">
        <v>70</v>
      </c>
      <c r="JRL19" s="1">
        <v>12170</v>
      </c>
      <c r="JRN19" s="1" t="s">
        <v>21</v>
      </c>
      <c r="JRO19" s="1" t="s">
        <v>70</v>
      </c>
      <c r="JRP19" s="1">
        <v>12170</v>
      </c>
      <c r="JRR19" s="1" t="s">
        <v>21</v>
      </c>
      <c r="JRS19" s="1" t="s">
        <v>70</v>
      </c>
      <c r="JRT19" s="1">
        <v>12170</v>
      </c>
      <c r="JRV19" s="1" t="s">
        <v>21</v>
      </c>
      <c r="JRW19" s="1" t="s">
        <v>70</v>
      </c>
      <c r="JRX19" s="1">
        <v>12170</v>
      </c>
      <c r="JRZ19" s="1" t="s">
        <v>21</v>
      </c>
      <c r="JSA19" s="1" t="s">
        <v>70</v>
      </c>
      <c r="JSB19" s="1">
        <v>12170</v>
      </c>
      <c r="JSD19" s="1" t="s">
        <v>21</v>
      </c>
      <c r="JSE19" s="1" t="s">
        <v>70</v>
      </c>
      <c r="JSF19" s="1">
        <v>12170</v>
      </c>
      <c r="JSH19" s="1" t="s">
        <v>21</v>
      </c>
      <c r="JSI19" s="1" t="s">
        <v>70</v>
      </c>
      <c r="JSJ19" s="1">
        <v>12170</v>
      </c>
      <c r="JSL19" s="1" t="s">
        <v>21</v>
      </c>
      <c r="JSM19" s="1" t="s">
        <v>70</v>
      </c>
      <c r="JSN19" s="1">
        <v>12170</v>
      </c>
      <c r="JSP19" s="1" t="s">
        <v>21</v>
      </c>
      <c r="JSQ19" s="1" t="s">
        <v>70</v>
      </c>
      <c r="JSR19" s="1">
        <v>12170</v>
      </c>
      <c r="JST19" s="1" t="s">
        <v>21</v>
      </c>
      <c r="JSU19" s="1" t="s">
        <v>70</v>
      </c>
      <c r="JSV19" s="1">
        <v>12170</v>
      </c>
      <c r="JSX19" s="1" t="s">
        <v>21</v>
      </c>
      <c r="JSY19" s="1" t="s">
        <v>70</v>
      </c>
      <c r="JSZ19" s="1">
        <v>12170</v>
      </c>
      <c r="JTB19" s="1" t="s">
        <v>21</v>
      </c>
      <c r="JTC19" s="1" t="s">
        <v>70</v>
      </c>
      <c r="JTD19" s="1">
        <v>12170</v>
      </c>
      <c r="JTF19" s="1" t="s">
        <v>21</v>
      </c>
      <c r="JTG19" s="1" t="s">
        <v>70</v>
      </c>
      <c r="JTH19" s="1">
        <v>12170</v>
      </c>
      <c r="JTJ19" s="1" t="s">
        <v>21</v>
      </c>
      <c r="JTK19" s="1" t="s">
        <v>70</v>
      </c>
      <c r="JTL19" s="1">
        <v>12170</v>
      </c>
      <c r="JTN19" s="1" t="s">
        <v>21</v>
      </c>
      <c r="JTO19" s="1" t="s">
        <v>70</v>
      </c>
      <c r="JTP19" s="1">
        <v>12170</v>
      </c>
      <c r="JTR19" s="1" t="s">
        <v>21</v>
      </c>
      <c r="JTS19" s="1" t="s">
        <v>70</v>
      </c>
      <c r="JTT19" s="1">
        <v>12170</v>
      </c>
      <c r="JTV19" s="1" t="s">
        <v>21</v>
      </c>
      <c r="JTW19" s="1" t="s">
        <v>70</v>
      </c>
      <c r="JTX19" s="1">
        <v>12170</v>
      </c>
      <c r="JTZ19" s="1" t="s">
        <v>21</v>
      </c>
      <c r="JUA19" s="1" t="s">
        <v>70</v>
      </c>
      <c r="JUB19" s="1">
        <v>12170</v>
      </c>
      <c r="JUD19" s="1" t="s">
        <v>21</v>
      </c>
      <c r="JUE19" s="1" t="s">
        <v>70</v>
      </c>
      <c r="JUF19" s="1">
        <v>12170</v>
      </c>
      <c r="JUH19" s="1" t="s">
        <v>21</v>
      </c>
      <c r="JUI19" s="1" t="s">
        <v>70</v>
      </c>
      <c r="JUJ19" s="1">
        <v>12170</v>
      </c>
      <c r="JUL19" s="1" t="s">
        <v>21</v>
      </c>
      <c r="JUM19" s="1" t="s">
        <v>70</v>
      </c>
      <c r="JUN19" s="1">
        <v>12170</v>
      </c>
      <c r="JUP19" s="1" t="s">
        <v>21</v>
      </c>
      <c r="JUQ19" s="1" t="s">
        <v>70</v>
      </c>
      <c r="JUR19" s="1">
        <v>12170</v>
      </c>
      <c r="JUT19" s="1" t="s">
        <v>21</v>
      </c>
      <c r="JUU19" s="1" t="s">
        <v>70</v>
      </c>
      <c r="JUV19" s="1">
        <v>12170</v>
      </c>
      <c r="JUX19" s="1" t="s">
        <v>21</v>
      </c>
      <c r="JUY19" s="1" t="s">
        <v>70</v>
      </c>
      <c r="JUZ19" s="1">
        <v>12170</v>
      </c>
      <c r="JVB19" s="1" t="s">
        <v>21</v>
      </c>
      <c r="JVC19" s="1" t="s">
        <v>70</v>
      </c>
      <c r="JVD19" s="1">
        <v>12170</v>
      </c>
      <c r="JVF19" s="1" t="s">
        <v>21</v>
      </c>
      <c r="JVG19" s="1" t="s">
        <v>70</v>
      </c>
      <c r="JVH19" s="1">
        <v>12170</v>
      </c>
      <c r="JVJ19" s="1" t="s">
        <v>21</v>
      </c>
      <c r="JVK19" s="1" t="s">
        <v>70</v>
      </c>
      <c r="JVL19" s="1">
        <v>12170</v>
      </c>
      <c r="JVN19" s="1" t="s">
        <v>21</v>
      </c>
      <c r="JVO19" s="1" t="s">
        <v>70</v>
      </c>
      <c r="JVP19" s="1">
        <v>12170</v>
      </c>
      <c r="JVR19" s="1" t="s">
        <v>21</v>
      </c>
      <c r="JVS19" s="1" t="s">
        <v>70</v>
      </c>
      <c r="JVT19" s="1">
        <v>12170</v>
      </c>
      <c r="JVV19" s="1" t="s">
        <v>21</v>
      </c>
      <c r="JVW19" s="1" t="s">
        <v>70</v>
      </c>
      <c r="JVX19" s="1">
        <v>12170</v>
      </c>
      <c r="JVZ19" s="1" t="s">
        <v>21</v>
      </c>
      <c r="JWA19" s="1" t="s">
        <v>70</v>
      </c>
      <c r="JWB19" s="1">
        <v>12170</v>
      </c>
      <c r="JWD19" s="1" t="s">
        <v>21</v>
      </c>
      <c r="JWE19" s="1" t="s">
        <v>70</v>
      </c>
      <c r="JWF19" s="1">
        <v>12170</v>
      </c>
      <c r="JWH19" s="1" t="s">
        <v>21</v>
      </c>
      <c r="JWI19" s="1" t="s">
        <v>70</v>
      </c>
      <c r="JWJ19" s="1">
        <v>12170</v>
      </c>
      <c r="JWL19" s="1" t="s">
        <v>21</v>
      </c>
      <c r="JWM19" s="1" t="s">
        <v>70</v>
      </c>
      <c r="JWN19" s="1">
        <v>12170</v>
      </c>
      <c r="JWP19" s="1" t="s">
        <v>21</v>
      </c>
      <c r="JWQ19" s="1" t="s">
        <v>70</v>
      </c>
      <c r="JWR19" s="1">
        <v>12170</v>
      </c>
      <c r="JWT19" s="1" t="s">
        <v>21</v>
      </c>
      <c r="JWU19" s="1" t="s">
        <v>70</v>
      </c>
      <c r="JWV19" s="1">
        <v>12170</v>
      </c>
      <c r="JWX19" s="1" t="s">
        <v>21</v>
      </c>
      <c r="JWY19" s="1" t="s">
        <v>70</v>
      </c>
      <c r="JWZ19" s="1">
        <v>12170</v>
      </c>
      <c r="JXB19" s="1" t="s">
        <v>21</v>
      </c>
      <c r="JXC19" s="1" t="s">
        <v>70</v>
      </c>
      <c r="JXD19" s="1">
        <v>12170</v>
      </c>
      <c r="JXF19" s="1" t="s">
        <v>21</v>
      </c>
      <c r="JXG19" s="1" t="s">
        <v>70</v>
      </c>
      <c r="JXH19" s="1">
        <v>12170</v>
      </c>
      <c r="JXJ19" s="1" t="s">
        <v>21</v>
      </c>
      <c r="JXK19" s="1" t="s">
        <v>70</v>
      </c>
      <c r="JXL19" s="1">
        <v>12170</v>
      </c>
      <c r="JXN19" s="1" t="s">
        <v>21</v>
      </c>
      <c r="JXO19" s="1" t="s">
        <v>70</v>
      </c>
      <c r="JXP19" s="1">
        <v>12170</v>
      </c>
      <c r="JXR19" s="1" t="s">
        <v>21</v>
      </c>
      <c r="JXS19" s="1" t="s">
        <v>70</v>
      </c>
      <c r="JXT19" s="1">
        <v>12170</v>
      </c>
      <c r="JXV19" s="1" t="s">
        <v>21</v>
      </c>
      <c r="JXW19" s="1" t="s">
        <v>70</v>
      </c>
      <c r="JXX19" s="1">
        <v>12170</v>
      </c>
      <c r="JXZ19" s="1" t="s">
        <v>21</v>
      </c>
      <c r="JYA19" s="1" t="s">
        <v>70</v>
      </c>
      <c r="JYB19" s="1">
        <v>12170</v>
      </c>
      <c r="JYD19" s="1" t="s">
        <v>21</v>
      </c>
      <c r="JYE19" s="1" t="s">
        <v>70</v>
      </c>
      <c r="JYF19" s="1">
        <v>12170</v>
      </c>
      <c r="JYH19" s="1" t="s">
        <v>21</v>
      </c>
      <c r="JYI19" s="1" t="s">
        <v>70</v>
      </c>
      <c r="JYJ19" s="1">
        <v>12170</v>
      </c>
      <c r="JYL19" s="1" t="s">
        <v>21</v>
      </c>
      <c r="JYM19" s="1" t="s">
        <v>70</v>
      </c>
      <c r="JYN19" s="1">
        <v>12170</v>
      </c>
      <c r="JYP19" s="1" t="s">
        <v>21</v>
      </c>
      <c r="JYQ19" s="1" t="s">
        <v>70</v>
      </c>
      <c r="JYR19" s="1">
        <v>12170</v>
      </c>
      <c r="JYT19" s="1" t="s">
        <v>21</v>
      </c>
      <c r="JYU19" s="1" t="s">
        <v>70</v>
      </c>
      <c r="JYV19" s="1">
        <v>12170</v>
      </c>
      <c r="JYX19" s="1" t="s">
        <v>21</v>
      </c>
      <c r="JYY19" s="1" t="s">
        <v>70</v>
      </c>
      <c r="JYZ19" s="1">
        <v>12170</v>
      </c>
      <c r="JZB19" s="1" t="s">
        <v>21</v>
      </c>
      <c r="JZC19" s="1" t="s">
        <v>70</v>
      </c>
      <c r="JZD19" s="1">
        <v>12170</v>
      </c>
      <c r="JZF19" s="1" t="s">
        <v>21</v>
      </c>
      <c r="JZG19" s="1" t="s">
        <v>70</v>
      </c>
      <c r="JZH19" s="1">
        <v>12170</v>
      </c>
      <c r="JZJ19" s="1" t="s">
        <v>21</v>
      </c>
      <c r="JZK19" s="1" t="s">
        <v>70</v>
      </c>
      <c r="JZL19" s="1">
        <v>12170</v>
      </c>
      <c r="JZN19" s="1" t="s">
        <v>21</v>
      </c>
      <c r="JZO19" s="1" t="s">
        <v>70</v>
      </c>
      <c r="JZP19" s="1">
        <v>12170</v>
      </c>
      <c r="JZR19" s="1" t="s">
        <v>21</v>
      </c>
      <c r="JZS19" s="1" t="s">
        <v>70</v>
      </c>
      <c r="JZT19" s="1">
        <v>12170</v>
      </c>
      <c r="JZV19" s="1" t="s">
        <v>21</v>
      </c>
      <c r="JZW19" s="1" t="s">
        <v>70</v>
      </c>
      <c r="JZX19" s="1">
        <v>12170</v>
      </c>
      <c r="JZZ19" s="1" t="s">
        <v>21</v>
      </c>
      <c r="KAA19" s="1" t="s">
        <v>70</v>
      </c>
      <c r="KAB19" s="1">
        <v>12170</v>
      </c>
      <c r="KAD19" s="1" t="s">
        <v>21</v>
      </c>
      <c r="KAE19" s="1" t="s">
        <v>70</v>
      </c>
      <c r="KAF19" s="1">
        <v>12170</v>
      </c>
      <c r="KAH19" s="1" t="s">
        <v>21</v>
      </c>
      <c r="KAI19" s="1" t="s">
        <v>70</v>
      </c>
      <c r="KAJ19" s="1">
        <v>12170</v>
      </c>
      <c r="KAL19" s="1" t="s">
        <v>21</v>
      </c>
      <c r="KAM19" s="1" t="s">
        <v>70</v>
      </c>
      <c r="KAN19" s="1">
        <v>12170</v>
      </c>
      <c r="KAP19" s="1" t="s">
        <v>21</v>
      </c>
      <c r="KAQ19" s="1" t="s">
        <v>70</v>
      </c>
      <c r="KAR19" s="1">
        <v>12170</v>
      </c>
      <c r="KAT19" s="1" t="s">
        <v>21</v>
      </c>
      <c r="KAU19" s="1" t="s">
        <v>70</v>
      </c>
      <c r="KAV19" s="1">
        <v>12170</v>
      </c>
      <c r="KAX19" s="1" t="s">
        <v>21</v>
      </c>
      <c r="KAY19" s="1" t="s">
        <v>70</v>
      </c>
      <c r="KAZ19" s="1">
        <v>12170</v>
      </c>
      <c r="KBB19" s="1" t="s">
        <v>21</v>
      </c>
      <c r="KBC19" s="1" t="s">
        <v>70</v>
      </c>
      <c r="KBD19" s="1">
        <v>12170</v>
      </c>
      <c r="KBF19" s="1" t="s">
        <v>21</v>
      </c>
      <c r="KBG19" s="1" t="s">
        <v>70</v>
      </c>
      <c r="KBH19" s="1">
        <v>12170</v>
      </c>
      <c r="KBJ19" s="1" t="s">
        <v>21</v>
      </c>
      <c r="KBK19" s="1" t="s">
        <v>70</v>
      </c>
      <c r="KBL19" s="1">
        <v>12170</v>
      </c>
      <c r="KBN19" s="1" t="s">
        <v>21</v>
      </c>
      <c r="KBO19" s="1" t="s">
        <v>70</v>
      </c>
      <c r="KBP19" s="1">
        <v>12170</v>
      </c>
      <c r="KBR19" s="1" t="s">
        <v>21</v>
      </c>
      <c r="KBS19" s="1" t="s">
        <v>70</v>
      </c>
      <c r="KBT19" s="1">
        <v>12170</v>
      </c>
      <c r="KBV19" s="1" t="s">
        <v>21</v>
      </c>
      <c r="KBW19" s="1" t="s">
        <v>70</v>
      </c>
      <c r="KBX19" s="1">
        <v>12170</v>
      </c>
      <c r="KBZ19" s="1" t="s">
        <v>21</v>
      </c>
      <c r="KCA19" s="1" t="s">
        <v>70</v>
      </c>
      <c r="KCB19" s="1">
        <v>12170</v>
      </c>
      <c r="KCD19" s="1" t="s">
        <v>21</v>
      </c>
      <c r="KCE19" s="1" t="s">
        <v>70</v>
      </c>
      <c r="KCF19" s="1">
        <v>12170</v>
      </c>
      <c r="KCH19" s="1" t="s">
        <v>21</v>
      </c>
      <c r="KCI19" s="1" t="s">
        <v>70</v>
      </c>
      <c r="KCJ19" s="1">
        <v>12170</v>
      </c>
      <c r="KCL19" s="1" t="s">
        <v>21</v>
      </c>
      <c r="KCM19" s="1" t="s">
        <v>70</v>
      </c>
      <c r="KCN19" s="1">
        <v>12170</v>
      </c>
      <c r="KCP19" s="1" t="s">
        <v>21</v>
      </c>
      <c r="KCQ19" s="1" t="s">
        <v>70</v>
      </c>
      <c r="KCR19" s="1">
        <v>12170</v>
      </c>
      <c r="KCT19" s="1" t="s">
        <v>21</v>
      </c>
      <c r="KCU19" s="1" t="s">
        <v>70</v>
      </c>
      <c r="KCV19" s="1">
        <v>12170</v>
      </c>
      <c r="KCX19" s="1" t="s">
        <v>21</v>
      </c>
      <c r="KCY19" s="1" t="s">
        <v>70</v>
      </c>
      <c r="KCZ19" s="1">
        <v>12170</v>
      </c>
      <c r="KDB19" s="1" t="s">
        <v>21</v>
      </c>
      <c r="KDC19" s="1" t="s">
        <v>70</v>
      </c>
      <c r="KDD19" s="1">
        <v>12170</v>
      </c>
      <c r="KDF19" s="1" t="s">
        <v>21</v>
      </c>
      <c r="KDG19" s="1" t="s">
        <v>70</v>
      </c>
      <c r="KDH19" s="1">
        <v>12170</v>
      </c>
      <c r="KDJ19" s="1" t="s">
        <v>21</v>
      </c>
      <c r="KDK19" s="1" t="s">
        <v>70</v>
      </c>
      <c r="KDL19" s="1">
        <v>12170</v>
      </c>
      <c r="KDN19" s="1" t="s">
        <v>21</v>
      </c>
      <c r="KDO19" s="1" t="s">
        <v>70</v>
      </c>
      <c r="KDP19" s="1">
        <v>12170</v>
      </c>
      <c r="KDR19" s="1" t="s">
        <v>21</v>
      </c>
      <c r="KDS19" s="1" t="s">
        <v>70</v>
      </c>
      <c r="KDT19" s="1">
        <v>12170</v>
      </c>
      <c r="KDV19" s="1" t="s">
        <v>21</v>
      </c>
      <c r="KDW19" s="1" t="s">
        <v>70</v>
      </c>
      <c r="KDX19" s="1">
        <v>12170</v>
      </c>
      <c r="KDZ19" s="1" t="s">
        <v>21</v>
      </c>
      <c r="KEA19" s="1" t="s">
        <v>70</v>
      </c>
      <c r="KEB19" s="1">
        <v>12170</v>
      </c>
      <c r="KED19" s="1" t="s">
        <v>21</v>
      </c>
      <c r="KEE19" s="1" t="s">
        <v>70</v>
      </c>
      <c r="KEF19" s="1">
        <v>12170</v>
      </c>
      <c r="KEH19" s="1" t="s">
        <v>21</v>
      </c>
      <c r="KEI19" s="1" t="s">
        <v>70</v>
      </c>
      <c r="KEJ19" s="1">
        <v>12170</v>
      </c>
      <c r="KEL19" s="1" t="s">
        <v>21</v>
      </c>
      <c r="KEM19" s="1" t="s">
        <v>70</v>
      </c>
      <c r="KEN19" s="1">
        <v>12170</v>
      </c>
      <c r="KEP19" s="1" t="s">
        <v>21</v>
      </c>
      <c r="KEQ19" s="1" t="s">
        <v>70</v>
      </c>
      <c r="KER19" s="1">
        <v>12170</v>
      </c>
      <c r="KET19" s="1" t="s">
        <v>21</v>
      </c>
      <c r="KEU19" s="1" t="s">
        <v>70</v>
      </c>
      <c r="KEV19" s="1">
        <v>12170</v>
      </c>
      <c r="KEX19" s="1" t="s">
        <v>21</v>
      </c>
      <c r="KEY19" s="1" t="s">
        <v>70</v>
      </c>
      <c r="KEZ19" s="1">
        <v>12170</v>
      </c>
      <c r="KFB19" s="1" t="s">
        <v>21</v>
      </c>
      <c r="KFC19" s="1" t="s">
        <v>70</v>
      </c>
      <c r="KFD19" s="1">
        <v>12170</v>
      </c>
      <c r="KFF19" s="1" t="s">
        <v>21</v>
      </c>
      <c r="KFG19" s="1" t="s">
        <v>70</v>
      </c>
      <c r="KFH19" s="1">
        <v>12170</v>
      </c>
      <c r="KFJ19" s="1" t="s">
        <v>21</v>
      </c>
      <c r="KFK19" s="1" t="s">
        <v>70</v>
      </c>
      <c r="KFL19" s="1">
        <v>12170</v>
      </c>
      <c r="KFN19" s="1" t="s">
        <v>21</v>
      </c>
      <c r="KFO19" s="1" t="s">
        <v>70</v>
      </c>
      <c r="KFP19" s="1">
        <v>12170</v>
      </c>
      <c r="KFR19" s="1" t="s">
        <v>21</v>
      </c>
      <c r="KFS19" s="1" t="s">
        <v>70</v>
      </c>
      <c r="KFT19" s="1">
        <v>12170</v>
      </c>
      <c r="KFV19" s="1" t="s">
        <v>21</v>
      </c>
      <c r="KFW19" s="1" t="s">
        <v>70</v>
      </c>
      <c r="KFX19" s="1">
        <v>12170</v>
      </c>
      <c r="KFZ19" s="1" t="s">
        <v>21</v>
      </c>
      <c r="KGA19" s="1" t="s">
        <v>70</v>
      </c>
      <c r="KGB19" s="1">
        <v>12170</v>
      </c>
      <c r="KGD19" s="1" t="s">
        <v>21</v>
      </c>
      <c r="KGE19" s="1" t="s">
        <v>70</v>
      </c>
      <c r="KGF19" s="1">
        <v>12170</v>
      </c>
      <c r="KGH19" s="1" t="s">
        <v>21</v>
      </c>
      <c r="KGI19" s="1" t="s">
        <v>70</v>
      </c>
      <c r="KGJ19" s="1">
        <v>12170</v>
      </c>
      <c r="KGL19" s="1" t="s">
        <v>21</v>
      </c>
      <c r="KGM19" s="1" t="s">
        <v>70</v>
      </c>
      <c r="KGN19" s="1">
        <v>12170</v>
      </c>
      <c r="KGP19" s="1" t="s">
        <v>21</v>
      </c>
      <c r="KGQ19" s="1" t="s">
        <v>70</v>
      </c>
      <c r="KGR19" s="1">
        <v>12170</v>
      </c>
      <c r="KGT19" s="1" t="s">
        <v>21</v>
      </c>
      <c r="KGU19" s="1" t="s">
        <v>70</v>
      </c>
      <c r="KGV19" s="1">
        <v>12170</v>
      </c>
      <c r="KGX19" s="1" t="s">
        <v>21</v>
      </c>
      <c r="KGY19" s="1" t="s">
        <v>70</v>
      </c>
      <c r="KGZ19" s="1">
        <v>12170</v>
      </c>
      <c r="KHB19" s="1" t="s">
        <v>21</v>
      </c>
      <c r="KHC19" s="1" t="s">
        <v>70</v>
      </c>
      <c r="KHD19" s="1">
        <v>12170</v>
      </c>
      <c r="KHF19" s="1" t="s">
        <v>21</v>
      </c>
      <c r="KHG19" s="1" t="s">
        <v>70</v>
      </c>
      <c r="KHH19" s="1">
        <v>12170</v>
      </c>
      <c r="KHJ19" s="1" t="s">
        <v>21</v>
      </c>
      <c r="KHK19" s="1" t="s">
        <v>70</v>
      </c>
      <c r="KHL19" s="1">
        <v>12170</v>
      </c>
      <c r="KHN19" s="1" t="s">
        <v>21</v>
      </c>
      <c r="KHO19" s="1" t="s">
        <v>70</v>
      </c>
      <c r="KHP19" s="1">
        <v>12170</v>
      </c>
      <c r="KHR19" s="1" t="s">
        <v>21</v>
      </c>
      <c r="KHS19" s="1" t="s">
        <v>70</v>
      </c>
      <c r="KHT19" s="1">
        <v>12170</v>
      </c>
      <c r="KHV19" s="1" t="s">
        <v>21</v>
      </c>
      <c r="KHW19" s="1" t="s">
        <v>70</v>
      </c>
      <c r="KHX19" s="1">
        <v>12170</v>
      </c>
      <c r="KHZ19" s="1" t="s">
        <v>21</v>
      </c>
      <c r="KIA19" s="1" t="s">
        <v>70</v>
      </c>
      <c r="KIB19" s="1">
        <v>12170</v>
      </c>
      <c r="KID19" s="1" t="s">
        <v>21</v>
      </c>
      <c r="KIE19" s="1" t="s">
        <v>70</v>
      </c>
      <c r="KIF19" s="1">
        <v>12170</v>
      </c>
      <c r="KIH19" s="1" t="s">
        <v>21</v>
      </c>
      <c r="KII19" s="1" t="s">
        <v>70</v>
      </c>
      <c r="KIJ19" s="1">
        <v>12170</v>
      </c>
      <c r="KIL19" s="1" t="s">
        <v>21</v>
      </c>
      <c r="KIM19" s="1" t="s">
        <v>70</v>
      </c>
      <c r="KIN19" s="1">
        <v>12170</v>
      </c>
      <c r="KIP19" s="1" t="s">
        <v>21</v>
      </c>
      <c r="KIQ19" s="1" t="s">
        <v>70</v>
      </c>
      <c r="KIR19" s="1">
        <v>12170</v>
      </c>
      <c r="KIT19" s="1" t="s">
        <v>21</v>
      </c>
      <c r="KIU19" s="1" t="s">
        <v>70</v>
      </c>
      <c r="KIV19" s="1">
        <v>12170</v>
      </c>
      <c r="KIX19" s="1" t="s">
        <v>21</v>
      </c>
      <c r="KIY19" s="1" t="s">
        <v>70</v>
      </c>
      <c r="KIZ19" s="1">
        <v>12170</v>
      </c>
      <c r="KJB19" s="1" t="s">
        <v>21</v>
      </c>
      <c r="KJC19" s="1" t="s">
        <v>70</v>
      </c>
      <c r="KJD19" s="1">
        <v>12170</v>
      </c>
      <c r="KJF19" s="1" t="s">
        <v>21</v>
      </c>
      <c r="KJG19" s="1" t="s">
        <v>70</v>
      </c>
      <c r="KJH19" s="1">
        <v>12170</v>
      </c>
      <c r="KJJ19" s="1" t="s">
        <v>21</v>
      </c>
      <c r="KJK19" s="1" t="s">
        <v>70</v>
      </c>
      <c r="KJL19" s="1">
        <v>12170</v>
      </c>
      <c r="KJN19" s="1" t="s">
        <v>21</v>
      </c>
      <c r="KJO19" s="1" t="s">
        <v>70</v>
      </c>
      <c r="KJP19" s="1">
        <v>12170</v>
      </c>
      <c r="KJR19" s="1" t="s">
        <v>21</v>
      </c>
      <c r="KJS19" s="1" t="s">
        <v>70</v>
      </c>
      <c r="KJT19" s="1">
        <v>12170</v>
      </c>
      <c r="KJV19" s="1" t="s">
        <v>21</v>
      </c>
      <c r="KJW19" s="1" t="s">
        <v>70</v>
      </c>
      <c r="KJX19" s="1">
        <v>12170</v>
      </c>
      <c r="KJZ19" s="1" t="s">
        <v>21</v>
      </c>
      <c r="KKA19" s="1" t="s">
        <v>70</v>
      </c>
      <c r="KKB19" s="1">
        <v>12170</v>
      </c>
      <c r="KKD19" s="1" t="s">
        <v>21</v>
      </c>
      <c r="KKE19" s="1" t="s">
        <v>70</v>
      </c>
      <c r="KKF19" s="1">
        <v>12170</v>
      </c>
      <c r="KKH19" s="1" t="s">
        <v>21</v>
      </c>
      <c r="KKI19" s="1" t="s">
        <v>70</v>
      </c>
      <c r="KKJ19" s="1">
        <v>12170</v>
      </c>
      <c r="KKL19" s="1" t="s">
        <v>21</v>
      </c>
      <c r="KKM19" s="1" t="s">
        <v>70</v>
      </c>
      <c r="KKN19" s="1">
        <v>12170</v>
      </c>
      <c r="KKP19" s="1" t="s">
        <v>21</v>
      </c>
      <c r="KKQ19" s="1" t="s">
        <v>70</v>
      </c>
      <c r="KKR19" s="1">
        <v>12170</v>
      </c>
      <c r="KKT19" s="1" t="s">
        <v>21</v>
      </c>
      <c r="KKU19" s="1" t="s">
        <v>70</v>
      </c>
      <c r="KKV19" s="1">
        <v>12170</v>
      </c>
      <c r="KKX19" s="1" t="s">
        <v>21</v>
      </c>
      <c r="KKY19" s="1" t="s">
        <v>70</v>
      </c>
      <c r="KKZ19" s="1">
        <v>12170</v>
      </c>
      <c r="KLB19" s="1" t="s">
        <v>21</v>
      </c>
      <c r="KLC19" s="1" t="s">
        <v>70</v>
      </c>
      <c r="KLD19" s="1">
        <v>12170</v>
      </c>
      <c r="KLF19" s="1" t="s">
        <v>21</v>
      </c>
      <c r="KLG19" s="1" t="s">
        <v>70</v>
      </c>
      <c r="KLH19" s="1">
        <v>12170</v>
      </c>
      <c r="KLJ19" s="1" t="s">
        <v>21</v>
      </c>
      <c r="KLK19" s="1" t="s">
        <v>70</v>
      </c>
      <c r="KLL19" s="1">
        <v>12170</v>
      </c>
      <c r="KLN19" s="1" t="s">
        <v>21</v>
      </c>
      <c r="KLO19" s="1" t="s">
        <v>70</v>
      </c>
      <c r="KLP19" s="1">
        <v>12170</v>
      </c>
      <c r="KLR19" s="1" t="s">
        <v>21</v>
      </c>
      <c r="KLS19" s="1" t="s">
        <v>70</v>
      </c>
      <c r="KLT19" s="1">
        <v>12170</v>
      </c>
      <c r="KLV19" s="1" t="s">
        <v>21</v>
      </c>
      <c r="KLW19" s="1" t="s">
        <v>70</v>
      </c>
      <c r="KLX19" s="1">
        <v>12170</v>
      </c>
      <c r="KLZ19" s="1" t="s">
        <v>21</v>
      </c>
      <c r="KMA19" s="1" t="s">
        <v>70</v>
      </c>
      <c r="KMB19" s="1">
        <v>12170</v>
      </c>
      <c r="KMD19" s="1" t="s">
        <v>21</v>
      </c>
      <c r="KME19" s="1" t="s">
        <v>70</v>
      </c>
      <c r="KMF19" s="1">
        <v>12170</v>
      </c>
      <c r="KMH19" s="1" t="s">
        <v>21</v>
      </c>
      <c r="KMI19" s="1" t="s">
        <v>70</v>
      </c>
      <c r="KMJ19" s="1">
        <v>12170</v>
      </c>
      <c r="KML19" s="1" t="s">
        <v>21</v>
      </c>
      <c r="KMM19" s="1" t="s">
        <v>70</v>
      </c>
      <c r="KMN19" s="1">
        <v>12170</v>
      </c>
      <c r="KMP19" s="1" t="s">
        <v>21</v>
      </c>
      <c r="KMQ19" s="1" t="s">
        <v>70</v>
      </c>
      <c r="KMR19" s="1">
        <v>12170</v>
      </c>
      <c r="KMT19" s="1" t="s">
        <v>21</v>
      </c>
      <c r="KMU19" s="1" t="s">
        <v>70</v>
      </c>
      <c r="KMV19" s="1">
        <v>12170</v>
      </c>
      <c r="KMX19" s="1" t="s">
        <v>21</v>
      </c>
      <c r="KMY19" s="1" t="s">
        <v>70</v>
      </c>
      <c r="KMZ19" s="1">
        <v>12170</v>
      </c>
      <c r="KNB19" s="1" t="s">
        <v>21</v>
      </c>
      <c r="KNC19" s="1" t="s">
        <v>70</v>
      </c>
      <c r="KND19" s="1">
        <v>12170</v>
      </c>
      <c r="KNF19" s="1" t="s">
        <v>21</v>
      </c>
      <c r="KNG19" s="1" t="s">
        <v>70</v>
      </c>
      <c r="KNH19" s="1">
        <v>12170</v>
      </c>
      <c r="KNJ19" s="1" t="s">
        <v>21</v>
      </c>
      <c r="KNK19" s="1" t="s">
        <v>70</v>
      </c>
      <c r="KNL19" s="1">
        <v>12170</v>
      </c>
      <c r="KNN19" s="1" t="s">
        <v>21</v>
      </c>
      <c r="KNO19" s="1" t="s">
        <v>70</v>
      </c>
      <c r="KNP19" s="1">
        <v>12170</v>
      </c>
      <c r="KNR19" s="1" t="s">
        <v>21</v>
      </c>
      <c r="KNS19" s="1" t="s">
        <v>70</v>
      </c>
      <c r="KNT19" s="1">
        <v>12170</v>
      </c>
      <c r="KNV19" s="1" t="s">
        <v>21</v>
      </c>
      <c r="KNW19" s="1" t="s">
        <v>70</v>
      </c>
      <c r="KNX19" s="1">
        <v>12170</v>
      </c>
      <c r="KNZ19" s="1" t="s">
        <v>21</v>
      </c>
      <c r="KOA19" s="1" t="s">
        <v>70</v>
      </c>
      <c r="KOB19" s="1">
        <v>12170</v>
      </c>
      <c r="KOD19" s="1" t="s">
        <v>21</v>
      </c>
      <c r="KOE19" s="1" t="s">
        <v>70</v>
      </c>
      <c r="KOF19" s="1">
        <v>12170</v>
      </c>
      <c r="KOH19" s="1" t="s">
        <v>21</v>
      </c>
      <c r="KOI19" s="1" t="s">
        <v>70</v>
      </c>
      <c r="KOJ19" s="1">
        <v>12170</v>
      </c>
      <c r="KOL19" s="1" t="s">
        <v>21</v>
      </c>
      <c r="KOM19" s="1" t="s">
        <v>70</v>
      </c>
      <c r="KON19" s="1">
        <v>12170</v>
      </c>
      <c r="KOP19" s="1" t="s">
        <v>21</v>
      </c>
      <c r="KOQ19" s="1" t="s">
        <v>70</v>
      </c>
      <c r="KOR19" s="1">
        <v>12170</v>
      </c>
      <c r="KOT19" s="1" t="s">
        <v>21</v>
      </c>
      <c r="KOU19" s="1" t="s">
        <v>70</v>
      </c>
      <c r="KOV19" s="1">
        <v>12170</v>
      </c>
      <c r="KOX19" s="1" t="s">
        <v>21</v>
      </c>
      <c r="KOY19" s="1" t="s">
        <v>70</v>
      </c>
      <c r="KOZ19" s="1">
        <v>12170</v>
      </c>
      <c r="KPB19" s="1" t="s">
        <v>21</v>
      </c>
      <c r="KPC19" s="1" t="s">
        <v>70</v>
      </c>
      <c r="KPD19" s="1">
        <v>12170</v>
      </c>
      <c r="KPF19" s="1" t="s">
        <v>21</v>
      </c>
      <c r="KPG19" s="1" t="s">
        <v>70</v>
      </c>
      <c r="KPH19" s="1">
        <v>12170</v>
      </c>
      <c r="KPJ19" s="1" t="s">
        <v>21</v>
      </c>
      <c r="KPK19" s="1" t="s">
        <v>70</v>
      </c>
      <c r="KPL19" s="1">
        <v>12170</v>
      </c>
      <c r="KPN19" s="1" t="s">
        <v>21</v>
      </c>
      <c r="KPO19" s="1" t="s">
        <v>70</v>
      </c>
      <c r="KPP19" s="1">
        <v>12170</v>
      </c>
      <c r="KPR19" s="1" t="s">
        <v>21</v>
      </c>
      <c r="KPS19" s="1" t="s">
        <v>70</v>
      </c>
      <c r="KPT19" s="1">
        <v>12170</v>
      </c>
      <c r="KPV19" s="1" t="s">
        <v>21</v>
      </c>
      <c r="KPW19" s="1" t="s">
        <v>70</v>
      </c>
      <c r="KPX19" s="1">
        <v>12170</v>
      </c>
      <c r="KPZ19" s="1" t="s">
        <v>21</v>
      </c>
      <c r="KQA19" s="1" t="s">
        <v>70</v>
      </c>
      <c r="KQB19" s="1">
        <v>12170</v>
      </c>
      <c r="KQD19" s="1" t="s">
        <v>21</v>
      </c>
      <c r="KQE19" s="1" t="s">
        <v>70</v>
      </c>
      <c r="KQF19" s="1">
        <v>12170</v>
      </c>
      <c r="KQH19" s="1" t="s">
        <v>21</v>
      </c>
      <c r="KQI19" s="1" t="s">
        <v>70</v>
      </c>
      <c r="KQJ19" s="1">
        <v>12170</v>
      </c>
      <c r="KQL19" s="1" t="s">
        <v>21</v>
      </c>
      <c r="KQM19" s="1" t="s">
        <v>70</v>
      </c>
      <c r="KQN19" s="1">
        <v>12170</v>
      </c>
      <c r="KQP19" s="1" t="s">
        <v>21</v>
      </c>
      <c r="KQQ19" s="1" t="s">
        <v>70</v>
      </c>
      <c r="KQR19" s="1">
        <v>12170</v>
      </c>
      <c r="KQT19" s="1" t="s">
        <v>21</v>
      </c>
      <c r="KQU19" s="1" t="s">
        <v>70</v>
      </c>
      <c r="KQV19" s="1">
        <v>12170</v>
      </c>
      <c r="KQX19" s="1" t="s">
        <v>21</v>
      </c>
      <c r="KQY19" s="1" t="s">
        <v>70</v>
      </c>
      <c r="KQZ19" s="1">
        <v>12170</v>
      </c>
      <c r="KRB19" s="1" t="s">
        <v>21</v>
      </c>
      <c r="KRC19" s="1" t="s">
        <v>70</v>
      </c>
      <c r="KRD19" s="1">
        <v>12170</v>
      </c>
      <c r="KRF19" s="1" t="s">
        <v>21</v>
      </c>
      <c r="KRG19" s="1" t="s">
        <v>70</v>
      </c>
      <c r="KRH19" s="1">
        <v>12170</v>
      </c>
      <c r="KRJ19" s="1" t="s">
        <v>21</v>
      </c>
      <c r="KRK19" s="1" t="s">
        <v>70</v>
      </c>
      <c r="KRL19" s="1">
        <v>12170</v>
      </c>
      <c r="KRN19" s="1" t="s">
        <v>21</v>
      </c>
      <c r="KRO19" s="1" t="s">
        <v>70</v>
      </c>
      <c r="KRP19" s="1">
        <v>12170</v>
      </c>
      <c r="KRR19" s="1" t="s">
        <v>21</v>
      </c>
      <c r="KRS19" s="1" t="s">
        <v>70</v>
      </c>
      <c r="KRT19" s="1">
        <v>12170</v>
      </c>
      <c r="KRV19" s="1" t="s">
        <v>21</v>
      </c>
      <c r="KRW19" s="1" t="s">
        <v>70</v>
      </c>
      <c r="KRX19" s="1">
        <v>12170</v>
      </c>
      <c r="KRZ19" s="1" t="s">
        <v>21</v>
      </c>
      <c r="KSA19" s="1" t="s">
        <v>70</v>
      </c>
      <c r="KSB19" s="1">
        <v>12170</v>
      </c>
      <c r="KSD19" s="1" t="s">
        <v>21</v>
      </c>
      <c r="KSE19" s="1" t="s">
        <v>70</v>
      </c>
      <c r="KSF19" s="1">
        <v>12170</v>
      </c>
      <c r="KSH19" s="1" t="s">
        <v>21</v>
      </c>
      <c r="KSI19" s="1" t="s">
        <v>70</v>
      </c>
      <c r="KSJ19" s="1">
        <v>12170</v>
      </c>
      <c r="KSL19" s="1" t="s">
        <v>21</v>
      </c>
      <c r="KSM19" s="1" t="s">
        <v>70</v>
      </c>
      <c r="KSN19" s="1">
        <v>12170</v>
      </c>
      <c r="KSP19" s="1" t="s">
        <v>21</v>
      </c>
      <c r="KSQ19" s="1" t="s">
        <v>70</v>
      </c>
      <c r="KSR19" s="1">
        <v>12170</v>
      </c>
      <c r="KST19" s="1" t="s">
        <v>21</v>
      </c>
      <c r="KSU19" s="1" t="s">
        <v>70</v>
      </c>
      <c r="KSV19" s="1">
        <v>12170</v>
      </c>
      <c r="KSX19" s="1" t="s">
        <v>21</v>
      </c>
      <c r="KSY19" s="1" t="s">
        <v>70</v>
      </c>
      <c r="KSZ19" s="1">
        <v>12170</v>
      </c>
      <c r="KTB19" s="1" t="s">
        <v>21</v>
      </c>
      <c r="KTC19" s="1" t="s">
        <v>70</v>
      </c>
      <c r="KTD19" s="1">
        <v>12170</v>
      </c>
      <c r="KTF19" s="1" t="s">
        <v>21</v>
      </c>
      <c r="KTG19" s="1" t="s">
        <v>70</v>
      </c>
      <c r="KTH19" s="1">
        <v>12170</v>
      </c>
      <c r="KTJ19" s="1" t="s">
        <v>21</v>
      </c>
      <c r="KTK19" s="1" t="s">
        <v>70</v>
      </c>
      <c r="KTL19" s="1">
        <v>12170</v>
      </c>
      <c r="KTN19" s="1" t="s">
        <v>21</v>
      </c>
      <c r="KTO19" s="1" t="s">
        <v>70</v>
      </c>
      <c r="KTP19" s="1">
        <v>12170</v>
      </c>
      <c r="KTR19" s="1" t="s">
        <v>21</v>
      </c>
      <c r="KTS19" s="1" t="s">
        <v>70</v>
      </c>
      <c r="KTT19" s="1">
        <v>12170</v>
      </c>
      <c r="KTV19" s="1" t="s">
        <v>21</v>
      </c>
      <c r="KTW19" s="1" t="s">
        <v>70</v>
      </c>
      <c r="KTX19" s="1">
        <v>12170</v>
      </c>
      <c r="KTZ19" s="1" t="s">
        <v>21</v>
      </c>
      <c r="KUA19" s="1" t="s">
        <v>70</v>
      </c>
      <c r="KUB19" s="1">
        <v>12170</v>
      </c>
      <c r="KUD19" s="1" t="s">
        <v>21</v>
      </c>
      <c r="KUE19" s="1" t="s">
        <v>70</v>
      </c>
      <c r="KUF19" s="1">
        <v>12170</v>
      </c>
      <c r="KUH19" s="1" t="s">
        <v>21</v>
      </c>
      <c r="KUI19" s="1" t="s">
        <v>70</v>
      </c>
      <c r="KUJ19" s="1">
        <v>12170</v>
      </c>
      <c r="KUL19" s="1" t="s">
        <v>21</v>
      </c>
      <c r="KUM19" s="1" t="s">
        <v>70</v>
      </c>
      <c r="KUN19" s="1">
        <v>12170</v>
      </c>
      <c r="KUP19" s="1" t="s">
        <v>21</v>
      </c>
      <c r="KUQ19" s="1" t="s">
        <v>70</v>
      </c>
      <c r="KUR19" s="1">
        <v>12170</v>
      </c>
      <c r="KUT19" s="1" t="s">
        <v>21</v>
      </c>
      <c r="KUU19" s="1" t="s">
        <v>70</v>
      </c>
      <c r="KUV19" s="1">
        <v>12170</v>
      </c>
      <c r="KUX19" s="1" t="s">
        <v>21</v>
      </c>
      <c r="KUY19" s="1" t="s">
        <v>70</v>
      </c>
      <c r="KUZ19" s="1">
        <v>12170</v>
      </c>
      <c r="KVB19" s="1" t="s">
        <v>21</v>
      </c>
      <c r="KVC19" s="1" t="s">
        <v>70</v>
      </c>
      <c r="KVD19" s="1">
        <v>12170</v>
      </c>
      <c r="KVF19" s="1" t="s">
        <v>21</v>
      </c>
      <c r="KVG19" s="1" t="s">
        <v>70</v>
      </c>
      <c r="KVH19" s="1">
        <v>12170</v>
      </c>
      <c r="KVJ19" s="1" t="s">
        <v>21</v>
      </c>
      <c r="KVK19" s="1" t="s">
        <v>70</v>
      </c>
      <c r="KVL19" s="1">
        <v>12170</v>
      </c>
      <c r="KVN19" s="1" t="s">
        <v>21</v>
      </c>
      <c r="KVO19" s="1" t="s">
        <v>70</v>
      </c>
      <c r="KVP19" s="1">
        <v>12170</v>
      </c>
      <c r="KVR19" s="1" t="s">
        <v>21</v>
      </c>
      <c r="KVS19" s="1" t="s">
        <v>70</v>
      </c>
      <c r="KVT19" s="1">
        <v>12170</v>
      </c>
      <c r="KVV19" s="1" t="s">
        <v>21</v>
      </c>
      <c r="KVW19" s="1" t="s">
        <v>70</v>
      </c>
      <c r="KVX19" s="1">
        <v>12170</v>
      </c>
      <c r="KVZ19" s="1" t="s">
        <v>21</v>
      </c>
      <c r="KWA19" s="1" t="s">
        <v>70</v>
      </c>
      <c r="KWB19" s="1">
        <v>12170</v>
      </c>
      <c r="KWD19" s="1" t="s">
        <v>21</v>
      </c>
      <c r="KWE19" s="1" t="s">
        <v>70</v>
      </c>
      <c r="KWF19" s="1">
        <v>12170</v>
      </c>
      <c r="KWH19" s="1" t="s">
        <v>21</v>
      </c>
      <c r="KWI19" s="1" t="s">
        <v>70</v>
      </c>
      <c r="KWJ19" s="1">
        <v>12170</v>
      </c>
      <c r="KWL19" s="1" t="s">
        <v>21</v>
      </c>
      <c r="KWM19" s="1" t="s">
        <v>70</v>
      </c>
      <c r="KWN19" s="1">
        <v>12170</v>
      </c>
      <c r="KWP19" s="1" t="s">
        <v>21</v>
      </c>
      <c r="KWQ19" s="1" t="s">
        <v>70</v>
      </c>
      <c r="KWR19" s="1">
        <v>12170</v>
      </c>
      <c r="KWT19" s="1" t="s">
        <v>21</v>
      </c>
      <c r="KWU19" s="1" t="s">
        <v>70</v>
      </c>
      <c r="KWV19" s="1">
        <v>12170</v>
      </c>
      <c r="KWX19" s="1" t="s">
        <v>21</v>
      </c>
      <c r="KWY19" s="1" t="s">
        <v>70</v>
      </c>
      <c r="KWZ19" s="1">
        <v>12170</v>
      </c>
      <c r="KXB19" s="1" t="s">
        <v>21</v>
      </c>
      <c r="KXC19" s="1" t="s">
        <v>70</v>
      </c>
      <c r="KXD19" s="1">
        <v>12170</v>
      </c>
      <c r="KXF19" s="1" t="s">
        <v>21</v>
      </c>
      <c r="KXG19" s="1" t="s">
        <v>70</v>
      </c>
      <c r="KXH19" s="1">
        <v>12170</v>
      </c>
      <c r="KXJ19" s="1" t="s">
        <v>21</v>
      </c>
      <c r="KXK19" s="1" t="s">
        <v>70</v>
      </c>
      <c r="KXL19" s="1">
        <v>12170</v>
      </c>
      <c r="KXN19" s="1" t="s">
        <v>21</v>
      </c>
      <c r="KXO19" s="1" t="s">
        <v>70</v>
      </c>
      <c r="KXP19" s="1">
        <v>12170</v>
      </c>
      <c r="KXR19" s="1" t="s">
        <v>21</v>
      </c>
      <c r="KXS19" s="1" t="s">
        <v>70</v>
      </c>
      <c r="KXT19" s="1">
        <v>12170</v>
      </c>
      <c r="KXV19" s="1" t="s">
        <v>21</v>
      </c>
      <c r="KXW19" s="1" t="s">
        <v>70</v>
      </c>
      <c r="KXX19" s="1">
        <v>12170</v>
      </c>
      <c r="KXZ19" s="1" t="s">
        <v>21</v>
      </c>
      <c r="KYA19" s="1" t="s">
        <v>70</v>
      </c>
      <c r="KYB19" s="1">
        <v>12170</v>
      </c>
      <c r="KYD19" s="1" t="s">
        <v>21</v>
      </c>
      <c r="KYE19" s="1" t="s">
        <v>70</v>
      </c>
      <c r="KYF19" s="1">
        <v>12170</v>
      </c>
      <c r="KYH19" s="1" t="s">
        <v>21</v>
      </c>
      <c r="KYI19" s="1" t="s">
        <v>70</v>
      </c>
      <c r="KYJ19" s="1">
        <v>12170</v>
      </c>
      <c r="KYL19" s="1" t="s">
        <v>21</v>
      </c>
      <c r="KYM19" s="1" t="s">
        <v>70</v>
      </c>
      <c r="KYN19" s="1">
        <v>12170</v>
      </c>
      <c r="KYP19" s="1" t="s">
        <v>21</v>
      </c>
      <c r="KYQ19" s="1" t="s">
        <v>70</v>
      </c>
      <c r="KYR19" s="1">
        <v>12170</v>
      </c>
      <c r="KYT19" s="1" t="s">
        <v>21</v>
      </c>
      <c r="KYU19" s="1" t="s">
        <v>70</v>
      </c>
      <c r="KYV19" s="1">
        <v>12170</v>
      </c>
      <c r="KYX19" s="1" t="s">
        <v>21</v>
      </c>
      <c r="KYY19" s="1" t="s">
        <v>70</v>
      </c>
      <c r="KYZ19" s="1">
        <v>12170</v>
      </c>
      <c r="KZB19" s="1" t="s">
        <v>21</v>
      </c>
      <c r="KZC19" s="1" t="s">
        <v>70</v>
      </c>
      <c r="KZD19" s="1">
        <v>12170</v>
      </c>
      <c r="KZF19" s="1" t="s">
        <v>21</v>
      </c>
      <c r="KZG19" s="1" t="s">
        <v>70</v>
      </c>
      <c r="KZH19" s="1">
        <v>12170</v>
      </c>
      <c r="KZJ19" s="1" t="s">
        <v>21</v>
      </c>
      <c r="KZK19" s="1" t="s">
        <v>70</v>
      </c>
      <c r="KZL19" s="1">
        <v>12170</v>
      </c>
      <c r="KZN19" s="1" t="s">
        <v>21</v>
      </c>
      <c r="KZO19" s="1" t="s">
        <v>70</v>
      </c>
      <c r="KZP19" s="1">
        <v>12170</v>
      </c>
      <c r="KZR19" s="1" t="s">
        <v>21</v>
      </c>
      <c r="KZS19" s="1" t="s">
        <v>70</v>
      </c>
      <c r="KZT19" s="1">
        <v>12170</v>
      </c>
      <c r="KZV19" s="1" t="s">
        <v>21</v>
      </c>
      <c r="KZW19" s="1" t="s">
        <v>70</v>
      </c>
      <c r="KZX19" s="1">
        <v>12170</v>
      </c>
      <c r="KZZ19" s="1" t="s">
        <v>21</v>
      </c>
      <c r="LAA19" s="1" t="s">
        <v>70</v>
      </c>
      <c r="LAB19" s="1">
        <v>12170</v>
      </c>
      <c r="LAD19" s="1" t="s">
        <v>21</v>
      </c>
      <c r="LAE19" s="1" t="s">
        <v>70</v>
      </c>
      <c r="LAF19" s="1">
        <v>12170</v>
      </c>
      <c r="LAH19" s="1" t="s">
        <v>21</v>
      </c>
      <c r="LAI19" s="1" t="s">
        <v>70</v>
      </c>
      <c r="LAJ19" s="1">
        <v>12170</v>
      </c>
      <c r="LAL19" s="1" t="s">
        <v>21</v>
      </c>
      <c r="LAM19" s="1" t="s">
        <v>70</v>
      </c>
      <c r="LAN19" s="1">
        <v>12170</v>
      </c>
      <c r="LAP19" s="1" t="s">
        <v>21</v>
      </c>
      <c r="LAQ19" s="1" t="s">
        <v>70</v>
      </c>
      <c r="LAR19" s="1">
        <v>12170</v>
      </c>
      <c r="LAT19" s="1" t="s">
        <v>21</v>
      </c>
      <c r="LAU19" s="1" t="s">
        <v>70</v>
      </c>
      <c r="LAV19" s="1">
        <v>12170</v>
      </c>
      <c r="LAX19" s="1" t="s">
        <v>21</v>
      </c>
      <c r="LAY19" s="1" t="s">
        <v>70</v>
      </c>
      <c r="LAZ19" s="1">
        <v>12170</v>
      </c>
      <c r="LBB19" s="1" t="s">
        <v>21</v>
      </c>
      <c r="LBC19" s="1" t="s">
        <v>70</v>
      </c>
      <c r="LBD19" s="1">
        <v>12170</v>
      </c>
      <c r="LBF19" s="1" t="s">
        <v>21</v>
      </c>
      <c r="LBG19" s="1" t="s">
        <v>70</v>
      </c>
      <c r="LBH19" s="1">
        <v>12170</v>
      </c>
      <c r="LBJ19" s="1" t="s">
        <v>21</v>
      </c>
      <c r="LBK19" s="1" t="s">
        <v>70</v>
      </c>
      <c r="LBL19" s="1">
        <v>12170</v>
      </c>
      <c r="LBN19" s="1" t="s">
        <v>21</v>
      </c>
      <c r="LBO19" s="1" t="s">
        <v>70</v>
      </c>
      <c r="LBP19" s="1">
        <v>12170</v>
      </c>
      <c r="LBR19" s="1" t="s">
        <v>21</v>
      </c>
      <c r="LBS19" s="1" t="s">
        <v>70</v>
      </c>
      <c r="LBT19" s="1">
        <v>12170</v>
      </c>
      <c r="LBV19" s="1" t="s">
        <v>21</v>
      </c>
      <c r="LBW19" s="1" t="s">
        <v>70</v>
      </c>
      <c r="LBX19" s="1">
        <v>12170</v>
      </c>
      <c r="LBZ19" s="1" t="s">
        <v>21</v>
      </c>
      <c r="LCA19" s="1" t="s">
        <v>70</v>
      </c>
      <c r="LCB19" s="1">
        <v>12170</v>
      </c>
      <c r="LCD19" s="1" t="s">
        <v>21</v>
      </c>
      <c r="LCE19" s="1" t="s">
        <v>70</v>
      </c>
      <c r="LCF19" s="1">
        <v>12170</v>
      </c>
      <c r="LCH19" s="1" t="s">
        <v>21</v>
      </c>
      <c r="LCI19" s="1" t="s">
        <v>70</v>
      </c>
      <c r="LCJ19" s="1">
        <v>12170</v>
      </c>
      <c r="LCL19" s="1" t="s">
        <v>21</v>
      </c>
      <c r="LCM19" s="1" t="s">
        <v>70</v>
      </c>
      <c r="LCN19" s="1">
        <v>12170</v>
      </c>
      <c r="LCP19" s="1" t="s">
        <v>21</v>
      </c>
      <c r="LCQ19" s="1" t="s">
        <v>70</v>
      </c>
      <c r="LCR19" s="1">
        <v>12170</v>
      </c>
      <c r="LCT19" s="1" t="s">
        <v>21</v>
      </c>
      <c r="LCU19" s="1" t="s">
        <v>70</v>
      </c>
      <c r="LCV19" s="1">
        <v>12170</v>
      </c>
      <c r="LCX19" s="1" t="s">
        <v>21</v>
      </c>
      <c r="LCY19" s="1" t="s">
        <v>70</v>
      </c>
      <c r="LCZ19" s="1">
        <v>12170</v>
      </c>
      <c r="LDB19" s="1" t="s">
        <v>21</v>
      </c>
      <c r="LDC19" s="1" t="s">
        <v>70</v>
      </c>
      <c r="LDD19" s="1">
        <v>12170</v>
      </c>
      <c r="LDF19" s="1" t="s">
        <v>21</v>
      </c>
      <c r="LDG19" s="1" t="s">
        <v>70</v>
      </c>
      <c r="LDH19" s="1">
        <v>12170</v>
      </c>
      <c r="LDJ19" s="1" t="s">
        <v>21</v>
      </c>
      <c r="LDK19" s="1" t="s">
        <v>70</v>
      </c>
      <c r="LDL19" s="1">
        <v>12170</v>
      </c>
      <c r="LDN19" s="1" t="s">
        <v>21</v>
      </c>
      <c r="LDO19" s="1" t="s">
        <v>70</v>
      </c>
      <c r="LDP19" s="1">
        <v>12170</v>
      </c>
      <c r="LDR19" s="1" t="s">
        <v>21</v>
      </c>
      <c r="LDS19" s="1" t="s">
        <v>70</v>
      </c>
      <c r="LDT19" s="1">
        <v>12170</v>
      </c>
      <c r="LDV19" s="1" t="s">
        <v>21</v>
      </c>
      <c r="LDW19" s="1" t="s">
        <v>70</v>
      </c>
      <c r="LDX19" s="1">
        <v>12170</v>
      </c>
      <c r="LDZ19" s="1" t="s">
        <v>21</v>
      </c>
      <c r="LEA19" s="1" t="s">
        <v>70</v>
      </c>
      <c r="LEB19" s="1">
        <v>12170</v>
      </c>
      <c r="LED19" s="1" t="s">
        <v>21</v>
      </c>
      <c r="LEE19" s="1" t="s">
        <v>70</v>
      </c>
      <c r="LEF19" s="1">
        <v>12170</v>
      </c>
      <c r="LEH19" s="1" t="s">
        <v>21</v>
      </c>
      <c r="LEI19" s="1" t="s">
        <v>70</v>
      </c>
      <c r="LEJ19" s="1">
        <v>12170</v>
      </c>
      <c r="LEL19" s="1" t="s">
        <v>21</v>
      </c>
      <c r="LEM19" s="1" t="s">
        <v>70</v>
      </c>
      <c r="LEN19" s="1">
        <v>12170</v>
      </c>
      <c r="LEP19" s="1" t="s">
        <v>21</v>
      </c>
      <c r="LEQ19" s="1" t="s">
        <v>70</v>
      </c>
      <c r="LER19" s="1">
        <v>12170</v>
      </c>
      <c r="LET19" s="1" t="s">
        <v>21</v>
      </c>
      <c r="LEU19" s="1" t="s">
        <v>70</v>
      </c>
      <c r="LEV19" s="1">
        <v>12170</v>
      </c>
      <c r="LEX19" s="1" t="s">
        <v>21</v>
      </c>
      <c r="LEY19" s="1" t="s">
        <v>70</v>
      </c>
      <c r="LEZ19" s="1">
        <v>12170</v>
      </c>
      <c r="LFB19" s="1" t="s">
        <v>21</v>
      </c>
      <c r="LFC19" s="1" t="s">
        <v>70</v>
      </c>
      <c r="LFD19" s="1">
        <v>12170</v>
      </c>
      <c r="LFF19" s="1" t="s">
        <v>21</v>
      </c>
      <c r="LFG19" s="1" t="s">
        <v>70</v>
      </c>
      <c r="LFH19" s="1">
        <v>12170</v>
      </c>
      <c r="LFJ19" s="1" t="s">
        <v>21</v>
      </c>
      <c r="LFK19" s="1" t="s">
        <v>70</v>
      </c>
      <c r="LFL19" s="1">
        <v>12170</v>
      </c>
      <c r="LFN19" s="1" t="s">
        <v>21</v>
      </c>
      <c r="LFO19" s="1" t="s">
        <v>70</v>
      </c>
      <c r="LFP19" s="1">
        <v>12170</v>
      </c>
      <c r="LFR19" s="1" t="s">
        <v>21</v>
      </c>
      <c r="LFS19" s="1" t="s">
        <v>70</v>
      </c>
      <c r="LFT19" s="1">
        <v>12170</v>
      </c>
      <c r="LFV19" s="1" t="s">
        <v>21</v>
      </c>
      <c r="LFW19" s="1" t="s">
        <v>70</v>
      </c>
      <c r="LFX19" s="1">
        <v>12170</v>
      </c>
      <c r="LFZ19" s="1" t="s">
        <v>21</v>
      </c>
      <c r="LGA19" s="1" t="s">
        <v>70</v>
      </c>
      <c r="LGB19" s="1">
        <v>12170</v>
      </c>
      <c r="LGD19" s="1" t="s">
        <v>21</v>
      </c>
      <c r="LGE19" s="1" t="s">
        <v>70</v>
      </c>
      <c r="LGF19" s="1">
        <v>12170</v>
      </c>
      <c r="LGH19" s="1" t="s">
        <v>21</v>
      </c>
      <c r="LGI19" s="1" t="s">
        <v>70</v>
      </c>
      <c r="LGJ19" s="1">
        <v>12170</v>
      </c>
      <c r="LGL19" s="1" t="s">
        <v>21</v>
      </c>
      <c r="LGM19" s="1" t="s">
        <v>70</v>
      </c>
      <c r="LGN19" s="1">
        <v>12170</v>
      </c>
      <c r="LGP19" s="1" t="s">
        <v>21</v>
      </c>
      <c r="LGQ19" s="1" t="s">
        <v>70</v>
      </c>
      <c r="LGR19" s="1">
        <v>12170</v>
      </c>
      <c r="LGT19" s="1" t="s">
        <v>21</v>
      </c>
      <c r="LGU19" s="1" t="s">
        <v>70</v>
      </c>
      <c r="LGV19" s="1">
        <v>12170</v>
      </c>
      <c r="LGX19" s="1" t="s">
        <v>21</v>
      </c>
      <c r="LGY19" s="1" t="s">
        <v>70</v>
      </c>
      <c r="LGZ19" s="1">
        <v>12170</v>
      </c>
      <c r="LHB19" s="1" t="s">
        <v>21</v>
      </c>
      <c r="LHC19" s="1" t="s">
        <v>70</v>
      </c>
      <c r="LHD19" s="1">
        <v>12170</v>
      </c>
      <c r="LHF19" s="1" t="s">
        <v>21</v>
      </c>
      <c r="LHG19" s="1" t="s">
        <v>70</v>
      </c>
      <c r="LHH19" s="1">
        <v>12170</v>
      </c>
      <c r="LHJ19" s="1" t="s">
        <v>21</v>
      </c>
      <c r="LHK19" s="1" t="s">
        <v>70</v>
      </c>
      <c r="LHL19" s="1">
        <v>12170</v>
      </c>
      <c r="LHN19" s="1" t="s">
        <v>21</v>
      </c>
      <c r="LHO19" s="1" t="s">
        <v>70</v>
      </c>
      <c r="LHP19" s="1">
        <v>12170</v>
      </c>
      <c r="LHR19" s="1" t="s">
        <v>21</v>
      </c>
      <c r="LHS19" s="1" t="s">
        <v>70</v>
      </c>
      <c r="LHT19" s="1">
        <v>12170</v>
      </c>
      <c r="LHV19" s="1" t="s">
        <v>21</v>
      </c>
      <c r="LHW19" s="1" t="s">
        <v>70</v>
      </c>
      <c r="LHX19" s="1">
        <v>12170</v>
      </c>
      <c r="LHZ19" s="1" t="s">
        <v>21</v>
      </c>
      <c r="LIA19" s="1" t="s">
        <v>70</v>
      </c>
      <c r="LIB19" s="1">
        <v>12170</v>
      </c>
      <c r="LID19" s="1" t="s">
        <v>21</v>
      </c>
      <c r="LIE19" s="1" t="s">
        <v>70</v>
      </c>
      <c r="LIF19" s="1">
        <v>12170</v>
      </c>
      <c r="LIH19" s="1" t="s">
        <v>21</v>
      </c>
      <c r="LII19" s="1" t="s">
        <v>70</v>
      </c>
      <c r="LIJ19" s="1">
        <v>12170</v>
      </c>
      <c r="LIL19" s="1" t="s">
        <v>21</v>
      </c>
      <c r="LIM19" s="1" t="s">
        <v>70</v>
      </c>
      <c r="LIN19" s="1">
        <v>12170</v>
      </c>
      <c r="LIP19" s="1" t="s">
        <v>21</v>
      </c>
      <c r="LIQ19" s="1" t="s">
        <v>70</v>
      </c>
      <c r="LIR19" s="1">
        <v>12170</v>
      </c>
      <c r="LIT19" s="1" t="s">
        <v>21</v>
      </c>
      <c r="LIU19" s="1" t="s">
        <v>70</v>
      </c>
      <c r="LIV19" s="1">
        <v>12170</v>
      </c>
      <c r="LIX19" s="1" t="s">
        <v>21</v>
      </c>
      <c r="LIY19" s="1" t="s">
        <v>70</v>
      </c>
      <c r="LIZ19" s="1">
        <v>12170</v>
      </c>
      <c r="LJB19" s="1" t="s">
        <v>21</v>
      </c>
      <c r="LJC19" s="1" t="s">
        <v>70</v>
      </c>
      <c r="LJD19" s="1">
        <v>12170</v>
      </c>
      <c r="LJF19" s="1" t="s">
        <v>21</v>
      </c>
      <c r="LJG19" s="1" t="s">
        <v>70</v>
      </c>
      <c r="LJH19" s="1">
        <v>12170</v>
      </c>
      <c r="LJJ19" s="1" t="s">
        <v>21</v>
      </c>
      <c r="LJK19" s="1" t="s">
        <v>70</v>
      </c>
      <c r="LJL19" s="1">
        <v>12170</v>
      </c>
      <c r="LJN19" s="1" t="s">
        <v>21</v>
      </c>
      <c r="LJO19" s="1" t="s">
        <v>70</v>
      </c>
      <c r="LJP19" s="1">
        <v>12170</v>
      </c>
      <c r="LJR19" s="1" t="s">
        <v>21</v>
      </c>
      <c r="LJS19" s="1" t="s">
        <v>70</v>
      </c>
      <c r="LJT19" s="1">
        <v>12170</v>
      </c>
      <c r="LJV19" s="1" t="s">
        <v>21</v>
      </c>
      <c r="LJW19" s="1" t="s">
        <v>70</v>
      </c>
      <c r="LJX19" s="1">
        <v>12170</v>
      </c>
      <c r="LJZ19" s="1" t="s">
        <v>21</v>
      </c>
      <c r="LKA19" s="1" t="s">
        <v>70</v>
      </c>
      <c r="LKB19" s="1">
        <v>12170</v>
      </c>
      <c r="LKD19" s="1" t="s">
        <v>21</v>
      </c>
      <c r="LKE19" s="1" t="s">
        <v>70</v>
      </c>
      <c r="LKF19" s="1">
        <v>12170</v>
      </c>
      <c r="LKH19" s="1" t="s">
        <v>21</v>
      </c>
      <c r="LKI19" s="1" t="s">
        <v>70</v>
      </c>
      <c r="LKJ19" s="1">
        <v>12170</v>
      </c>
      <c r="LKL19" s="1" t="s">
        <v>21</v>
      </c>
      <c r="LKM19" s="1" t="s">
        <v>70</v>
      </c>
      <c r="LKN19" s="1">
        <v>12170</v>
      </c>
      <c r="LKP19" s="1" t="s">
        <v>21</v>
      </c>
      <c r="LKQ19" s="1" t="s">
        <v>70</v>
      </c>
      <c r="LKR19" s="1">
        <v>12170</v>
      </c>
      <c r="LKT19" s="1" t="s">
        <v>21</v>
      </c>
      <c r="LKU19" s="1" t="s">
        <v>70</v>
      </c>
      <c r="LKV19" s="1">
        <v>12170</v>
      </c>
      <c r="LKX19" s="1" t="s">
        <v>21</v>
      </c>
      <c r="LKY19" s="1" t="s">
        <v>70</v>
      </c>
      <c r="LKZ19" s="1">
        <v>12170</v>
      </c>
      <c r="LLB19" s="1" t="s">
        <v>21</v>
      </c>
      <c r="LLC19" s="1" t="s">
        <v>70</v>
      </c>
      <c r="LLD19" s="1">
        <v>12170</v>
      </c>
      <c r="LLF19" s="1" t="s">
        <v>21</v>
      </c>
      <c r="LLG19" s="1" t="s">
        <v>70</v>
      </c>
      <c r="LLH19" s="1">
        <v>12170</v>
      </c>
      <c r="LLJ19" s="1" t="s">
        <v>21</v>
      </c>
      <c r="LLK19" s="1" t="s">
        <v>70</v>
      </c>
      <c r="LLL19" s="1">
        <v>12170</v>
      </c>
      <c r="LLN19" s="1" t="s">
        <v>21</v>
      </c>
      <c r="LLO19" s="1" t="s">
        <v>70</v>
      </c>
      <c r="LLP19" s="1">
        <v>12170</v>
      </c>
      <c r="LLR19" s="1" t="s">
        <v>21</v>
      </c>
      <c r="LLS19" s="1" t="s">
        <v>70</v>
      </c>
      <c r="LLT19" s="1">
        <v>12170</v>
      </c>
      <c r="LLV19" s="1" t="s">
        <v>21</v>
      </c>
      <c r="LLW19" s="1" t="s">
        <v>70</v>
      </c>
      <c r="LLX19" s="1">
        <v>12170</v>
      </c>
      <c r="LLZ19" s="1" t="s">
        <v>21</v>
      </c>
      <c r="LMA19" s="1" t="s">
        <v>70</v>
      </c>
      <c r="LMB19" s="1">
        <v>12170</v>
      </c>
      <c r="LMD19" s="1" t="s">
        <v>21</v>
      </c>
      <c r="LME19" s="1" t="s">
        <v>70</v>
      </c>
      <c r="LMF19" s="1">
        <v>12170</v>
      </c>
      <c r="LMH19" s="1" t="s">
        <v>21</v>
      </c>
      <c r="LMI19" s="1" t="s">
        <v>70</v>
      </c>
      <c r="LMJ19" s="1">
        <v>12170</v>
      </c>
      <c r="LML19" s="1" t="s">
        <v>21</v>
      </c>
      <c r="LMM19" s="1" t="s">
        <v>70</v>
      </c>
      <c r="LMN19" s="1">
        <v>12170</v>
      </c>
      <c r="LMP19" s="1" t="s">
        <v>21</v>
      </c>
      <c r="LMQ19" s="1" t="s">
        <v>70</v>
      </c>
      <c r="LMR19" s="1">
        <v>12170</v>
      </c>
      <c r="LMT19" s="1" t="s">
        <v>21</v>
      </c>
      <c r="LMU19" s="1" t="s">
        <v>70</v>
      </c>
      <c r="LMV19" s="1">
        <v>12170</v>
      </c>
      <c r="LMX19" s="1" t="s">
        <v>21</v>
      </c>
      <c r="LMY19" s="1" t="s">
        <v>70</v>
      </c>
      <c r="LMZ19" s="1">
        <v>12170</v>
      </c>
      <c r="LNB19" s="1" t="s">
        <v>21</v>
      </c>
      <c r="LNC19" s="1" t="s">
        <v>70</v>
      </c>
      <c r="LND19" s="1">
        <v>12170</v>
      </c>
      <c r="LNF19" s="1" t="s">
        <v>21</v>
      </c>
      <c r="LNG19" s="1" t="s">
        <v>70</v>
      </c>
      <c r="LNH19" s="1">
        <v>12170</v>
      </c>
      <c r="LNJ19" s="1" t="s">
        <v>21</v>
      </c>
      <c r="LNK19" s="1" t="s">
        <v>70</v>
      </c>
      <c r="LNL19" s="1">
        <v>12170</v>
      </c>
      <c r="LNN19" s="1" t="s">
        <v>21</v>
      </c>
      <c r="LNO19" s="1" t="s">
        <v>70</v>
      </c>
      <c r="LNP19" s="1">
        <v>12170</v>
      </c>
      <c r="LNR19" s="1" t="s">
        <v>21</v>
      </c>
      <c r="LNS19" s="1" t="s">
        <v>70</v>
      </c>
      <c r="LNT19" s="1">
        <v>12170</v>
      </c>
      <c r="LNV19" s="1" t="s">
        <v>21</v>
      </c>
      <c r="LNW19" s="1" t="s">
        <v>70</v>
      </c>
      <c r="LNX19" s="1">
        <v>12170</v>
      </c>
      <c r="LNZ19" s="1" t="s">
        <v>21</v>
      </c>
      <c r="LOA19" s="1" t="s">
        <v>70</v>
      </c>
      <c r="LOB19" s="1">
        <v>12170</v>
      </c>
      <c r="LOD19" s="1" t="s">
        <v>21</v>
      </c>
      <c r="LOE19" s="1" t="s">
        <v>70</v>
      </c>
      <c r="LOF19" s="1">
        <v>12170</v>
      </c>
      <c r="LOH19" s="1" t="s">
        <v>21</v>
      </c>
      <c r="LOI19" s="1" t="s">
        <v>70</v>
      </c>
      <c r="LOJ19" s="1">
        <v>12170</v>
      </c>
      <c r="LOL19" s="1" t="s">
        <v>21</v>
      </c>
      <c r="LOM19" s="1" t="s">
        <v>70</v>
      </c>
      <c r="LON19" s="1">
        <v>12170</v>
      </c>
      <c r="LOP19" s="1" t="s">
        <v>21</v>
      </c>
      <c r="LOQ19" s="1" t="s">
        <v>70</v>
      </c>
      <c r="LOR19" s="1">
        <v>12170</v>
      </c>
      <c r="LOT19" s="1" t="s">
        <v>21</v>
      </c>
      <c r="LOU19" s="1" t="s">
        <v>70</v>
      </c>
      <c r="LOV19" s="1">
        <v>12170</v>
      </c>
      <c r="LOX19" s="1" t="s">
        <v>21</v>
      </c>
      <c r="LOY19" s="1" t="s">
        <v>70</v>
      </c>
      <c r="LOZ19" s="1">
        <v>12170</v>
      </c>
      <c r="LPB19" s="1" t="s">
        <v>21</v>
      </c>
      <c r="LPC19" s="1" t="s">
        <v>70</v>
      </c>
      <c r="LPD19" s="1">
        <v>12170</v>
      </c>
      <c r="LPF19" s="1" t="s">
        <v>21</v>
      </c>
      <c r="LPG19" s="1" t="s">
        <v>70</v>
      </c>
      <c r="LPH19" s="1">
        <v>12170</v>
      </c>
      <c r="LPJ19" s="1" t="s">
        <v>21</v>
      </c>
      <c r="LPK19" s="1" t="s">
        <v>70</v>
      </c>
      <c r="LPL19" s="1">
        <v>12170</v>
      </c>
      <c r="LPN19" s="1" t="s">
        <v>21</v>
      </c>
      <c r="LPO19" s="1" t="s">
        <v>70</v>
      </c>
      <c r="LPP19" s="1">
        <v>12170</v>
      </c>
      <c r="LPR19" s="1" t="s">
        <v>21</v>
      </c>
      <c r="LPS19" s="1" t="s">
        <v>70</v>
      </c>
      <c r="LPT19" s="1">
        <v>12170</v>
      </c>
      <c r="LPV19" s="1" t="s">
        <v>21</v>
      </c>
      <c r="LPW19" s="1" t="s">
        <v>70</v>
      </c>
      <c r="LPX19" s="1">
        <v>12170</v>
      </c>
      <c r="LPZ19" s="1" t="s">
        <v>21</v>
      </c>
      <c r="LQA19" s="1" t="s">
        <v>70</v>
      </c>
      <c r="LQB19" s="1">
        <v>12170</v>
      </c>
      <c r="LQD19" s="1" t="s">
        <v>21</v>
      </c>
      <c r="LQE19" s="1" t="s">
        <v>70</v>
      </c>
      <c r="LQF19" s="1">
        <v>12170</v>
      </c>
      <c r="LQH19" s="1" t="s">
        <v>21</v>
      </c>
      <c r="LQI19" s="1" t="s">
        <v>70</v>
      </c>
      <c r="LQJ19" s="1">
        <v>12170</v>
      </c>
      <c r="LQL19" s="1" t="s">
        <v>21</v>
      </c>
      <c r="LQM19" s="1" t="s">
        <v>70</v>
      </c>
      <c r="LQN19" s="1">
        <v>12170</v>
      </c>
      <c r="LQP19" s="1" t="s">
        <v>21</v>
      </c>
      <c r="LQQ19" s="1" t="s">
        <v>70</v>
      </c>
      <c r="LQR19" s="1">
        <v>12170</v>
      </c>
      <c r="LQT19" s="1" t="s">
        <v>21</v>
      </c>
      <c r="LQU19" s="1" t="s">
        <v>70</v>
      </c>
      <c r="LQV19" s="1">
        <v>12170</v>
      </c>
      <c r="LQX19" s="1" t="s">
        <v>21</v>
      </c>
      <c r="LQY19" s="1" t="s">
        <v>70</v>
      </c>
      <c r="LQZ19" s="1">
        <v>12170</v>
      </c>
      <c r="LRB19" s="1" t="s">
        <v>21</v>
      </c>
      <c r="LRC19" s="1" t="s">
        <v>70</v>
      </c>
      <c r="LRD19" s="1">
        <v>12170</v>
      </c>
      <c r="LRF19" s="1" t="s">
        <v>21</v>
      </c>
      <c r="LRG19" s="1" t="s">
        <v>70</v>
      </c>
      <c r="LRH19" s="1">
        <v>12170</v>
      </c>
      <c r="LRJ19" s="1" t="s">
        <v>21</v>
      </c>
      <c r="LRK19" s="1" t="s">
        <v>70</v>
      </c>
      <c r="LRL19" s="1">
        <v>12170</v>
      </c>
      <c r="LRN19" s="1" t="s">
        <v>21</v>
      </c>
      <c r="LRO19" s="1" t="s">
        <v>70</v>
      </c>
      <c r="LRP19" s="1">
        <v>12170</v>
      </c>
      <c r="LRR19" s="1" t="s">
        <v>21</v>
      </c>
      <c r="LRS19" s="1" t="s">
        <v>70</v>
      </c>
      <c r="LRT19" s="1">
        <v>12170</v>
      </c>
      <c r="LRV19" s="1" t="s">
        <v>21</v>
      </c>
      <c r="LRW19" s="1" t="s">
        <v>70</v>
      </c>
      <c r="LRX19" s="1">
        <v>12170</v>
      </c>
      <c r="LRZ19" s="1" t="s">
        <v>21</v>
      </c>
      <c r="LSA19" s="1" t="s">
        <v>70</v>
      </c>
      <c r="LSB19" s="1">
        <v>12170</v>
      </c>
      <c r="LSD19" s="1" t="s">
        <v>21</v>
      </c>
      <c r="LSE19" s="1" t="s">
        <v>70</v>
      </c>
      <c r="LSF19" s="1">
        <v>12170</v>
      </c>
      <c r="LSH19" s="1" t="s">
        <v>21</v>
      </c>
      <c r="LSI19" s="1" t="s">
        <v>70</v>
      </c>
      <c r="LSJ19" s="1">
        <v>12170</v>
      </c>
      <c r="LSL19" s="1" t="s">
        <v>21</v>
      </c>
      <c r="LSM19" s="1" t="s">
        <v>70</v>
      </c>
      <c r="LSN19" s="1">
        <v>12170</v>
      </c>
      <c r="LSP19" s="1" t="s">
        <v>21</v>
      </c>
      <c r="LSQ19" s="1" t="s">
        <v>70</v>
      </c>
      <c r="LSR19" s="1">
        <v>12170</v>
      </c>
      <c r="LST19" s="1" t="s">
        <v>21</v>
      </c>
      <c r="LSU19" s="1" t="s">
        <v>70</v>
      </c>
      <c r="LSV19" s="1">
        <v>12170</v>
      </c>
      <c r="LSX19" s="1" t="s">
        <v>21</v>
      </c>
      <c r="LSY19" s="1" t="s">
        <v>70</v>
      </c>
      <c r="LSZ19" s="1">
        <v>12170</v>
      </c>
      <c r="LTB19" s="1" t="s">
        <v>21</v>
      </c>
      <c r="LTC19" s="1" t="s">
        <v>70</v>
      </c>
      <c r="LTD19" s="1">
        <v>12170</v>
      </c>
      <c r="LTF19" s="1" t="s">
        <v>21</v>
      </c>
      <c r="LTG19" s="1" t="s">
        <v>70</v>
      </c>
      <c r="LTH19" s="1">
        <v>12170</v>
      </c>
      <c r="LTJ19" s="1" t="s">
        <v>21</v>
      </c>
      <c r="LTK19" s="1" t="s">
        <v>70</v>
      </c>
      <c r="LTL19" s="1">
        <v>12170</v>
      </c>
      <c r="LTN19" s="1" t="s">
        <v>21</v>
      </c>
      <c r="LTO19" s="1" t="s">
        <v>70</v>
      </c>
      <c r="LTP19" s="1">
        <v>12170</v>
      </c>
      <c r="LTR19" s="1" t="s">
        <v>21</v>
      </c>
      <c r="LTS19" s="1" t="s">
        <v>70</v>
      </c>
      <c r="LTT19" s="1">
        <v>12170</v>
      </c>
      <c r="LTV19" s="1" t="s">
        <v>21</v>
      </c>
      <c r="LTW19" s="1" t="s">
        <v>70</v>
      </c>
      <c r="LTX19" s="1">
        <v>12170</v>
      </c>
      <c r="LTZ19" s="1" t="s">
        <v>21</v>
      </c>
      <c r="LUA19" s="1" t="s">
        <v>70</v>
      </c>
      <c r="LUB19" s="1">
        <v>12170</v>
      </c>
      <c r="LUD19" s="1" t="s">
        <v>21</v>
      </c>
      <c r="LUE19" s="1" t="s">
        <v>70</v>
      </c>
      <c r="LUF19" s="1">
        <v>12170</v>
      </c>
      <c r="LUH19" s="1" t="s">
        <v>21</v>
      </c>
      <c r="LUI19" s="1" t="s">
        <v>70</v>
      </c>
      <c r="LUJ19" s="1">
        <v>12170</v>
      </c>
      <c r="LUL19" s="1" t="s">
        <v>21</v>
      </c>
      <c r="LUM19" s="1" t="s">
        <v>70</v>
      </c>
      <c r="LUN19" s="1">
        <v>12170</v>
      </c>
      <c r="LUP19" s="1" t="s">
        <v>21</v>
      </c>
      <c r="LUQ19" s="1" t="s">
        <v>70</v>
      </c>
      <c r="LUR19" s="1">
        <v>12170</v>
      </c>
      <c r="LUT19" s="1" t="s">
        <v>21</v>
      </c>
      <c r="LUU19" s="1" t="s">
        <v>70</v>
      </c>
      <c r="LUV19" s="1">
        <v>12170</v>
      </c>
      <c r="LUX19" s="1" t="s">
        <v>21</v>
      </c>
      <c r="LUY19" s="1" t="s">
        <v>70</v>
      </c>
      <c r="LUZ19" s="1">
        <v>12170</v>
      </c>
      <c r="LVB19" s="1" t="s">
        <v>21</v>
      </c>
      <c r="LVC19" s="1" t="s">
        <v>70</v>
      </c>
      <c r="LVD19" s="1">
        <v>12170</v>
      </c>
      <c r="LVF19" s="1" t="s">
        <v>21</v>
      </c>
      <c r="LVG19" s="1" t="s">
        <v>70</v>
      </c>
      <c r="LVH19" s="1">
        <v>12170</v>
      </c>
      <c r="LVJ19" s="1" t="s">
        <v>21</v>
      </c>
      <c r="LVK19" s="1" t="s">
        <v>70</v>
      </c>
      <c r="LVL19" s="1">
        <v>12170</v>
      </c>
      <c r="LVN19" s="1" t="s">
        <v>21</v>
      </c>
      <c r="LVO19" s="1" t="s">
        <v>70</v>
      </c>
      <c r="LVP19" s="1">
        <v>12170</v>
      </c>
      <c r="LVR19" s="1" t="s">
        <v>21</v>
      </c>
      <c r="LVS19" s="1" t="s">
        <v>70</v>
      </c>
      <c r="LVT19" s="1">
        <v>12170</v>
      </c>
      <c r="LVV19" s="1" t="s">
        <v>21</v>
      </c>
      <c r="LVW19" s="1" t="s">
        <v>70</v>
      </c>
      <c r="LVX19" s="1">
        <v>12170</v>
      </c>
      <c r="LVZ19" s="1" t="s">
        <v>21</v>
      </c>
      <c r="LWA19" s="1" t="s">
        <v>70</v>
      </c>
      <c r="LWB19" s="1">
        <v>12170</v>
      </c>
      <c r="LWD19" s="1" t="s">
        <v>21</v>
      </c>
      <c r="LWE19" s="1" t="s">
        <v>70</v>
      </c>
      <c r="LWF19" s="1">
        <v>12170</v>
      </c>
      <c r="LWH19" s="1" t="s">
        <v>21</v>
      </c>
      <c r="LWI19" s="1" t="s">
        <v>70</v>
      </c>
      <c r="LWJ19" s="1">
        <v>12170</v>
      </c>
      <c r="LWL19" s="1" t="s">
        <v>21</v>
      </c>
      <c r="LWM19" s="1" t="s">
        <v>70</v>
      </c>
      <c r="LWN19" s="1">
        <v>12170</v>
      </c>
      <c r="LWP19" s="1" t="s">
        <v>21</v>
      </c>
      <c r="LWQ19" s="1" t="s">
        <v>70</v>
      </c>
      <c r="LWR19" s="1">
        <v>12170</v>
      </c>
      <c r="LWT19" s="1" t="s">
        <v>21</v>
      </c>
      <c r="LWU19" s="1" t="s">
        <v>70</v>
      </c>
      <c r="LWV19" s="1">
        <v>12170</v>
      </c>
      <c r="LWX19" s="1" t="s">
        <v>21</v>
      </c>
      <c r="LWY19" s="1" t="s">
        <v>70</v>
      </c>
      <c r="LWZ19" s="1">
        <v>12170</v>
      </c>
      <c r="LXB19" s="1" t="s">
        <v>21</v>
      </c>
      <c r="LXC19" s="1" t="s">
        <v>70</v>
      </c>
      <c r="LXD19" s="1">
        <v>12170</v>
      </c>
      <c r="LXF19" s="1" t="s">
        <v>21</v>
      </c>
      <c r="LXG19" s="1" t="s">
        <v>70</v>
      </c>
      <c r="LXH19" s="1">
        <v>12170</v>
      </c>
      <c r="LXJ19" s="1" t="s">
        <v>21</v>
      </c>
      <c r="LXK19" s="1" t="s">
        <v>70</v>
      </c>
      <c r="LXL19" s="1">
        <v>12170</v>
      </c>
      <c r="LXN19" s="1" t="s">
        <v>21</v>
      </c>
      <c r="LXO19" s="1" t="s">
        <v>70</v>
      </c>
      <c r="LXP19" s="1">
        <v>12170</v>
      </c>
      <c r="LXR19" s="1" t="s">
        <v>21</v>
      </c>
      <c r="LXS19" s="1" t="s">
        <v>70</v>
      </c>
      <c r="LXT19" s="1">
        <v>12170</v>
      </c>
      <c r="LXV19" s="1" t="s">
        <v>21</v>
      </c>
      <c r="LXW19" s="1" t="s">
        <v>70</v>
      </c>
      <c r="LXX19" s="1">
        <v>12170</v>
      </c>
      <c r="LXZ19" s="1" t="s">
        <v>21</v>
      </c>
      <c r="LYA19" s="1" t="s">
        <v>70</v>
      </c>
      <c r="LYB19" s="1">
        <v>12170</v>
      </c>
      <c r="LYD19" s="1" t="s">
        <v>21</v>
      </c>
      <c r="LYE19" s="1" t="s">
        <v>70</v>
      </c>
      <c r="LYF19" s="1">
        <v>12170</v>
      </c>
      <c r="LYH19" s="1" t="s">
        <v>21</v>
      </c>
      <c r="LYI19" s="1" t="s">
        <v>70</v>
      </c>
      <c r="LYJ19" s="1">
        <v>12170</v>
      </c>
      <c r="LYL19" s="1" t="s">
        <v>21</v>
      </c>
      <c r="LYM19" s="1" t="s">
        <v>70</v>
      </c>
      <c r="LYN19" s="1">
        <v>12170</v>
      </c>
      <c r="LYP19" s="1" t="s">
        <v>21</v>
      </c>
      <c r="LYQ19" s="1" t="s">
        <v>70</v>
      </c>
      <c r="LYR19" s="1">
        <v>12170</v>
      </c>
      <c r="LYT19" s="1" t="s">
        <v>21</v>
      </c>
      <c r="LYU19" s="1" t="s">
        <v>70</v>
      </c>
      <c r="LYV19" s="1">
        <v>12170</v>
      </c>
      <c r="LYX19" s="1" t="s">
        <v>21</v>
      </c>
      <c r="LYY19" s="1" t="s">
        <v>70</v>
      </c>
      <c r="LYZ19" s="1">
        <v>12170</v>
      </c>
      <c r="LZB19" s="1" t="s">
        <v>21</v>
      </c>
      <c r="LZC19" s="1" t="s">
        <v>70</v>
      </c>
      <c r="LZD19" s="1">
        <v>12170</v>
      </c>
      <c r="LZF19" s="1" t="s">
        <v>21</v>
      </c>
      <c r="LZG19" s="1" t="s">
        <v>70</v>
      </c>
      <c r="LZH19" s="1">
        <v>12170</v>
      </c>
      <c r="LZJ19" s="1" t="s">
        <v>21</v>
      </c>
      <c r="LZK19" s="1" t="s">
        <v>70</v>
      </c>
      <c r="LZL19" s="1">
        <v>12170</v>
      </c>
      <c r="LZN19" s="1" t="s">
        <v>21</v>
      </c>
      <c r="LZO19" s="1" t="s">
        <v>70</v>
      </c>
      <c r="LZP19" s="1">
        <v>12170</v>
      </c>
      <c r="LZR19" s="1" t="s">
        <v>21</v>
      </c>
      <c r="LZS19" s="1" t="s">
        <v>70</v>
      </c>
      <c r="LZT19" s="1">
        <v>12170</v>
      </c>
      <c r="LZV19" s="1" t="s">
        <v>21</v>
      </c>
      <c r="LZW19" s="1" t="s">
        <v>70</v>
      </c>
      <c r="LZX19" s="1">
        <v>12170</v>
      </c>
      <c r="LZZ19" s="1" t="s">
        <v>21</v>
      </c>
      <c r="MAA19" s="1" t="s">
        <v>70</v>
      </c>
      <c r="MAB19" s="1">
        <v>12170</v>
      </c>
      <c r="MAD19" s="1" t="s">
        <v>21</v>
      </c>
      <c r="MAE19" s="1" t="s">
        <v>70</v>
      </c>
      <c r="MAF19" s="1">
        <v>12170</v>
      </c>
      <c r="MAH19" s="1" t="s">
        <v>21</v>
      </c>
      <c r="MAI19" s="1" t="s">
        <v>70</v>
      </c>
      <c r="MAJ19" s="1">
        <v>12170</v>
      </c>
      <c r="MAL19" s="1" t="s">
        <v>21</v>
      </c>
      <c r="MAM19" s="1" t="s">
        <v>70</v>
      </c>
      <c r="MAN19" s="1">
        <v>12170</v>
      </c>
      <c r="MAP19" s="1" t="s">
        <v>21</v>
      </c>
      <c r="MAQ19" s="1" t="s">
        <v>70</v>
      </c>
      <c r="MAR19" s="1">
        <v>12170</v>
      </c>
      <c r="MAT19" s="1" t="s">
        <v>21</v>
      </c>
      <c r="MAU19" s="1" t="s">
        <v>70</v>
      </c>
      <c r="MAV19" s="1">
        <v>12170</v>
      </c>
      <c r="MAX19" s="1" t="s">
        <v>21</v>
      </c>
      <c r="MAY19" s="1" t="s">
        <v>70</v>
      </c>
      <c r="MAZ19" s="1">
        <v>12170</v>
      </c>
      <c r="MBB19" s="1" t="s">
        <v>21</v>
      </c>
      <c r="MBC19" s="1" t="s">
        <v>70</v>
      </c>
      <c r="MBD19" s="1">
        <v>12170</v>
      </c>
      <c r="MBF19" s="1" t="s">
        <v>21</v>
      </c>
      <c r="MBG19" s="1" t="s">
        <v>70</v>
      </c>
      <c r="MBH19" s="1">
        <v>12170</v>
      </c>
      <c r="MBJ19" s="1" t="s">
        <v>21</v>
      </c>
      <c r="MBK19" s="1" t="s">
        <v>70</v>
      </c>
      <c r="MBL19" s="1">
        <v>12170</v>
      </c>
      <c r="MBN19" s="1" t="s">
        <v>21</v>
      </c>
      <c r="MBO19" s="1" t="s">
        <v>70</v>
      </c>
      <c r="MBP19" s="1">
        <v>12170</v>
      </c>
      <c r="MBR19" s="1" t="s">
        <v>21</v>
      </c>
      <c r="MBS19" s="1" t="s">
        <v>70</v>
      </c>
      <c r="MBT19" s="1">
        <v>12170</v>
      </c>
      <c r="MBV19" s="1" t="s">
        <v>21</v>
      </c>
      <c r="MBW19" s="1" t="s">
        <v>70</v>
      </c>
      <c r="MBX19" s="1">
        <v>12170</v>
      </c>
      <c r="MBZ19" s="1" t="s">
        <v>21</v>
      </c>
      <c r="MCA19" s="1" t="s">
        <v>70</v>
      </c>
      <c r="MCB19" s="1">
        <v>12170</v>
      </c>
      <c r="MCD19" s="1" t="s">
        <v>21</v>
      </c>
      <c r="MCE19" s="1" t="s">
        <v>70</v>
      </c>
      <c r="MCF19" s="1">
        <v>12170</v>
      </c>
      <c r="MCH19" s="1" t="s">
        <v>21</v>
      </c>
      <c r="MCI19" s="1" t="s">
        <v>70</v>
      </c>
      <c r="MCJ19" s="1">
        <v>12170</v>
      </c>
      <c r="MCL19" s="1" t="s">
        <v>21</v>
      </c>
      <c r="MCM19" s="1" t="s">
        <v>70</v>
      </c>
      <c r="MCN19" s="1">
        <v>12170</v>
      </c>
      <c r="MCP19" s="1" t="s">
        <v>21</v>
      </c>
      <c r="MCQ19" s="1" t="s">
        <v>70</v>
      </c>
      <c r="MCR19" s="1">
        <v>12170</v>
      </c>
      <c r="MCT19" s="1" t="s">
        <v>21</v>
      </c>
      <c r="MCU19" s="1" t="s">
        <v>70</v>
      </c>
      <c r="MCV19" s="1">
        <v>12170</v>
      </c>
      <c r="MCX19" s="1" t="s">
        <v>21</v>
      </c>
      <c r="MCY19" s="1" t="s">
        <v>70</v>
      </c>
      <c r="MCZ19" s="1">
        <v>12170</v>
      </c>
      <c r="MDB19" s="1" t="s">
        <v>21</v>
      </c>
      <c r="MDC19" s="1" t="s">
        <v>70</v>
      </c>
      <c r="MDD19" s="1">
        <v>12170</v>
      </c>
      <c r="MDF19" s="1" t="s">
        <v>21</v>
      </c>
      <c r="MDG19" s="1" t="s">
        <v>70</v>
      </c>
      <c r="MDH19" s="1">
        <v>12170</v>
      </c>
      <c r="MDJ19" s="1" t="s">
        <v>21</v>
      </c>
      <c r="MDK19" s="1" t="s">
        <v>70</v>
      </c>
      <c r="MDL19" s="1">
        <v>12170</v>
      </c>
      <c r="MDN19" s="1" t="s">
        <v>21</v>
      </c>
      <c r="MDO19" s="1" t="s">
        <v>70</v>
      </c>
      <c r="MDP19" s="1">
        <v>12170</v>
      </c>
      <c r="MDR19" s="1" t="s">
        <v>21</v>
      </c>
      <c r="MDS19" s="1" t="s">
        <v>70</v>
      </c>
      <c r="MDT19" s="1">
        <v>12170</v>
      </c>
      <c r="MDV19" s="1" t="s">
        <v>21</v>
      </c>
      <c r="MDW19" s="1" t="s">
        <v>70</v>
      </c>
      <c r="MDX19" s="1">
        <v>12170</v>
      </c>
      <c r="MDZ19" s="1" t="s">
        <v>21</v>
      </c>
      <c r="MEA19" s="1" t="s">
        <v>70</v>
      </c>
      <c r="MEB19" s="1">
        <v>12170</v>
      </c>
      <c r="MED19" s="1" t="s">
        <v>21</v>
      </c>
      <c r="MEE19" s="1" t="s">
        <v>70</v>
      </c>
      <c r="MEF19" s="1">
        <v>12170</v>
      </c>
      <c r="MEH19" s="1" t="s">
        <v>21</v>
      </c>
      <c r="MEI19" s="1" t="s">
        <v>70</v>
      </c>
      <c r="MEJ19" s="1">
        <v>12170</v>
      </c>
      <c r="MEL19" s="1" t="s">
        <v>21</v>
      </c>
      <c r="MEM19" s="1" t="s">
        <v>70</v>
      </c>
      <c r="MEN19" s="1">
        <v>12170</v>
      </c>
      <c r="MEP19" s="1" t="s">
        <v>21</v>
      </c>
      <c r="MEQ19" s="1" t="s">
        <v>70</v>
      </c>
      <c r="MER19" s="1">
        <v>12170</v>
      </c>
      <c r="MET19" s="1" t="s">
        <v>21</v>
      </c>
      <c r="MEU19" s="1" t="s">
        <v>70</v>
      </c>
      <c r="MEV19" s="1">
        <v>12170</v>
      </c>
      <c r="MEX19" s="1" t="s">
        <v>21</v>
      </c>
      <c r="MEY19" s="1" t="s">
        <v>70</v>
      </c>
      <c r="MEZ19" s="1">
        <v>12170</v>
      </c>
      <c r="MFB19" s="1" t="s">
        <v>21</v>
      </c>
      <c r="MFC19" s="1" t="s">
        <v>70</v>
      </c>
      <c r="MFD19" s="1">
        <v>12170</v>
      </c>
      <c r="MFF19" s="1" t="s">
        <v>21</v>
      </c>
      <c r="MFG19" s="1" t="s">
        <v>70</v>
      </c>
      <c r="MFH19" s="1">
        <v>12170</v>
      </c>
      <c r="MFJ19" s="1" t="s">
        <v>21</v>
      </c>
      <c r="MFK19" s="1" t="s">
        <v>70</v>
      </c>
      <c r="MFL19" s="1">
        <v>12170</v>
      </c>
      <c r="MFN19" s="1" t="s">
        <v>21</v>
      </c>
      <c r="MFO19" s="1" t="s">
        <v>70</v>
      </c>
      <c r="MFP19" s="1">
        <v>12170</v>
      </c>
      <c r="MFR19" s="1" t="s">
        <v>21</v>
      </c>
      <c r="MFS19" s="1" t="s">
        <v>70</v>
      </c>
      <c r="MFT19" s="1">
        <v>12170</v>
      </c>
      <c r="MFV19" s="1" t="s">
        <v>21</v>
      </c>
      <c r="MFW19" s="1" t="s">
        <v>70</v>
      </c>
      <c r="MFX19" s="1">
        <v>12170</v>
      </c>
      <c r="MFZ19" s="1" t="s">
        <v>21</v>
      </c>
      <c r="MGA19" s="1" t="s">
        <v>70</v>
      </c>
      <c r="MGB19" s="1">
        <v>12170</v>
      </c>
      <c r="MGD19" s="1" t="s">
        <v>21</v>
      </c>
      <c r="MGE19" s="1" t="s">
        <v>70</v>
      </c>
      <c r="MGF19" s="1">
        <v>12170</v>
      </c>
      <c r="MGH19" s="1" t="s">
        <v>21</v>
      </c>
      <c r="MGI19" s="1" t="s">
        <v>70</v>
      </c>
      <c r="MGJ19" s="1">
        <v>12170</v>
      </c>
      <c r="MGL19" s="1" t="s">
        <v>21</v>
      </c>
      <c r="MGM19" s="1" t="s">
        <v>70</v>
      </c>
      <c r="MGN19" s="1">
        <v>12170</v>
      </c>
      <c r="MGP19" s="1" t="s">
        <v>21</v>
      </c>
      <c r="MGQ19" s="1" t="s">
        <v>70</v>
      </c>
      <c r="MGR19" s="1">
        <v>12170</v>
      </c>
      <c r="MGT19" s="1" t="s">
        <v>21</v>
      </c>
      <c r="MGU19" s="1" t="s">
        <v>70</v>
      </c>
      <c r="MGV19" s="1">
        <v>12170</v>
      </c>
      <c r="MGX19" s="1" t="s">
        <v>21</v>
      </c>
      <c r="MGY19" s="1" t="s">
        <v>70</v>
      </c>
      <c r="MGZ19" s="1">
        <v>12170</v>
      </c>
      <c r="MHB19" s="1" t="s">
        <v>21</v>
      </c>
      <c r="MHC19" s="1" t="s">
        <v>70</v>
      </c>
      <c r="MHD19" s="1">
        <v>12170</v>
      </c>
      <c r="MHF19" s="1" t="s">
        <v>21</v>
      </c>
      <c r="MHG19" s="1" t="s">
        <v>70</v>
      </c>
      <c r="MHH19" s="1">
        <v>12170</v>
      </c>
      <c r="MHJ19" s="1" t="s">
        <v>21</v>
      </c>
      <c r="MHK19" s="1" t="s">
        <v>70</v>
      </c>
      <c r="MHL19" s="1">
        <v>12170</v>
      </c>
      <c r="MHN19" s="1" t="s">
        <v>21</v>
      </c>
      <c r="MHO19" s="1" t="s">
        <v>70</v>
      </c>
      <c r="MHP19" s="1">
        <v>12170</v>
      </c>
      <c r="MHR19" s="1" t="s">
        <v>21</v>
      </c>
      <c r="MHS19" s="1" t="s">
        <v>70</v>
      </c>
      <c r="MHT19" s="1">
        <v>12170</v>
      </c>
      <c r="MHV19" s="1" t="s">
        <v>21</v>
      </c>
      <c r="MHW19" s="1" t="s">
        <v>70</v>
      </c>
      <c r="MHX19" s="1">
        <v>12170</v>
      </c>
      <c r="MHZ19" s="1" t="s">
        <v>21</v>
      </c>
      <c r="MIA19" s="1" t="s">
        <v>70</v>
      </c>
      <c r="MIB19" s="1">
        <v>12170</v>
      </c>
      <c r="MID19" s="1" t="s">
        <v>21</v>
      </c>
      <c r="MIE19" s="1" t="s">
        <v>70</v>
      </c>
      <c r="MIF19" s="1">
        <v>12170</v>
      </c>
      <c r="MIH19" s="1" t="s">
        <v>21</v>
      </c>
      <c r="MII19" s="1" t="s">
        <v>70</v>
      </c>
      <c r="MIJ19" s="1">
        <v>12170</v>
      </c>
      <c r="MIL19" s="1" t="s">
        <v>21</v>
      </c>
      <c r="MIM19" s="1" t="s">
        <v>70</v>
      </c>
      <c r="MIN19" s="1">
        <v>12170</v>
      </c>
      <c r="MIP19" s="1" t="s">
        <v>21</v>
      </c>
      <c r="MIQ19" s="1" t="s">
        <v>70</v>
      </c>
      <c r="MIR19" s="1">
        <v>12170</v>
      </c>
      <c r="MIT19" s="1" t="s">
        <v>21</v>
      </c>
      <c r="MIU19" s="1" t="s">
        <v>70</v>
      </c>
      <c r="MIV19" s="1">
        <v>12170</v>
      </c>
      <c r="MIX19" s="1" t="s">
        <v>21</v>
      </c>
      <c r="MIY19" s="1" t="s">
        <v>70</v>
      </c>
      <c r="MIZ19" s="1">
        <v>12170</v>
      </c>
      <c r="MJB19" s="1" t="s">
        <v>21</v>
      </c>
      <c r="MJC19" s="1" t="s">
        <v>70</v>
      </c>
      <c r="MJD19" s="1">
        <v>12170</v>
      </c>
      <c r="MJF19" s="1" t="s">
        <v>21</v>
      </c>
      <c r="MJG19" s="1" t="s">
        <v>70</v>
      </c>
      <c r="MJH19" s="1">
        <v>12170</v>
      </c>
      <c r="MJJ19" s="1" t="s">
        <v>21</v>
      </c>
      <c r="MJK19" s="1" t="s">
        <v>70</v>
      </c>
      <c r="MJL19" s="1">
        <v>12170</v>
      </c>
      <c r="MJN19" s="1" t="s">
        <v>21</v>
      </c>
      <c r="MJO19" s="1" t="s">
        <v>70</v>
      </c>
      <c r="MJP19" s="1">
        <v>12170</v>
      </c>
      <c r="MJR19" s="1" t="s">
        <v>21</v>
      </c>
      <c r="MJS19" s="1" t="s">
        <v>70</v>
      </c>
      <c r="MJT19" s="1">
        <v>12170</v>
      </c>
      <c r="MJV19" s="1" t="s">
        <v>21</v>
      </c>
      <c r="MJW19" s="1" t="s">
        <v>70</v>
      </c>
      <c r="MJX19" s="1">
        <v>12170</v>
      </c>
      <c r="MJZ19" s="1" t="s">
        <v>21</v>
      </c>
      <c r="MKA19" s="1" t="s">
        <v>70</v>
      </c>
      <c r="MKB19" s="1">
        <v>12170</v>
      </c>
      <c r="MKD19" s="1" t="s">
        <v>21</v>
      </c>
      <c r="MKE19" s="1" t="s">
        <v>70</v>
      </c>
      <c r="MKF19" s="1">
        <v>12170</v>
      </c>
      <c r="MKH19" s="1" t="s">
        <v>21</v>
      </c>
      <c r="MKI19" s="1" t="s">
        <v>70</v>
      </c>
      <c r="MKJ19" s="1">
        <v>12170</v>
      </c>
      <c r="MKL19" s="1" t="s">
        <v>21</v>
      </c>
      <c r="MKM19" s="1" t="s">
        <v>70</v>
      </c>
      <c r="MKN19" s="1">
        <v>12170</v>
      </c>
      <c r="MKP19" s="1" t="s">
        <v>21</v>
      </c>
      <c r="MKQ19" s="1" t="s">
        <v>70</v>
      </c>
      <c r="MKR19" s="1">
        <v>12170</v>
      </c>
      <c r="MKT19" s="1" t="s">
        <v>21</v>
      </c>
      <c r="MKU19" s="1" t="s">
        <v>70</v>
      </c>
      <c r="MKV19" s="1">
        <v>12170</v>
      </c>
      <c r="MKX19" s="1" t="s">
        <v>21</v>
      </c>
      <c r="MKY19" s="1" t="s">
        <v>70</v>
      </c>
      <c r="MKZ19" s="1">
        <v>12170</v>
      </c>
      <c r="MLB19" s="1" t="s">
        <v>21</v>
      </c>
      <c r="MLC19" s="1" t="s">
        <v>70</v>
      </c>
      <c r="MLD19" s="1">
        <v>12170</v>
      </c>
      <c r="MLF19" s="1" t="s">
        <v>21</v>
      </c>
      <c r="MLG19" s="1" t="s">
        <v>70</v>
      </c>
      <c r="MLH19" s="1">
        <v>12170</v>
      </c>
      <c r="MLJ19" s="1" t="s">
        <v>21</v>
      </c>
      <c r="MLK19" s="1" t="s">
        <v>70</v>
      </c>
      <c r="MLL19" s="1">
        <v>12170</v>
      </c>
      <c r="MLN19" s="1" t="s">
        <v>21</v>
      </c>
      <c r="MLO19" s="1" t="s">
        <v>70</v>
      </c>
      <c r="MLP19" s="1">
        <v>12170</v>
      </c>
      <c r="MLR19" s="1" t="s">
        <v>21</v>
      </c>
      <c r="MLS19" s="1" t="s">
        <v>70</v>
      </c>
      <c r="MLT19" s="1">
        <v>12170</v>
      </c>
      <c r="MLV19" s="1" t="s">
        <v>21</v>
      </c>
      <c r="MLW19" s="1" t="s">
        <v>70</v>
      </c>
      <c r="MLX19" s="1">
        <v>12170</v>
      </c>
      <c r="MLZ19" s="1" t="s">
        <v>21</v>
      </c>
      <c r="MMA19" s="1" t="s">
        <v>70</v>
      </c>
      <c r="MMB19" s="1">
        <v>12170</v>
      </c>
      <c r="MMD19" s="1" t="s">
        <v>21</v>
      </c>
      <c r="MME19" s="1" t="s">
        <v>70</v>
      </c>
      <c r="MMF19" s="1">
        <v>12170</v>
      </c>
      <c r="MMH19" s="1" t="s">
        <v>21</v>
      </c>
      <c r="MMI19" s="1" t="s">
        <v>70</v>
      </c>
      <c r="MMJ19" s="1">
        <v>12170</v>
      </c>
      <c r="MML19" s="1" t="s">
        <v>21</v>
      </c>
      <c r="MMM19" s="1" t="s">
        <v>70</v>
      </c>
      <c r="MMN19" s="1">
        <v>12170</v>
      </c>
      <c r="MMP19" s="1" t="s">
        <v>21</v>
      </c>
      <c r="MMQ19" s="1" t="s">
        <v>70</v>
      </c>
      <c r="MMR19" s="1">
        <v>12170</v>
      </c>
      <c r="MMT19" s="1" t="s">
        <v>21</v>
      </c>
      <c r="MMU19" s="1" t="s">
        <v>70</v>
      </c>
      <c r="MMV19" s="1">
        <v>12170</v>
      </c>
      <c r="MMX19" s="1" t="s">
        <v>21</v>
      </c>
      <c r="MMY19" s="1" t="s">
        <v>70</v>
      </c>
      <c r="MMZ19" s="1">
        <v>12170</v>
      </c>
      <c r="MNB19" s="1" t="s">
        <v>21</v>
      </c>
      <c r="MNC19" s="1" t="s">
        <v>70</v>
      </c>
      <c r="MND19" s="1">
        <v>12170</v>
      </c>
      <c r="MNF19" s="1" t="s">
        <v>21</v>
      </c>
      <c r="MNG19" s="1" t="s">
        <v>70</v>
      </c>
      <c r="MNH19" s="1">
        <v>12170</v>
      </c>
      <c r="MNJ19" s="1" t="s">
        <v>21</v>
      </c>
      <c r="MNK19" s="1" t="s">
        <v>70</v>
      </c>
      <c r="MNL19" s="1">
        <v>12170</v>
      </c>
      <c r="MNN19" s="1" t="s">
        <v>21</v>
      </c>
      <c r="MNO19" s="1" t="s">
        <v>70</v>
      </c>
      <c r="MNP19" s="1">
        <v>12170</v>
      </c>
      <c r="MNR19" s="1" t="s">
        <v>21</v>
      </c>
      <c r="MNS19" s="1" t="s">
        <v>70</v>
      </c>
      <c r="MNT19" s="1">
        <v>12170</v>
      </c>
      <c r="MNV19" s="1" t="s">
        <v>21</v>
      </c>
      <c r="MNW19" s="1" t="s">
        <v>70</v>
      </c>
      <c r="MNX19" s="1">
        <v>12170</v>
      </c>
      <c r="MNZ19" s="1" t="s">
        <v>21</v>
      </c>
      <c r="MOA19" s="1" t="s">
        <v>70</v>
      </c>
      <c r="MOB19" s="1">
        <v>12170</v>
      </c>
      <c r="MOD19" s="1" t="s">
        <v>21</v>
      </c>
      <c r="MOE19" s="1" t="s">
        <v>70</v>
      </c>
      <c r="MOF19" s="1">
        <v>12170</v>
      </c>
      <c r="MOH19" s="1" t="s">
        <v>21</v>
      </c>
      <c r="MOI19" s="1" t="s">
        <v>70</v>
      </c>
      <c r="MOJ19" s="1">
        <v>12170</v>
      </c>
      <c r="MOL19" s="1" t="s">
        <v>21</v>
      </c>
      <c r="MOM19" s="1" t="s">
        <v>70</v>
      </c>
      <c r="MON19" s="1">
        <v>12170</v>
      </c>
      <c r="MOP19" s="1" t="s">
        <v>21</v>
      </c>
      <c r="MOQ19" s="1" t="s">
        <v>70</v>
      </c>
      <c r="MOR19" s="1">
        <v>12170</v>
      </c>
      <c r="MOT19" s="1" t="s">
        <v>21</v>
      </c>
      <c r="MOU19" s="1" t="s">
        <v>70</v>
      </c>
      <c r="MOV19" s="1">
        <v>12170</v>
      </c>
      <c r="MOX19" s="1" t="s">
        <v>21</v>
      </c>
      <c r="MOY19" s="1" t="s">
        <v>70</v>
      </c>
      <c r="MOZ19" s="1">
        <v>12170</v>
      </c>
      <c r="MPB19" s="1" t="s">
        <v>21</v>
      </c>
      <c r="MPC19" s="1" t="s">
        <v>70</v>
      </c>
      <c r="MPD19" s="1">
        <v>12170</v>
      </c>
      <c r="MPF19" s="1" t="s">
        <v>21</v>
      </c>
      <c r="MPG19" s="1" t="s">
        <v>70</v>
      </c>
      <c r="MPH19" s="1">
        <v>12170</v>
      </c>
      <c r="MPJ19" s="1" t="s">
        <v>21</v>
      </c>
      <c r="MPK19" s="1" t="s">
        <v>70</v>
      </c>
      <c r="MPL19" s="1">
        <v>12170</v>
      </c>
      <c r="MPN19" s="1" t="s">
        <v>21</v>
      </c>
      <c r="MPO19" s="1" t="s">
        <v>70</v>
      </c>
      <c r="MPP19" s="1">
        <v>12170</v>
      </c>
      <c r="MPR19" s="1" t="s">
        <v>21</v>
      </c>
      <c r="MPS19" s="1" t="s">
        <v>70</v>
      </c>
      <c r="MPT19" s="1">
        <v>12170</v>
      </c>
      <c r="MPV19" s="1" t="s">
        <v>21</v>
      </c>
      <c r="MPW19" s="1" t="s">
        <v>70</v>
      </c>
      <c r="MPX19" s="1">
        <v>12170</v>
      </c>
      <c r="MPZ19" s="1" t="s">
        <v>21</v>
      </c>
      <c r="MQA19" s="1" t="s">
        <v>70</v>
      </c>
      <c r="MQB19" s="1">
        <v>12170</v>
      </c>
      <c r="MQD19" s="1" t="s">
        <v>21</v>
      </c>
      <c r="MQE19" s="1" t="s">
        <v>70</v>
      </c>
      <c r="MQF19" s="1">
        <v>12170</v>
      </c>
      <c r="MQH19" s="1" t="s">
        <v>21</v>
      </c>
      <c r="MQI19" s="1" t="s">
        <v>70</v>
      </c>
      <c r="MQJ19" s="1">
        <v>12170</v>
      </c>
      <c r="MQL19" s="1" t="s">
        <v>21</v>
      </c>
      <c r="MQM19" s="1" t="s">
        <v>70</v>
      </c>
      <c r="MQN19" s="1">
        <v>12170</v>
      </c>
      <c r="MQP19" s="1" t="s">
        <v>21</v>
      </c>
      <c r="MQQ19" s="1" t="s">
        <v>70</v>
      </c>
      <c r="MQR19" s="1">
        <v>12170</v>
      </c>
      <c r="MQT19" s="1" t="s">
        <v>21</v>
      </c>
      <c r="MQU19" s="1" t="s">
        <v>70</v>
      </c>
      <c r="MQV19" s="1">
        <v>12170</v>
      </c>
      <c r="MQX19" s="1" t="s">
        <v>21</v>
      </c>
      <c r="MQY19" s="1" t="s">
        <v>70</v>
      </c>
      <c r="MQZ19" s="1">
        <v>12170</v>
      </c>
      <c r="MRB19" s="1" t="s">
        <v>21</v>
      </c>
      <c r="MRC19" s="1" t="s">
        <v>70</v>
      </c>
      <c r="MRD19" s="1">
        <v>12170</v>
      </c>
      <c r="MRF19" s="1" t="s">
        <v>21</v>
      </c>
      <c r="MRG19" s="1" t="s">
        <v>70</v>
      </c>
      <c r="MRH19" s="1">
        <v>12170</v>
      </c>
      <c r="MRJ19" s="1" t="s">
        <v>21</v>
      </c>
      <c r="MRK19" s="1" t="s">
        <v>70</v>
      </c>
      <c r="MRL19" s="1">
        <v>12170</v>
      </c>
      <c r="MRN19" s="1" t="s">
        <v>21</v>
      </c>
      <c r="MRO19" s="1" t="s">
        <v>70</v>
      </c>
      <c r="MRP19" s="1">
        <v>12170</v>
      </c>
      <c r="MRR19" s="1" t="s">
        <v>21</v>
      </c>
      <c r="MRS19" s="1" t="s">
        <v>70</v>
      </c>
      <c r="MRT19" s="1">
        <v>12170</v>
      </c>
      <c r="MRV19" s="1" t="s">
        <v>21</v>
      </c>
      <c r="MRW19" s="1" t="s">
        <v>70</v>
      </c>
      <c r="MRX19" s="1">
        <v>12170</v>
      </c>
      <c r="MRZ19" s="1" t="s">
        <v>21</v>
      </c>
      <c r="MSA19" s="1" t="s">
        <v>70</v>
      </c>
      <c r="MSB19" s="1">
        <v>12170</v>
      </c>
      <c r="MSD19" s="1" t="s">
        <v>21</v>
      </c>
      <c r="MSE19" s="1" t="s">
        <v>70</v>
      </c>
      <c r="MSF19" s="1">
        <v>12170</v>
      </c>
      <c r="MSH19" s="1" t="s">
        <v>21</v>
      </c>
      <c r="MSI19" s="1" t="s">
        <v>70</v>
      </c>
      <c r="MSJ19" s="1">
        <v>12170</v>
      </c>
      <c r="MSL19" s="1" t="s">
        <v>21</v>
      </c>
      <c r="MSM19" s="1" t="s">
        <v>70</v>
      </c>
      <c r="MSN19" s="1">
        <v>12170</v>
      </c>
      <c r="MSP19" s="1" t="s">
        <v>21</v>
      </c>
      <c r="MSQ19" s="1" t="s">
        <v>70</v>
      </c>
      <c r="MSR19" s="1">
        <v>12170</v>
      </c>
      <c r="MST19" s="1" t="s">
        <v>21</v>
      </c>
      <c r="MSU19" s="1" t="s">
        <v>70</v>
      </c>
      <c r="MSV19" s="1">
        <v>12170</v>
      </c>
      <c r="MSX19" s="1" t="s">
        <v>21</v>
      </c>
      <c r="MSY19" s="1" t="s">
        <v>70</v>
      </c>
      <c r="MSZ19" s="1">
        <v>12170</v>
      </c>
      <c r="MTB19" s="1" t="s">
        <v>21</v>
      </c>
      <c r="MTC19" s="1" t="s">
        <v>70</v>
      </c>
      <c r="MTD19" s="1">
        <v>12170</v>
      </c>
      <c r="MTF19" s="1" t="s">
        <v>21</v>
      </c>
      <c r="MTG19" s="1" t="s">
        <v>70</v>
      </c>
      <c r="MTH19" s="1">
        <v>12170</v>
      </c>
      <c r="MTJ19" s="1" t="s">
        <v>21</v>
      </c>
      <c r="MTK19" s="1" t="s">
        <v>70</v>
      </c>
      <c r="MTL19" s="1">
        <v>12170</v>
      </c>
      <c r="MTN19" s="1" t="s">
        <v>21</v>
      </c>
      <c r="MTO19" s="1" t="s">
        <v>70</v>
      </c>
      <c r="MTP19" s="1">
        <v>12170</v>
      </c>
      <c r="MTR19" s="1" t="s">
        <v>21</v>
      </c>
      <c r="MTS19" s="1" t="s">
        <v>70</v>
      </c>
      <c r="MTT19" s="1">
        <v>12170</v>
      </c>
      <c r="MTV19" s="1" t="s">
        <v>21</v>
      </c>
      <c r="MTW19" s="1" t="s">
        <v>70</v>
      </c>
      <c r="MTX19" s="1">
        <v>12170</v>
      </c>
      <c r="MTZ19" s="1" t="s">
        <v>21</v>
      </c>
      <c r="MUA19" s="1" t="s">
        <v>70</v>
      </c>
      <c r="MUB19" s="1">
        <v>12170</v>
      </c>
      <c r="MUD19" s="1" t="s">
        <v>21</v>
      </c>
      <c r="MUE19" s="1" t="s">
        <v>70</v>
      </c>
      <c r="MUF19" s="1">
        <v>12170</v>
      </c>
      <c r="MUH19" s="1" t="s">
        <v>21</v>
      </c>
      <c r="MUI19" s="1" t="s">
        <v>70</v>
      </c>
      <c r="MUJ19" s="1">
        <v>12170</v>
      </c>
      <c r="MUL19" s="1" t="s">
        <v>21</v>
      </c>
      <c r="MUM19" s="1" t="s">
        <v>70</v>
      </c>
      <c r="MUN19" s="1">
        <v>12170</v>
      </c>
      <c r="MUP19" s="1" t="s">
        <v>21</v>
      </c>
      <c r="MUQ19" s="1" t="s">
        <v>70</v>
      </c>
      <c r="MUR19" s="1">
        <v>12170</v>
      </c>
      <c r="MUT19" s="1" t="s">
        <v>21</v>
      </c>
      <c r="MUU19" s="1" t="s">
        <v>70</v>
      </c>
      <c r="MUV19" s="1">
        <v>12170</v>
      </c>
      <c r="MUX19" s="1" t="s">
        <v>21</v>
      </c>
      <c r="MUY19" s="1" t="s">
        <v>70</v>
      </c>
      <c r="MUZ19" s="1">
        <v>12170</v>
      </c>
      <c r="MVB19" s="1" t="s">
        <v>21</v>
      </c>
      <c r="MVC19" s="1" t="s">
        <v>70</v>
      </c>
      <c r="MVD19" s="1">
        <v>12170</v>
      </c>
      <c r="MVF19" s="1" t="s">
        <v>21</v>
      </c>
      <c r="MVG19" s="1" t="s">
        <v>70</v>
      </c>
      <c r="MVH19" s="1">
        <v>12170</v>
      </c>
      <c r="MVJ19" s="1" t="s">
        <v>21</v>
      </c>
      <c r="MVK19" s="1" t="s">
        <v>70</v>
      </c>
      <c r="MVL19" s="1">
        <v>12170</v>
      </c>
      <c r="MVN19" s="1" t="s">
        <v>21</v>
      </c>
      <c r="MVO19" s="1" t="s">
        <v>70</v>
      </c>
      <c r="MVP19" s="1">
        <v>12170</v>
      </c>
      <c r="MVR19" s="1" t="s">
        <v>21</v>
      </c>
      <c r="MVS19" s="1" t="s">
        <v>70</v>
      </c>
      <c r="MVT19" s="1">
        <v>12170</v>
      </c>
      <c r="MVV19" s="1" t="s">
        <v>21</v>
      </c>
      <c r="MVW19" s="1" t="s">
        <v>70</v>
      </c>
      <c r="MVX19" s="1">
        <v>12170</v>
      </c>
      <c r="MVZ19" s="1" t="s">
        <v>21</v>
      </c>
      <c r="MWA19" s="1" t="s">
        <v>70</v>
      </c>
      <c r="MWB19" s="1">
        <v>12170</v>
      </c>
      <c r="MWD19" s="1" t="s">
        <v>21</v>
      </c>
      <c r="MWE19" s="1" t="s">
        <v>70</v>
      </c>
      <c r="MWF19" s="1">
        <v>12170</v>
      </c>
      <c r="MWH19" s="1" t="s">
        <v>21</v>
      </c>
      <c r="MWI19" s="1" t="s">
        <v>70</v>
      </c>
      <c r="MWJ19" s="1">
        <v>12170</v>
      </c>
      <c r="MWL19" s="1" t="s">
        <v>21</v>
      </c>
      <c r="MWM19" s="1" t="s">
        <v>70</v>
      </c>
      <c r="MWN19" s="1">
        <v>12170</v>
      </c>
      <c r="MWP19" s="1" t="s">
        <v>21</v>
      </c>
      <c r="MWQ19" s="1" t="s">
        <v>70</v>
      </c>
      <c r="MWR19" s="1">
        <v>12170</v>
      </c>
      <c r="MWT19" s="1" t="s">
        <v>21</v>
      </c>
      <c r="MWU19" s="1" t="s">
        <v>70</v>
      </c>
      <c r="MWV19" s="1">
        <v>12170</v>
      </c>
      <c r="MWX19" s="1" t="s">
        <v>21</v>
      </c>
      <c r="MWY19" s="1" t="s">
        <v>70</v>
      </c>
      <c r="MWZ19" s="1">
        <v>12170</v>
      </c>
      <c r="MXB19" s="1" t="s">
        <v>21</v>
      </c>
      <c r="MXC19" s="1" t="s">
        <v>70</v>
      </c>
      <c r="MXD19" s="1">
        <v>12170</v>
      </c>
      <c r="MXF19" s="1" t="s">
        <v>21</v>
      </c>
      <c r="MXG19" s="1" t="s">
        <v>70</v>
      </c>
      <c r="MXH19" s="1">
        <v>12170</v>
      </c>
      <c r="MXJ19" s="1" t="s">
        <v>21</v>
      </c>
      <c r="MXK19" s="1" t="s">
        <v>70</v>
      </c>
      <c r="MXL19" s="1">
        <v>12170</v>
      </c>
      <c r="MXN19" s="1" t="s">
        <v>21</v>
      </c>
      <c r="MXO19" s="1" t="s">
        <v>70</v>
      </c>
      <c r="MXP19" s="1">
        <v>12170</v>
      </c>
      <c r="MXR19" s="1" t="s">
        <v>21</v>
      </c>
      <c r="MXS19" s="1" t="s">
        <v>70</v>
      </c>
      <c r="MXT19" s="1">
        <v>12170</v>
      </c>
      <c r="MXV19" s="1" t="s">
        <v>21</v>
      </c>
      <c r="MXW19" s="1" t="s">
        <v>70</v>
      </c>
      <c r="MXX19" s="1">
        <v>12170</v>
      </c>
      <c r="MXZ19" s="1" t="s">
        <v>21</v>
      </c>
      <c r="MYA19" s="1" t="s">
        <v>70</v>
      </c>
      <c r="MYB19" s="1">
        <v>12170</v>
      </c>
      <c r="MYD19" s="1" t="s">
        <v>21</v>
      </c>
      <c r="MYE19" s="1" t="s">
        <v>70</v>
      </c>
      <c r="MYF19" s="1">
        <v>12170</v>
      </c>
      <c r="MYH19" s="1" t="s">
        <v>21</v>
      </c>
      <c r="MYI19" s="1" t="s">
        <v>70</v>
      </c>
      <c r="MYJ19" s="1">
        <v>12170</v>
      </c>
      <c r="MYL19" s="1" t="s">
        <v>21</v>
      </c>
      <c r="MYM19" s="1" t="s">
        <v>70</v>
      </c>
      <c r="MYN19" s="1">
        <v>12170</v>
      </c>
      <c r="MYP19" s="1" t="s">
        <v>21</v>
      </c>
      <c r="MYQ19" s="1" t="s">
        <v>70</v>
      </c>
      <c r="MYR19" s="1">
        <v>12170</v>
      </c>
      <c r="MYT19" s="1" t="s">
        <v>21</v>
      </c>
      <c r="MYU19" s="1" t="s">
        <v>70</v>
      </c>
      <c r="MYV19" s="1">
        <v>12170</v>
      </c>
      <c r="MYX19" s="1" t="s">
        <v>21</v>
      </c>
      <c r="MYY19" s="1" t="s">
        <v>70</v>
      </c>
      <c r="MYZ19" s="1">
        <v>12170</v>
      </c>
      <c r="MZB19" s="1" t="s">
        <v>21</v>
      </c>
      <c r="MZC19" s="1" t="s">
        <v>70</v>
      </c>
      <c r="MZD19" s="1">
        <v>12170</v>
      </c>
      <c r="MZF19" s="1" t="s">
        <v>21</v>
      </c>
      <c r="MZG19" s="1" t="s">
        <v>70</v>
      </c>
      <c r="MZH19" s="1">
        <v>12170</v>
      </c>
      <c r="MZJ19" s="1" t="s">
        <v>21</v>
      </c>
      <c r="MZK19" s="1" t="s">
        <v>70</v>
      </c>
      <c r="MZL19" s="1">
        <v>12170</v>
      </c>
      <c r="MZN19" s="1" t="s">
        <v>21</v>
      </c>
      <c r="MZO19" s="1" t="s">
        <v>70</v>
      </c>
      <c r="MZP19" s="1">
        <v>12170</v>
      </c>
      <c r="MZR19" s="1" t="s">
        <v>21</v>
      </c>
      <c r="MZS19" s="1" t="s">
        <v>70</v>
      </c>
      <c r="MZT19" s="1">
        <v>12170</v>
      </c>
      <c r="MZV19" s="1" t="s">
        <v>21</v>
      </c>
      <c r="MZW19" s="1" t="s">
        <v>70</v>
      </c>
      <c r="MZX19" s="1">
        <v>12170</v>
      </c>
      <c r="MZZ19" s="1" t="s">
        <v>21</v>
      </c>
      <c r="NAA19" s="1" t="s">
        <v>70</v>
      </c>
      <c r="NAB19" s="1">
        <v>12170</v>
      </c>
      <c r="NAD19" s="1" t="s">
        <v>21</v>
      </c>
      <c r="NAE19" s="1" t="s">
        <v>70</v>
      </c>
      <c r="NAF19" s="1">
        <v>12170</v>
      </c>
      <c r="NAH19" s="1" t="s">
        <v>21</v>
      </c>
      <c r="NAI19" s="1" t="s">
        <v>70</v>
      </c>
      <c r="NAJ19" s="1">
        <v>12170</v>
      </c>
      <c r="NAL19" s="1" t="s">
        <v>21</v>
      </c>
      <c r="NAM19" s="1" t="s">
        <v>70</v>
      </c>
      <c r="NAN19" s="1">
        <v>12170</v>
      </c>
      <c r="NAP19" s="1" t="s">
        <v>21</v>
      </c>
      <c r="NAQ19" s="1" t="s">
        <v>70</v>
      </c>
      <c r="NAR19" s="1">
        <v>12170</v>
      </c>
      <c r="NAT19" s="1" t="s">
        <v>21</v>
      </c>
      <c r="NAU19" s="1" t="s">
        <v>70</v>
      </c>
      <c r="NAV19" s="1">
        <v>12170</v>
      </c>
      <c r="NAX19" s="1" t="s">
        <v>21</v>
      </c>
      <c r="NAY19" s="1" t="s">
        <v>70</v>
      </c>
      <c r="NAZ19" s="1">
        <v>12170</v>
      </c>
      <c r="NBB19" s="1" t="s">
        <v>21</v>
      </c>
      <c r="NBC19" s="1" t="s">
        <v>70</v>
      </c>
      <c r="NBD19" s="1">
        <v>12170</v>
      </c>
      <c r="NBF19" s="1" t="s">
        <v>21</v>
      </c>
      <c r="NBG19" s="1" t="s">
        <v>70</v>
      </c>
      <c r="NBH19" s="1">
        <v>12170</v>
      </c>
      <c r="NBJ19" s="1" t="s">
        <v>21</v>
      </c>
      <c r="NBK19" s="1" t="s">
        <v>70</v>
      </c>
      <c r="NBL19" s="1">
        <v>12170</v>
      </c>
      <c r="NBN19" s="1" t="s">
        <v>21</v>
      </c>
      <c r="NBO19" s="1" t="s">
        <v>70</v>
      </c>
      <c r="NBP19" s="1">
        <v>12170</v>
      </c>
      <c r="NBR19" s="1" t="s">
        <v>21</v>
      </c>
      <c r="NBS19" s="1" t="s">
        <v>70</v>
      </c>
      <c r="NBT19" s="1">
        <v>12170</v>
      </c>
      <c r="NBV19" s="1" t="s">
        <v>21</v>
      </c>
      <c r="NBW19" s="1" t="s">
        <v>70</v>
      </c>
      <c r="NBX19" s="1">
        <v>12170</v>
      </c>
      <c r="NBZ19" s="1" t="s">
        <v>21</v>
      </c>
      <c r="NCA19" s="1" t="s">
        <v>70</v>
      </c>
      <c r="NCB19" s="1">
        <v>12170</v>
      </c>
      <c r="NCD19" s="1" t="s">
        <v>21</v>
      </c>
      <c r="NCE19" s="1" t="s">
        <v>70</v>
      </c>
      <c r="NCF19" s="1">
        <v>12170</v>
      </c>
      <c r="NCH19" s="1" t="s">
        <v>21</v>
      </c>
      <c r="NCI19" s="1" t="s">
        <v>70</v>
      </c>
      <c r="NCJ19" s="1">
        <v>12170</v>
      </c>
      <c r="NCL19" s="1" t="s">
        <v>21</v>
      </c>
      <c r="NCM19" s="1" t="s">
        <v>70</v>
      </c>
      <c r="NCN19" s="1">
        <v>12170</v>
      </c>
      <c r="NCP19" s="1" t="s">
        <v>21</v>
      </c>
      <c r="NCQ19" s="1" t="s">
        <v>70</v>
      </c>
      <c r="NCR19" s="1">
        <v>12170</v>
      </c>
      <c r="NCT19" s="1" t="s">
        <v>21</v>
      </c>
      <c r="NCU19" s="1" t="s">
        <v>70</v>
      </c>
      <c r="NCV19" s="1">
        <v>12170</v>
      </c>
      <c r="NCX19" s="1" t="s">
        <v>21</v>
      </c>
      <c r="NCY19" s="1" t="s">
        <v>70</v>
      </c>
      <c r="NCZ19" s="1">
        <v>12170</v>
      </c>
      <c r="NDB19" s="1" t="s">
        <v>21</v>
      </c>
      <c r="NDC19" s="1" t="s">
        <v>70</v>
      </c>
      <c r="NDD19" s="1">
        <v>12170</v>
      </c>
      <c r="NDF19" s="1" t="s">
        <v>21</v>
      </c>
      <c r="NDG19" s="1" t="s">
        <v>70</v>
      </c>
      <c r="NDH19" s="1">
        <v>12170</v>
      </c>
      <c r="NDJ19" s="1" t="s">
        <v>21</v>
      </c>
      <c r="NDK19" s="1" t="s">
        <v>70</v>
      </c>
      <c r="NDL19" s="1">
        <v>12170</v>
      </c>
      <c r="NDN19" s="1" t="s">
        <v>21</v>
      </c>
      <c r="NDO19" s="1" t="s">
        <v>70</v>
      </c>
      <c r="NDP19" s="1">
        <v>12170</v>
      </c>
      <c r="NDR19" s="1" t="s">
        <v>21</v>
      </c>
      <c r="NDS19" s="1" t="s">
        <v>70</v>
      </c>
      <c r="NDT19" s="1">
        <v>12170</v>
      </c>
      <c r="NDV19" s="1" t="s">
        <v>21</v>
      </c>
      <c r="NDW19" s="1" t="s">
        <v>70</v>
      </c>
      <c r="NDX19" s="1">
        <v>12170</v>
      </c>
      <c r="NDZ19" s="1" t="s">
        <v>21</v>
      </c>
      <c r="NEA19" s="1" t="s">
        <v>70</v>
      </c>
      <c r="NEB19" s="1">
        <v>12170</v>
      </c>
      <c r="NED19" s="1" t="s">
        <v>21</v>
      </c>
      <c r="NEE19" s="1" t="s">
        <v>70</v>
      </c>
      <c r="NEF19" s="1">
        <v>12170</v>
      </c>
      <c r="NEH19" s="1" t="s">
        <v>21</v>
      </c>
      <c r="NEI19" s="1" t="s">
        <v>70</v>
      </c>
      <c r="NEJ19" s="1">
        <v>12170</v>
      </c>
      <c r="NEL19" s="1" t="s">
        <v>21</v>
      </c>
      <c r="NEM19" s="1" t="s">
        <v>70</v>
      </c>
      <c r="NEN19" s="1">
        <v>12170</v>
      </c>
      <c r="NEP19" s="1" t="s">
        <v>21</v>
      </c>
      <c r="NEQ19" s="1" t="s">
        <v>70</v>
      </c>
      <c r="NER19" s="1">
        <v>12170</v>
      </c>
      <c r="NET19" s="1" t="s">
        <v>21</v>
      </c>
      <c r="NEU19" s="1" t="s">
        <v>70</v>
      </c>
      <c r="NEV19" s="1">
        <v>12170</v>
      </c>
      <c r="NEX19" s="1" t="s">
        <v>21</v>
      </c>
      <c r="NEY19" s="1" t="s">
        <v>70</v>
      </c>
      <c r="NEZ19" s="1">
        <v>12170</v>
      </c>
      <c r="NFB19" s="1" t="s">
        <v>21</v>
      </c>
      <c r="NFC19" s="1" t="s">
        <v>70</v>
      </c>
      <c r="NFD19" s="1">
        <v>12170</v>
      </c>
      <c r="NFF19" s="1" t="s">
        <v>21</v>
      </c>
      <c r="NFG19" s="1" t="s">
        <v>70</v>
      </c>
      <c r="NFH19" s="1">
        <v>12170</v>
      </c>
      <c r="NFJ19" s="1" t="s">
        <v>21</v>
      </c>
      <c r="NFK19" s="1" t="s">
        <v>70</v>
      </c>
      <c r="NFL19" s="1">
        <v>12170</v>
      </c>
      <c r="NFN19" s="1" t="s">
        <v>21</v>
      </c>
      <c r="NFO19" s="1" t="s">
        <v>70</v>
      </c>
      <c r="NFP19" s="1">
        <v>12170</v>
      </c>
      <c r="NFR19" s="1" t="s">
        <v>21</v>
      </c>
      <c r="NFS19" s="1" t="s">
        <v>70</v>
      </c>
      <c r="NFT19" s="1">
        <v>12170</v>
      </c>
      <c r="NFV19" s="1" t="s">
        <v>21</v>
      </c>
      <c r="NFW19" s="1" t="s">
        <v>70</v>
      </c>
      <c r="NFX19" s="1">
        <v>12170</v>
      </c>
      <c r="NFZ19" s="1" t="s">
        <v>21</v>
      </c>
      <c r="NGA19" s="1" t="s">
        <v>70</v>
      </c>
      <c r="NGB19" s="1">
        <v>12170</v>
      </c>
      <c r="NGD19" s="1" t="s">
        <v>21</v>
      </c>
      <c r="NGE19" s="1" t="s">
        <v>70</v>
      </c>
      <c r="NGF19" s="1">
        <v>12170</v>
      </c>
      <c r="NGH19" s="1" t="s">
        <v>21</v>
      </c>
      <c r="NGI19" s="1" t="s">
        <v>70</v>
      </c>
      <c r="NGJ19" s="1">
        <v>12170</v>
      </c>
      <c r="NGL19" s="1" t="s">
        <v>21</v>
      </c>
      <c r="NGM19" s="1" t="s">
        <v>70</v>
      </c>
      <c r="NGN19" s="1">
        <v>12170</v>
      </c>
      <c r="NGP19" s="1" t="s">
        <v>21</v>
      </c>
      <c r="NGQ19" s="1" t="s">
        <v>70</v>
      </c>
      <c r="NGR19" s="1">
        <v>12170</v>
      </c>
      <c r="NGT19" s="1" t="s">
        <v>21</v>
      </c>
      <c r="NGU19" s="1" t="s">
        <v>70</v>
      </c>
      <c r="NGV19" s="1">
        <v>12170</v>
      </c>
      <c r="NGX19" s="1" t="s">
        <v>21</v>
      </c>
      <c r="NGY19" s="1" t="s">
        <v>70</v>
      </c>
      <c r="NGZ19" s="1">
        <v>12170</v>
      </c>
      <c r="NHB19" s="1" t="s">
        <v>21</v>
      </c>
      <c r="NHC19" s="1" t="s">
        <v>70</v>
      </c>
      <c r="NHD19" s="1">
        <v>12170</v>
      </c>
      <c r="NHF19" s="1" t="s">
        <v>21</v>
      </c>
      <c r="NHG19" s="1" t="s">
        <v>70</v>
      </c>
      <c r="NHH19" s="1">
        <v>12170</v>
      </c>
      <c r="NHJ19" s="1" t="s">
        <v>21</v>
      </c>
      <c r="NHK19" s="1" t="s">
        <v>70</v>
      </c>
      <c r="NHL19" s="1">
        <v>12170</v>
      </c>
      <c r="NHN19" s="1" t="s">
        <v>21</v>
      </c>
      <c r="NHO19" s="1" t="s">
        <v>70</v>
      </c>
      <c r="NHP19" s="1">
        <v>12170</v>
      </c>
      <c r="NHR19" s="1" t="s">
        <v>21</v>
      </c>
      <c r="NHS19" s="1" t="s">
        <v>70</v>
      </c>
      <c r="NHT19" s="1">
        <v>12170</v>
      </c>
      <c r="NHV19" s="1" t="s">
        <v>21</v>
      </c>
      <c r="NHW19" s="1" t="s">
        <v>70</v>
      </c>
      <c r="NHX19" s="1">
        <v>12170</v>
      </c>
      <c r="NHZ19" s="1" t="s">
        <v>21</v>
      </c>
      <c r="NIA19" s="1" t="s">
        <v>70</v>
      </c>
      <c r="NIB19" s="1">
        <v>12170</v>
      </c>
      <c r="NID19" s="1" t="s">
        <v>21</v>
      </c>
      <c r="NIE19" s="1" t="s">
        <v>70</v>
      </c>
      <c r="NIF19" s="1">
        <v>12170</v>
      </c>
      <c r="NIH19" s="1" t="s">
        <v>21</v>
      </c>
      <c r="NII19" s="1" t="s">
        <v>70</v>
      </c>
      <c r="NIJ19" s="1">
        <v>12170</v>
      </c>
      <c r="NIL19" s="1" t="s">
        <v>21</v>
      </c>
      <c r="NIM19" s="1" t="s">
        <v>70</v>
      </c>
      <c r="NIN19" s="1">
        <v>12170</v>
      </c>
      <c r="NIP19" s="1" t="s">
        <v>21</v>
      </c>
      <c r="NIQ19" s="1" t="s">
        <v>70</v>
      </c>
      <c r="NIR19" s="1">
        <v>12170</v>
      </c>
      <c r="NIT19" s="1" t="s">
        <v>21</v>
      </c>
      <c r="NIU19" s="1" t="s">
        <v>70</v>
      </c>
      <c r="NIV19" s="1">
        <v>12170</v>
      </c>
      <c r="NIX19" s="1" t="s">
        <v>21</v>
      </c>
      <c r="NIY19" s="1" t="s">
        <v>70</v>
      </c>
      <c r="NIZ19" s="1">
        <v>12170</v>
      </c>
      <c r="NJB19" s="1" t="s">
        <v>21</v>
      </c>
      <c r="NJC19" s="1" t="s">
        <v>70</v>
      </c>
      <c r="NJD19" s="1">
        <v>12170</v>
      </c>
      <c r="NJF19" s="1" t="s">
        <v>21</v>
      </c>
      <c r="NJG19" s="1" t="s">
        <v>70</v>
      </c>
      <c r="NJH19" s="1">
        <v>12170</v>
      </c>
      <c r="NJJ19" s="1" t="s">
        <v>21</v>
      </c>
      <c r="NJK19" s="1" t="s">
        <v>70</v>
      </c>
      <c r="NJL19" s="1">
        <v>12170</v>
      </c>
      <c r="NJN19" s="1" t="s">
        <v>21</v>
      </c>
      <c r="NJO19" s="1" t="s">
        <v>70</v>
      </c>
      <c r="NJP19" s="1">
        <v>12170</v>
      </c>
      <c r="NJR19" s="1" t="s">
        <v>21</v>
      </c>
      <c r="NJS19" s="1" t="s">
        <v>70</v>
      </c>
      <c r="NJT19" s="1">
        <v>12170</v>
      </c>
      <c r="NJV19" s="1" t="s">
        <v>21</v>
      </c>
      <c r="NJW19" s="1" t="s">
        <v>70</v>
      </c>
      <c r="NJX19" s="1">
        <v>12170</v>
      </c>
      <c r="NJZ19" s="1" t="s">
        <v>21</v>
      </c>
      <c r="NKA19" s="1" t="s">
        <v>70</v>
      </c>
      <c r="NKB19" s="1">
        <v>12170</v>
      </c>
      <c r="NKD19" s="1" t="s">
        <v>21</v>
      </c>
      <c r="NKE19" s="1" t="s">
        <v>70</v>
      </c>
      <c r="NKF19" s="1">
        <v>12170</v>
      </c>
      <c r="NKH19" s="1" t="s">
        <v>21</v>
      </c>
      <c r="NKI19" s="1" t="s">
        <v>70</v>
      </c>
      <c r="NKJ19" s="1">
        <v>12170</v>
      </c>
      <c r="NKL19" s="1" t="s">
        <v>21</v>
      </c>
      <c r="NKM19" s="1" t="s">
        <v>70</v>
      </c>
      <c r="NKN19" s="1">
        <v>12170</v>
      </c>
      <c r="NKP19" s="1" t="s">
        <v>21</v>
      </c>
      <c r="NKQ19" s="1" t="s">
        <v>70</v>
      </c>
      <c r="NKR19" s="1">
        <v>12170</v>
      </c>
      <c r="NKT19" s="1" t="s">
        <v>21</v>
      </c>
      <c r="NKU19" s="1" t="s">
        <v>70</v>
      </c>
      <c r="NKV19" s="1">
        <v>12170</v>
      </c>
      <c r="NKX19" s="1" t="s">
        <v>21</v>
      </c>
      <c r="NKY19" s="1" t="s">
        <v>70</v>
      </c>
      <c r="NKZ19" s="1">
        <v>12170</v>
      </c>
      <c r="NLB19" s="1" t="s">
        <v>21</v>
      </c>
      <c r="NLC19" s="1" t="s">
        <v>70</v>
      </c>
      <c r="NLD19" s="1">
        <v>12170</v>
      </c>
      <c r="NLF19" s="1" t="s">
        <v>21</v>
      </c>
      <c r="NLG19" s="1" t="s">
        <v>70</v>
      </c>
      <c r="NLH19" s="1">
        <v>12170</v>
      </c>
      <c r="NLJ19" s="1" t="s">
        <v>21</v>
      </c>
      <c r="NLK19" s="1" t="s">
        <v>70</v>
      </c>
      <c r="NLL19" s="1">
        <v>12170</v>
      </c>
      <c r="NLN19" s="1" t="s">
        <v>21</v>
      </c>
      <c r="NLO19" s="1" t="s">
        <v>70</v>
      </c>
      <c r="NLP19" s="1">
        <v>12170</v>
      </c>
      <c r="NLR19" s="1" t="s">
        <v>21</v>
      </c>
      <c r="NLS19" s="1" t="s">
        <v>70</v>
      </c>
      <c r="NLT19" s="1">
        <v>12170</v>
      </c>
      <c r="NLV19" s="1" t="s">
        <v>21</v>
      </c>
      <c r="NLW19" s="1" t="s">
        <v>70</v>
      </c>
      <c r="NLX19" s="1">
        <v>12170</v>
      </c>
      <c r="NLZ19" s="1" t="s">
        <v>21</v>
      </c>
      <c r="NMA19" s="1" t="s">
        <v>70</v>
      </c>
      <c r="NMB19" s="1">
        <v>12170</v>
      </c>
      <c r="NMD19" s="1" t="s">
        <v>21</v>
      </c>
      <c r="NME19" s="1" t="s">
        <v>70</v>
      </c>
      <c r="NMF19" s="1">
        <v>12170</v>
      </c>
      <c r="NMH19" s="1" t="s">
        <v>21</v>
      </c>
      <c r="NMI19" s="1" t="s">
        <v>70</v>
      </c>
      <c r="NMJ19" s="1">
        <v>12170</v>
      </c>
      <c r="NML19" s="1" t="s">
        <v>21</v>
      </c>
      <c r="NMM19" s="1" t="s">
        <v>70</v>
      </c>
      <c r="NMN19" s="1">
        <v>12170</v>
      </c>
      <c r="NMP19" s="1" t="s">
        <v>21</v>
      </c>
      <c r="NMQ19" s="1" t="s">
        <v>70</v>
      </c>
      <c r="NMR19" s="1">
        <v>12170</v>
      </c>
      <c r="NMT19" s="1" t="s">
        <v>21</v>
      </c>
      <c r="NMU19" s="1" t="s">
        <v>70</v>
      </c>
      <c r="NMV19" s="1">
        <v>12170</v>
      </c>
      <c r="NMX19" s="1" t="s">
        <v>21</v>
      </c>
      <c r="NMY19" s="1" t="s">
        <v>70</v>
      </c>
      <c r="NMZ19" s="1">
        <v>12170</v>
      </c>
      <c r="NNB19" s="1" t="s">
        <v>21</v>
      </c>
      <c r="NNC19" s="1" t="s">
        <v>70</v>
      </c>
      <c r="NND19" s="1">
        <v>12170</v>
      </c>
      <c r="NNF19" s="1" t="s">
        <v>21</v>
      </c>
      <c r="NNG19" s="1" t="s">
        <v>70</v>
      </c>
      <c r="NNH19" s="1">
        <v>12170</v>
      </c>
      <c r="NNJ19" s="1" t="s">
        <v>21</v>
      </c>
      <c r="NNK19" s="1" t="s">
        <v>70</v>
      </c>
      <c r="NNL19" s="1">
        <v>12170</v>
      </c>
      <c r="NNN19" s="1" t="s">
        <v>21</v>
      </c>
      <c r="NNO19" s="1" t="s">
        <v>70</v>
      </c>
      <c r="NNP19" s="1">
        <v>12170</v>
      </c>
      <c r="NNR19" s="1" t="s">
        <v>21</v>
      </c>
      <c r="NNS19" s="1" t="s">
        <v>70</v>
      </c>
      <c r="NNT19" s="1">
        <v>12170</v>
      </c>
      <c r="NNV19" s="1" t="s">
        <v>21</v>
      </c>
      <c r="NNW19" s="1" t="s">
        <v>70</v>
      </c>
      <c r="NNX19" s="1">
        <v>12170</v>
      </c>
      <c r="NNZ19" s="1" t="s">
        <v>21</v>
      </c>
      <c r="NOA19" s="1" t="s">
        <v>70</v>
      </c>
      <c r="NOB19" s="1">
        <v>12170</v>
      </c>
      <c r="NOD19" s="1" t="s">
        <v>21</v>
      </c>
      <c r="NOE19" s="1" t="s">
        <v>70</v>
      </c>
      <c r="NOF19" s="1">
        <v>12170</v>
      </c>
      <c r="NOH19" s="1" t="s">
        <v>21</v>
      </c>
      <c r="NOI19" s="1" t="s">
        <v>70</v>
      </c>
      <c r="NOJ19" s="1">
        <v>12170</v>
      </c>
      <c r="NOL19" s="1" t="s">
        <v>21</v>
      </c>
      <c r="NOM19" s="1" t="s">
        <v>70</v>
      </c>
      <c r="NON19" s="1">
        <v>12170</v>
      </c>
      <c r="NOP19" s="1" t="s">
        <v>21</v>
      </c>
      <c r="NOQ19" s="1" t="s">
        <v>70</v>
      </c>
      <c r="NOR19" s="1">
        <v>12170</v>
      </c>
      <c r="NOT19" s="1" t="s">
        <v>21</v>
      </c>
      <c r="NOU19" s="1" t="s">
        <v>70</v>
      </c>
      <c r="NOV19" s="1">
        <v>12170</v>
      </c>
      <c r="NOX19" s="1" t="s">
        <v>21</v>
      </c>
      <c r="NOY19" s="1" t="s">
        <v>70</v>
      </c>
      <c r="NOZ19" s="1">
        <v>12170</v>
      </c>
      <c r="NPB19" s="1" t="s">
        <v>21</v>
      </c>
      <c r="NPC19" s="1" t="s">
        <v>70</v>
      </c>
      <c r="NPD19" s="1">
        <v>12170</v>
      </c>
      <c r="NPF19" s="1" t="s">
        <v>21</v>
      </c>
      <c r="NPG19" s="1" t="s">
        <v>70</v>
      </c>
      <c r="NPH19" s="1">
        <v>12170</v>
      </c>
      <c r="NPJ19" s="1" t="s">
        <v>21</v>
      </c>
      <c r="NPK19" s="1" t="s">
        <v>70</v>
      </c>
      <c r="NPL19" s="1">
        <v>12170</v>
      </c>
      <c r="NPN19" s="1" t="s">
        <v>21</v>
      </c>
      <c r="NPO19" s="1" t="s">
        <v>70</v>
      </c>
      <c r="NPP19" s="1">
        <v>12170</v>
      </c>
      <c r="NPR19" s="1" t="s">
        <v>21</v>
      </c>
      <c r="NPS19" s="1" t="s">
        <v>70</v>
      </c>
      <c r="NPT19" s="1">
        <v>12170</v>
      </c>
      <c r="NPV19" s="1" t="s">
        <v>21</v>
      </c>
      <c r="NPW19" s="1" t="s">
        <v>70</v>
      </c>
      <c r="NPX19" s="1">
        <v>12170</v>
      </c>
      <c r="NPZ19" s="1" t="s">
        <v>21</v>
      </c>
      <c r="NQA19" s="1" t="s">
        <v>70</v>
      </c>
      <c r="NQB19" s="1">
        <v>12170</v>
      </c>
      <c r="NQD19" s="1" t="s">
        <v>21</v>
      </c>
      <c r="NQE19" s="1" t="s">
        <v>70</v>
      </c>
      <c r="NQF19" s="1">
        <v>12170</v>
      </c>
      <c r="NQH19" s="1" t="s">
        <v>21</v>
      </c>
      <c r="NQI19" s="1" t="s">
        <v>70</v>
      </c>
      <c r="NQJ19" s="1">
        <v>12170</v>
      </c>
      <c r="NQL19" s="1" t="s">
        <v>21</v>
      </c>
      <c r="NQM19" s="1" t="s">
        <v>70</v>
      </c>
      <c r="NQN19" s="1">
        <v>12170</v>
      </c>
      <c r="NQP19" s="1" t="s">
        <v>21</v>
      </c>
      <c r="NQQ19" s="1" t="s">
        <v>70</v>
      </c>
      <c r="NQR19" s="1">
        <v>12170</v>
      </c>
      <c r="NQT19" s="1" t="s">
        <v>21</v>
      </c>
      <c r="NQU19" s="1" t="s">
        <v>70</v>
      </c>
      <c r="NQV19" s="1">
        <v>12170</v>
      </c>
      <c r="NQX19" s="1" t="s">
        <v>21</v>
      </c>
      <c r="NQY19" s="1" t="s">
        <v>70</v>
      </c>
      <c r="NQZ19" s="1">
        <v>12170</v>
      </c>
      <c r="NRB19" s="1" t="s">
        <v>21</v>
      </c>
      <c r="NRC19" s="1" t="s">
        <v>70</v>
      </c>
      <c r="NRD19" s="1">
        <v>12170</v>
      </c>
      <c r="NRF19" s="1" t="s">
        <v>21</v>
      </c>
      <c r="NRG19" s="1" t="s">
        <v>70</v>
      </c>
      <c r="NRH19" s="1">
        <v>12170</v>
      </c>
      <c r="NRJ19" s="1" t="s">
        <v>21</v>
      </c>
      <c r="NRK19" s="1" t="s">
        <v>70</v>
      </c>
      <c r="NRL19" s="1">
        <v>12170</v>
      </c>
      <c r="NRN19" s="1" t="s">
        <v>21</v>
      </c>
      <c r="NRO19" s="1" t="s">
        <v>70</v>
      </c>
      <c r="NRP19" s="1">
        <v>12170</v>
      </c>
      <c r="NRR19" s="1" t="s">
        <v>21</v>
      </c>
      <c r="NRS19" s="1" t="s">
        <v>70</v>
      </c>
      <c r="NRT19" s="1">
        <v>12170</v>
      </c>
      <c r="NRV19" s="1" t="s">
        <v>21</v>
      </c>
      <c r="NRW19" s="1" t="s">
        <v>70</v>
      </c>
      <c r="NRX19" s="1">
        <v>12170</v>
      </c>
      <c r="NRZ19" s="1" t="s">
        <v>21</v>
      </c>
      <c r="NSA19" s="1" t="s">
        <v>70</v>
      </c>
      <c r="NSB19" s="1">
        <v>12170</v>
      </c>
      <c r="NSD19" s="1" t="s">
        <v>21</v>
      </c>
      <c r="NSE19" s="1" t="s">
        <v>70</v>
      </c>
      <c r="NSF19" s="1">
        <v>12170</v>
      </c>
      <c r="NSH19" s="1" t="s">
        <v>21</v>
      </c>
      <c r="NSI19" s="1" t="s">
        <v>70</v>
      </c>
      <c r="NSJ19" s="1">
        <v>12170</v>
      </c>
      <c r="NSL19" s="1" t="s">
        <v>21</v>
      </c>
      <c r="NSM19" s="1" t="s">
        <v>70</v>
      </c>
      <c r="NSN19" s="1">
        <v>12170</v>
      </c>
      <c r="NSP19" s="1" t="s">
        <v>21</v>
      </c>
      <c r="NSQ19" s="1" t="s">
        <v>70</v>
      </c>
      <c r="NSR19" s="1">
        <v>12170</v>
      </c>
      <c r="NST19" s="1" t="s">
        <v>21</v>
      </c>
      <c r="NSU19" s="1" t="s">
        <v>70</v>
      </c>
      <c r="NSV19" s="1">
        <v>12170</v>
      </c>
      <c r="NSX19" s="1" t="s">
        <v>21</v>
      </c>
      <c r="NSY19" s="1" t="s">
        <v>70</v>
      </c>
      <c r="NSZ19" s="1">
        <v>12170</v>
      </c>
      <c r="NTB19" s="1" t="s">
        <v>21</v>
      </c>
      <c r="NTC19" s="1" t="s">
        <v>70</v>
      </c>
      <c r="NTD19" s="1">
        <v>12170</v>
      </c>
      <c r="NTF19" s="1" t="s">
        <v>21</v>
      </c>
      <c r="NTG19" s="1" t="s">
        <v>70</v>
      </c>
      <c r="NTH19" s="1">
        <v>12170</v>
      </c>
      <c r="NTJ19" s="1" t="s">
        <v>21</v>
      </c>
      <c r="NTK19" s="1" t="s">
        <v>70</v>
      </c>
      <c r="NTL19" s="1">
        <v>12170</v>
      </c>
      <c r="NTN19" s="1" t="s">
        <v>21</v>
      </c>
      <c r="NTO19" s="1" t="s">
        <v>70</v>
      </c>
      <c r="NTP19" s="1">
        <v>12170</v>
      </c>
      <c r="NTR19" s="1" t="s">
        <v>21</v>
      </c>
      <c r="NTS19" s="1" t="s">
        <v>70</v>
      </c>
      <c r="NTT19" s="1">
        <v>12170</v>
      </c>
      <c r="NTV19" s="1" t="s">
        <v>21</v>
      </c>
      <c r="NTW19" s="1" t="s">
        <v>70</v>
      </c>
      <c r="NTX19" s="1">
        <v>12170</v>
      </c>
      <c r="NTZ19" s="1" t="s">
        <v>21</v>
      </c>
      <c r="NUA19" s="1" t="s">
        <v>70</v>
      </c>
      <c r="NUB19" s="1">
        <v>12170</v>
      </c>
      <c r="NUD19" s="1" t="s">
        <v>21</v>
      </c>
      <c r="NUE19" s="1" t="s">
        <v>70</v>
      </c>
      <c r="NUF19" s="1">
        <v>12170</v>
      </c>
      <c r="NUH19" s="1" t="s">
        <v>21</v>
      </c>
      <c r="NUI19" s="1" t="s">
        <v>70</v>
      </c>
      <c r="NUJ19" s="1">
        <v>12170</v>
      </c>
      <c r="NUL19" s="1" t="s">
        <v>21</v>
      </c>
      <c r="NUM19" s="1" t="s">
        <v>70</v>
      </c>
      <c r="NUN19" s="1">
        <v>12170</v>
      </c>
      <c r="NUP19" s="1" t="s">
        <v>21</v>
      </c>
      <c r="NUQ19" s="1" t="s">
        <v>70</v>
      </c>
      <c r="NUR19" s="1">
        <v>12170</v>
      </c>
      <c r="NUT19" s="1" t="s">
        <v>21</v>
      </c>
      <c r="NUU19" s="1" t="s">
        <v>70</v>
      </c>
      <c r="NUV19" s="1">
        <v>12170</v>
      </c>
      <c r="NUX19" s="1" t="s">
        <v>21</v>
      </c>
      <c r="NUY19" s="1" t="s">
        <v>70</v>
      </c>
      <c r="NUZ19" s="1">
        <v>12170</v>
      </c>
      <c r="NVB19" s="1" t="s">
        <v>21</v>
      </c>
      <c r="NVC19" s="1" t="s">
        <v>70</v>
      </c>
      <c r="NVD19" s="1">
        <v>12170</v>
      </c>
      <c r="NVF19" s="1" t="s">
        <v>21</v>
      </c>
      <c r="NVG19" s="1" t="s">
        <v>70</v>
      </c>
      <c r="NVH19" s="1">
        <v>12170</v>
      </c>
      <c r="NVJ19" s="1" t="s">
        <v>21</v>
      </c>
      <c r="NVK19" s="1" t="s">
        <v>70</v>
      </c>
      <c r="NVL19" s="1">
        <v>12170</v>
      </c>
      <c r="NVN19" s="1" t="s">
        <v>21</v>
      </c>
      <c r="NVO19" s="1" t="s">
        <v>70</v>
      </c>
      <c r="NVP19" s="1">
        <v>12170</v>
      </c>
      <c r="NVR19" s="1" t="s">
        <v>21</v>
      </c>
      <c r="NVS19" s="1" t="s">
        <v>70</v>
      </c>
      <c r="NVT19" s="1">
        <v>12170</v>
      </c>
      <c r="NVV19" s="1" t="s">
        <v>21</v>
      </c>
      <c r="NVW19" s="1" t="s">
        <v>70</v>
      </c>
      <c r="NVX19" s="1">
        <v>12170</v>
      </c>
      <c r="NVZ19" s="1" t="s">
        <v>21</v>
      </c>
      <c r="NWA19" s="1" t="s">
        <v>70</v>
      </c>
      <c r="NWB19" s="1">
        <v>12170</v>
      </c>
      <c r="NWD19" s="1" t="s">
        <v>21</v>
      </c>
      <c r="NWE19" s="1" t="s">
        <v>70</v>
      </c>
      <c r="NWF19" s="1">
        <v>12170</v>
      </c>
      <c r="NWH19" s="1" t="s">
        <v>21</v>
      </c>
      <c r="NWI19" s="1" t="s">
        <v>70</v>
      </c>
      <c r="NWJ19" s="1">
        <v>12170</v>
      </c>
      <c r="NWL19" s="1" t="s">
        <v>21</v>
      </c>
      <c r="NWM19" s="1" t="s">
        <v>70</v>
      </c>
      <c r="NWN19" s="1">
        <v>12170</v>
      </c>
      <c r="NWP19" s="1" t="s">
        <v>21</v>
      </c>
      <c r="NWQ19" s="1" t="s">
        <v>70</v>
      </c>
      <c r="NWR19" s="1">
        <v>12170</v>
      </c>
      <c r="NWT19" s="1" t="s">
        <v>21</v>
      </c>
      <c r="NWU19" s="1" t="s">
        <v>70</v>
      </c>
      <c r="NWV19" s="1">
        <v>12170</v>
      </c>
      <c r="NWX19" s="1" t="s">
        <v>21</v>
      </c>
      <c r="NWY19" s="1" t="s">
        <v>70</v>
      </c>
      <c r="NWZ19" s="1">
        <v>12170</v>
      </c>
      <c r="NXB19" s="1" t="s">
        <v>21</v>
      </c>
      <c r="NXC19" s="1" t="s">
        <v>70</v>
      </c>
      <c r="NXD19" s="1">
        <v>12170</v>
      </c>
      <c r="NXF19" s="1" t="s">
        <v>21</v>
      </c>
      <c r="NXG19" s="1" t="s">
        <v>70</v>
      </c>
      <c r="NXH19" s="1">
        <v>12170</v>
      </c>
      <c r="NXJ19" s="1" t="s">
        <v>21</v>
      </c>
      <c r="NXK19" s="1" t="s">
        <v>70</v>
      </c>
      <c r="NXL19" s="1">
        <v>12170</v>
      </c>
      <c r="NXN19" s="1" t="s">
        <v>21</v>
      </c>
      <c r="NXO19" s="1" t="s">
        <v>70</v>
      </c>
      <c r="NXP19" s="1">
        <v>12170</v>
      </c>
      <c r="NXR19" s="1" t="s">
        <v>21</v>
      </c>
      <c r="NXS19" s="1" t="s">
        <v>70</v>
      </c>
      <c r="NXT19" s="1">
        <v>12170</v>
      </c>
      <c r="NXV19" s="1" t="s">
        <v>21</v>
      </c>
      <c r="NXW19" s="1" t="s">
        <v>70</v>
      </c>
      <c r="NXX19" s="1">
        <v>12170</v>
      </c>
      <c r="NXZ19" s="1" t="s">
        <v>21</v>
      </c>
      <c r="NYA19" s="1" t="s">
        <v>70</v>
      </c>
      <c r="NYB19" s="1">
        <v>12170</v>
      </c>
      <c r="NYD19" s="1" t="s">
        <v>21</v>
      </c>
      <c r="NYE19" s="1" t="s">
        <v>70</v>
      </c>
      <c r="NYF19" s="1">
        <v>12170</v>
      </c>
      <c r="NYH19" s="1" t="s">
        <v>21</v>
      </c>
      <c r="NYI19" s="1" t="s">
        <v>70</v>
      </c>
      <c r="NYJ19" s="1">
        <v>12170</v>
      </c>
      <c r="NYL19" s="1" t="s">
        <v>21</v>
      </c>
      <c r="NYM19" s="1" t="s">
        <v>70</v>
      </c>
      <c r="NYN19" s="1">
        <v>12170</v>
      </c>
      <c r="NYP19" s="1" t="s">
        <v>21</v>
      </c>
      <c r="NYQ19" s="1" t="s">
        <v>70</v>
      </c>
      <c r="NYR19" s="1">
        <v>12170</v>
      </c>
      <c r="NYT19" s="1" t="s">
        <v>21</v>
      </c>
      <c r="NYU19" s="1" t="s">
        <v>70</v>
      </c>
      <c r="NYV19" s="1">
        <v>12170</v>
      </c>
      <c r="NYX19" s="1" t="s">
        <v>21</v>
      </c>
      <c r="NYY19" s="1" t="s">
        <v>70</v>
      </c>
      <c r="NYZ19" s="1">
        <v>12170</v>
      </c>
      <c r="NZB19" s="1" t="s">
        <v>21</v>
      </c>
      <c r="NZC19" s="1" t="s">
        <v>70</v>
      </c>
      <c r="NZD19" s="1">
        <v>12170</v>
      </c>
      <c r="NZF19" s="1" t="s">
        <v>21</v>
      </c>
      <c r="NZG19" s="1" t="s">
        <v>70</v>
      </c>
      <c r="NZH19" s="1">
        <v>12170</v>
      </c>
      <c r="NZJ19" s="1" t="s">
        <v>21</v>
      </c>
      <c r="NZK19" s="1" t="s">
        <v>70</v>
      </c>
      <c r="NZL19" s="1">
        <v>12170</v>
      </c>
      <c r="NZN19" s="1" t="s">
        <v>21</v>
      </c>
      <c r="NZO19" s="1" t="s">
        <v>70</v>
      </c>
      <c r="NZP19" s="1">
        <v>12170</v>
      </c>
      <c r="NZR19" s="1" t="s">
        <v>21</v>
      </c>
      <c r="NZS19" s="1" t="s">
        <v>70</v>
      </c>
      <c r="NZT19" s="1">
        <v>12170</v>
      </c>
      <c r="NZV19" s="1" t="s">
        <v>21</v>
      </c>
      <c r="NZW19" s="1" t="s">
        <v>70</v>
      </c>
      <c r="NZX19" s="1">
        <v>12170</v>
      </c>
      <c r="NZZ19" s="1" t="s">
        <v>21</v>
      </c>
      <c r="OAA19" s="1" t="s">
        <v>70</v>
      </c>
      <c r="OAB19" s="1">
        <v>12170</v>
      </c>
      <c r="OAD19" s="1" t="s">
        <v>21</v>
      </c>
      <c r="OAE19" s="1" t="s">
        <v>70</v>
      </c>
      <c r="OAF19" s="1">
        <v>12170</v>
      </c>
      <c r="OAH19" s="1" t="s">
        <v>21</v>
      </c>
      <c r="OAI19" s="1" t="s">
        <v>70</v>
      </c>
      <c r="OAJ19" s="1">
        <v>12170</v>
      </c>
      <c r="OAL19" s="1" t="s">
        <v>21</v>
      </c>
      <c r="OAM19" s="1" t="s">
        <v>70</v>
      </c>
      <c r="OAN19" s="1">
        <v>12170</v>
      </c>
      <c r="OAP19" s="1" t="s">
        <v>21</v>
      </c>
      <c r="OAQ19" s="1" t="s">
        <v>70</v>
      </c>
      <c r="OAR19" s="1">
        <v>12170</v>
      </c>
      <c r="OAT19" s="1" t="s">
        <v>21</v>
      </c>
      <c r="OAU19" s="1" t="s">
        <v>70</v>
      </c>
      <c r="OAV19" s="1">
        <v>12170</v>
      </c>
      <c r="OAX19" s="1" t="s">
        <v>21</v>
      </c>
      <c r="OAY19" s="1" t="s">
        <v>70</v>
      </c>
      <c r="OAZ19" s="1">
        <v>12170</v>
      </c>
      <c r="OBB19" s="1" t="s">
        <v>21</v>
      </c>
      <c r="OBC19" s="1" t="s">
        <v>70</v>
      </c>
      <c r="OBD19" s="1">
        <v>12170</v>
      </c>
      <c r="OBF19" s="1" t="s">
        <v>21</v>
      </c>
      <c r="OBG19" s="1" t="s">
        <v>70</v>
      </c>
      <c r="OBH19" s="1">
        <v>12170</v>
      </c>
      <c r="OBJ19" s="1" t="s">
        <v>21</v>
      </c>
      <c r="OBK19" s="1" t="s">
        <v>70</v>
      </c>
      <c r="OBL19" s="1">
        <v>12170</v>
      </c>
      <c r="OBN19" s="1" t="s">
        <v>21</v>
      </c>
      <c r="OBO19" s="1" t="s">
        <v>70</v>
      </c>
      <c r="OBP19" s="1">
        <v>12170</v>
      </c>
      <c r="OBR19" s="1" t="s">
        <v>21</v>
      </c>
      <c r="OBS19" s="1" t="s">
        <v>70</v>
      </c>
      <c r="OBT19" s="1">
        <v>12170</v>
      </c>
      <c r="OBV19" s="1" t="s">
        <v>21</v>
      </c>
      <c r="OBW19" s="1" t="s">
        <v>70</v>
      </c>
      <c r="OBX19" s="1">
        <v>12170</v>
      </c>
      <c r="OBZ19" s="1" t="s">
        <v>21</v>
      </c>
      <c r="OCA19" s="1" t="s">
        <v>70</v>
      </c>
      <c r="OCB19" s="1">
        <v>12170</v>
      </c>
      <c r="OCD19" s="1" t="s">
        <v>21</v>
      </c>
      <c r="OCE19" s="1" t="s">
        <v>70</v>
      </c>
      <c r="OCF19" s="1">
        <v>12170</v>
      </c>
      <c r="OCH19" s="1" t="s">
        <v>21</v>
      </c>
      <c r="OCI19" s="1" t="s">
        <v>70</v>
      </c>
      <c r="OCJ19" s="1">
        <v>12170</v>
      </c>
      <c r="OCL19" s="1" t="s">
        <v>21</v>
      </c>
      <c r="OCM19" s="1" t="s">
        <v>70</v>
      </c>
      <c r="OCN19" s="1">
        <v>12170</v>
      </c>
      <c r="OCP19" s="1" t="s">
        <v>21</v>
      </c>
      <c r="OCQ19" s="1" t="s">
        <v>70</v>
      </c>
      <c r="OCR19" s="1">
        <v>12170</v>
      </c>
      <c r="OCT19" s="1" t="s">
        <v>21</v>
      </c>
      <c r="OCU19" s="1" t="s">
        <v>70</v>
      </c>
      <c r="OCV19" s="1">
        <v>12170</v>
      </c>
      <c r="OCX19" s="1" t="s">
        <v>21</v>
      </c>
      <c r="OCY19" s="1" t="s">
        <v>70</v>
      </c>
      <c r="OCZ19" s="1">
        <v>12170</v>
      </c>
      <c r="ODB19" s="1" t="s">
        <v>21</v>
      </c>
      <c r="ODC19" s="1" t="s">
        <v>70</v>
      </c>
      <c r="ODD19" s="1">
        <v>12170</v>
      </c>
      <c r="ODF19" s="1" t="s">
        <v>21</v>
      </c>
      <c r="ODG19" s="1" t="s">
        <v>70</v>
      </c>
      <c r="ODH19" s="1">
        <v>12170</v>
      </c>
      <c r="ODJ19" s="1" t="s">
        <v>21</v>
      </c>
      <c r="ODK19" s="1" t="s">
        <v>70</v>
      </c>
      <c r="ODL19" s="1">
        <v>12170</v>
      </c>
      <c r="ODN19" s="1" t="s">
        <v>21</v>
      </c>
      <c r="ODO19" s="1" t="s">
        <v>70</v>
      </c>
      <c r="ODP19" s="1">
        <v>12170</v>
      </c>
      <c r="ODR19" s="1" t="s">
        <v>21</v>
      </c>
      <c r="ODS19" s="1" t="s">
        <v>70</v>
      </c>
      <c r="ODT19" s="1">
        <v>12170</v>
      </c>
      <c r="ODV19" s="1" t="s">
        <v>21</v>
      </c>
      <c r="ODW19" s="1" t="s">
        <v>70</v>
      </c>
      <c r="ODX19" s="1">
        <v>12170</v>
      </c>
      <c r="ODZ19" s="1" t="s">
        <v>21</v>
      </c>
      <c r="OEA19" s="1" t="s">
        <v>70</v>
      </c>
      <c r="OEB19" s="1">
        <v>12170</v>
      </c>
      <c r="OED19" s="1" t="s">
        <v>21</v>
      </c>
      <c r="OEE19" s="1" t="s">
        <v>70</v>
      </c>
      <c r="OEF19" s="1">
        <v>12170</v>
      </c>
      <c r="OEH19" s="1" t="s">
        <v>21</v>
      </c>
      <c r="OEI19" s="1" t="s">
        <v>70</v>
      </c>
      <c r="OEJ19" s="1">
        <v>12170</v>
      </c>
      <c r="OEL19" s="1" t="s">
        <v>21</v>
      </c>
      <c r="OEM19" s="1" t="s">
        <v>70</v>
      </c>
      <c r="OEN19" s="1">
        <v>12170</v>
      </c>
      <c r="OEP19" s="1" t="s">
        <v>21</v>
      </c>
      <c r="OEQ19" s="1" t="s">
        <v>70</v>
      </c>
      <c r="OER19" s="1">
        <v>12170</v>
      </c>
      <c r="OET19" s="1" t="s">
        <v>21</v>
      </c>
      <c r="OEU19" s="1" t="s">
        <v>70</v>
      </c>
      <c r="OEV19" s="1">
        <v>12170</v>
      </c>
      <c r="OEX19" s="1" t="s">
        <v>21</v>
      </c>
      <c r="OEY19" s="1" t="s">
        <v>70</v>
      </c>
      <c r="OEZ19" s="1">
        <v>12170</v>
      </c>
      <c r="OFB19" s="1" t="s">
        <v>21</v>
      </c>
      <c r="OFC19" s="1" t="s">
        <v>70</v>
      </c>
      <c r="OFD19" s="1">
        <v>12170</v>
      </c>
      <c r="OFF19" s="1" t="s">
        <v>21</v>
      </c>
      <c r="OFG19" s="1" t="s">
        <v>70</v>
      </c>
      <c r="OFH19" s="1">
        <v>12170</v>
      </c>
      <c r="OFJ19" s="1" t="s">
        <v>21</v>
      </c>
      <c r="OFK19" s="1" t="s">
        <v>70</v>
      </c>
      <c r="OFL19" s="1">
        <v>12170</v>
      </c>
      <c r="OFN19" s="1" t="s">
        <v>21</v>
      </c>
      <c r="OFO19" s="1" t="s">
        <v>70</v>
      </c>
      <c r="OFP19" s="1">
        <v>12170</v>
      </c>
      <c r="OFR19" s="1" t="s">
        <v>21</v>
      </c>
      <c r="OFS19" s="1" t="s">
        <v>70</v>
      </c>
      <c r="OFT19" s="1">
        <v>12170</v>
      </c>
      <c r="OFV19" s="1" t="s">
        <v>21</v>
      </c>
      <c r="OFW19" s="1" t="s">
        <v>70</v>
      </c>
      <c r="OFX19" s="1">
        <v>12170</v>
      </c>
      <c r="OFZ19" s="1" t="s">
        <v>21</v>
      </c>
      <c r="OGA19" s="1" t="s">
        <v>70</v>
      </c>
      <c r="OGB19" s="1">
        <v>12170</v>
      </c>
      <c r="OGD19" s="1" t="s">
        <v>21</v>
      </c>
      <c r="OGE19" s="1" t="s">
        <v>70</v>
      </c>
      <c r="OGF19" s="1">
        <v>12170</v>
      </c>
      <c r="OGH19" s="1" t="s">
        <v>21</v>
      </c>
      <c r="OGI19" s="1" t="s">
        <v>70</v>
      </c>
      <c r="OGJ19" s="1">
        <v>12170</v>
      </c>
      <c r="OGL19" s="1" t="s">
        <v>21</v>
      </c>
      <c r="OGM19" s="1" t="s">
        <v>70</v>
      </c>
      <c r="OGN19" s="1">
        <v>12170</v>
      </c>
      <c r="OGP19" s="1" t="s">
        <v>21</v>
      </c>
      <c r="OGQ19" s="1" t="s">
        <v>70</v>
      </c>
      <c r="OGR19" s="1">
        <v>12170</v>
      </c>
      <c r="OGT19" s="1" t="s">
        <v>21</v>
      </c>
      <c r="OGU19" s="1" t="s">
        <v>70</v>
      </c>
      <c r="OGV19" s="1">
        <v>12170</v>
      </c>
      <c r="OGX19" s="1" t="s">
        <v>21</v>
      </c>
      <c r="OGY19" s="1" t="s">
        <v>70</v>
      </c>
      <c r="OGZ19" s="1">
        <v>12170</v>
      </c>
      <c r="OHB19" s="1" t="s">
        <v>21</v>
      </c>
      <c r="OHC19" s="1" t="s">
        <v>70</v>
      </c>
      <c r="OHD19" s="1">
        <v>12170</v>
      </c>
      <c r="OHF19" s="1" t="s">
        <v>21</v>
      </c>
      <c r="OHG19" s="1" t="s">
        <v>70</v>
      </c>
      <c r="OHH19" s="1">
        <v>12170</v>
      </c>
      <c r="OHJ19" s="1" t="s">
        <v>21</v>
      </c>
      <c r="OHK19" s="1" t="s">
        <v>70</v>
      </c>
      <c r="OHL19" s="1">
        <v>12170</v>
      </c>
      <c r="OHN19" s="1" t="s">
        <v>21</v>
      </c>
      <c r="OHO19" s="1" t="s">
        <v>70</v>
      </c>
      <c r="OHP19" s="1">
        <v>12170</v>
      </c>
      <c r="OHR19" s="1" t="s">
        <v>21</v>
      </c>
      <c r="OHS19" s="1" t="s">
        <v>70</v>
      </c>
      <c r="OHT19" s="1">
        <v>12170</v>
      </c>
      <c r="OHV19" s="1" t="s">
        <v>21</v>
      </c>
      <c r="OHW19" s="1" t="s">
        <v>70</v>
      </c>
      <c r="OHX19" s="1">
        <v>12170</v>
      </c>
      <c r="OHZ19" s="1" t="s">
        <v>21</v>
      </c>
      <c r="OIA19" s="1" t="s">
        <v>70</v>
      </c>
      <c r="OIB19" s="1">
        <v>12170</v>
      </c>
      <c r="OID19" s="1" t="s">
        <v>21</v>
      </c>
      <c r="OIE19" s="1" t="s">
        <v>70</v>
      </c>
      <c r="OIF19" s="1">
        <v>12170</v>
      </c>
      <c r="OIH19" s="1" t="s">
        <v>21</v>
      </c>
      <c r="OII19" s="1" t="s">
        <v>70</v>
      </c>
      <c r="OIJ19" s="1">
        <v>12170</v>
      </c>
      <c r="OIL19" s="1" t="s">
        <v>21</v>
      </c>
      <c r="OIM19" s="1" t="s">
        <v>70</v>
      </c>
      <c r="OIN19" s="1">
        <v>12170</v>
      </c>
      <c r="OIP19" s="1" t="s">
        <v>21</v>
      </c>
      <c r="OIQ19" s="1" t="s">
        <v>70</v>
      </c>
      <c r="OIR19" s="1">
        <v>12170</v>
      </c>
      <c r="OIT19" s="1" t="s">
        <v>21</v>
      </c>
      <c r="OIU19" s="1" t="s">
        <v>70</v>
      </c>
      <c r="OIV19" s="1">
        <v>12170</v>
      </c>
      <c r="OIX19" s="1" t="s">
        <v>21</v>
      </c>
      <c r="OIY19" s="1" t="s">
        <v>70</v>
      </c>
      <c r="OIZ19" s="1">
        <v>12170</v>
      </c>
      <c r="OJB19" s="1" t="s">
        <v>21</v>
      </c>
      <c r="OJC19" s="1" t="s">
        <v>70</v>
      </c>
      <c r="OJD19" s="1">
        <v>12170</v>
      </c>
      <c r="OJF19" s="1" t="s">
        <v>21</v>
      </c>
      <c r="OJG19" s="1" t="s">
        <v>70</v>
      </c>
      <c r="OJH19" s="1">
        <v>12170</v>
      </c>
      <c r="OJJ19" s="1" t="s">
        <v>21</v>
      </c>
      <c r="OJK19" s="1" t="s">
        <v>70</v>
      </c>
      <c r="OJL19" s="1">
        <v>12170</v>
      </c>
      <c r="OJN19" s="1" t="s">
        <v>21</v>
      </c>
      <c r="OJO19" s="1" t="s">
        <v>70</v>
      </c>
      <c r="OJP19" s="1">
        <v>12170</v>
      </c>
      <c r="OJR19" s="1" t="s">
        <v>21</v>
      </c>
      <c r="OJS19" s="1" t="s">
        <v>70</v>
      </c>
      <c r="OJT19" s="1">
        <v>12170</v>
      </c>
      <c r="OJV19" s="1" t="s">
        <v>21</v>
      </c>
      <c r="OJW19" s="1" t="s">
        <v>70</v>
      </c>
      <c r="OJX19" s="1">
        <v>12170</v>
      </c>
      <c r="OJZ19" s="1" t="s">
        <v>21</v>
      </c>
      <c r="OKA19" s="1" t="s">
        <v>70</v>
      </c>
      <c r="OKB19" s="1">
        <v>12170</v>
      </c>
      <c r="OKD19" s="1" t="s">
        <v>21</v>
      </c>
      <c r="OKE19" s="1" t="s">
        <v>70</v>
      </c>
      <c r="OKF19" s="1">
        <v>12170</v>
      </c>
      <c r="OKH19" s="1" t="s">
        <v>21</v>
      </c>
      <c r="OKI19" s="1" t="s">
        <v>70</v>
      </c>
      <c r="OKJ19" s="1">
        <v>12170</v>
      </c>
      <c r="OKL19" s="1" t="s">
        <v>21</v>
      </c>
      <c r="OKM19" s="1" t="s">
        <v>70</v>
      </c>
      <c r="OKN19" s="1">
        <v>12170</v>
      </c>
      <c r="OKP19" s="1" t="s">
        <v>21</v>
      </c>
      <c r="OKQ19" s="1" t="s">
        <v>70</v>
      </c>
      <c r="OKR19" s="1">
        <v>12170</v>
      </c>
      <c r="OKT19" s="1" t="s">
        <v>21</v>
      </c>
      <c r="OKU19" s="1" t="s">
        <v>70</v>
      </c>
      <c r="OKV19" s="1">
        <v>12170</v>
      </c>
      <c r="OKX19" s="1" t="s">
        <v>21</v>
      </c>
      <c r="OKY19" s="1" t="s">
        <v>70</v>
      </c>
      <c r="OKZ19" s="1">
        <v>12170</v>
      </c>
      <c r="OLB19" s="1" t="s">
        <v>21</v>
      </c>
      <c r="OLC19" s="1" t="s">
        <v>70</v>
      </c>
      <c r="OLD19" s="1">
        <v>12170</v>
      </c>
      <c r="OLF19" s="1" t="s">
        <v>21</v>
      </c>
      <c r="OLG19" s="1" t="s">
        <v>70</v>
      </c>
      <c r="OLH19" s="1">
        <v>12170</v>
      </c>
      <c r="OLJ19" s="1" t="s">
        <v>21</v>
      </c>
      <c r="OLK19" s="1" t="s">
        <v>70</v>
      </c>
      <c r="OLL19" s="1">
        <v>12170</v>
      </c>
      <c r="OLN19" s="1" t="s">
        <v>21</v>
      </c>
      <c r="OLO19" s="1" t="s">
        <v>70</v>
      </c>
      <c r="OLP19" s="1">
        <v>12170</v>
      </c>
      <c r="OLR19" s="1" t="s">
        <v>21</v>
      </c>
      <c r="OLS19" s="1" t="s">
        <v>70</v>
      </c>
      <c r="OLT19" s="1">
        <v>12170</v>
      </c>
      <c r="OLV19" s="1" t="s">
        <v>21</v>
      </c>
      <c r="OLW19" s="1" t="s">
        <v>70</v>
      </c>
      <c r="OLX19" s="1">
        <v>12170</v>
      </c>
      <c r="OLZ19" s="1" t="s">
        <v>21</v>
      </c>
      <c r="OMA19" s="1" t="s">
        <v>70</v>
      </c>
      <c r="OMB19" s="1">
        <v>12170</v>
      </c>
      <c r="OMD19" s="1" t="s">
        <v>21</v>
      </c>
      <c r="OME19" s="1" t="s">
        <v>70</v>
      </c>
      <c r="OMF19" s="1">
        <v>12170</v>
      </c>
      <c r="OMH19" s="1" t="s">
        <v>21</v>
      </c>
      <c r="OMI19" s="1" t="s">
        <v>70</v>
      </c>
      <c r="OMJ19" s="1">
        <v>12170</v>
      </c>
      <c r="OML19" s="1" t="s">
        <v>21</v>
      </c>
      <c r="OMM19" s="1" t="s">
        <v>70</v>
      </c>
      <c r="OMN19" s="1">
        <v>12170</v>
      </c>
      <c r="OMP19" s="1" t="s">
        <v>21</v>
      </c>
      <c r="OMQ19" s="1" t="s">
        <v>70</v>
      </c>
      <c r="OMR19" s="1">
        <v>12170</v>
      </c>
      <c r="OMT19" s="1" t="s">
        <v>21</v>
      </c>
      <c r="OMU19" s="1" t="s">
        <v>70</v>
      </c>
      <c r="OMV19" s="1">
        <v>12170</v>
      </c>
      <c r="OMX19" s="1" t="s">
        <v>21</v>
      </c>
      <c r="OMY19" s="1" t="s">
        <v>70</v>
      </c>
      <c r="OMZ19" s="1">
        <v>12170</v>
      </c>
      <c r="ONB19" s="1" t="s">
        <v>21</v>
      </c>
      <c r="ONC19" s="1" t="s">
        <v>70</v>
      </c>
      <c r="OND19" s="1">
        <v>12170</v>
      </c>
      <c r="ONF19" s="1" t="s">
        <v>21</v>
      </c>
      <c r="ONG19" s="1" t="s">
        <v>70</v>
      </c>
      <c r="ONH19" s="1">
        <v>12170</v>
      </c>
      <c r="ONJ19" s="1" t="s">
        <v>21</v>
      </c>
      <c r="ONK19" s="1" t="s">
        <v>70</v>
      </c>
      <c r="ONL19" s="1">
        <v>12170</v>
      </c>
      <c r="ONN19" s="1" t="s">
        <v>21</v>
      </c>
      <c r="ONO19" s="1" t="s">
        <v>70</v>
      </c>
      <c r="ONP19" s="1">
        <v>12170</v>
      </c>
      <c r="ONR19" s="1" t="s">
        <v>21</v>
      </c>
      <c r="ONS19" s="1" t="s">
        <v>70</v>
      </c>
      <c r="ONT19" s="1">
        <v>12170</v>
      </c>
      <c r="ONV19" s="1" t="s">
        <v>21</v>
      </c>
      <c r="ONW19" s="1" t="s">
        <v>70</v>
      </c>
      <c r="ONX19" s="1">
        <v>12170</v>
      </c>
      <c r="ONZ19" s="1" t="s">
        <v>21</v>
      </c>
      <c r="OOA19" s="1" t="s">
        <v>70</v>
      </c>
      <c r="OOB19" s="1">
        <v>12170</v>
      </c>
      <c r="OOD19" s="1" t="s">
        <v>21</v>
      </c>
      <c r="OOE19" s="1" t="s">
        <v>70</v>
      </c>
      <c r="OOF19" s="1">
        <v>12170</v>
      </c>
      <c r="OOH19" s="1" t="s">
        <v>21</v>
      </c>
      <c r="OOI19" s="1" t="s">
        <v>70</v>
      </c>
      <c r="OOJ19" s="1">
        <v>12170</v>
      </c>
      <c r="OOL19" s="1" t="s">
        <v>21</v>
      </c>
      <c r="OOM19" s="1" t="s">
        <v>70</v>
      </c>
      <c r="OON19" s="1">
        <v>12170</v>
      </c>
      <c r="OOP19" s="1" t="s">
        <v>21</v>
      </c>
      <c r="OOQ19" s="1" t="s">
        <v>70</v>
      </c>
      <c r="OOR19" s="1">
        <v>12170</v>
      </c>
      <c r="OOT19" s="1" t="s">
        <v>21</v>
      </c>
      <c r="OOU19" s="1" t="s">
        <v>70</v>
      </c>
      <c r="OOV19" s="1">
        <v>12170</v>
      </c>
      <c r="OOX19" s="1" t="s">
        <v>21</v>
      </c>
      <c r="OOY19" s="1" t="s">
        <v>70</v>
      </c>
      <c r="OOZ19" s="1">
        <v>12170</v>
      </c>
      <c r="OPB19" s="1" t="s">
        <v>21</v>
      </c>
      <c r="OPC19" s="1" t="s">
        <v>70</v>
      </c>
      <c r="OPD19" s="1">
        <v>12170</v>
      </c>
      <c r="OPF19" s="1" t="s">
        <v>21</v>
      </c>
      <c r="OPG19" s="1" t="s">
        <v>70</v>
      </c>
      <c r="OPH19" s="1">
        <v>12170</v>
      </c>
      <c r="OPJ19" s="1" t="s">
        <v>21</v>
      </c>
      <c r="OPK19" s="1" t="s">
        <v>70</v>
      </c>
      <c r="OPL19" s="1">
        <v>12170</v>
      </c>
      <c r="OPN19" s="1" t="s">
        <v>21</v>
      </c>
      <c r="OPO19" s="1" t="s">
        <v>70</v>
      </c>
      <c r="OPP19" s="1">
        <v>12170</v>
      </c>
      <c r="OPR19" s="1" t="s">
        <v>21</v>
      </c>
      <c r="OPS19" s="1" t="s">
        <v>70</v>
      </c>
      <c r="OPT19" s="1">
        <v>12170</v>
      </c>
      <c r="OPV19" s="1" t="s">
        <v>21</v>
      </c>
      <c r="OPW19" s="1" t="s">
        <v>70</v>
      </c>
      <c r="OPX19" s="1">
        <v>12170</v>
      </c>
      <c r="OPZ19" s="1" t="s">
        <v>21</v>
      </c>
      <c r="OQA19" s="1" t="s">
        <v>70</v>
      </c>
      <c r="OQB19" s="1">
        <v>12170</v>
      </c>
      <c r="OQD19" s="1" t="s">
        <v>21</v>
      </c>
      <c r="OQE19" s="1" t="s">
        <v>70</v>
      </c>
      <c r="OQF19" s="1">
        <v>12170</v>
      </c>
      <c r="OQH19" s="1" t="s">
        <v>21</v>
      </c>
      <c r="OQI19" s="1" t="s">
        <v>70</v>
      </c>
      <c r="OQJ19" s="1">
        <v>12170</v>
      </c>
      <c r="OQL19" s="1" t="s">
        <v>21</v>
      </c>
      <c r="OQM19" s="1" t="s">
        <v>70</v>
      </c>
      <c r="OQN19" s="1">
        <v>12170</v>
      </c>
      <c r="OQP19" s="1" t="s">
        <v>21</v>
      </c>
      <c r="OQQ19" s="1" t="s">
        <v>70</v>
      </c>
      <c r="OQR19" s="1">
        <v>12170</v>
      </c>
      <c r="OQT19" s="1" t="s">
        <v>21</v>
      </c>
      <c r="OQU19" s="1" t="s">
        <v>70</v>
      </c>
      <c r="OQV19" s="1">
        <v>12170</v>
      </c>
      <c r="OQX19" s="1" t="s">
        <v>21</v>
      </c>
      <c r="OQY19" s="1" t="s">
        <v>70</v>
      </c>
      <c r="OQZ19" s="1">
        <v>12170</v>
      </c>
      <c r="ORB19" s="1" t="s">
        <v>21</v>
      </c>
      <c r="ORC19" s="1" t="s">
        <v>70</v>
      </c>
      <c r="ORD19" s="1">
        <v>12170</v>
      </c>
      <c r="ORF19" s="1" t="s">
        <v>21</v>
      </c>
      <c r="ORG19" s="1" t="s">
        <v>70</v>
      </c>
      <c r="ORH19" s="1">
        <v>12170</v>
      </c>
      <c r="ORJ19" s="1" t="s">
        <v>21</v>
      </c>
      <c r="ORK19" s="1" t="s">
        <v>70</v>
      </c>
      <c r="ORL19" s="1">
        <v>12170</v>
      </c>
      <c r="ORN19" s="1" t="s">
        <v>21</v>
      </c>
      <c r="ORO19" s="1" t="s">
        <v>70</v>
      </c>
      <c r="ORP19" s="1">
        <v>12170</v>
      </c>
      <c r="ORR19" s="1" t="s">
        <v>21</v>
      </c>
      <c r="ORS19" s="1" t="s">
        <v>70</v>
      </c>
      <c r="ORT19" s="1">
        <v>12170</v>
      </c>
      <c r="ORV19" s="1" t="s">
        <v>21</v>
      </c>
      <c r="ORW19" s="1" t="s">
        <v>70</v>
      </c>
      <c r="ORX19" s="1">
        <v>12170</v>
      </c>
      <c r="ORZ19" s="1" t="s">
        <v>21</v>
      </c>
      <c r="OSA19" s="1" t="s">
        <v>70</v>
      </c>
      <c r="OSB19" s="1">
        <v>12170</v>
      </c>
      <c r="OSD19" s="1" t="s">
        <v>21</v>
      </c>
      <c r="OSE19" s="1" t="s">
        <v>70</v>
      </c>
      <c r="OSF19" s="1">
        <v>12170</v>
      </c>
      <c r="OSH19" s="1" t="s">
        <v>21</v>
      </c>
      <c r="OSI19" s="1" t="s">
        <v>70</v>
      </c>
      <c r="OSJ19" s="1">
        <v>12170</v>
      </c>
      <c r="OSL19" s="1" t="s">
        <v>21</v>
      </c>
      <c r="OSM19" s="1" t="s">
        <v>70</v>
      </c>
      <c r="OSN19" s="1">
        <v>12170</v>
      </c>
      <c r="OSP19" s="1" t="s">
        <v>21</v>
      </c>
      <c r="OSQ19" s="1" t="s">
        <v>70</v>
      </c>
      <c r="OSR19" s="1">
        <v>12170</v>
      </c>
      <c r="OST19" s="1" t="s">
        <v>21</v>
      </c>
      <c r="OSU19" s="1" t="s">
        <v>70</v>
      </c>
      <c r="OSV19" s="1">
        <v>12170</v>
      </c>
      <c r="OSX19" s="1" t="s">
        <v>21</v>
      </c>
      <c r="OSY19" s="1" t="s">
        <v>70</v>
      </c>
      <c r="OSZ19" s="1">
        <v>12170</v>
      </c>
      <c r="OTB19" s="1" t="s">
        <v>21</v>
      </c>
      <c r="OTC19" s="1" t="s">
        <v>70</v>
      </c>
      <c r="OTD19" s="1">
        <v>12170</v>
      </c>
      <c r="OTF19" s="1" t="s">
        <v>21</v>
      </c>
      <c r="OTG19" s="1" t="s">
        <v>70</v>
      </c>
      <c r="OTH19" s="1">
        <v>12170</v>
      </c>
      <c r="OTJ19" s="1" t="s">
        <v>21</v>
      </c>
      <c r="OTK19" s="1" t="s">
        <v>70</v>
      </c>
      <c r="OTL19" s="1">
        <v>12170</v>
      </c>
      <c r="OTN19" s="1" t="s">
        <v>21</v>
      </c>
      <c r="OTO19" s="1" t="s">
        <v>70</v>
      </c>
      <c r="OTP19" s="1">
        <v>12170</v>
      </c>
      <c r="OTR19" s="1" t="s">
        <v>21</v>
      </c>
      <c r="OTS19" s="1" t="s">
        <v>70</v>
      </c>
      <c r="OTT19" s="1">
        <v>12170</v>
      </c>
      <c r="OTV19" s="1" t="s">
        <v>21</v>
      </c>
      <c r="OTW19" s="1" t="s">
        <v>70</v>
      </c>
      <c r="OTX19" s="1">
        <v>12170</v>
      </c>
      <c r="OTZ19" s="1" t="s">
        <v>21</v>
      </c>
      <c r="OUA19" s="1" t="s">
        <v>70</v>
      </c>
      <c r="OUB19" s="1">
        <v>12170</v>
      </c>
      <c r="OUD19" s="1" t="s">
        <v>21</v>
      </c>
      <c r="OUE19" s="1" t="s">
        <v>70</v>
      </c>
      <c r="OUF19" s="1">
        <v>12170</v>
      </c>
      <c r="OUH19" s="1" t="s">
        <v>21</v>
      </c>
      <c r="OUI19" s="1" t="s">
        <v>70</v>
      </c>
      <c r="OUJ19" s="1">
        <v>12170</v>
      </c>
      <c r="OUL19" s="1" t="s">
        <v>21</v>
      </c>
      <c r="OUM19" s="1" t="s">
        <v>70</v>
      </c>
      <c r="OUN19" s="1">
        <v>12170</v>
      </c>
      <c r="OUP19" s="1" t="s">
        <v>21</v>
      </c>
      <c r="OUQ19" s="1" t="s">
        <v>70</v>
      </c>
      <c r="OUR19" s="1">
        <v>12170</v>
      </c>
      <c r="OUT19" s="1" t="s">
        <v>21</v>
      </c>
      <c r="OUU19" s="1" t="s">
        <v>70</v>
      </c>
      <c r="OUV19" s="1">
        <v>12170</v>
      </c>
      <c r="OUX19" s="1" t="s">
        <v>21</v>
      </c>
      <c r="OUY19" s="1" t="s">
        <v>70</v>
      </c>
      <c r="OUZ19" s="1">
        <v>12170</v>
      </c>
      <c r="OVB19" s="1" t="s">
        <v>21</v>
      </c>
      <c r="OVC19" s="1" t="s">
        <v>70</v>
      </c>
      <c r="OVD19" s="1">
        <v>12170</v>
      </c>
      <c r="OVF19" s="1" t="s">
        <v>21</v>
      </c>
      <c r="OVG19" s="1" t="s">
        <v>70</v>
      </c>
      <c r="OVH19" s="1">
        <v>12170</v>
      </c>
      <c r="OVJ19" s="1" t="s">
        <v>21</v>
      </c>
      <c r="OVK19" s="1" t="s">
        <v>70</v>
      </c>
      <c r="OVL19" s="1">
        <v>12170</v>
      </c>
      <c r="OVN19" s="1" t="s">
        <v>21</v>
      </c>
      <c r="OVO19" s="1" t="s">
        <v>70</v>
      </c>
      <c r="OVP19" s="1">
        <v>12170</v>
      </c>
      <c r="OVR19" s="1" t="s">
        <v>21</v>
      </c>
      <c r="OVS19" s="1" t="s">
        <v>70</v>
      </c>
      <c r="OVT19" s="1">
        <v>12170</v>
      </c>
      <c r="OVV19" s="1" t="s">
        <v>21</v>
      </c>
      <c r="OVW19" s="1" t="s">
        <v>70</v>
      </c>
      <c r="OVX19" s="1">
        <v>12170</v>
      </c>
      <c r="OVZ19" s="1" t="s">
        <v>21</v>
      </c>
      <c r="OWA19" s="1" t="s">
        <v>70</v>
      </c>
      <c r="OWB19" s="1">
        <v>12170</v>
      </c>
      <c r="OWD19" s="1" t="s">
        <v>21</v>
      </c>
      <c r="OWE19" s="1" t="s">
        <v>70</v>
      </c>
      <c r="OWF19" s="1">
        <v>12170</v>
      </c>
      <c r="OWH19" s="1" t="s">
        <v>21</v>
      </c>
      <c r="OWI19" s="1" t="s">
        <v>70</v>
      </c>
      <c r="OWJ19" s="1">
        <v>12170</v>
      </c>
      <c r="OWL19" s="1" t="s">
        <v>21</v>
      </c>
      <c r="OWM19" s="1" t="s">
        <v>70</v>
      </c>
      <c r="OWN19" s="1">
        <v>12170</v>
      </c>
      <c r="OWP19" s="1" t="s">
        <v>21</v>
      </c>
      <c r="OWQ19" s="1" t="s">
        <v>70</v>
      </c>
      <c r="OWR19" s="1">
        <v>12170</v>
      </c>
      <c r="OWT19" s="1" t="s">
        <v>21</v>
      </c>
      <c r="OWU19" s="1" t="s">
        <v>70</v>
      </c>
      <c r="OWV19" s="1">
        <v>12170</v>
      </c>
      <c r="OWX19" s="1" t="s">
        <v>21</v>
      </c>
      <c r="OWY19" s="1" t="s">
        <v>70</v>
      </c>
      <c r="OWZ19" s="1">
        <v>12170</v>
      </c>
      <c r="OXB19" s="1" t="s">
        <v>21</v>
      </c>
      <c r="OXC19" s="1" t="s">
        <v>70</v>
      </c>
      <c r="OXD19" s="1">
        <v>12170</v>
      </c>
      <c r="OXF19" s="1" t="s">
        <v>21</v>
      </c>
      <c r="OXG19" s="1" t="s">
        <v>70</v>
      </c>
      <c r="OXH19" s="1">
        <v>12170</v>
      </c>
      <c r="OXJ19" s="1" t="s">
        <v>21</v>
      </c>
      <c r="OXK19" s="1" t="s">
        <v>70</v>
      </c>
      <c r="OXL19" s="1">
        <v>12170</v>
      </c>
      <c r="OXN19" s="1" t="s">
        <v>21</v>
      </c>
      <c r="OXO19" s="1" t="s">
        <v>70</v>
      </c>
      <c r="OXP19" s="1">
        <v>12170</v>
      </c>
      <c r="OXR19" s="1" t="s">
        <v>21</v>
      </c>
      <c r="OXS19" s="1" t="s">
        <v>70</v>
      </c>
      <c r="OXT19" s="1">
        <v>12170</v>
      </c>
      <c r="OXV19" s="1" t="s">
        <v>21</v>
      </c>
      <c r="OXW19" s="1" t="s">
        <v>70</v>
      </c>
      <c r="OXX19" s="1">
        <v>12170</v>
      </c>
      <c r="OXZ19" s="1" t="s">
        <v>21</v>
      </c>
      <c r="OYA19" s="1" t="s">
        <v>70</v>
      </c>
      <c r="OYB19" s="1">
        <v>12170</v>
      </c>
      <c r="OYD19" s="1" t="s">
        <v>21</v>
      </c>
      <c r="OYE19" s="1" t="s">
        <v>70</v>
      </c>
      <c r="OYF19" s="1">
        <v>12170</v>
      </c>
      <c r="OYH19" s="1" t="s">
        <v>21</v>
      </c>
      <c r="OYI19" s="1" t="s">
        <v>70</v>
      </c>
      <c r="OYJ19" s="1">
        <v>12170</v>
      </c>
      <c r="OYL19" s="1" t="s">
        <v>21</v>
      </c>
      <c r="OYM19" s="1" t="s">
        <v>70</v>
      </c>
      <c r="OYN19" s="1">
        <v>12170</v>
      </c>
      <c r="OYP19" s="1" t="s">
        <v>21</v>
      </c>
      <c r="OYQ19" s="1" t="s">
        <v>70</v>
      </c>
      <c r="OYR19" s="1">
        <v>12170</v>
      </c>
      <c r="OYT19" s="1" t="s">
        <v>21</v>
      </c>
      <c r="OYU19" s="1" t="s">
        <v>70</v>
      </c>
      <c r="OYV19" s="1">
        <v>12170</v>
      </c>
      <c r="OYX19" s="1" t="s">
        <v>21</v>
      </c>
      <c r="OYY19" s="1" t="s">
        <v>70</v>
      </c>
      <c r="OYZ19" s="1">
        <v>12170</v>
      </c>
      <c r="OZB19" s="1" t="s">
        <v>21</v>
      </c>
      <c r="OZC19" s="1" t="s">
        <v>70</v>
      </c>
      <c r="OZD19" s="1">
        <v>12170</v>
      </c>
      <c r="OZF19" s="1" t="s">
        <v>21</v>
      </c>
      <c r="OZG19" s="1" t="s">
        <v>70</v>
      </c>
      <c r="OZH19" s="1">
        <v>12170</v>
      </c>
      <c r="OZJ19" s="1" t="s">
        <v>21</v>
      </c>
      <c r="OZK19" s="1" t="s">
        <v>70</v>
      </c>
      <c r="OZL19" s="1">
        <v>12170</v>
      </c>
      <c r="OZN19" s="1" t="s">
        <v>21</v>
      </c>
      <c r="OZO19" s="1" t="s">
        <v>70</v>
      </c>
      <c r="OZP19" s="1">
        <v>12170</v>
      </c>
      <c r="OZR19" s="1" t="s">
        <v>21</v>
      </c>
      <c r="OZS19" s="1" t="s">
        <v>70</v>
      </c>
      <c r="OZT19" s="1">
        <v>12170</v>
      </c>
      <c r="OZV19" s="1" t="s">
        <v>21</v>
      </c>
      <c r="OZW19" s="1" t="s">
        <v>70</v>
      </c>
      <c r="OZX19" s="1">
        <v>12170</v>
      </c>
      <c r="OZZ19" s="1" t="s">
        <v>21</v>
      </c>
      <c r="PAA19" s="1" t="s">
        <v>70</v>
      </c>
      <c r="PAB19" s="1">
        <v>12170</v>
      </c>
      <c r="PAD19" s="1" t="s">
        <v>21</v>
      </c>
      <c r="PAE19" s="1" t="s">
        <v>70</v>
      </c>
      <c r="PAF19" s="1">
        <v>12170</v>
      </c>
      <c r="PAH19" s="1" t="s">
        <v>21</v>
      </c>
      <c r="PAI19" s="1" t="s">
        <v>70</v>
      </c>
      <c r="PAJ19" s="1">
        <v>12170</v>
      </c>
      <c r="PAL19" s="1" t="s">
        <v>21</v>
      </c>
      <c r="PAM19" s="1" t="s">
        <v>70</v>
      </c>
      <c r="PAN19" s="1">
        <v>12170</v>
      </c>
      <c r="PAP19" s="1" t="s">
        <v>21</v>
      </c>
      <c r="PAQ19" s="1" t="s">
        <v>70</v>
      </c>
      <c r="PAR19" s="1">
        <v>12170</v>
      </c>
      <c r="PAT19" s="1" t="s">
        <v>21</v>
      </c>
      <c r="PAU19" s="1" t="s">
        <v>70</v>
      </c>
      <c r="PAV19" s="1">
        <v>12170</v>
      </c>
      <c r="PAX19" s="1" t="s">
        <v>21</v>
      </c>
      <c r="PAY19" s="1" t="s">
        <v>70</v>
      </c>
      <c r="PAZ19" s="1">
        <v>12170</v>
      </c>
      <c r="PBB19" s="1" t="s">
        <v>21</v>
      </c>
      <c r="PBC19" s="1" t="s">
        <v>70</v>
      </c>
      <c r="PBD19" s="1">
        <v>12170</v>
      </c>
      <c r="PBF19" s="1" t="s">
        <v>21</v>
      </c>
      <c r="PBG19" s="1" t="s">
        <v>70</v>
      </c>
      <c r="PBH19" s="1">
        <v>12170</v>
      </c>
      <c r="PBJ19" s="1" t="s">
        <v>21</v>
      </c>
      <c r="PBK19" s="1" t="s">
        <v>70</v>
      </c>
      <c r="PBL19" s="1">
        <v>12170</v>
      </c>
      <c r="PBN19" s="1" t="s">
        <v>21</v>
      </c>
      <c r="PBO19" s="1" t="s">
        <v>70</v>
      </c>
      <c r="PBP19" s="1">
        <v>12170</v>
      </c>
      <c r="PBR19" s="1" t="s">
        <v>21</v>
      </c>
      <c r="PBS19" s="1" t="s">
        <v>70</v>
      </c>
      <c r="PBT19" s="1">
        <v>12170</v>
      </c>
      <c r="PBV19" s="1" t="s">
        <v>21</v>
      </c>
      <c r="PBW19" s="1" t="s">
        <v>70</v>
      </c>
      <c r="PBX19" s="1">
        <v>12170</v>
      </c>
      <c r="PBZ19" s="1" t="s">
        <v>21</v>
      </c>
      <c r="PCA19" s="1" t="s">
        <v>70</v>
      </c>
      <c r="PCB19" s="1">
        <v>12170</v>
      </c>
      <c r="PCD19" s="1" t="s">
        <v>21</v>
      </c>
      <c r="PCE19" s="1" t="s">
        <v>70</v>
      </c>
      <c r="PCF19" s="1">
        <v>12170</v>
      </c>
      <c r="PCH19" s="1" t="s">
        <v>21</v>
      </c>
      <c r="PCI19" s="1" t="s">
        <v>70</v>
      </c>
      <c r="PCJ19" s="1">
        <v>12170</v>
      </c>
      <c r="PCL19" s="1" t="s">
        <v>21</v>
      </c>
      <c r="PCM19" s="1" t="s">
        <v>70</v>
      </c>
      <c r="PCN19" s="1">
        <v>12170</v>
      </c>
      <c r="PCP19" s="1" t="s">
        <v>21</v>
      </c>
      <c r="PCQ19" s="1" t="s">
        <v>70</v>
      </c>
      <c r="PCR19" s="1">
        <v>12170</v>
      </c>
      <c r="PCT19" s="1" t="s">
        <v>21</v>
      </c>
      <c r="PCU19" s="1" t="s">
        <v>70</v>
      </c>
      <c r="PCV19" s="1">
        <v>12170</v>
      </c>
      <c r="PCX19" s="1" t="s">
        <v>21</v>
      </c>
      <c r="PCY19" s="1" t="s">
        <v>70</v>
      </c>
      <c r="PCZ19" s="1">
        <v>12170</v>
      </c>
      <c r="PDB19" s="1" t="s">
        <v>21</v>
      </c>
      <c r="PDC19" s="1" t="s">
        <v>70</v>
      </c>
      <c r="PDD19" s="1">
        <v>12170</v>
      </c>
      <c r="PDF19" s="1" t="s">
        <v>21</v>
      </c>
      <c r="PDG19" s="1" t="s">
        <v>70</v>
      </c>
      <c r="PDH19" s="1">
        <v>12170</v>
      </c>
      <c r="PDJ19" s="1" t="s">
        <v>21</v>
      </c>
      <c r="PDK19" s="1" t="s">
        <v>70</v>
      </c>
      <c r="PDL19" s="1">
        <v>12170</v>
      </c>
      <c r="PDN19" s="1" t="s">
        <v>21</v>
      </c>
      <c r="PDO19" s="1" t="s">
        <v>70</v>
      </c>
      <c r="PDP19" s="1">
        <v>12170</v>
      </c>
      <c r="PDR19" s="1" t="s">
        <v>21</v>
      </c>
      <c r="PDS19" s="1" t="s">
        <v>70</v>
      </c>
      <c r="PDT19" s="1">
        <v>12170</v>
      </c>
      <c r="PDV19" s="1" t="s">
        <v>21</v>
      </c>
      <c r="PDW19" s="1" t="s">
        <v>70</v>
      </c>
      <c r="PDX19" s="1">
        <v>12170</v>
      </c>
      <c r="PDZ19" s="1" t="s">
        <v>21</v>
      </c>
      <c r="PEA19" s="1" t="s">
        <v>70</v>
      </c>
      <c r="PEB19" s="1">
        <v>12170</v>
      </c>
      <c r="PED19" s="1" t="s">
        <v>21</v>
      </c>
      <c r="PEE19" s="1" t="s">
        <v>70</v>
      </c>
      <c r="PEF19" s="1">
        <v>12170</v>
      </c>
      <c r="PEH19" s="1" t="s">
        <v>21</v>
      </c>
      <c r="PEI19" s="1" t="s">
        <v>70</v>
      </c>
      <c r="PEJ19" s="1">
        <v>12170</v>
      </c>
      <c r="PEL19" s="1" t="s">
        <v>21</v>
      </c>
      <c r="PEM19" s="1" t="s">
        <v>70</v>
      </c>
      <c r="PEN19" s="1">
        <v>12170</v>
      </c>
      <c r="PEP19" s="1" t="s">
        <v>21</v>
      </c>
      <c r="PEQ19" s="1" t="s">
        <v>70</v>
      </c>
      <c r="PER19" s="1">
        <v>12170</v>
      </c>
      <c r="PET19" s="1" t="s">
        <v>21</v>
      </c>
      <c r="PEU19" s="1" t="s">
        <v>70</v>
      </c>
      <c r="PEV19" s="1">
        <v>12170</v>
      </c>
      <c r="PEX19" s="1" t="s">
        <v>21</v>
      </c>
      <c r="PEY19" s="1" t="s">
        <v>70</v>
      </c>
      <c r="PEZ19" s="1">
        <v>12170</v>
      </c>
      <c r="PFB19" s="1" t="s">
        <v>21</v>
      </c>
      <c r="PFC19" s="1" t="s">
        <v>70</v>
      </c>
      <c r="PFD19" s="1">
        <v>12170</v>
      </c>
      <c r="PFF19" s="1" t="s">
        <v>21</v>
      </c>
      <c r="PFG19" s="1" t="s">
        <v>70</v>
      </c>
      <c r="PFH19" s="1">
        <v>12170</v>
      </c>
      <c r="PFJ19" s="1" t="s">
        <v>21</v>
      </c>
      <c r="PFK19" s="1" t="s">
        <v>70</v>
      </c>
      <c r="PFL19" s="1">
        <v>12170</v>
      </c>
      <c r="PFN19" s="1" t="s">
        <v>21</v>
      </c>
      <c r="PFO19" s="1" t="s">
        <v>70</v>
      </c>
      <c r="PFP19" s="1">
        <v>12170</v>
      </c>
      <c r="PFR19" s="1" t="s">
        <v>21</v>
      </c>
      <c r="PFS19" s="1" t="s">
        <v>70</v>
      </c>
      <c r="PFT19" s="1">
        <v>12170</v>
      </c>
      <c r="PFV19" s="1" t="s">
        <v>21</v>
      </c>
      <c r="PFW19" s="1" t="s">
        <v>70</v>
      </c>
      <c r="PFX19" s="1">
        <v>12170</v>
      </c>
      <c r="PFZ19" s="1" t="s">
        <v>21</v>
      </c>
      <c r="PGA19" s="1" t="s">
        <v>70</v>
      </c>
      <c r="PGB19" s="1">
        <v>12170</v>
      </c>
      <c r="PGD19" s="1" t="s">
        <v>21</v>
      </c>
      <c r="PGE19" s="1" t="s">
        <v>70</v>
      </c>
      <c r="PGF19" s="1">
        <v>12170</v>
      </c>
      <c r="PGH19" s="1" t="s">
        <v>21</v>
      </c>
      <c r="PGI19" s="1" t="s">
        <v>70</v>
      </c>
      <c r="PGJ19" s="1">
        <v>12170</v>
      </c>
      <c r="PGL19" s="1" t="s">
        <v>21</v>
      </c>
      <c r="PGM19" s="1" t="s">
        <v>70</v>
      </c>
      <c r="PGN19" s="1">
        <v>12170</v>
      </c>
      <c r="PGP19" s="1" t="s">
        <v>21</v>
      </c>
      <c r="PGQ19" s="1" t="s">
        <v>70</v>
      </c>
      <c r="PGR19" s="1">
        <v>12170</v>
      </c>
      <c r="PGT19" s="1" t="s">
        <v>21</v>
      </c>
      <c r="PGU19" s="1" t="s">
        <v>70</v>
      </c>
      <c r="PGV19" s="1">
        <v>12170</v>
      </c>
      <c r="PGX19" s="1" t="s">
        <v>21</v>
      </c>
      <c r="PGY19" s="1" t="s">
        <v>70</v>
      </c>
      <c r="PGZ19" s="1">
        <v>12170</v>
      </c>
      <c r="PHB19" s="1" t="s">
        <v>21</v>
      </c>
      <c r="PHC19" s="1" t="s">
        <v>70</v>
      </c>
      <c r="PHD19" s="1">
        <v>12170</v>
      </c>
      <c r="PHF19" s="1" t="s">
        <v>21</v>
      </c>
      <c r="PHG19" s="1" t="s">
        <v>70</v>
      </c>
      <c r="PHH19" s="1">
        <v>12170</v>
      </c>
      <c r="PHJ19" s="1" t="s">
        <v>21</v>
      </c>
      <c r="PHK19" s="1" t="s">
        <v>70</v>
      </c>
      <c r="PHL19" s="1">
        <v>12170</v>
      </c>
      <c r="PHN19" s="1" t="s">
        <v>21</v>
      </c>
      <c r="PHO19" s="1" t="s">
        <v>70</v>
      </c>
      <c r="PHP19" s="1">
        <v>12170</v>
      </c>
      <c r="PHR19" s="1" t="s">
        <v>21</v>
      </c>
      <c r="PHS19" s="1" t="s">
        <v>70</v>
      </c>
      <c r="PHT19" s="1">
        <v>12170</v>
      </c>
      <c r="PHV19" s="1" t="s">
        <v>21</v>
      </c>
      <c r="PHW19" s="1" t="s">
        <v>70</v>
      </c>
      <c r="PHX19" s="1">
        <v>12170</v>
      </c>
      <c r="PHZ19" s="1" t="s">
        <v>21</v>
      </c>
      <c r="PIA19" s="1" t="s">
        <v>70</v>
      </c>
      <c r="PIB19" s="1">
        <v>12170</v>
      </c>
      <c r="PID19" s="1" t="s">
        <v>21</v>
      </c>
      <c r="PIE19" s="1" t="s">
        <v>70</v>
      </c>
      <c r="PIF19" s="1">
        <v>12170</v>
      </c>
      <c r="PIH19" s="1" t="s">
        <v>21</v>
      </c>
      <c r="PII19" s="1" t="s">
        <v>70</v>
      </c>
      <c r="PIJ19" s="1">
        <v>12170</v>
      </c>
      <c r="PIL19" s="1" t="s">
        <v>21</v>
      </c>
      <c r="PIM19" s="1" t="s">
        <v>70</v>
      </c>
      <c r="PIN19" s="1">
        <v>12170</v>
      </c>
      <c r="PIP19" s="1" t="s">
        <v>21</v>
      </c>
      <c r="PIQ19" s="1" t="s">
        <v>70</v>
      </c>
      <c r="PIR19" s="1">
        <v>12170</v>
      </c>
      <c r="PIT19" s="1" t="s">
        <v>21</v>
      </c>
      <c r="PIU19" s="1" t="s">
        <v>70</v>
      </c>
      <c r="PIV19" s="1">
        <v>12170</v>
      </c>
      <c r="PIX19" s="1" t="s">
        <v>21</v>
      </c>
      <c r="PIY19" s="1" t="s">
        <v>70</v>
      </c>
      <c r="PIZ19" s="1">
        <v>12170</v>
      </c>
      <c r="PJB19" s="1" t="s">
        <v>21</v>
      </c>
      <c r="PJC19" s="1" t="s">
        <v>70</v>
      </c>
      <c r="PJD19" s="1">
        <v>12170</v>
      </c>
      <c r="PJF19" s="1" t="s">
        <v>21</v>
      </c>
      <c r="PJG19" s="1" t="s">
        <v>70</v>
      </c>
      <c r="PJH19" s="1">
        <v>12170</v>
      </c>
      <c r="PJJ19" s="1" t="s">
        <v>21</v>
      </c>
      <c r="PJK19" s="1" t="s">
        <v>70</v>
      </c>
      <c r="PJL19" s="1">
        <v>12170</v>
      </c>
      <c r="PJN19" s="1" t="s">
        <v>21</v>
      </c>
      <c r="PJO19" s="1" t="s">
        <v>70</v>
      </c>
      <c r="PJP19" s="1">
        <v>12170</v>
      </c>
      <c r="PJR19" s="1" t="s">
        <v>21</v>
      </c>
      <c r="PJS19" s="1" t="s">
        <v>70</v>
      </c>
      <c r="PJT19" s="1">
        <v>12170</v>
      </c>
      <c r="PJV19" s="1" t="s">
        <v>21</v>
      </c>
      <c r="PJW19" s="1" t="s">
        <v>70</v>
      </c>
      <c r="PJX19" s="1">
        <v>12170</v>
      </c>
      <c r="PJZ19" s="1" t="s">
        <v>21</v>
      </c>
      <c r="PKA19" s="1" t="s">
        <v>70</v>
      </c>
      <c r="PKB19" s="1">
        <v>12170</v>
      </c>
      <c r="PKD19" s="1" t="s">
        <v>21</v>
      </c>
      <c r="PKE19" s="1" t="s">
        <v>70</v>
      </c>
      <c r="PKF19" s="1">
        <v>12170</v>
      </c>
      <c r="PKH19" s="1" t="s">
        <v>21</v>
      </c>
      <c r="PKI19" s="1" t="s">
        <v>70</v>
      </c>
      <c r="PKJ19" s="1">
        <v>12170</v>
      </c>
      <c r="PKL19" s="1" t="s">
        <v>21</v>
      </c>
      <c r="PKM19" s="1" t="s">
        <v>70</v>
      </c>
      <c r="PKN19" s="1">
        <v>12170</v>
      </c>
      <c r="PKP19" s="1" t="s">
        <v>21</v>
      </c>
      <c r="PKQ19" s="1" t="s">
        <v>70</v>
      </c>
      <c r="PKR19" s="1">
        <v>12170</v>
      </c>
      <c r="PKT19" s="1" t="s">
        <v>21</v>
      </c>
      <c r="PKU19" s="1" t="s">
        <v>70</v>
      </c>
      <c r="PKV19" s="1">
        <v>12170</v>
      </c>
      <c r="PKX19" s="1" t="s">
        <v>21</v>
      </c>
      <c r="PKY19" s="1" t="s">
        <v>70</v>
      </c>
      <c r="PKZ19" s="1">
        <v>12170</v>
      </c>
      <c r="PLB19" s="1" t="s">
        <v>21</v>
      </c>
      <c r="PLC19" s="1" t="s">
        <v>70</v>
      </c>
      <c r="PLD19" s="1">
        <v>12170</v>
      </c>
      <c r="PLF19" s="1" t="s">
        <v>21</v>
      </c>
      <c r="PLG19" s="1" t="s">
        <v>70</v>
      </c>
      <c r="PLH19" s="1">
        <v>12170</v>
      </c>
      <c r="PLJ19" s="1" t="s">
        <v>21</v>
      </c>
      <c r="PLK19" s="1" t="s">
        <v>70</v>
      </c>
      <c r="PLL19" s="1">
        <v>12170</v>
      </c>
      <c r="PLN19" s="1" t="s">
        <v>21</v>
      </c>
      <c r="PLO19" s="1" t="s">
        <v>70</v>
      </c>
      <c r="PLP19" s="1">
        <v>12170</v>
      </c>
      <c r="PLR19" s="1" t="s">
        <v>21</v>
      </c>
      <c r="PLS19" s="1" t="s">
        <v>70</v>
      </c>
      <c r="PLT19" s="1">
        <v>12170</v>
      </c>
      <c r="PLV19" s="1" t="s">
        <v>21</v>
      </c>
      <c r="PLW19" s="1" t="s">
        <v>70</v>
      </c>
      <c r="PLX19" s="1">
        <v>12170</v>
      </c>
      <c r="PLZ19" s="1" t="s">
        <v>21</v>
      </c>
      <c r="PMA19" s="1" t="s">
        <v>70</v>
      </c>
      <c r="PMB19" s="1">
        <v>12170</v>
      </c>
      <c r="PMD19" s="1" t="s">
        <v>21</v>
      </c>
      <c r="PME19" s="1" t="s">
        <v>70</v>
      </c>
      <c r="PMF19" s="1">
        <v>12170</v>
      </c>
      <c r="PMH19" s="1" t="s">
        <v>21</v>
      </c>
      <c r="PMI19" s="1" t="s">
        <v>70</v>
      </c>
      <c r="PMJ19" s="1">
        <v>12170</v>
      </c>
      <c r="PML19" s="1" t="s">
        <v>21</v>
      </c>
      <c r="PMM19" s="1" t="s">
        <v>70</v>
      </c>
      <c r="PMN19" s="1">
        <v>12170</v>
      </c>
      <c r="PMP19" s="1" t="s">
        <v>21</v>
      </c>
      <c r="PMQ19" s="1" t="s">
        <v>70</v>
      </c>
      <c r="PMR19" s="1">
        <v>12170</v>
      </c>
      <c r="PMT19" s="1" t="s">
        <v>21</v>
      </c>
      <c r="PMU19" s="1" t="s">
        <v>70</v>
      </c>
      <c r="PMV19" s="1">
        <v>12170</v>
      </c>
      <c r="PMX19" s="1" t="s">
        <v>21</v>
      </c>
      <c r="PMY19" s="1" t="s">
        <v>70</v>
      </c>
      <c r="PMZ19" s="1">
        <v>12170</v>
      </c>
      <c r="PNB19" s="1" t="s">
        <v>21</v>
      </c>
      <c r="PNC19" s="1" t="s">
        <v>70</v>
      </c>
      <c r="PND19" s="1">
        <v>12170</v>
      </c>
      <c r="PNF19" s="1" t="s">
        <v>21</v>
      </c>
      <c r="PNG19" s="1" t="s">
        <v>70</v>
      </c>
      <c r="PNH19" s="1">
        <v>12170</v>
      </c>
      <c r="PNJ19" s="1" t="s">
        <v>21</v>
      </c>
      <c r="PNK19" s="1" t="s">
        <v>70</v>
      </c>
      <c r="PNL19" s="1">
        <v>12170</v>
      </c>
      <c r="PNN19" s="1" t="s">
        <v>21</v>
      </c>
      <c r="PNO19" s="1" t="s">
        <v>70</v>
      </c>
      <c r="PNP19" s="1">
        <v>12170</v>
      </c>
      <c r="PNR19" s="1" t="s">
        <v>21</v>
      </c>
      <c r="PNS19" s="1" t="s">
        <v>70</v>
      </c>
      <c r="PNT19" s="1">
        <v>12170</v>
      </c>
      <c r="PNV19" s="1" t="s">
        <v>21</v>
      </c>
      <c r="PNW19" s="1" t="s">
        <v>70</v>
      </c>
      <c r="PNX19" s="1">
        <v>12170</v>
      </c>
      <c r="PNZ19" s="1" t="s">
        <v>21</v>
      </c>
      <c r="POA19" s="1" t="s">
        <v>70</v>
      </c>
      <c r="POB19" s="1">
        <v>12170</v>
      </c>
      <c r="POD19" s="1" t="s">
        <v>21</v>
      </c>
      <c r="POE19" s="1" t="s">
        <v>70</v>
      </c>
      <c r="POF19" s="1">
        <v>12170</v>
      </c>
      <c r="POH19" s="1" t="s">
        <v>21</v>
      </c>
      <c r="POI19" s="1" t="s">
        <v>70</v>
      </c>
      <c r="POJ19" s="1">
        <v>12170</v>
      </c>
      <c r="POL19" s="1" t="s">
        <v>21</v>
      </c>
      <c r="POM19" s="1" t="s">
        <v>70</v>
      </c>
      <c r="PON19" s="1">
        <v>12170</v>
      </c>
      <c r="POP19" s="1" t="s">
        <v>21</v>
      </c>
      <c r="POQ19" s="1" t="s">
        <v>70</v>
      </c>
      <c r="POR19" s="1">
        <v>12170</v>
      </c>
      <c r="POT19" s="1" t="s">
        <v>21</v>
      </c>
      <c r="POU19" s="1" t="s">
        <v>70</v>
      </c>
      <c r="POV19" s="1">
        <v>12170</v>
      </c>
      <c r="POX19" s="1" t="s">
        <v>21</v>
      </c>
      <c r="POY19" s="1" t="s">
        <v>70</v>
      </c>
      <c r="POZ19" s="1">
        <v>12170</v>
      </c>
      <c r="PPB19" s="1" t="s">
        <v>21</v>
      </c>
      <c r="PPC19" s="1" t="s">
        <v>70</v>
      </c>
      <c r="PPD19" s="1">
        <v>12170</v>
      </c>
      <c r="PPF19" s="1" t="s">
        <v>21</v>
      </c>
      <c r="PPG19" s="1" t="s">
        <v>70</v>
      </c>
      <c r="PPH19" s="1">
        <v>12170</v>
      </c>
      <c r="PPJ19" s="1" t="s">
        <v>21</v>
      </c>
      <c r="PPK19" s="1" t="s">
        <v>70</v>
      </c>
      <c r="PPL19" s="1">
        <v>12170</v>
      </c>
      <c r="PPN19" s="1" t="s">
        <v>21</v>
      </c>
      <c r="PPO19" s="1" t="s">
        <v>70</v>
      </c>
      <c r="PPP19" s="1">
        <v>12170</v>
      </c>
      <c r="PPR19" s="1" t="s">
        <v>21</v>
      </c>
      <c r="PPS19" s="1" t="s">
        <v>70</v>
      </c>
      <c r="PPT19" s="1">
        <v>12170</v>
      </c>
      <c r="PPV19" s="1" t="s">
        <v>21</v>
      </c>
      <c r="PPW19" s="1" t="s">
        <v>70</v>
      </c>
      <c r="PPX19" s="1">
        <v>12170</v>
      </c>
      <c r="PPZ19" s="1" t="s">
        <v>21</v>
      </c>
      <c r="PQA19" s="1" t="s">
        <v>70</v>
      </c>
      <c r="PQB19" s="1">
        <v>12170</v>
      </c>
      <c r="PQD19" s="1" t="s">
        <v>21</v>
      </c>
      <c r="PQE19" s="1" t="s">
        <v>70</v>
      </c>
      <c r="PQF19" s="1">
        <v>12170</v>
      </c>
      <c r="PQH19" s="1" t="s">
        <v>21</v>
      </c>
      <c r="PQI19" s="1" t="s">
        <v>70</v>
      </c>
      <c r="PQJ19" s="1">
        <v>12170</v>
      </c>
      <c r="PQL19" s="1" t="s">
        <v>21</v>
      </c>
      <c r="PQM19" s="1" t="s">
        <v>70</v>
      </c>
      <c r="PQN19" s="1">
        <v>12170</v>
      </c>
      <c r="PQP19" s="1" t="s">
        <v>21</v>
      </c>
      <c r="PQQ19" s="1" t="s">
        <v>70</v>
      </c>
      <c r="PQR19" s="1">
        <v>12170</v>
      </c>
      <c r="PQT19" s="1" t="s">
        <v>21</v>
      </c>
      <c r="PQU19" s="1" t="s">
        <v>70</v>
      </c>
      <c r="PQV19" s="1">
        <v>12170</v>
      </c>
      <c r="PQX19" s="1" t="s">
        <v>21</v>
      </c>
      <c r="PQY19" s="1" t="s">
        <v>70</v>
      </c>
      <c r="PQZ19" s="1">
        <v>12170</v>
      </c>
      <c r="PRB19" s="1" t="s">
        <v>21</v>
      </c>
      <c r="PRC19" s="1" t="s">
        <v>70</v>
      </c>
      <c r="PRD19" s="1">
        <v>12170</v>
      </c>
      <c r="PRF19" s="1" t="s">
        <v>21</v>
      </c>
      <c r="PRG19" s="1" t="s">
        <v>70</v>
      </c>
      <c r="PRH19" s="1">
        <v>12170</v>
      </c>
      <c r="PRJ19" s="1" t="s">
        <v>21</v>
      </c>
      <c r="PRK19" s="1" t="s">
        <v>70</v>
      </c>
      <c r="PRL19" s="1">
        <v>12170</v>
      </c>
      <c r="PRN19" s="1" t="s">
        <v>21</v>
      </c>
      <c r="PRO19" s="1" t="s">
        <v>70</v>
      </c>
      <c r="PRP19" s="1">
        <v>12170</v>
      </c>
      <c r="PRR19" s="1" t="s">
        <v>21</v>
      </c>
      <c r="PRS19" s="1" t="s">
        <v>70</v>
      </c>
      <c r="PRT19" s="1">
        <v>12170</v>
      </c>
      <c r="PRV19" s="1" t="s">
        <v>21</v>
      </c>
      <c r="PRW19" s="1" t="s">
        <v>70</v>
      </c>
      <c r="PRX19" s="1">
        <v>12170</v>
      </c>
      <c r="PRZ19" s="1" t="s">
        <v>21</v>
      </c>
      <c r="PSA19" s="1" t="s">
        <v>70</v>
      </c>
      <c r="PSB19" s="1">
        <v>12170</v>
      </c>
      <c r="PSD19" s="1" t="s">
        <v>21</v>
      </c>
      <c r="PSE19" s="1" t="s">
        <v>70</v>
      </c>
      <c r="PSF19" s="1">
        <v>12170</v>
      </c>
      <c r="PSH19" s="1" t="s">
        <v>21</v>
      </c>
      <c r="PSI19" s="1" t="s">
        <v>70</v>
      </c>
      <c r="PSJ19" s="1">
        <v>12170</v>
      </c>
      <c r="PSL19" s="1" t="s">
        <v>21</v>
      </c>
      <c r="PSM19" s="1" t="s">
        <v>70</v>
      </c>
      <c r="PSN19" s="1">
        <v>12170</v>
      </c>
      <c r="PSP19" s="1" t="s">
        <v>21</v>
      </c>
      <c r="PSQ19" s="1" t="s">
        <v>70</v>
      </c>
      <c r="PSR19" s="1">
        <v>12170</v>
      </c>
      <c r="PST19" s="1" t="s">
        <v>21</v>
      </c>
      <c r="PSU19" s="1" t="s">
        <v>70</v>
      </c>
      <c r="PSV19" s="1">
        <v>12170</v>
      </c>
      <c r="PSX19" s="1" t="s">
        <v>21</v>
      </c>
      <c r="PSY19" s="1" t="s">
        <v>70</v>
      </c>
      <c r="PSZ19" s="1">
        <v>12170</v>
      </c>
      <c r="PTB19" s="1" t="s">
        <v>21</v>
      </c>
      <c r="PTC19" s="1" t="s">
        <v>70</v>
      </c>
      <c r="PTD19" s="1">
        <v>12170</v>
      </c>
      <c r="PTF19" s="1" t="s">
        <v>21</v>
      </c>
      <c r="PTG19" s="1" t="s">
        <v>70</v>
      </c>
      <c r="PTH19" s="1">
        <v>12170</v>
      </c>
      <c r="PTJ19" s="1" t="s">
        <v>21</v>
      </c>
      <c r="PTK19" s="1" t="s">
        <v>70</v>
      </c>
      <c r="PTL19" s="1">
        <v>12170</v>
      </c>
      <c r="PTN19" s="1" t="s">
        <v>21</v>
      </c>
      <c r="PTO19" s="1" t="s">
        <v>70</v>
      </c>
      <c r="PTP19" s="1">
        <v>12170</v>
      </c>
      <c r="PTR19" s="1" t="s">
        <v>21</v>
      </c>
      <c r="PTS19" s="1" t="s">
        <v>70</v>
      </c>
      <c r="PTT19" s="1">
        <v>12170</v>
      </c>
      <c r="PTV19" s="1" t="s">
        <v>21</v>
      </c>
      <c r="PTW19" s="1" t="s">
        <v>70</v>
      </c>
      <c r="PTX19" s="1">
        <v>12170</v>
      </c>
      <c r="PTZ19" s="1" t="s">
        <v>21</v>
      </c>
      <c r="PUA19" s="1" t="s">
        <v>70</v>
      </c>
      <c r="PUB19" s="1">
        <v>12170</v>
      </c>
      <c r="PUD19" s="1" t="s">
        <v>21</v>
      </c>
      <c r="PUE19" s="1" t="s">
        <v>70</v>
      </c>
      <c r="PUF19" s="1">
        <v>12170</v>
      </c>
      <c r="PUH19" s="1" t="s">
        <v>21</v>
      </c>
      <c r="PUI19" s="1" t="s">
        <v>70</v>
      </c>
      <c r="PUJ19" s="1">
        <v>12170</v>
      </c>
      <c r="PUL19" s="1" t="s">
        <v>21</v>
      </c>
      <c r="PUM19" s="1" t="s">
        <v>70</v>
      </c>
      <c r="PUN19" s="1">
        <v>12170</v>
      </c>
      <c r="PUP19" s="1" t="s">
        <v>21</v>
      </c>
      <c r="PUQ19" s="1" t="s">
        <v>70</v>
      </c>
      <c r="PUR19" s="1">
        <v>12170</v>
      </c>
      <c r="PUT19" s="1" t="s">
        <v>21</v>
      </c>
      <c r="PUU19" s="1" t="s">
        <v>70</v>
      </c>
      <c r="PUV19" s="1">
        <v>12170</v>
      </c>
      <c r="PUX19" s="1" t="s">
        <v>21</v>
      </c>
      <c r="PUY19" s="1" t="s">
        <v>70</v>
      </c>
      <c r="PUZ19" s="1">
        <v>12170</v>
      </c>
      <c r="PVB19" s="1" t="s">
        <v>21</v>
      </c>
      <c r="PVC19" s="1" t="s">
        <v>70</v>
      </c>
      <c r="PVD19" s="1">
        <v>12170</v>
      </c>
      <c r="PVF19" s="1" t="s">
        <v>21</v>
      </c>
      <c r="PVG19" s="1" t="s">
        <v>70</v>
      </c>
      <c r="PVH19" s="1">
        <v>12170</v>
      </c>
      <c r="PVJ19" s="1" t="s">
        <v>21</v>
      </c>
      <c r="PVK19" s="1" t="s">
        <v>70</v>
      </c>
      <c r="PVL19" s="1">
        <v>12170</v>
      </c>
      <c r="PVN19" s="1" t="s">
        <v>21</v>
      </c>
      <c r="PVO19" s="1" t="s">
        <v>70</v>
      </c>
      <c r="PVP19" s="1">
        <v>12170</v>
      </c>
      <c r="PVR19" s="1" t="s">
        <v>21</v>
      </c>
      <c r="PVS19" s="1" t="s">
        <v>70</v>
      </c>
      <c r="PVT19" s="1">
        <v>12170</v>
      </c>
      <c r="PVV19" s="1" t="s">
        <v>21</v>
      </c>
      <c r="PVW19" s="1" t="s">
        <v>70</v>
      </c>
      <c r="PVX19" s="1">
        <v>12170</v>
      </c>
      <c r="PVZ19" s="1" t="s">
        <v>21</v>
      </c>
      <c r="PWA19" s="1" t="s">
        <v>70</v>
      </c>
      <c r="PWB19" s="1">
        <v>12170</v>
      </c>
      <c r="PWD19" s="1" t="s">
        <v>21</v>
      </c>
      <c r="PWE19" s="1" t="s">
        <v>70</v>
      </c>
      <c r="PWF19" s="1">
        <v>12170</v>
      </c>
      <c r="PWH19" s="1" t="s">
        <v>21</v>
      </c>
      <c r="PWI19" s="1" t="s">
        <v>70</v>
      </c>
      <c r="PWJ19" s="1">
        <v>12170</v>
      </c>
      <c r="PWL19" s="1" t="s">
        <v>21</v>
      </c>
      <c r="PWM19" s="1" t="s">
        <v>70</v>
      </c>
      <c r="PWN19" s="1">
        <v>12170</v>
      </c>
      <c r="PWP19" s="1" t="s">
        <v>21</v>
      </c>
      <c r="PWQ19" s="1" t="s">
        <v>70</v>
      </c>
      <c r="PWR19" s="1">
        <v>12170</v>
      </c>
      <c r="PWT19" s="1" t="s">
        <v>21</v>
      </c>
      <c r="PWU19" s="1" t="s">
        <v>70</v>
      </c>
      <c r="PWV19" s="1">
        <v>12170</v>
      </c>
      <c r="PWX19" s="1" t="s">
        <v>21</v>
      </c>
      <c r="PWY19" s="1" t="s">
        <v>70</v>
      </c>
      <c r="PWZ19" s="1">
        <v>12170</v>
      </c>
      <c r="PXB19" s="1" t="s">
        <v>21</v>
      </c>
      <c r="PXC19" s="1" t="s">
        <v>70</v>
      </c>
      <c r="PXD19" s="1">
        <v>12170</v>
      </c>
      <c r="PXF19" s="1" t="s">
        <v>21</v>
      </c>
      <c r="PXG19" s="1" t="s">
        <v>70</v>
      </c>
      <c r="PXH19" s="1">
        <v>12170</v>
      </c>
      <c r="PXJ19" s="1" t="s">
        <v>21</v>
      </c>
      <c r="PXK19" s="1" t="s">
        <v>70</v>
      </c>
      <c r="PXL19" s="1">
        <v>12170</v>
      </c>
      <c r="PXN19" s="1" t="s">
        <v>21</v>
      </c>
      <c r="PXO19" s="1" t="s">
        <v>70</v>
      </c>
      <c r="PXP19" s="1">
        <v>12170</v>
      </c>
      <c r="PXR19" s="1" t="s">
        <v>21</v>
      </c>
      <c r="PXS19" s="1" t="s">
        <v>70</v>
      </c>
      <c r="PXT19" s="1">
        <v>12170</v>
      </c>
      <c r="PXV19" s="1" t="s">
        <v>21</v>
      </c>
      <c r="PXW19" s="1" t="s">
        <v>70</v>
      </c>
      <c r="PXX19" s="1">
        <v>12170</v>
      </c>
      <c r="PXZ19" s="1" t="s">
        <v>21</v>
      </c>
      <c r="PYA19" s="1" t="s">
        <v>70</v>
      </c>
      <c r="PYB19" s="1">
        <v>12170</v>
      </c>
      <c r="PYD19" s="1" t="s">
        <v>21</v>
      </c>
      <c r="PYE19" s="1" t="s">
        <v>70</v>
      </c>
      <c r="PYF19" s="1">
        <v>12170</v>
      </c>
      <c r="PYH19" s="1" t="s">
        <v>21</v>
      </c>
      <c r="PYI19" s="1" t="s">
        <v>70</v>
      </c>
      <c r="PYJ19" s="1">
        <v>12170</v>
      </c>
      <c r="PYL19" s="1" t="s">
        <v>21</v>
      </c>
      <c r="PYM19" s="1" t="s">
        <v>70</v>
      </c>
      <c r="PYN19" s="1">
        <v>12170</v>
      </c>
      <c r="PYP19" s="1" t="s">
        <v>21</v>
      </c>
      <c r="PYQ19" s="1" t="s">
        <v>70</v>
      </c>
      <c r="PYR19" s="1">
        <v>12170</v>
      </c>
      <c r="PYT19" s="1" t="s">
        <v>21</v>
      </c>
      <c r="PYU19" s="1" t="s">
        <v>70</v>
      </c>
      <c r="PYV19" s="1">
        <v>12170</v>
      </c>
      <c r="PYX19" s="1" t="s">
        <v>21</v>
      </c>
      <c r="PYY19" s="1" t="s">
        <v>70</v>
      </c>
      <c r="PYZ19" s="1">
        <v>12170</v>
      </c>
      <c r="PZB19" s="1" t="s">
        <v>21</v>
      </c>
      <c r="PZC19" s="1" t="s">
        <v>70</v>
      </c>
      <c r="PZD19" s="1">
        <v>12170</v>
      </c>
      <c r="PZF19" s="1" t="s">
        <v>21</v>
      </c>
      <c r="PZG19" s="1" t="s">
        <v>70</v>
      </c>
      <c r="PZH19" s="1">
        <v>12170</v>
      </c>
      <c r="PZJ19" s="1" t="s">
        <v>21</v>
      </c>
      <c r="PZK19" s="1" t="s">
        <v>70</v>
      </c>
      <c r="PZL19" s="1">
        <v>12170</v>
      </c>
      <c r="PZN19" s="1" t="s">
        <v>21</v>
      </c>
      <c r="PZO19" s="1" t="s">
        <v>70</v>
      </c>
      <c r="PZP19" s="1">
        <v>12170</v>
      </c>
      <c r="PZR19" s="1" t="s">
        <v>21</v>
      </c>
      <c r="PZS19" s="1" t="s">
        <v>70</v>
      </c>
      <c r="PZT19" s="1">
        <v>12170</v>
      </c>
      <c r="PZV19" s="1" t="s">
        <v>21</v>
      </c>
      <c r="PZW19" s="1" t="s">
        <v>70</v>
      </c>
      <c r="PZX19" s="1">
        <v>12170</v>
      </c>
      <c r="PZZ19" s="1" t="s">
        <v>21</v>
      </c>
      <c r="QAA19" s="1" t="s">
        <v>70</v>
      </c>
      <c r="QAB19" s="1">
        <v>12170</v>
      </c>
      <c r="QAD19" s="1" t="s">
        <v>21</v>
      </c>
      <c r="QAE19" s="1" t="s">
        <v>70</v>
      </c>
      <c r="QAF19" s="1">
        <v>12170</v>
      </c>
      <c r="QAH19" s="1" t="s">
        <v>21</v>
      </c>
      <c r="QAI19" s="1" t="s">
        <v>70</v>
      </c>
      <c r="QAJ19" s="1">
        <v>12170</v>
      </c>
      <c r="QAL19" s="1" t="s">
        <v>21</v>
      </c>
      <c r="QAM19" s="1" t="s">
        <v>70</v>
      </c>
      <c r="QAN19" s="1">
        <v>12170</v>
      </c>
      <c r="QAP19" s="1" t="s">
        <v>21</v>
      </c>
      <c r="QAQ19" s="1" t="s">
        <v>70</v>
      </c>
      <c r="QAR19" s="1">
        <v>12170</v>
      </c>
      <c r="QAT19" s="1" t="s">
        <v>21</v>
      </c>
      <c r="QAU19" s="1" t="s">
        <v>70</v>
      </c>
      <c r="QAV19" s="1">
        <v>12170</v>
      </c>
      <c r="QAX19" s="1" t="s">
        <v>21</v>
      </c>
      <c r="QAY19" s="1" t="s">
        <v>70</v>
      </c>
      <c r="QAZ19" s="1">
        <v>12170</v>
      </c>
      <c r="QBB19" s="1" t="s">
        <v>21</v>
      </c>
      <c r="QBC19" s="1" t="s">
        <v>70</v>
      </c>
      <c r="QBD19" s="1">
        <v>12170</v>
      </c>
      <c r="QBF19" s="1" t="s">
        <v>21</v>
      </c>
      <c r="QBG19" s="1" t="s">
        <v>70</v>
      </c>
      <c r="QBH19" s="1">
        <v>12170</v>
      </c>
      <c r="QBJ19" s="1" t="s">
        <v>21</v>
      </c>
      <c r="QBK19" s="1" t="s">
        <v>70</v>
      </c>
      <c r="QBL19" s="1">
        <v>12170</v>
      </c>
      <c r="QBN19" s="1" t="s">
        <v>21</v>
      </c>
      <c r="QBO19" s="1" t="s">
        <v>70</v>
      </c>
      <c r="QBP19" s="1">
        <v>12170</v>
      </c>
      <c r="QBR19" s="1" t="s">
        <v>21</v>
      </c>
      <c r="QBS19" s="1" t="s">
        <v>70</v>
      </c>
      <c r="QBT19" s="1">
        <v>12170</v>
      </c>
      <c r="QBV19" s="1" t="s">
        <v>21</v>
      </c>
      <c r="QBW19" s="1" t="s">
        <v>70</v>
      </c>
      <c r="QBX19" s="1">
        <v>12170</v>
      </c>
      <c r="QBZ19" s="1" t="s">
        <v>21</v>
      </c>
      <c r="QCA19" s="1" t="s">
        <v>70</v>
      </c>
      <c r="QCB19" s="1">
        <v>12170</v>
      </c>
      <c r="QCD19" s="1" t="s">
        <v>21</v>
      </c>
      <c r="QCE19" s="1" t="s">
        <v>70</v>
      </c>
      <c r="QCF19" s="1">
        <v>12170</v>
      </c>
      <c r="QCH19" s="1" t="s">
        <v>21</v>
      </c>
      <c r="QCI19" s="1" t="s">
        <v>70</v>
      </c>
      <c r="QCJ19" s="1">
        <v>12170</v>
      </c>
      <c r="QCL19" s="1" t="s">
        <v>21</v>
      </c>
      <c r="QCM19" s="1" t="s">
        <v>70</v>
      </c>
      <c r="QCN19" s="1">
        <v>12170</v>
      </c>
      <c r="QCP19" s="1" t="s">
        <v>21</v>
      </c>
      <c r="QCQ19" s="1" t="s">
        <v>70</v>
      </c>
      <c r="QCR19" s="1">
        <v>12170</v>
      </c>
      <c r="QCT19" s="1" t="s">
        <v>21</v>
      </c>
      <c r="QCU19" s="1" t="s">
        <v>70</v>
      </c>
      <c r="QCV19" s="1">
        <v>12170</v>
      </c>
      <c r="QCX19" s="1" t="s">
        <v>21</v>
      </c>
      <c r="QCY19" s="1" t="s">
        <v>70</v>
      </c>
      <c r="QCZ19" s="1">
        <v>12170</v>
      </c>
      <c r="QDB19" s="1" t="s">
        <v>21</v>
      </c>
      <c r="QDC19" s="1" t="s">
        <v>70</v>
      </c>
      <c r="QDD19" s="1">
        <v>12170</v>
      </c>
      <c r="QDF19" s="1" t="s">
        <v>21</v>
      </c>
      <c r="QDG19" s="1" t="s">
        <v>70</v>
      </c>
      <c r="QDH19" s="1">
        <v>12170</v>
      </c>
      <c r="QDJ19" s="1" t="s">
        <v>21</v>
      </c>
      <c r="QDK19" s="1" t="s">
        <v>70</v>
      </c>
      <c r="QDL19" s="1">
        <v>12170</v>
      </c>
      <c r="QDN19" s="1" t="s">
        <v>21</v>
      </c>
      <c r="QDO19" s="1" t="s">
        <v>70</v>
      </c>
      <c r="QDP19" s="1">
        <v>12170</v>
      </c>
      <c r="QDR19" s="1" t="s">
        <v>21</v>
      </c>
      <c r="QDS19" s="1" t="s">
        <v>70</v>
      </c>
      <c r="QDT19" s="1">
        <v>12170</v>
      </c>
      <c r="QDV19" s="1" t="s">
        <v>21</v>
      </c>
      <c r="QDW19" s="1" t="s">
        <v>70</v>
      </c>
      <c r="QDX19" s="1">
        <v>12170</v>
      </c>
      <c r="QDZ19" s="1" t="s">
        <v>21</v>
      </c>
      <c r="QEA19" s="1" t="s">
        <v>70</v>
      </c>
      <c r="QEB19" s="1">
        <v>12170</v>
      </c>
      <c r="QED19" s="1" t="s">
        <v>21</v>
      </c>
      <c r="QEE19" s="1" t="s">
        <v>70</v>
      </c>
      <c r="QEF19" s="1">
        <v>12170</v>
      </c>
      <c r="QEH19" s="1" t="s">
        <v>21</v>
      </c>
      <c r="QEI19" s="1" t="s">
        <v>70</v>
      </c>
      <c r="QEJ19" s="1">
        <v>12170</v>
      </c>
      <c r="QEL19" s="1" t="s">
        <v>21</v>
      </c>
      <c r="QEM19" s="1" t="s">
        <v>70</v>
      </c>
      <c r="QEN19" s="1">
        <v>12170</v>
      </c>
      <c r="QEP19" s="1" t="s">
        <v>21</v>
      </c>
      <c r="QEQ19" s="1" t="s">
        <v>70</v>
      </c>
      <c r="QER19" s="1">
        <v>12170</v>
      </c>
      <c r="QET19" s="1" t="s">
        <v>21</v>
      </c>
      <c r="QEU19" s="1" t="s">
        <v>70</v>
      </c>
      <c r="QEV19" s="1">
        <v>12170</v>
      </c>
      <c r="QEX19" s="1" t="s">
        <v>21</v>
      </c>
      <c r="QEY19" s="1" t="s">
        <v>70</v>
      </c>
      <c r="QEZ19" s="1">
        <v>12170</v>
      </c>
      <c r="QFB19" s="1" t="s">
        <v>21</v>
      </c>
      <c r="QFC19" s="1" t="s">
        <v>70</v>
      </c>
      <c r="QFD19" s="1">
        <v>12170</v>
      </c>
      <c r="QFF19" s="1" t="s">
        <v>21</v>
      </c>
      <c r="QFG19" s="1" t="s">
        <v>70</v>
      </c>
      <c r="QFH19" s="1">
        <v>12170</v>
      </c>
      <c r="QFJ19" s="1" t="s">
        <v>21</v>
      </c>
      <c r="QFK19" s="1" t="s">
        <v>70</v>
      </c>
      <c r="QFL19" s="1">
        <v>12170</v>
      </c>
      <c r="QFN19" s="1" t="s">
        <v>21</v>
      </c>
      <c r="QFO19" s="1" t="s">
        <v>70</v>
      </c>
      <c r="QFP19" s="1">
        <v>12170</v>
      </c>
      <c r="QFR19" s="1" t="s">
        <v>21</v>
      </c>
      <c r="QFS19" s="1" t="s">
        <v>70</v>
      </c>
      <c r="QFT19" s="1">
        <v>12170</v>
      </c>
      <c r="QFV19" s="1" t="s">
        <v>21</v>
      </c>
      <c r="QFW19" s="1" t="s">
        <v>70</v>
      </c>
      <c r="QFX19" s="1">
        <v>12170</v>
      </c>
      <c r="QFZ19" s="1" t="s">
        <v>21</v>
      </c>
      <c r="QGA19" s="1" t="s">
        <v>70</v>
      </c>
      <c r="QGB19" s="1">
        <v>12170</v>
      </c>
      <c r="QGD19" s="1" t="s">
        <v>21</v>
      </c>
      <c r="QGE19" s="1" t="s">
        <v>70</v>
      </c>
      <c r="QGF19" s="1">
        <v>12170</v>
      </c>
      <c r="QGH19" s="1" t="s">
        <v>21</v>
      </c>
      <c r="QGI19" s="1" t="s">
        <v>70</v>
      </c>
      <c r="QGJ19" s="1">
        <v>12170</v>
      </c>
      <c r="QGL19" s="1" t="s">
        <v>21</v>
      </c>
      <c r="QGM19" s="1" t="s">
        <v>70</v>
      </c>
      <c r="QGN19" s="1">
        <v>12170</v>
      </c>
      <c r="QGP19" s="1" t="s">
        <v>21</v>
      </c>
      <c r="QGQ19" s="1" t="s">
        <v>70</v>
      </c>
      <c r="QGR19" s="1">
        <v>12170</v>
      </c>
      <c r="QGT19" s="1" t="s">
        <v>21</v>
      </c>
      <c r="QGU19" s="1" t="s">
        <v>70</v>
      </c>
      <c r="QGV19" s="1">
        <v>12170</v>
      </c>
      <c r="QGX19" s="1" t="s">
        <v>21</v>
      </c>
      <c r="QGY19" s="1" t="s">
        <v>70</v>
      </c>
      <c r="QGZ19" s="1">
        <v>12170</v>
      </c>
      <c r="QHB19" s="1" t="s">
        <v>21</v>
      </c>
      <c r="QHC19" s="1" t="s">
        <v>70</v>
      </c>
      <c r="QHD19" s="1">
        <v>12170</v>
      </c>
      <c r="QHF19" s="1" t="s">
        <v>21</v>
      </c>
      <c r="QHG19" s="1" t="s">
        <v>70</v>
      </c>
      <c r="QHH19" s="1">
        <v>12170</v>
      </c>
      <c r="QHJ19" s="1" t="s">
        <v>21</v>
      </c>
      <c r="QHK19" s="1" t="s">
        <v>70</v>
      </c>
      <c r="QHL19" s="1">
        <v>12170</v>
      </c>
      <c r="QHN19" s="1" t="s">
        <v>21</v>
      </c>
      <c r="QHO19" s="1" t="s">
        <v>70</v>
      </c>
      <c r="QHP19" s="1">
        <v>12170</v>
      </c>
      <c r="QHR19" s="1" t="s">
        <v>21</v>
      </c>
      <c r="QHS19" s="1" t="s">
        <v>70</v>
      </c>
      <c r="QHT19" s="1">
        <v>12170</v>
      </c>
      <c r="QHV19" s="1" t="s">
        <v>21</v>
      </c>
      <c r="QHW19" s="1" t="s">
        <v>70</v>
      </c>
      <c r="QHX19" s="1">
        <v>12170</v>
      </c>
      <c r="QHZ19" s="1" t="s">
        <v>21</v>
      </c>
      <c r="QIA19" s="1" t="s">
        <v>70</v>
      </c>
      <c r="QIB19" s="1">
        <v>12170</v>
      </c>
      <c r="QID19" s="1" t="s">
        <v>21</v>
      </c>
      <c r="QIE19" s="1" t="s">
        <v>70</v>
      </c>
      <c r="QIF19" s="1">
        <v>12170</v>
      </c>
      <c r="QIH19" s="1" t="s">
        <v>21</v>
      </c>
      <c r="QII19" s="1" t="s">
        <v>70</v>
      </c>
      <c r="QIJ19" s="1">
        <v>12170</v>
      </c>
      <c r="QIL19" s="1" t="s">
        <v>21</v>
      </c>
      <c r="QIM19" s="1" t="s">
        <v>70</v>
      </c>
      <c r="QIN19" s="1">
        <v>12170</v>
      </c>
      <c r="QIP19" s="1" t="s">
        <v>21</v>
      </c>
      <c r="QIQ19" s="1" t="s">
        <v>70</v>
      </c>
      <c r="QIR19" s="1">
        <v>12170</v>
      </c>
      <c r="QIT19" s="1" t="s">
        <v>21</v>
      </c>
      <c r="QIU19" s="1" t="s">
        <v>70</v>
      </c>
      <c r="QIV19" s="1">
        <v>12170</v>
      </c>
      <c r="QIX19" s="1" t="s">
        <v>21</v>
      </c>
      <c r="QIY19" s="1" t="s">
        <v>70</v>
      </c>
      <c r="QIZ19" s="1">
        <v>12170</v>
      </c>
      <c r="QJB19" s="1" t="s">
        <v>21</v>
      </c>
      <c r="QJC19" s="1" t="s">
        <v>70</v>
      </c>
      <c r="QJD19" s="1">
        <v>12170</v>
      </c>
      <c r="QJF19" s="1" t="s">
        <v>21</v>
      </c>
      <c r="QJG19" s="1" t="s">
        <v>70</v>
      </c>
      <c r="QJH19" s="1">
        <v>12170</v>
      </c>
      <c r="QJJ19" s="1" t="s">
        <v>21</v>
      </c>
      <c r="QJK19" s="1" t="s">
        <v>70</v>
      </c>
      <c r="QJL19" s="1">
        <v>12170</v>
      </c>
      <c r="QJN19" s="1" t="s">
        <v>21</v>
      </c>
      <c r="QJO19" s="1" t="s">
        <v>70</v>
      </c>
      <c r="QJP19" s="1">
        <v>12170</v>
      </c>
      <c r="QJR19" s="1" t="s">
        <v>21</v>
      </c>
      <c r="QJS19" s="1" t="s">
        <v>70</v>
      </c>
      <c r="QJT19" s="1">
        <v>12170</v>
      </c>
      <c r="QJV19" s="1" t="s">
        <v>21</v>
      </c>
      <c r="QJW19" s="1" t="s">
        <v>70</v>
      </c>
      <c r="QJX19" s="1">
        <v>12170</v>
      </c>
      <c r="QJZ19" s="1" t="s">
        <v>21</v>
      </c>
      <c r="QKA19" s="1" t="s">
        <v>70</v>
      </c>
      <c r="QKB19" s="1">
        <v>12170</v>
      </c>
      <c r="QKD19" s="1" t="s">
        <v>21</v>
      </c>
      <c r="QKE19" s="1" t="s">
        <v>70</v>
      </c>
      <c r="QKF19" s="1">
        <v>12170</v>
      </c>
      <c r="QKH19" s="1" t="s">
        <v>21</v>
      </c>
      <c r="QKI19" s="1" t="s">
        <v>70</v>
      </c>
      <c r="QKJ19" s="1">
        <v>12170</v>
      </c>
      <c r="QKL19" s="1" t="s">
        <v>21</v>
      </c>
      <c r="QKM19" s="1" t="s">
        <v>70</v>
      </c>
      <c r="QKN19" s="1">
        <v>12170</v>
      </c>
      <c r="QKP19" s="1" t="s">
        <v>21</v>
      </c>
      <c r="QKQ19" s="1" t="s">
        <v>70</v>
      </c>
      <c r="QKR19" s="1">
        <v>12170</v>
      </c>
      <c r="QKT19" s="1" t="s">
        <v>21</v>
      </c>
      <c r="QKU19" s="1" t="s">
        <v>70</v>
      </c>
      <c r="QKV19" s="1">
        <v>12170</v>
      </c>
      <c r="QKX19" s="1" t="s">
        <v>21</v>
      </c>
      <c r="QKY19" s="1" t="s">
        <v>70</v>
      </c>
      <c r="QKZ19" s="1">
        <v>12170</v>
      </c>
      <c r="QLB19" s="1" t="s">
        <v>21</v>
      </c>
      <c r="QLC19" s="1" t="s">
        <v>70</v>
      </c>
      <c r="QLD19" s="1">
        <v>12170</v>
      </c>
      <c r="QLF19" s="1" t="s">
        <v>21</v>
      </c>
      <c r="QLG19" s="1" t="s">
        <v>70</v>
      </c>
      <c r="QLH19" s="1">
        <v>12170</v>
      </c>
      <c r="QLJ19" s="1" t="s">
        <v>21</v>
      </c>
      <c r="QLK19" s="1" t="s">
        <v>70</v>
      </c>
      <c r="QLL19" s="1">
        <v>12170</v>
      </c>
      <c r="QLN19" s="1" t="s">
        <v>21</v>
      </c>
      <c r="QLO19" s="1" t="s">
        <v>70</v>
      </c>
      <c r="QLP19" s="1">
        <v>12170</v>
      </c>
      <c r="QLR19" s="1" t="s">
        <v>21</v>
      </c>
      <c r="QLS19" s="1" t="s">
        <v>70</v>
      </c>
      <c r="QLT19" s="1">
        <v>12170</v>
      </c>
      <c r="QLV19" s="1" t="s">
        <v>21</v>
      </c>
      <c r="QLW19" s="1" t="s">
        <v>70</v>
      </c>
      <c r="QLX19" s="1">
        <v>12170</v>
      </c>
      <c r="QLZ19" s="1" t="s">
        <v>21</v>
      </c>
      <c r="QMA19" s="1" t="s">
        <v>70</v>
      </c>
      <c r="QMB19" s="1">
        <v>12170</v>
      </c>
      <c r="QMD19" s="1" t="s">
        <v>21</v>
      </c>
      <c r="QME19" s="1" t="s">
        <v>70</v>
      </c>
      <c r="QMF19" s="1">
        <v>12170</v>
      </c>
      <c r="QMH19" s="1" t="s">
        <v>21</v>
      </c>
      <c r="QMI19" s="1" t="s">
        <v>70</v>
      </c>
      <c r="QMJ19" s="1">
        <v>12170</v>
      </c>
      <c r="QML19" s="1" t="s">
        <v>21</v>
      </c>
      <c r="QMM19" s="1" t="s">
        <v>70</v>
      </c>
      <c r="QMN19" s="1">
        <v>12170</v>
      </c>
      <c r="QMP19" s="1" t="s">
        <v>21</v>
      </c>
      <c r="QMQ19" s="1" t="s">
        <v>70</v>
      </c>
      <c r="QMR19" s="1">
        <v>12170</v>
      </c>
      <c r="QMT19" s="1" t="s">
        <v>21</v>
      </c>
      <c r="QMU19" s="1" t="s">
        <v>70</v>
      </c>
      <c r="QMV19" s="1">
        <v>12170</v>
      </c>
      <c r="QMX19" s="1" t="s">
        <v>21</v>
      </c>
      <c r="QMY19" s="1" t="s">
        <v>70</v>
      </c>
      <c r="QMZ19" s="1">
        <v>12170</v>
      </c>
      <c r="QNB19" s="1" t="s">
        <v>21</v>
      </c>
      <c r="QNC19" s="1" t="s">
        <v>70</v>
      </c>
      <c r="QND19" s="1">
        <v>12170</v>
      </c>
      <c r="QNF19" s="1" t="s">
        <v>21</v>
      </c>
      <c r="QNG19" s="1" t="s">
        <v>70</v>
      </c>
      <c r="QNH19" s="1">
        <v>12170</v>
      </c>
      <c r="QNJ19" s="1" t="s">
        <v>21</v>
      </c>
      <c r="QNK19" s="1" t="s">
        <v>70</v>
      </c>
      <c r="QNL19" s="1">
        <v>12170</v>
      </c>
      <c r="QNN19" s="1" t="s">
        <v>21</v>
      </c>
      <c r="QNO19" s="1" t="s">
        <v>70</v>
      </c>
      <c r="QNP19" s="1">
        <v>12170</v>
      </c>
      <c r="QNR19" s="1" t="s">
        <v>21</v>
      </c>
      <c r="QNS19" s="1" t="s">
        <v>70</v>
      </c>
      <c r="QNT19" s="1">
        <v>12170</v>
      </c>
      <c r="QNV19" s="1" t="s">
        <v>21</v>
      </c>
      <c r="QNW19" s="1" t="s">
        <v>70</v>
      </c>
      <c r="QNX19" s="1">
        <v>12170</v>
      </c>
      <c r="QNZ19" s="1" t="s">
        <v>21</v>
      </c>
      <c r="QOA19" s="1" t="s">
        <v>70</v>
      </c>
      <c r="QOB19" s="1">
        <v>12170</v>
      </c>
      <c r="QOD19" s="1" t="s">
        <v>21</v>
      </c>
      <c r="QOE19" s="1" t="s">
        <v>70</v>
      </c>
      <c r="QOF19" s="1">
        <v>12170</v>
      </c>
      <c r="QOH19" s="1" t="s">
        <v>21</v>
      </c>
      <c r="QOI19" s="1" t="s">
        <v>70</v>
      </c>
      <c r="QOJ19" s="1">
        <v>12170</v>
      </c>
      <c r="QOL19" s="1" t="s">
        <v>21</v>
      </c>
      <c r="QOM19" s="1" t="s">
        <v>70</v>
      </c>
      <c r="QON19" s="1">
        <v>12170</v>
      </c>
      <c r="QOP19" s="1" t="s">
        <v>21</v>
      </c>
      <c r="QOQ19" s="1" t="s">
        <v>70</v>
      </c>
      <c r="QOR19" s="1">
        <v>12170</v>
      </c>
      <c r="QOT19" s="1" t="s">
        <v>21</v>
      </c>
      <c r="QOU19" s="1" t="s">
        <v>70</v>
      </c>
      <c r="QOV19" s="1">
        <v>12170</v>
      </c>
      <c r="QOX19" s="1" t="s">
        <v>21</v>
      </c>
      <c r="QOY19" s="1" t="s">
        <v>70</v>
      </c>
      <c r="QOZ19" s="1">
        <v>12170</v>
      </c>
      <c r="QPB19" s="1" t="s">
        <v>21</v>
      </c>
      <c r="QPC19" s="1" t="s">
        <v>70</v>
      </c>
      <c r="QPD19" s="1">
        <v>12170</v>
      </c>
      <c r="QPF19" s="1" t="s">
        <v>21</v>
      </c>
      <c r="QPG19" s="1" t="s">
        <v>70</v>
      </c>
      <c r="QPH19" s="1">
        <v>12170</v>
      </c>
      <c r="QPJ19" s="1" t="s">
        <v>21</v>
      </c>
      <c r="QPK19" s="1" t="s">
        <v>70</v>
      </c>
      <c r="QPL19" s="1">
        <v>12170</v>
      </c>
      <c r="QPN19" s="1" t="s">
        <v>21</v>
      </c>
      <c r="QPO19" s="1" t="s">
        <v>70</v>
      </c>
      <c r="QPP19" s="1">
        <v>12170</v>
      </c>
      <c r="QPR19" s="1" t="s">
        <v>21</v>
      </c>
      <c r="QPS19" s="1" t="s">
        <v>70</v>
      </c>
      <c r="QPT19" s="1">
        <v>12170</v>
      </c>
      <c r="QPV19" s="1" t="s">
        <v>21</v>
      </c>
      <c r="QPW19" s="1" t="s">
        <v>70</v>
      </c>
      <c r="QPX19" s="1">
        <v>12170</v>
      </c>
      <c r="QPZ19" s="1" t="s">
        <v>21</v>
      </c>
      <c r="QQA19" s="1" t="s">
        <v>70</v>
      </c>
      <c r="QQB19" s="1">
        <v>12170</v>
      </c>
      <c r="QQD19" s="1" t="s">
        <v>21</v>
      </c>
      <c r="QQE19" s="1" t="s">
        <v>70</v>
      </c>
      <c r="QQF19" s="1">
        <v>12170</v>
      </c>
      <c r="QQH19" s="1" t="s">
        <v>21</v>
      </c>
      <c r="QQI19" s="1" t="s">
        <v>70</v>
      </c>
      <c r="QQJ19" s="1">
        <v>12170</v>
      </c>
      <c r="QQL19" s="1" t="s">
        <v>21</v>
      </c>
      <c r="QQM19" s="1" t="s">
        <v>70</v>
      </c>
      <c r="QQN19" s="1">
        <v>12170</v>
      </c>
      <c r="QQP19" s="1" t="s">
        <v>21</v>
      </c>
      <c r="QQQ19" s="1" t="s">
        <v>70</v>
      </c>
      <c r="QQR19" s="1">
        <v>12170</v>
      </c>
      <c r="QQT19" s="1" t="s">
        <v>21</v>
      </c>
      <c r="QQU19" s="1" t="s">
        <v>70</v>
      </c>
      <c r="QQV19" s="1">
        <v>12170</v>
      </c>
      <c r="QQX19" s="1" t="s">
        <v>21</v>
      </c>
      <c r="QQY19" s="1" t="s">
        <v>70</v>
      </c>
      <c r="QQZ19" s="1">
        <v>12170</v>
      </c>
      <c r="QRB19" s="1" t="s">
        <v>21</v>
      </c>
      <c r="QRC19" s="1" t="s">
        <v>70</v>
      </c>
      <c r="QRD19" s="1">
        <v>12170</v>
      </c>
      <c r="QRF19" s="1" t="s">
        <v>21</v>
      </c>
      <c r="QRG19" s="1" t="s">
        <v>70</v>
      </c>
      <c r="QRH19" s="1">
        <v>12170</v>
      </c>
      <c r="QRJ19" s="1" t="s">
        <v>21</v>
      </c>
      <c r="QRK19" s="1" t="s">
        <v>70</v>
      </c>
      <c r="QRL19" s="1">
        <v>12170</v>
      </c>
      <c r="QRN19" s="1" t="s">
        <v>21</v>
      </c>
      <c r="QRO19" s="1" t="s">
        <v>70</v>
      </c>
      <c r="QRP19" s="1">
        <v>12170</v>
      </c>
      <c r="QRR19" s="1" t="s">
        <v>21</v>
      </c>
      <c r="QRS19" s="1" t="s">
        <v>70</v>
      </c>
      <c r="QRT19" s="1">
        <v>12170</v>
      </c>
      <c r="QRV19" s="1" t="s">
        <v>21</v>
      </c>
      <c r="QRW19" s="1" t="s">
        <v>70</v>
      </c>
      <c r="QRX19" s="1">
        <v>12170</v>
      </c>
      <c r="QRZ19" s="1" t="s">
        <v>21</v>
      </c>
      <c r="QSA19" s="1" t="s">
        <v>70</v>
      </c>
      <c r="QSB19" s="1">
        <v>12170</v>
      </c>
      <c r="QSD19" s="1" t="s">
        <v>21</v>
      </c>
      <c r="QSE19" s="1" t="s">
        <v>70</v>
      </c>
      <c r="QSF19" s="1">
        <v>12170</v>
      </c>
      <c r="QSH19" s="1" t="s">
        <v>21</v>
      </c>
      <c r="QSI19" s="1" t="s">
        <v>70</v>
      </c>
      <c r="QSJ19" s="1">
        <v>12170</v>
      </c>
      <c r="QSL19" s="1" t="s">
        <v>21</v>
      </c>
      <c r="QSM19" s="1" t="s">
        <v>70</v>
      </c>
      <c r="QSN19" s="1">
        <v>12170</v>
      </c>
      <c r="QSP19" s="1" t="s">
        <v>21</v>
      </c>
      <c r="QSQ19" s="1" t="s">
        <v>70</v>
      </c>
      <c r="QSR19" s="1">
        <v>12170</v>
      </c>
      <c r="QST19" s="1" t="s">
        <v>21</v>
      </c>
      <c r="QSU19" s="1" t="s">
        <v>70</v>
      </c>
      <c r="QSV19" s="1">
        <v>12170</v>
      </c>
      <c r="QSX19" s="1" t="s">
        <v>21</v>
      </c>
      <c r="QSY19" s="1" t="s">
        <v>70</v>
      </c>
      <c r="QSZ19" s="1">
        <v>12170</v>
      </c>
      <c r="QTB19" s="1" t="s">
        <v>21</v>
      </c>
      <c r="QTC19" s="1" t="s">
        <v>70</v>
      </c>
      <c r="QTD19" s="1">
        <v>12170</v>
      </c>
      <c r="QTF19" s="1" t="s">
        <v>21</v>
      </c>
      <c r="QTG19" s="1" t="s">
        <v>70</v>
      </c>
      <c r="QTH19" s="1">
        <v>12170</v>
      </c>
      <c r="QTJ19" s="1" t="s">
        <v>21</v>
      </c>
      <c r="QTK19" s="1" t="s">
        <v>70</v>
      </c>
      <c r="QTL19" s="1">
        <v>12170</v>
      </c>
      <c r="QTN19" s="1" t="s">
        <v>21</v>
      </c>
      <c r="QTO19" s="1" t="s">
        <v>70</v>
      </c>
      <c r="QTP19" s="1">
        <v>12170</v>
      </c>
      <c r="QTR19" s="1" t="s">
        <v>21</v>
      </c>
      <c r="QTS19" s="1" t="s">
        <v>70</v>
      </c>
      <c r="QTT19" s="1">
        <v>12170</v>
      </c>
      <c r="QTV19" s="1" t="s">
        <v>21</v>
      </c>
      <c r="QTW19" s="1" t="s">
        <v>70</v>
      </c>
      <c r="QTX19" s="1">
        <v>12170</v>
      </c>
      <c r="QTZ19" s="1" t="s">
        <v>21</v>
      </c>
      <c r="QUA19" s="1" t="s">
        <v>70</v>
      </c>
      <c r="QUB19" s="1">
        <v>12170</v>
      </c>
      <c r="QUD19" s="1" t="s">
        <v>21</v>
      </c>
      <c r="QUE19" s="1" t="s">
        <v>70</v>
      </c>
      <c r="QUF19" s="1">
        <v>12170</v>
      </c>
      <c r="QUH19" s="1" t="s">
        <v>21</v>
      </c>
      <c r="QUI19" s="1" t="s">
        <v>70</v>
      </c>
      <c r="QUJ19" s="1">
        <v>12170</v>
      </c>
      <c r="QUL19" s="1" t="s">
        <v>21</v>
      </c>
      <c r="QUM19" s="1" t="s">
        <v>70</v>
      </c>
      <c r="QUN19" s="1">
        <v>12170</v>
      </c>
      <c r="QUP19" s="1" t="s">
        <v>21</v>
      </c>
      <c r="QUQ19" s="1" t="s">
        <v>70</v>
      </c>
      <c r="QUR19" s="1">
        <v>12170</v>
      </c>
      <c r="QUT19" s="1" t="s">
        <v>21</v>
      </c>
      <c r="QUU19" s="1" t="s">
        <v>70</v>
      </c>
      <c r="QUV19" s="1">
        <v>12170</v>
      </c>
      <c r="QUX19" s="1" t="s">
        <v>21</v>
      </c>
      <c r="QUY19" s="1" t="s">
        <v>70</v>
      </c>
      <c r="QUZ19" s="1">
        <v>12170</v>
      </c>
      <c r="QVB19" s="1" t="s">
        <v>21</v>
      </c>
      <c r="QVC19" s="1" t="s">
        <v>70</v>
      </c>
      <c r="QVD19" s="1">
        <v>12170</v>
      </c>
      <c r="QVF19" s="1" t="s">
        <v>21</v>
      </c>
      <c r="QVG19" s="1" t="s">
        <v>70</v>
      </c>
      <c r="QVH19" s="1">
        <v>12170</v>
      </c>
      <c r="QVJ19" s="1" t="s">
        <v>21</v>
      </c>
      <c r="QVK19" s="1" t="s">
        <v>70</v>
      </c>
      <c r="QVL19" s="1">
        <v>12170</v>
      </c>
      <c r="QVN19" s="1" t="s">
        <v>21</v>
      </c>
      <c r="QVO19" s="1" t="s">
        <v>70</v>
      </c>
      <c r="QVP19" s="1">
        <v>12170</v>
      </c>
      <c r="QVR19" s="1" t="s">
        <v>21</v>
      </c>
      <c r="QVS19" s="1" t="s">
        <v>70</v>
      </c>
      <c r="QVT19" s="1">
        <v>12170</v>
      </c>
      <c r="QVV19" s="1" t="s">
        <v>21</v>
      </c>
      <c r="QVW19" s="1" t="s">
        <v>70</v>
      </c>
      <c r="QVX19" s="1">
        <v>12170</v>
      </c>
      <c r="QVZ19" s="1" t="s">
        <v>21</v>
      </c>
      <c r="QWA19" s="1" t="s">
        <v>70</v>
      </c>
      <c r="QWB19" s="1">
        <v>12170</v>
      </c>
      <c r="QWD19" s="1" t="s">
        <v>21</v>
      </c>
      <c r="QWE19" s="1" t="s">
        <v>70</v>
      </c>
      <c r="QWF19" s="1">
        <v>12170</v>
      </c>
      <c r="QWH19" s="1" t="s">
        <v>21</v>
      </c>
      <c r="QWI19" s="1" t="s">
        <v>70</v>
      </c>
      <c r="QWJ19" s="1">
        <v>12170</v>
      </c>
      <c r="QWL19" s="1" t="s">
        <v>21</v>
      </c>
      <c r="QWM19" s="1" t="s">
        <v>70</v>
      </c>
      <c r="QWN19" s="1">
        <v>12170</v>
      </c>
      <c r="QWP19" s="1" t="s">
        <v>21</v>
      </c>
      <c r="QWQ19" s="1" t="s">
        <v>70</v>
      </c>
      <c r="QWR19" s="1">
        <v>12170</v>
      </c>
      <c r="QWT19" s="1" t="s">
        <v>21</v>
      </c>
      <c r="QWU19" s="1" t="s">
        <v>70</v>
      </c>
      <c r="QWV19" s="1">
        <v>12170</v>
      </c>
      <c r="QWX19" s="1" t="s">
        <v>21</v>
      </c>
      <c r="QWY19" s="1" t="s">
        <v>70</v>
      </c>
      <c r="QWZ19" s="1">
        <v>12170</v>
      </c>
      <c r="QXB19" s="1" t="s">
        <v>21</v>
      </c>
      <c r="QXC19" s="1" t="s">
        <v>70</v>
      </c>
      <c r="QXD19" s="1">
        <v>12170</v>
      </c>
      <c r="QXF19" s="1" t="s">
        <v>21</v>
      </c>
      <c r="QXG19" s="1" t="s">
        <v>70</v>
      </c>
      <c r="QXH19" s="1">
        <v>12170</v>
      </c>
      <c r="QXJ19" s="1" t="s">
        <v>21</v>
      </c>
      <c r="QXK19" s="1" t="s">
        <v>70</v>
      </c>
      <c r="QXL19" s="1">
        <v>12170</v>
      </c>
      <c r="QXN19" s="1" t="s">
        <v>21</v>
      </c>
      <c r="QXO19" s="1" t="s">
        <v>70</v>
      </c>
      <c r="QXP19" s="1">
        <v>12170</v>
      </c>
      <c r="QXR19" s="1" t="s">
        <v>21</v>
      </c>
      <c r="QXS19" s="1" t="s">
        <v>70</v>
      </c>
      <c r="QXT19" s="1">
        <v>12170</v>
      </c>
      <c r="QXV19" s="1" t="s">
        <v>21</v>
      </c>
      <c r="QXW19" s="1" t="s">
        <v>70</v>
      </c>
      <c r="QXX19" s="1">
        <v>12170</v>
      </c>
      <c r="QXZ19" s="1" t="s">
        <v>21</v>
      </c>
      <c r="QYA19" s="1" t="s">
        <v>70</v>
      </c>
      <c r="QYB19" s="1">
        <v>12170</v>
      </c>
      <c r="QYD19" s="1" t="s">
        <v>21</v>
      </c>
      <c r="QYE19" s="1" t="s">
        <v>70</v>
      </c>
      <c r="QYF19" s="1">
        <v>12170</v>
      </c>
      <c r="QYH19" s="1" t="s">
        <v>21</v>
      </c>
      <c r="QYI19" s="1" t="s">
        <v>70</v>
      </c>
      <c r="QYJ19" s="1">
        <v>12170</v>
      </c>
      <c r="QYL19" s="1" t="s">
        <v>21</v>
      </c>
      <c r="QYM19" s="1" t="s">
        <v>70</v>
      </c>
      <c r="QYN19" s="1">
        <v>12170</v>
      </c>
      <c r="QYP19" s="1" t="s">
        <v>21</v>
      </c>
      <c r="QYQ19" s="1" t="s">
        <v>70</v>
      </c>
      <c r="QYR19" s="1">
        <v>12170</v>
      </c>
      <c r="QYT19" s="1" t="s">
        <v>21</v>
      </c>
      <c r="QYU19" s="1" t="s">
        <v>70</v>
      </c>
      <c r="QYV19" s="1">
        <v>12170</v>
      </c>
      <c r="QYX19" s="1" t="s">
        <v>21</v>
      </c>
      <c r="QYY19" s="1" t="s">
        <v>70</v>
      </c>
      <c r="QYZ19" s="1">
        <v>12170</v>
      </c>
      <c r="QZB19" s="1" t="s">
        <v>21</v>
      </c>
      <c r="QZC19" s="1" t="s">
        <v>70</v>
      </c>
      <c r="QZD19" s="1">
        <v>12170</v>
      </c>
      <c r="QZF19" s="1" t="s">
        <v>21</v>
      </c>
      <c r="QZG19" s="1" t="s">
        <v>70</v>
      </c>
      <c r="QZH19" s="1">
        <v>12170</v>
      </c>
      <c r="QZJ19" s="1" t="s">
        <v>21</v>
      </c>
      <c r="QZK19" s="1" t="s">
        <v>70</v>
      </c>
      <c r="QZL19" s="1">
        <v>12170</v>
      </c>
      <c r="QZN19" s="1" t="s">
        <v>21</v>
      </c>
      <c r="QZO19" s="1" t="s">
        <v>70</v>
      </c>
      <c r="QZP19" s="1">
        <v>12170</v>
      </c>
      <c r="QZR19" s="1" t="s">
        <v>21</v>
      </c>
      <c r="QZS19" s="1" t="s">
        <v>70</v>
      </c>
      <c r="QZT19" s="1">
        <v>12170</v>
      </c>
      <c r="QZV19" s="1" t="s">
        <v>21</v>
      </c>
      <c r="QZW19" s="1" t="s">
        <v>70</v>
      </c>
      <c r="QZX19" s="1">
        <v>12170</v>
      </c>
      <c r="QZZ19" s="1" t="s">
        <v>21</v>
      </c>
      <c r="RAA19" s="1" t="s">
        <v>70</v>
      </c>
      <c r="RAB19" s="1">
        <v>12170</v>
      </c>
      <c r="RAD19" s="1" t="s">
        <v>21</v>
      </c>
      <c r="RAE19" s="1" t="s">
        <v>70</v>
      </c>
      <c r="RAF19" s="1">
        <v>12170</v>
      </c>
      <c r="RAH19" s="1" t="s">
        <v>21</v>
      </c>
      <c r="RAI19" s="1" t="s">
        <v>70</v>
      </c>
      <c r="RAJ19" s="1">
        <v>12170</v>
      </c>
      <c r="RAL19" s="1" t="s">
        <v>21</v>
      </c>
      <c r="RAM19" s="1" t="s">
        <v>70</v>
      </c>
      <c r="RAN19" s="1">
        <v>12170</v>
      </c>
      <c r="RAP19" s="1" t="s">
        <v>21</v>
      </c>
      <c r="RAQ19" s="1" t="s">
        <v>70</v>
      </c>
      <c r="RAR19" s="1">
        <v>12170</v>
      </c>
      <c r="RAT19" s="1" t="s">
        <v>21</v>
      </c>
      <c r="RAU19" s="1" t="s">
        <v>70</v>
      </c>
      <c r="RAV19" s="1">
        <v>12170</v>
      </c>
      <c r="RAX19" s="1" t="s">
        <v>21</v>
      </c>
      <c r="RAY19" s="1" t="s">
        <v>70</v>
      </c>
      <c r="RAZ19" s="1">
        <v>12170</v>
      </c>
      <c r="RBB19" s="1" t="s">
        <v>21</v>
      </c>
      <c r="RBC19" s="1" t="s">
        <v>70</v>
      </c>
      <c r="RBD19" s="1">
        <v>12170</v>
      </c>
      <c r="RBF19" s="1" t="s">
        <v>21</v>
      </c>
      <c r="RBG19" s="1" t="s">
        <v>70</v>
      </c>
      <c r="RBH19" s="1">
        <v>12170</v>
      </c>
      <c r="RBJ19" s="1" t="s">
        <v>21</v>
      </c>
      <c r="RBK19" s="1" t="s">
        <v>70</v>
      </c>
      <c r="RBL19" s="1">
        <v>12170</v>
      </c>
      <c r="RBN19" s="1" t="s">
        <v>21</v>
      </c>
      <c r="RBO19" s="1" t="s">
        <v>70</v>
      </c>
      <c r="RBP19" s="1">
        <v>12170</v>
      </c>
      <c r="RBR19" s="1" t="s">
        <v>21</v>
      </c>
      <c r="RBS19" s="1" t="s">
        <v>70</v>
      </c>
      <c r="RBT19" s="1">
        <v>12170</v>
      </c>
      <c r="RBV19" s="1" t="s">
        <v>21</v>
      </c>
      <c r="RBW19" s="1" t="s">
        <v>70</v>
      </c>
      <c r="RBX19" s="1">
        <v>12170</v>
      </c>
      <c r="RBZ19" s="1" t="s">
        <v>21</v>
      </c>
      <c r="RCA19" s="1" t="s">
        <v>70</v>
      </c>
      <c r="RCB19" s="1">
        <v>12170</v>
      </c>
      <c r="RCD19" s="1" t="s">
        <v>21</v>
      </c>
      <c r="RCE19" s="1" t="s">
        <v>70</v>
      </c>
      <c r="RCF19" s="1">
        <v>12170</v>
      </c>
      <c r="RCH19" s="1" t="s">
        <v>21</v>
      </c>
      <c r="RCI19" s="1" t="s">
        <v>70</v>
      </c>
      <c r="RCJ19" s="1">
        <v>12170</v>
      </c>
      <c r="RCL19" s="1" t="s">
        <v>21</v>
      </c>
      <c r="RCM19" s="1" t="s">
        <v>70</v>
      </c>
      <c r="RCN19" s="1">
        <v>12170</v>
      </c>
      <c r="RCP19" s="1" t="s">
        <v>21</v>
      </c>
      <c r="RCQ19" s="1" t="s">
        <v>70</v>
      </c>
      <c r="RCR19" s="1">
        <v>12170</v>
      </c>
      <c r="RCT19" s="1" t="s">
        <v>21</v>
      </c>
      <c r="RCU19" s="1" t="s">
        <v>70</v>
      </c>
      <c r="RCV19" s="1">
        <v>12170</v>
      </c>
      <c r="RCX19" s="1" t="s">
        <v>21</v>
      </c>
      <c r="RCY19" s="1" t="s">
        <v>70</v>
      </c>
      <c r="RCZ19" s="1">
        <v>12170</v>
      </c>
      <c r="RDB19" s="1" t="s">
        <v>21</v>
      </c>
      <c r="RDC19" s="1" t="s">
        <v>70</v>
      </c>
      <c r="RDD19" s="1">
        <v>12170</v>
      </c>
      <c r="RDF19" s="1" t="s">
        <v>21</v>
      </c>
      <c r="RDG19" s="1" t="s">
        <v>70</v>
      </c>
      <c r="RDH19" s="1">
        <v>12170</v>
      </c>
      <c r="RDJ19" s="1" t="s">
        <v>21</v>
      </c>
      <c r="RDK19" s="1" t="s">
        <v>70</v>
      </c>
      <c r="RDL19" s="1">
        <v>12170</v>
      </c>
      <c r="RDN19" s="1" t="s">
        <v>21</v>
      </c>
      <c r="RDO19" s="1" t="s">
        <v>70</v>
      </c>
      <c r="RDP19" s="1">
        <v>12170</v>
      </c>
      <c r="RDR19" s="1" t="s">
        <v>21</v>
      </c>
      <c r="RDS19" s="1" t="s">
        <v>70</v>
      </c>
      <c r="RDT19" s="1">
        <v>12170</v>
      </c>
      <c r="RDV19" s="1" t="s">
        <v>21</v>
      </c>
      <c r="RDW19" s="1" t="s">
        <v>70</v>
      </c>
      <c r="RDX19" s="1">
        <v>12170</v>
      </c>
      <c r="RDZ19" s="1" t="s">
        <v>21</v>
      </c>
      <c r="REA19" s="1" t="s">
        <v>70</v>
      </c>
      <c r="REB19" s="1">
        <v>12170</v>
      </c>
      <c r="RED19" s="1" t="s">
        <v>21</v>
      </c>
      <c r="REE19" s="1" t="s">
        <v>70</v>
      </c>
      <c r="REF19" s="1">
        <v>12170</v>
      </c>
      <c r="REH19" s="1" t="s">
        <v>21</v>
      </c>
      <c r="REI19" s="1" t="s">
        <v>70</v>
      </c>
      <c r="REJ19" s="1">
        <v>12170</v>
      </c>
      <c r="REL19" s="1" t="s">
        <v>21</v>
      </c>
      <c r="REM19" s="1" t="s">
        <v>70</v>
      </c>
      <c r="REN19" s="1">
        <v>12170</v>
      </c>
      <c r="REP19" s="1" t="s">
        <v>21</v>
      </c>
      <c r="REQ19" s="1" t="s">
        <v>70</v>
      </c>
      <c r="RER19" s="1">
        <v>12170</v>
      </c>
      <c r="RET19" s="1" t="s">
        <v>21</v>
      </c>
      <c r="REU19" s="1" t="s">
        <v>70</v>
      </c>
      <c r="REV19" s="1">
        <v>12170</v>
      </c>
      <c r="REX19" s="1" t="s">
        <v>21</v>
      </c>
      <c r="REY19" s="1" t="s">
        <v>70</v>
      </c>
      <c r="REZ19" s="1">
        <v>12170</v>
      </c>
      <c r="RFB19" s="1" t="s">
        <v>21</v>
      </c>
      <c r="RFC19" s="1" t="s">
        <v>70</v>
      </c>
      <c r="RFD19" s="1">
        <v>12170</v>
      </c>
      <c r="RFF19" s="1" t="s">
        <v>21</v>
      </c>
      <c r="RFG19" s="1" t="s">
        <v>70</v>
      </c>
      <c r="RFH19" s="1">
        <v>12170</v>
      </c>
      <c r="RFJ19" s="1" t="s">
        <v>21</v>
      </c>
      <c r="RFK19" s="1" t="s">
        <v>70</v>
      </c>
      <c r="RFL19" s="1">
        <v>12170</v>
      </c>
      <c r="RFN19" s="1" t="s">
        <v>21</v>
      </c>
      <c r="RFO19" s="1" t="s">
        <v>70</v>
      </c>
      <c r="RFP19" s="1">
        <v>12170</v>
      </c>
      <c r="RFR19" s="1" t="s">
        <v>21</v>
      </c>
      <c r="RFS19" s="1" t="s">
        <v>70</v>
      </c>
      <c r="RFT19" s="1">
        <v>12170</v>
      </c>
      <c r="RFV19" s="1" t="s">
        <v>21</v>
      </c>
      <c r="RFW19" s="1" t="s">
        <v>70</v>
      </c>
      <c r="RFX19" s="1">
        <v>12170</v>
      </c>
      <c r="RFZ19" s="1" t="s">
        <v>21</v>
      </c>
      <c r="RGA19" s="1" t="s">
        <v>70</v>
      </c>
      <c r="RGB19" s="1">
        <v>12170</v>
      </c>
      <c r="RGD19" s="1" t="s">
        <v>21</v>
      </c>
      <c r="RGE19" s="1" t="s">
        <v>70</v>
      </c>
      <c r="RGF19" s="1">
        <v>12170</v>
      </c>
      <c r="RGH19" s="1" t="s">
        <v>21</v>
      </c>
      <c r="RGI19" s="1" t="s">
        <v>70</v>
      </c>
      <c r="RGJ19" s="1">
        <v>12170</v>
      </c>
      <c r="RGL19" s="1" t="s">
        <v>21</v>
      </c>
      <c r="RGM19" s="1" t="s">
        <v>70</v>
      </c>
      <c r="RGN19" s="1">
        <v>12170</v>
      </c>
      <c r="RGP19" s="1" t="s">
        <v>21</v>
      </c>
      <c r="RGQ19" s="1" t="s">
        <v>70</v>
      </c>
      <c r="RGR19" s="1">
        <v>12170</v>
      </c>
      <c r="RGT19" s="1" t="s">
        <v>21</v>
      </c>
      <c r="RGU19" s="1" t="s">
        <v>70</v>
      </c>
      <c r="RGV19" s="1">
        <v>12170</v>
      </c>
      <c r="RGX19" s="1" t="s">
        <v>21</v>
      </c>
      <c r="RGY19" s="1" t="s">
        <v>70</v>
      </c>
      <c r="RGZ19" s="1">
        <v>12170</v>
      </c>
      <c r="RHB19" s="1" t="s">
        <v>21</v>
      </c>
      <c r="RHC19" s="1" t="s">
        <v>70</v>
      </c>
      <c r="RHD19" s="1">
        <v>12170</v>
      </c>
      <c r="RHF19" s="1" t="s">
        <v>21</v>
      </c>
      <c r="RHG19" s="1" t="s">
        <v>70</v>
      </c>
      <c r="RHH19" s="1">
        <v>12170</v>
      </c>
      <c r="RHJ19" s="1" t="s">
        <v>21</v>
      </c>
      <c r="RHK19" s="1" t="s">
        <v>70</v>
      </c>
      <c r="RHL19" s="1">
        <v>12170</v>
      </c>
      <c r="RHN19" s="1" t="s">
        <v>21</v>
      </c>
      <c r="RHO19" s="1" t="s">
        <v>70</v>
      </c>
      <c r="RHP19" s="1">
        <v>12170</v>
      </c>
      <c r="RHR19" s="1" t="s">
        <v>21</v>
      </c>
      <c r="RHS19" s="1" t="s">
        <v>70</v>
      </c>
      <c r="RHT19" s="1">
        <v>12170</v>
      </c>
      <c r="RHV19" s="1" t="s">
        <v>21</v>
      </c>
      <c r="RHW19" s="1" t="s">
        <v>70</v>
      </c>
      <c r="RHX19" s="1">
        <v>12170</v>
      </c>
      <c r="RHZ19" s="1" t="s">
        <v>21</v>
      </c>
      <c r="RIA19" s="1" t="s">
        <v>70</v>
      </c>
      <c r="RIB19" s="1">
        <v>12170</v>
      </c>
      <c r="RID19" s="1" t="s">
        <v>21</v>
      </c>
      <c r="RIE19" s="1" t="s">
        <v>70</v>
      </c>
      <c r="RIF19" s="1">
        <v>12170</v>
      </c>
      <c r="RIH19" s="1" t="s">
        <v>21</v>
      </c>
      <c r="RII19" s="1" t="s">
        <v>70</v>
      </c>
      <c r="RIJ19" s="1">
        <v>12170</v>
      </c>
      <c r="RIL19" s="1" t="s">
        <v>21</v>
      </c>
      <c r="RIM19" s="1" t="s">
        <v>70</v>
      </c>
      <c r="RIN19" s="1">
        <v>12170</v>
      </c>
      <c r="RIP19" s="1" t="s">
        <v>21</v>
      </c>
      <c r="RIQ19" s="1" t="s">
        <v>70</v>
      </c>
      <c r="RIR19" s="1">
        <v>12170</v>
      </c>
      <c r="RIT19" s="1" t="s">
        <v>21</v>
      </c>
      <c r="RIU19" s="1" t="s">
        <v>70</v>
      </c>
      <c r="RIV19" s="1">
        <v>12170</v>
      </c>
      <c r="RIX19" s="1" t="s">
        <v>21</v>
      </c>
      <c r="RIY19" s="1" t="s">
        <v>70</v>
      </c>
      <c r="RIZ19" s="1">
        <v>12170</v>
      </c>
      <c r="RJB19" s="1" t="s">
        <v>21</v>
      </c>
      <c r="RJC19" s="1" t="s">
        <v>70</v>
      </c>
      <c r="RJD19" s="1">
        <v>12170</v>
      </c>
      <c r="RJF19" s="1" t="s">
        <v>21</v>
      </c>
      <c r="RJG19" s="1" t="s">
        <v>70</v>
      </c>
      <c r="RJH19" s="1">
        <v>12170</v>
      </c>
      <c r="RJJ19" s="1" t="s">
        <v>21</v>
      </c>
      <c r="RJK19" s="1" t="s">
        <v>70</v>
      </c>
      <c r="RJL19" s="1">
        <v>12170</v>
      </c>
      <c r="RJN19" s="1" t="s">
        <v>21</v>
      </c>
      <c r="RJO19" s="1" t="s">
        <v>70</v>
      </c>
      <c r="RJP19" s="1">
        <v>12170</v>
      </c>
      <c r="RJR19" s="1" t="s">
        <v>21</v>
      </c>
      <c r="RJS19" s="1" t="s">
        <v>70</v>
      </c>
      <c r="RJT19" s="1">
        <v>12170</v>
      </c>
      <c r="RJV19" s="1" t="s">
        <v>21</v>
      </c>
      <c r="RJW19" s="1" t="s">
        <v>70</v>
      </c>
      <c r="RJX19" s="1">
        <v>12170</v>
      </c>
      <c r="RJZ19" s="1" t="s">
        <v>21</v>
      </c>
      <c r="RKA19" s="1" t="s">
        <v>70</v>
      </c>
      <c r="RKB19" s="1">
        <v>12170</v>
      </c>
      <c r="RKD19" s="1" t="s">
        <v>21</v>
      </c>
      <c r="RKE19" s="1" t="s">
        <v>70</v>
      </c>
      <c r="RKF19" s="1">
        <v>12170</v>
      </c>
      <c r="RKH19" s="1" t="s">
        <v>21</v>
      </c>
      <c r="RKI19" s="1" t="s">
        <v>70</v>
      </c>
      <c r="RKJ19" s="1">
        <v>12170</v>
      </c>
      <c r="RKL19" s="1" t="s">
        <v>21</v>
      </c>
      <c r="RKM19" s="1" t="s">
        <v>70</v>
      </c>
      <c r="RKN19" s="1">
        <v>12170</v>
      </c>
      <c r="RKP19" s="1" t="s">
        <v>21</v>
      </c>
      <c r="RKQ19" s="1" t="s">
        <v>70</v>
      </c>
      <c r="RKR19" s="1">
        <v>12170</v>
      </c>
      <c r="RKT19" s="1" t="s">
        <v>21</v>
      </c>
      <c r="RKU19" s="1" t="s">
        <v>70</v>
      </c>
      <c r="RKV19" s="1">
        <v>12170</v>
      </c>
      <c r="RKX19" s="1" t="s">
        <v>21</v>
      </c>
      <c r="RKY19" s="1" t="s">
        <v>70</v>
      </c>
      <c r="RKZ19" s="1">
        <v>12170</v>
      </c>
      <c r="RLB19" s="1" t="s">
        <v>21</v>
      </c>
      <c r="RLC19" s="1" t="s">
        <v>70</v>
      </c>
      <c r="RLD19" s="1">
        <v>12170</v>
      </c>
      <c r="RLF19" s="1" t="s">
        <v>21</v>
      </c>
      <c r="RLG19" s="1" t="s">
        <v>70</v>
      </c>
      <c r="RLH19" s="1">
        <v>12170</v>
      </c>
      <c r="RLJ19" s="1" t="s">
        <v>21</v>
      </c>
      <c r="RLK19" s="1" t="s">
        <v>70</v>
      </c>
      <c r="RLL19" s="1">
        <v>12170</v>
      </c>
      <c r="RLN19" s="1" t="s">
        <v>21</v>
      </c>
      <c r="RLO19" s="1" t="s">
        <v>70</v>
      </c>
      <c r="RLP19" s="1">
        <v>12170</v>
      </c>
      <c r="RLR19" s="1" t="s">
        <v>21</v>
      </c>
      <c r="RLS19" s="1" t="s">
        <v>70</v>
      </c>
      <c r="RLT19" s="1">
        <v>12170</v>
      </c>
      <c r="RLV19" s="1" t="s">
        <v>21</v>
      </c>
      <c r="RLW19" s="1" t="s">
        <v>70</v>
      </c>
      <c r="RLX19" s="1">
        <v>12170</v>
      </c>
      <c r="RLZ19" s="1" t="s">
        <v>21</v>
      </c>
      <c r="RMA19" s="1" t="s">
        <v>70</v>
      </c>
      <c r="RMB19" s="1">
        <v>12170</v>
      </c>
      <c r="RMD19" s="1" t="s">
        <v>21</v>
      </c>
      <c r="RME19" s="1" t="s">
        <v>70</v>
      </c>
      <c r="RMF19" s="1">
        <v>12170</v>
      </c>
      <c r="RMH19" s="1" t="s">
        <v>21</v>
      </c>
      <c r="RMI19" s="1" t="s">
        <v>70</v>
      </c>
      <c r="RMJ19" s="1">
        <v>12170</v>
      </c>
      <c r="RML19" s="1" t="s">
        <v>21</v>
      </c>
      <c r="RMM19" s="1" t="s">
        <v>70</v>
      </c>
      <c r="RMN19" s="1">
        <v>12170</v>
      </c>
      <c r="RMP19" s="1" t="s">
        <v>21</v>
      </c>
      <c r="RMQ19" s="1" t="s">
        <v>70</v>
      </c>
      <c r="RMR19" s="1">
        <v>12170</v>
      </c>
      <c r="RMT19" s="1" t="s">
        <v>21</v>
      </c>
      <c r="RMU19" s="1" t="s">
        <v>70</v>
      </c>
      <c r="RMV19" s="1">
        <v>12170</v>
      </c>
      <c r="RMX19" s="1" t="s">
        <v>21</v>
      </c>
      <c r="RMY19" s="1" t="s">
        <v>70</v>
      </c>
      <c r="RMZ19" s="1">
        <v>12170</v>
      </c>
      <c r="RNB19" s="1" t="s">
        <v>21</v>
      </c>
      <c r="RNC19" s="1" t="s">
        <v>70</v>
      </c>
      <c r="RND19" s="1">
        <v>12170</v>
      </c>
      <c r="RNF19" s="1" t="s">
        <v>21</v>
      </c>
      <c r="RNG19" s="1" t="s">
        <v>70</v>
      </c>
      <c r="RNH19" s="1">
        <v>12170</v>
      </c>
      <c r="RNJ19" s="1" t="s">
        <v>21</v>
      </c>
      <c r="RNK19" s="1" t="s">
        <v>70</v>
      </c>
      <c r="RNL19" s="1">
        <v>12170</v>
      </c>
      <c r="RNN19" s="1" t="s">
        <v>21</v>
      </c>
      <c r="RNO19" s="1" t="s">
        <v>70</v>
      </c>
      <c r="RNP19" s="1">
        <v>12170</v>
      </c>
      <c r="RNR19" s="1" t="s">
        <v>21</v>
      </c>
      <c r="RNS19" s="1" t="s">
        <v>70</v>
      </c>
      <c r="RNT19" s="1">
        <v>12170</v>
      </c>
      <c r="RNV19" s="1" t="s">
        <v>21</v>
      </c>
      <c r="RNW19" s="1" t="s">
        <v>70</v>
      </c>
      <c r="RNX19" s="1">
        <v>12170</v>
      </c>
      <c r="RNZ19" s="1" t="s">
        <v>21</v>
      </c>
      <c r="ROA19" s="1" t="s">
        <v>70</v>
      </c>
      <c r="ROB19" s="1">
        <v>12170</v>
      </c>
      <c r="ROD19" s="1" t="s">
        <v>21</v>
      </c>
      <c r="ROE19" s="1" t="s">
        <v>70</v>
      </c>
      <c r="ROF19" s="1">
        <v>12170</v>
      </c>
      <c r="ROH19" s="1" t="s">
        <v>21</v>
      </c>
      <c r="ROI19" s="1" t="s">
        <v>70</v>
      </c>
      <c r="ROJ19" s="1">
        <v>12170</v>
      </c>
      <c r="ROL19" s="1" t="s">
        <v>21</v>
      </c>
      <c r="ROM19" s="1" t="s">
        <v>70</v>
      </c>
      <c r="RON19" s="1">
        <v>12170</v>
      </c>
      <c r="ROP19" s="1" t="s">
        <v>21</v>
      </c>
      <c r="ROQ19" s="1" t="s">
        <v>70</v>
      </c>
      <c r="ROR19" s="1">
        <v>12170</v>
      </c>
      <c r="ROT19" s="1" t="s">
        <v>21</v>
      </c>
      <c r="ROU19" s="1" t="s">
        <v>70</v>
      </c>
      <c r="ROV19" s="1">
        <v>12170</v>
      </c>
      <c r="ROX19" s="1" t="s">
        <v>21</v>
      </c>
      <c r="ROY19" s="1" t="s">
        <v>70</v>
      </c>
      <c r="ROZ19" s="1">
        <v>12170</v>
      </c>
      <c r="RPB19" s="1" t="s">
        <v>21</v>
      </c>
      <c r="RPC19" s="1" t="s">
        <v>70</v>
      </c>
      <c r="RPD19" s="1">
        <v>12170</v>
      </c>
      <c r="RPF19" s="1" t="s">
        <v>21</v>
      </c>
      <c r="RPG19" s="1" t="s">
        <v>70</v>
      </c>
      <c r="RPH19" s="1">
        <v>12170</v>
      </c>
      <c r="RPJ19" s="1" t="s">
        <v>21</v>
      </c>
      <c r="RPK19" s="1" t="s">
        <v>70</v>
      </c>
      <c r="RPL19" s="1">
        <v>12170</v>
      </c>
      <c r="RPN19" s="1" t="s">
        <v>21</v>
      </c>
      <c r="RPO19" s="1" t="s">
        <v>70</v>
      </c>
      <c r="RPP19" s="1">
        <v>12170</v>
      </c>
      <c r="RPR19" s="1" t="s">
        <v>21</v>
      </c>
      <c r="RPS19" s="1" t="s">
        <v>70</v>
      </c>
      <c r="RPT19" s="1">
        <v>12170</v>
      </c>
      <c r="RPV19" s="1" t="s">
        <v>21</v>
      </c>
      <c r="RPW19" s="1" t="s">
        <v>70</v>
      </c>
      <c r="RPX19" s="1">
        <v>12170</v>
      </c>
      <c r="RPZ19" s="1" t="s">
        <v>21</v>
      </c>
      <c r="RQA19" s="1" t="s">
        <v>70</v>
      </c>
      <c r="RQB19" s="1">
        <v>12170</v>
      </c>
      <c r="RQD19" s="1" t="s">
        <v>21</v>
      </c>
      <c r="RQE19" s="1" t="s">
        <v>70</v>
      </c>
      <c r="RQF19" s="1">
        <v>12170</v>
      </c>
      <c r="RQH19" s="1" t="s">
        <v>21</v>
      </c>
      <c r="RQI19" s="1" t="s">
        <v>70</v>
      </c>
      <c r="RQJ19" s="1">
        <v>12170</v>
      </c>
      <c r="RQL19" s="1" t="s">
        <v>21</v>
      </c>
      <c r="RQM19" s="1" t="s">
        <v>70</v>
      </c>
      <c r="RQN19" s="1">
        <v>12170</v>
      </c>
      <c r="RQP19" s="1" t="s">
        <v>21</v>
      </c>
      <c r="RQQ19" s="1" t="s">
        <v>70</v>
      </c>
      <c r="RQR19" s="1">
        <v>12170</v>
      </c>
      <c r="RQT19" s="1" t="s">
        <v>21</v>
      </c>
      <c r="RQU19" s="1" t="s">
        <v>70</v>
      </c>
      <c r="RQV19" s="1">
        <v>12170</v>
      </c>
      <c r="RQX19" s="1" t="s">
        <v>21</v>
      </c>
      <c r="RQY19" s="1" t="s">
        <v>70</v>
      </c>
      <c r="RQZ19" s="1">
        <v>12170</v>
      </c>
      <c r="RRB19" s="1" t="s">
        <v>21</v>
      </c>
      <c r="RRC19" s="1" t="s">
        <v>70</v>
      </c>
      <c r="RRD19" s="1">
        <v>12170</v>
      </c>
      <c r="RRF19" s="1" t="s">
        <v>21</v>
      </c>
      <c r="RRG19" s="1" t="s">
        <v>70</v>
      </c>
      <c r="RRH19" s="1">
        <v>12170</v>
      </c>
      <c r="RRJ19" s="1" t="s">
        <v>21</v>
      </c>
      <c r="RRK19" s="1" t="s">
        <v>70</v>
      </c>
      <c r="RRL19" s="1">
        <v>12170</v>
      </c>
      <c r="RRN19" s="1" t="s">
        <v>21</v>
      </c>
      <c r="RRO19" s="1" t="s">
        <v>70</v>
      </c>
      <c r="RRP19" s="1">
        <v>12170</v>
      </c>
      <c r="RRR19" s="1" t="s">
        <v>21</v>
      </c>
      <c r="RRS19" s="1" t="s">
        <v>70</v>
      </c>
      <c r="RRT19" s="1">
        <v>12170</v>
      </c>
      <c r="RRV19" s="1" t="s">
        <v>21</v>
      </c>
      <c r="RRW19" s="1" t="s">
        <v>70</v>
      </c>
      <c r="RRX19" s="1">
        <v>12170</v>
      </c>
      <c r="RRZ19" s="1" t="s">
        <v>21</v>
      </c>
      <c r="RSA19" s="1" t="s">
        <v>70</v>
      </c>
      <c r="RSB19" s="1">
        <v>12170</v>
      </c>
      <c r="RSD19" s="1" t="s">
        <v>21</v>
      </c>
      <c r="RSE19" s="1" t="s">
        <v>70</v>
      </c>
      <c r="RSF19" s="1">
        <v>12170</v>
      </c>
      <c r="RSH19" s="1" t="s">
        <v>21</v>
      </c>
      <c r="RSI19" s="1" t="s">
        <v>70</v>
      </c>
      <c r="RSJ19" s="1">
        <v>12170</v>
      </c>
      <c r="RSL19" s="1" t="s">
        <v>21</v>
      </c>
      <c r="RSM19" s="1" t="s">
        <v>70</v>
      </c>
      <c r="RSN19" s="1">
        <v>12170</v>
      </c>
      <c r="RSP19" s="1" t="s">
        <v>21</v>
      </c>
      <c r="RSQ19" s="1" t="s">
        <v>70</v>
      </c>
      <c r="RSR19" s="1">
        <v>12170</v>
      </c>
      <c r="RST19" s="1" t="s">
        <v>21</v>
      </c>
      <c r="RSU19" s="1" t="s">
        <v>70</v>
      </c>
      <c r="RSV19" s="1">
        <v>12170</v>
      </c>
      <c r="RSX19" s="1" t="s">
        <v>21</v>
      </c>
      <c r="RSY19" s="1" t="s">
        <v>70</v>
      </c>
      <c r="RSZ19" s="1">
        <v>12170</v>
      </c>
      <c r="RTB19" s="1" t="s">
        <v>21</v>
      </c>
      <c r="RTC19" s="1" t="s">
        <v>70</v>
      </c>
      <c r="RTD19" s="1">
        <v>12170</v>
      </c>
      <c r="RTF19" s="1" t="s">
        <v>21</v>
      </c>
      <c r="RTG19" s="1" t="s">
        <v>70</v>
      </c>
      <c r="RTH19" s="1">
        <v>12170</v>
      </c>
      <c r="RTJ19" s="1" t="s">
        <v>21</v>
      </c>
      <c r="RTK19" s="1" t="s">
        <v>70</v>
      </c>
      <c r="RTL19" s="1">
        <v>12170</v>
      </c>
      <c r="RTN19" s="1" t="s">
        <v>21</v>
      </c>
      <c r="RTO19" s="1" t="s">
        <v>70</v>
      </c>
      <c r="RTP19" s="1">
        <v>12170</v>
      </c>
      <c r="RTR19" s="1" t="s">
        <v>21</v>
      </c>
      <c r="RTS19" s="1" t="s">
        <v>70</v>
      </c>
      <c r="RTT19" s="1">
        <v>12170</v>
      </c>
      <c r="RTV19" s="1" t="s">
        <v>21</v>
      </c>
      <c r="RTW19" s="1" t="s">
        <v>70</v>
      </c>
      <c r="RTX19" s="1">
        <v>12170</v>
      </c>
      <c r="RTZ19" s="1" t="s">
        <v>21</v>
      </c>
      <c r="RUA19" s="1" t="s">
        <v>70</v>
      </c>
      <c r="RUB19" s="1">
        <v>12170</v>
      </c>
      <c r="RUD19" s="1" t="s">
        <v>21</v>
      </c>
      <c r="RUE19" s="1" t="s">
        <v>70</v>
      </c>
      <c r="RUF19" s="1">
        <v>12170</v>
      </c>
      <c r="RUH19" s="1" t="s">
        <v>21</v>
      </c>
      <c r="RUI19" s="1" t="s">
        <v>70</v>
      </c>
      <c r="RUJ19" s="1">
        <v>12170</v>
      </c>
      <c r="RUL19" s="1" t="s">
        <v>21</v>
      </c>
      <c r="RUM19" s="1" t="s">
        <v>70</v>
      </c>
      <c r="RUN19" s="1">
        <v>12170</v>
      </c>
      <c r="RUP19" s="1" t="s">
        <v>21</v>
      </c>
      <c r="RUQ19" s="1" t="s">
        <v>70</v>
      </c>
      <c r="RUR19" s="1">
        <v>12170</v>
      </c>
      <c r="RUT19" s="1" t="s">
        <v>21</v>
      </c>
      <c r="RUU19" s="1" t="s">
        <v>70</v>
      </c>
      <c r="RUV19" s="1">
        <v>12170</v>
      </c>
      <c r="RUX19" s="1" t="s">
        <v>21</v>
      </c>
      <c r="RUY19" s="1" t="s">
        <v>70</v>
      </c>
      <c r="RUZ19" s="1">
        <v>12170</v>
      </c>
      <c r="RVB19" s="1" t="s">
        <v>21</v>
      </c>
      <c r="RVC19" s="1" t="s">
        <v>70</v>
      </c>
      <c r="RVD19" s="1">
        <v>12170</v>
      </c>
      <c r="RVF19" s="1" t="s">
        <v>21</v>
      </c>
      <c r="RVG19" s="1" t="s">
        <v>70</v>
      </c>
      <c r="RVH19" s="1">
        <v>12170</v>
      </c>
      <c r="RVJ19" s="1" t="s">
        <v>21</v>
      </c>
      <c r="RVK19" s="1" t="s">
        <v>70</v>
      </c>
      <c r="RVL19" s="1">
        <v>12170</v>
      </c>
      <c r="RVN19" s="1" t="s">
        <v>21</v>
      </c>
      <c r="RVO19" s="1" t="s">
        <v>70</v>
      </c>
      <c r="RVP19" s="1">
        <v>12170</v>
      </c>
      <c r="RVR19" s="1" t="s">
        <v>21</v>
      </c>
      <c r="RVS19" s="1" t="s">
        <v>70</v>
      </c>
      <c r="RVT19" s="1">
        <v>12170</v>
      </c>
      <c r="RVV19" s="1" t="s">
        <v>21</v>
      </c>
      <c r="RVW19" s="1" t="s">
        <v>70</v>
      </c>
      <c r="RVX19" s="1">
        <v>12170</v>
      </c>
      <c r="RVZ19" s="1" t="s">
        <v>21</v>
      </c>
      <c r="RWA19" s="1" t="s">
        <v>70</v>
      </c>
      <c r="RWB19" s="1">
        <v>12170</v>
      </c>
      <c r="RWD19" s="1" t="s">
        <v>21</v>
      </c>
      <c r="RWE19" s="1" t="s">
        <v>70</v>
      </c>
      <c r="RWF19" s="1">
        <v>12170</v>
      </c>
      <c r="RWH19" s="1" t="s">
        <v>21</v>
      </c>
      <c r="RWI19" s="1" t="s">
        <v>70</v>
      </c>
      <c r="RWJ19" s="1">
        <v>12170</v>
      </c>
      <c r="RWL19" s="1" t="s">
        <v>21</v>
      </c>
      <c r="RWM19" s="1" t="s">
        <v>70</v>
      </c>
      <c r="RWN19" s="1">
        <v>12170</v>
      </c>
      <c r="RWP19" s="1" t="s">
        <v>21</v>
      </c>
      <c r="RWQ19" s="1" t="s">
        <v>70</v>
      </c>
      <c r="RWR19" s="1">
        <v>12170</v>
      </c>
      <c r="RWT19" s="1" t="s">
        <v>21</v>
      </c>
      <c r="RWU19" s="1" t="s">
        <v>70</v>
      </c>
      <c r="RWV19" s="1">
        <v>12170</v>
      </c>
      <c r="RWX19" s="1" t="s">
        <v>21</v>
      </c>
      <c r="RWY19" s="1" t="s">
        <v>70</v>
      </c>
      <c r="RWZ19" s="1">
        <v>12170</v>
      </c>
      <c r="RXB19" s="1" t="s">
        <v>21</v>
      </c>
      <c r="RXC19" s="1" t="s">
        <v>70</v>
      </c>
      <c r="RXD19" s="1">
        <v>12170</v>
      </c>
      <c r="RXF19" s="1" t="s">
        <v>21</v>
      </c>
      <c r="RXG19" s="1" t="s">
        <v>70</v>
      </c>
      <c r="RXH19" s="1">
        <v>12170</v>
      </c>
      <c r="RXJ19" s="1" t="s">
        <v>21</v>
      </c>
      <c r="RXK19" s="1" t="s">
        <v>70</v>
      </c>
      <c r="RXL19" s="1">
        <v>12170</v>
      </c>
      <c r="RXN19" s="1" t="s">
        <v>21</v>
      </c>
      <c r="RXO19" s="1" t="s">
        <v>70</v>
      </c>
      <c r="RXP19" s="1">
        <v>12170</v>
      </c>
      <c r="RXR19" s="1" t="s">
        <v>21</v>
      </c>
      <c r="RXS19" s="1" t="s">
        <v>70</v>
      </c>
      <c r="RXT19" s="1">
        <v>12170</v>
      </c>
      <c r="RXV19" s="1" t="s">
        <v>21</v>
      </c>
      <c r="RXW19" s="1" t="s">
        <v>70</v>
      </c>
      <c r="RXX19" s="1">
        <v>12170</v>
      </c>
      <c r="RXZ19" s="1" t="s">
        <v>21</v>
      </c>
      <c r="RYA19" s="1" t="s">
        <v>70</v>
      </c>
      <c r="RYB19" s="1">
        <v>12170</v>
      </c>
      <c r="RYD19" s="1" t="s">
        <v>21</v>
      </c>
      <c r="RYE19" s="1" t="s">
        <v>70</v>
      </c>
      <c r="RYF19" s="1">
        <v>12170</v>
      </c>
      <c r="RYH19" s="1" t="s">
        <v>21</v>
      </c>
      <c r="RYI19" s="1" t="s">
        <v>70</v>
      </c>
      <c r="RYJ19" s="1">
        <v>12170</v>
      </c>
      <c r="RYL19" s="1" t="s">
        <v>21</v>
      </c>
      <c r="RYM19" s="1" t="s">
        <v>70</v>
      </c>
      <c r="RYN19" s="1">
        <v>12170</v>
      </c>
      <c r="RYP19" s="1" t="s">
        <v>21</v>
      </c>
      <c r="RYQ19" s="1" t="s">
        <v>70</v>
      </c>
      <c r="RYR19" s="1">
        <v>12170</v>
      </c>
      <c r="RYT19" s="1" t="s">
        <v>21</v>
      </c>
      <c r="RYU19" s="1" t="s">
        <v>70</v>
      </c>
      <c r="RYV19" s="1">
        <v>12170</v>
      </c>
      <c r="RYX19" s="1" t="s">
        <v>21</v>
      </c>
      <c r="RYY19" s="1" t="s">
        <v>70</v>
      </c>
      <c r="RYZ19" s="1">
        <v>12170</v>
      </c>
      <c r="RZB19" s="1" t="s">
        <v>21</v>
      </c>
      <c r="RZC19" s="1" t="s">
        <v>70</v>
      </c>
      <c r="RZD19" s="1">
        <v>12170</v>
      </c>
      <c r="RZF19" s="1" t="s">
        <v>21</v>
      </c>
      <c r="RZG19" s="1" t="s">
        <v>70</v>
      </c>
      <c r="RZH19" s="1">
        <v>12170</v>
      </c>
      <c r="RZJ19" s="1" t="s">
        <v>21</v>
      </c>
      <c r="RZK19" s="1" t="s">
        <v>70</v>
      </c>
      <c r="RZL19" s="1">
        <v>12170</v>
      </c>
      <c r="RZN19" s="1" t="s">
        <v>21</v>
      </c>
      <c r="RZO19" s="1" t="s">
        <v>70</v>
      </c>
      <c r="RZP19" s="1">
        <v>12170</v>
      </c>
      <c r="RZR19" s="1" t="s">
        <v>21</v>
      </c>
      <c r="RZS19" s="1" t="s">
        <v>70</v>
      </c>
      <c r="RZT19" s="1">
        <v>12170</v>
      </c>
      <c r="RZV19" s="1" t="s">
        <v>21</v>
      </c>
      <c r="RZW19" s="1" t="s">
        <v>70</v>
      </c>
      <c r="RZX19" s="1">
        <v>12170</v>
      </c>
      <c r="RZZ19" s="1" t="s">
        <v>21</v>
      </c>
      <c r="SAA19" s="1" t="s">
        <v>70</v>
      </c>
      <c r="SAB19" s="1">
        <v>12170</v>
      </c>
      <c r="SAD19" s="1" t="s">
        <v>21</v>
      </c>
      <c r="SAE19" s="1" t="s">
        <v>70</v>
      </c>
      <c r="SAF19" s="1">
        <v>12170</v>
      </c>
      <c r="SAH19" s="1" t="s">
        <v>21</v>
      </c>
      <c r="SAI19" s="1" t="s">
        <v>70</v>
      </c>
      <c r="SAJ19" s="1">
        <v>12170</v>
      </c>
      <c r="SAL19" s="1" t="s">
        <v>21</v>
      </c>
      <c r="SAM19" s="1" t="s">
        <v>70</v>
      </c>
      <c r="SAN19" s="1">
        <v>12170</v>
      </c>
      <c r="SAP19" s="1" t="s">
        <v>21</v>
      </c>
      <c r="SAQ19" s="1" t="s">
        <v>70</v>
      </c>
      <c r="SAR19" s="1">
        <v>12170</v>
      </c>
      <c r="SAT19" s="1" t="s">
        <v>21</v>
      </c>
      <c r="SAU19" s="1" t="s">
        <v>70</v>
      </c>
      <c r="SAV19" s="1">
        <v>12170</v>
      </c>
      <c r="SAX19" s="1" t="s">
        <v>21</v>
      </c>
      <c r="SAY19" s="1" t="s">
        <v>70</v>
      </c>
      <c r="SAZ19" s="1">
        <v>12170</v>
      </c>
      <c r="SBB19" s="1" t="s">
        <v>21</v>
      </c>
      <c r="SBC19" s="1" t="s">
        <v>70</v>
      </c>
      <c r="SBD19" s="1">
        <v>12170</v>
      </c>
      <c r="SBF19" s="1" t="s">
        <v>21</v>
      </c>
      <c r="SBG19" s="1" t="s">
        <v>70</v>
      </c>
      <c r="SBH19" s="1">
        <v>12170</v>
      </c>
      <c r="SBJ19" s="1" t="s">
        <v>21</v>
      </c>
      <c r="SBK19" s="1" t="s">
        <v>70</v>
      </c>
      <c r="SBL19" s="1">
        <v>12170</v>
      </c>
      <c r="SBN19" s="1" t="s">
        <v>21</v>
      </c>
      <c r="SBO19" s="1" t="s">
        <v>70</v>
      </c>
      <c r="SBP19" s="1">
        <v>12170</v>
      </c>
      <c r="SBR19" s="1" t="s">
        <v>21</v>
      </c>
      <c r="SBS19" s="1" t="s">
        <v>70</v>
      </c>
      <c r="SBT19" s="1">
        <v>12170</v>
      </c>
      <c r="SBV19" s="1" t="s">
        <v>21</v>
      </c>
      <c r="SBW19" s="1" t="s">
        <v>70</v>
      </c>
      <c r="SBX19" s="1">
        <v>12170</v>
      </c>
      <c r="SBZ19" s="1" t="s">
        <v>21</v>
      </c>
      <c r="SCA19" s="1" t="s">
        <v>70</v>
      </c>
      <c r="SCB19" s="1">
        <v>12170</v>
      </c>
      <c r="SCD19" s="1" t="s">
        <v>21</v>
      </c>
      <c r="SCE19" s="1" t="s">
        <v>70</v>
      </c>
      <c r="SCF19" s="1">
        <v>12170</v>
      </c>
      <c r="SCH19" s="1" t="s">
        <v>21</v>
      </c>
      <c r="SCI19" s="1" t="s">
        <v>70</v>
      </c>
      <c r="SCJ19" s="1">
        <v>12170</v>
      </c>
      <c r="SCL19" s="1" t="s">
        <v>21</v>
      </c>
      <c r="SCM19" s="1" t="s">
        <v>70</v>
      </c>
      <c r="SCN19" s="1">
        <v>12170</v>
      </c>
      <c r="SCP19" s="1" t="s">
        <v>21</v>
      </c>
      <c r="SCQ19" s="1" t="s">
        <v>70</v>
      </c>
      <c r="SCR19" s="1">
        <v>12170</v>
      </c>
      <c r="SCT19" s="1" t="s">
        <v>21</v>
      </c>
      <c r="SCU19" s="1" t="s">
        <v>70</v>
      </c>
      <c r="SCV19" s="1">
        <v>12170</v>
      </c>
      <c r="SCX19" s="1" t="s">
        <v>21</v>
      </c>
      <c r="SCY19" s="1" t="s">
        <v>70</v>
      </c>
      <c r="SCZ19" s="1">
        <v>12170</v>
      </c>
      <c r="SDB19" s="1" t="s">
        <v>21</v>
      </c>
      <c r="SDC19" s="1" t="s">
        <v>70</v>
      </c>
      <c r="SDD19" s="1">
        <v>12170</v>
      </c>
      <c r="SDF19" s="1" t="s">
        <v>21</v>
      </c>
      <c r="SDG19" s="1" t="s">
        <v>70</v>
      </c>
      <c r="SDH19" s="1">
        <v>12170</v>
      </c>
      <c r="SDJ19" s="1" t="s">
        <v>21</v>
      </c>
      <c r="SDK19" s="1" t="s">
        <v>70</v>
      </c>
      <c r="SDL19" s="1">
        <v>12170</v>
      </c>
      <c r="SDN19" s="1" t="s">
        <v>21</v>
      </c>
      <c r="SDO19" s="1" t="s">
        <v>70</v>
      </c>
      <c r="SDP19" s="1">
        <v>12170</v>
      </c>
      <c r="SDR19" s="1" t="s">
        <v>21</v>
      </c>
      <c r="SDS19" s="1" t="s">
        <v>70</v>
      </c>
      <c r="SDT19" s="1">
        <v>12170</v>
      </c>
      <c r="SDV19" s="1" t="s">
        <v>21</v>
      </c>
      <c r="SDW19" s="1" t="s">
        <v>70</v>
      </c>
      <c r="SDX19" s="1">
        <v>12170</v>
      </c>
      <c r="SDZ19" s="1" t="s">
        <v>21</v>
      </c>
      <c r="SEA19" s="1" t="s">
        <v>70</v>
      </c>
      <c r="SEB19" s="1">
        <v>12170</v>
      </c>
      <c r="SED19" s="1" t="s">
        <v>21</v>
      </c>
      <c r="SEE19" s="1" t="s">
        <v>70</v>
      </c>
      <c r="SEF19" s="1">
        <v>12170</v>
      </c>
      <c r="SEH19" s="1" t="s">
        <v>21</v>
      </c>
      <c r="SEI19" s="1" t="s">
        <v>70</v>
      </c>
      <c r="SEJ19" s="1">
        <v>12170</v>
      </c>
      <c r="SEL19" s="1" t="s">
        <v>21</v>
      </c>
      <c r="SEM19" s="1" t="s">
        <v>70</v>
      </c>
      <c r="SEN19" s="1">
        <v>12170</v>
      </c>
      <c r="SEP19" s="1" t="s">
        <v>21</v>
      </c>
      <c r="SEQ19" s="1" t="s">
        <v>70</v>
      </c>
      <c r="SER19" s="1">
        <v>12170</v>
      </c>
      <c r="SET19" s="1" t="s">
        <v>21</v>
      </c>
      <c r="SEU19" s="1" t="s">
        <v>70</v>
      </c>
      <c r="SEV19" s="1">
        <v>12170</v>
      </c>
      <c r="SEX19" s="1" t="s">
        <v>21</v>
      </c>
      <c r="SEY19" s="1" t="s">
        <v>70</v>
      </c>
      <c r="SEZ19" s="1">
        <v>12170</v>
      </c>
      <c r="SFB19" s="1" t="s">
        <v>21</v>
      </c>
      <c r="SFC19" s="1" t="s">
        <v>70</v>
      </c>
      <c r="SFD19" s="1">
        <v>12170</v>
      </c>
      <c r="SFF19" s="1" t="s">
        <v>21</v>
      </c>
      <c r="SFG19" s="1" t="s">
        <v>70</v>
      </c>
      <c r="SFH19" s="1">
        <v>12170</v>
      </c>
      <c r="SFJ19" s="1" t="s">
        <v>21</v>
      </c>
      <c r="SFK19" s="1" t="s">
        <v>70</v>
      </c>
      <c r="SFL19" s="1">
        <v>12170</v>
      </c>
      <c r="SFN19" s="1" t="s">
        <v>21</v>
      </c>
      <c r="SFO19" s="1" t="s">
        <v>70</v>
      </c>
      <c r="SFP19" s="1">
        <v>12170</v>
      </c>
      <c r="SFR19" s="1" t="s">
        <v>21</v>
      </c>
      <c r="SFS19" s="1" t="s">
        <v>70</v>
      </c>
      <c r="SFT19" s="1">
        <v>12170</v>
      </c>
      <c r="SFV19" s="1" t="s">
        <v>21</v>
      </c>
      <c r="SFW19" s="1" t="s">
        <v>70</v>
      </c>
      <c r="SFX19" s="1">
        <v>12170</v>
      </c>
      <c r="SFZ19" s="1" t="s">
        <v>21</v>
      </c>
      <c r="SGA19" s="1" t="s">
        <v>70</v>
      </c>
      <c r="SGB19" s="1">
        <v>12170</v>
      </c>
      <c r="SGD19" s="1" t="s">
        <v>21</v>
      </c>
      <c r="SGE19" s="1" t="s">
        <v>70</v>
      </c>
      <c r="SGF19" s="1">
        <v>12170</v>
      </c>
      <c r="SGH19" s="1" t="s">
        <v>21</v>
      </c>
      <c r="SGI19" s="1" t="s">
        <v>70</v>
      </c>
      <c r="SGJ19" s="1">
        <v>12170</v>
      </c>
      <c r="SGL19" s="1" t="s">
        <v>21</v>
      </c>
      <c r="SGM19" s="1" t="s">
        <v>70</v>
      </c>
      <c r="SGN19" s="1">
        <v>12170</v>
      </c>
      <c r="SGP19" s="1" t="s">
        <v>21</v>
      </c>
      <c r="SGQ19" s="1" t="s">
        <v>70</v>
      </c>
      <c r="SGR19" s="1">
        <v>12170</v>
      </c>
      <c r="SGT19" s="1" t="s">
        <v>21</v>
      </c>
      <c r="SGU19" s="1" t="s">
        <v>70</v>
      </c>
      <c r="SGV19" s="1">
        <v>12170</v>
      </c>
      <c r="SGX19" s="1" t="s">
        <v>21</v>
      </c>
      <c r="SGY19" s="1" t="s">
        <v>70</v>
      </c>
      <c r="SGZ19" s="1">
        <v>12170</v>
      </c>
      <c r="SHB19" s="1" t="s">
        <v>21</v>
      </c>
      <c r="SHC19" s="1" t="s">
        <v>70</v>
      </c>
      <c r="SHD19" s="1">
        <v>12170</v>
      </c>
      <c r="SHF19" s="1" t="s">
        <v>21</v>
      </c>
      <c r="SHG19" s="1" t="s">
        <v>70</v>
      </c>
      <c r="SHH19" s="1">
        <v>12170</v>
      </c>
      <c r="SHJ19" s="1" t="s">
        <v>21</v>
      </c>
      <c r="SHK19" s="1" t="s">
        <v>70</v>
      </c>
      <c r="SHL19" s="1">
        <v>12170</v>
      </c>
      <c r="SHN19" s="1" t="s">
        <v>21</v>
      </c>
      <c r="SHO19" s="1" t="s">
        <v>70</v>
      </c>
      <c r="SHP19" s="1">
        <v>12170</v>
      </c>
      <c r="SHR19" s="1" t="s">
        <v>21</v>
      </c>
      <c r="SHS19" s="1" t="s">
        <v>70</v>
      </c>
      <c r="SHT19" s="1">
        <v>12170</v>
      </c>
      <c r="SHV19" s="1" t="s">
        <v>21</v>
      </c>
      <c r="SHW19" s="1" t="s">
        <v>70</v>
      </c>
      <c r="SHX19" s="1">
        <v>12170</v>
      </c>
      <c r="SHZ19" s="1" t="s">
        <v>21</v>
      </c>
      <c r="SIA19" s="1" t="s">
        <v>70</v>
      </c>
      <c r="SIB19" s="1">
        <v>12170</v>
      </c>
      <c r="SID19" s="1" t="s">
        <v>21</v>
      </c>
      <c r="SIE19" s="1" t="s">
        <v>70</v>
      </c>
      <c r="SIF19" s="1">
        <v>12170</v>
      </c>
      <c r="SIH19" s="1" t="s">
        <v>21</v>
      </c>
      <c r="SII19" s="1" t="s">
        <v>70</v>
      </c>
      <c r="SIJ19" s="1">
        <v>12170</v>
      </c>
      <c r="SIL19" s="1" t="s">
        <v>21</v>
      </c>
      <c r="SIM19" s="1" t="s">
        <v>70</v>
      </c>
      <c r="SIN19" s="1">
        <v>12170</v>
      </c>
      <c r="SIP19" s="1" t="s">
        <v>21</v>
      </c>
      <c r="SIQ19" s="1" t="s">
        <v>70</v>
      </c>
      <c r="SIR19" s="1">
        <v>12170</v>
      </c>
      <c r="SIT19" s="1" t="s">
        <v>21</v>
      </c>
      <c r="SIU19" s="1" t="s">
        <v>70</v>
      </c>
      <c r="SIV19" s="1">
        <v>12170</v>
      </c>
      <c r="SIX19" s="1" t="s">
        <v>21</v>
      </c>
      <c r="SIY19" s="1" t="s">
        <v>70</v>
      </c>
      <c r="SIZ19" s="1">
        <v>12170</v>
      </c>
      <c r="SJB19" s="1" t="s">
        <v>21</v>
      </c>
      <c r="SJC19" s="1" t="s">
        <v>70</v>
      </c>
      <c r="SJD19" s="1">
        <v>12170</v>
      </c>
      <c r="SJF19" s="1" t="s">
        <v>21</v>
      </c>
      <c r="SJG19" s="1" t="s">
        <v>70</v>
      </c>
      <c r="SJH19" s="1">
        <v>12170</v>
      </c>
      <c r="SJJ19" s="1" t="s">
        <v>21</v>
      </c>
      <c r="SJK19" s="1" t="s">
        <v>70</v>
      </c>
      <c r="SJL19" s="1">
        <v>12170</v>
      </c>
      <c r="SJN19" s="1" t="s">
        <v>21</v>
      </c>
      <c r="SJO19" s="1" t="s">
        <v>70</v>
      </c>
      <c r="SJP19" s="1">
        <v>12170</v>
      </c>
      <c r="SJR19" s="1" t="s">
        <v>21</v>
      </c>
      <c r="SJS19" s="1" t="s">
        <v>70</v>
      </c>
      <c r="SJT19" s="1">
        <v>12170</v>
      </c>
      <c r="SJV19" s="1" t="s">
        <v>21</v>
      </c>
      <c r="SJW19" s="1" t="s">
        <v>70</v>
      </c>
      <c r="SJX19" s="1">
        <v>12170</v>
      </c>
      <c r="SJZ19" s="1" t="s">
        <v>21</v>
      </c>
      <c r="SKA19" s="1" t="s">
        <v>70</v>
      </c>
      <c r="SKB19" s="1">
        <v>12170</v>
      </c>
      <c r="SKD19" s="1" t="s">
        <v>21</v>
      </c>
      <c r="SKE19" s="1" t="s">
        <v>70</v>
      </c>
      <c r="SKF19" s="1">
        <v>12170</v>
      </c>
      <c r="SKH19" s="1" t="s">
        <v>21</v>
      </c>
      <c r="SKI19" s="1" t="s">
        <v>70</v>
      </c>
      <c r="SKJ19" s="1">
        <v>12170</v>
      </c>
      <c r="SKL19" s="1" t="s">
        <v>21</v>
      </c>
      <c r="SKM19" s="1" t="s">
        <v>70</v>
      </c>
      <c r="SKN19" s="1">
        <v>12170</v>
      </c>
      <c r="SKP19" s="1" t="s">
        <v>21</v>
      </c>
      <c r="SKQ19" s="1" t="s">
        <v>70</v>
      </c>
      <c r="SKR19" s="1">
        <v>12170</v>
      </c>
      <c r="SKT19" s="1" t="s">
        <v>21</v>
      </c>
      <c r="SKU19" s="1" t="s">
        <v>70</v>
      </c>
      <c r="SKV19" s="1">
        <v>12170</v>
      </c>
      <c r="SKX19" s="1" t="s">
        <v>21</v>
      </c>
      <c r="SKY19" s="1" t="s">
        <v>70</v>
      </c>
      <c r="SKZ19" s="1">
        <v>12170</v>
      </c>
      <c r="SLB19" s="1" t="s">
        <v>21</v>
      </c>
      <c r="SLC19" s="1" t="s">
        <v>70</v>
      </c>
      <c r="SLD19" s="1">
        <v>12170</v>
      </c>
      <c r="SLF19" s="1" t="s">
        <v>21</v>
      </c>
      <c r="SLG19" s="1" t="s">
        <v>70</v>
      </c>
      <c r="SLH19" s="1">
        <v>12170</v>
      </c>
      <c r="SLJ19" s="1" t="s">
        <v>21</v>
      </c>
      <c r="SLK19" s="1" t="s">
        <v>70</v>
      </c>
      <c r="SLL19" s="1">
        <v>12170</v>
      </c>
      <c r="SLN19" s="1" t="s">
        <v>21</v>
      </c>
      <c r="SLO19" s="1" t="s">
        <v>70</v>
      </c>
      <c r="SLP19" s="1">
        <v>12170</v>
      </c>
      <c r="SLR19" s="1" t="s">
        <v>21</v>
      </c>
      <c r="SLS19" s="1" t="s">
        <v>70</v>
      </c>
      <c r="SLT19" s="1">
        <v>12170</v>
      </c>
      <c r="SLV19" s="1" t="s">
        <v>21</v>
      </c>
      <c r="SLW19" s="1" t="s">
        <v>70</v>
      </c>
      <c r="SLX19" s="1">
        <v>12170</v>
      </c>
      <c r="SLZ19" s="1" t="s">
        <v>21</v>
      </c>
      <c r="SMA19" s="1" t="s">
        <v>70</v>
      </c>
      <c r="SMB19" s="1">
        <v>12170</v>
      </c>
      <c r="SMD19" s="1" t="s">
        <v>21</v>
      </c>
      <c r="SME19" s="1" t="s">
        <v>70</v>
      </c>
      <c r="SMF19" s="1">
        <v>12170</v>
      </c>
      <c r="SMH19" s="1" t="s">
        <v>21</v>
      </c>
      <c r="SMI19" s="1" t="s">
        <v>70</v>
      </c>
      <c r="SMJ19" s="1">
        <v>12170</v>
      </c>
      <c r="SML19" s="1" t="s">
        <v>21</v>
      </c>
      <c r="SMM19" s="1" t="s">
        <v>70</v>
      </c>
      <c r="SMN19" s="1">
        <v>12170</v>
      </c>
      <c r="SMP19" s="1" t="s">
        <v>21</v>
      </c>
      <c r="SMQ19" s="1" t="s">
        <v>70</v>
      </c>
      <c r="SMR19" s="1">
        <v>12170</v>
      </c>
      <c r="SMT19" s="1" t="s">
        <v>21</v>
      </c>
      <c r="SMU19" s="1" t="s">
        <v>70</v>
      </c>
      <c r="SMV19" s="1">
        <v>12170</v>
      </c>
      <c r="SMX19" s="1" t="s">
        <v>21</v>
      </c>
      <c r="SMY19" s="1" t="s">
        <v>70</v>
      </c>
      <c r="SMZ19" s="1">
        <v>12170</v>
      </c>
      <c r="SNB19" s="1" t="s">
        <v>21</v>
      </c>
      <c r="SNC19" s="1" t="s">
        <v>70</v>
      </c>
      <c r="SND19" s="1">
        <v>12170</v>
      </c>
      <c r="SNF19" s="1" t="s">
        <v>21</v>
      </c>
      <c r="SNG19" s="1" t="s">
        <v>70</v>
      </c>
      <c r="SNH19" s="1">
        <v>12170</v>
      </c>
      <c r="SNJ19" s="1" t="s">
        <v>21</v>
      </c>
      <c r="SNK19" s="1" t="s">
        <v>70</v>
      </c>
      <c r="SNL19" s="1">
        <v>12170</v>
      </c>
      <c r="SNN19" s="1" t="s">
        <v>21</v>
      </c>
      <c r="SNO19" s="1" t="s">
        <v>70</v>
      </c>
      <c r="SNP19" s="1">
        <v>12170</v>
      </c>
      <c r="SNR19" s="1" t="s">
        <v>21</v>
      </c>
      <c r="SNS19" s="1" t="s">
        <v>70</v>
      </c>
      <c r="SNT19" s="1">
        <v>12170</v>
      </c>
      <c r="SNV19" s="1" t="s">
        <v>21</v>
      </c>
      <c r="SNW19" s="1" t="s">
        <v>70</v>
      </c>
      <c r="SNX19" s="1">
        <v>12170</v>
      </c>
      <c r="SNZ19" s="1" t="s">
        <v>21</v>
      </c>
      <c r="SOA19" s="1" t="s">
        <v>70</v>
      </c>
      <c r="SOB19" s="1">
        <v>12170</v>
      </c>
      <c r="SOD19" s="1" t="s">
        <v>21</v>
      </c>
      <c r="SOE19" s="1" t="s">
        <v>70</v>
      </c>
      <c r="SOF19" s="1">
        <v>12170</v>
      </c>
      <c r="SOH19" s="1" t="s">
        <v>21</v>
      </c>
      <c r="SOI19" s="1" t="s">
        <v>70</v>
      </c>
      <c r="SOJ19" s="1">
        <v>12170</v>
      </c>
      <c r="SOL19" s="1" t="s">
        <v>21</v>
      </c>
      <c r="SOM19" s="1" t="s">
        <v>70</v>
      </c>
      <c r="SON19" s="1">
        <v>12170</v>
      </c>
      <c r="SOP19" s="1" t="s">
        <v>21</v>
      </c>
      <c r="SOQ19" s="1" t="s">
        <v>70</v>
      </c>
      <c r="SOR19" s="1">
        <v>12170</v>
      </c>
      <c r="SOT19" s="1" t="s">
        <v>21</v>
      </c>
      <c r="SOU19" s="1" t="s">
        <v>70</v>
      </c>
      <c r="SOV19" s="1">
        <v>12170</v>
      </c>
      <c r="SOX19" s="1" t="s">
        <v>21</v>
      </c>
      <c r="SOY19" s="1" t="s">
        <v>70</v>
      </c>
      <c r="SOZ19" s="1">
        <v>12170</v>
      </c>
      <c r="SPB19" s="1" t="s">
        <v>21</v>
      </c>
      <c r="SPC19" s="1" t="s">
        <v>70</v>
      </c>
      <c r="SPD19" s="1">
        <v>12170</v>
      </c>
      <c r="SPF19" s="1" t="s">
        <v>21</v>
      </c>
      <c r="SPG19" s="1" t="s">
        <v>70</v>
      </c>
      <c r="SPH19" s="1">
        <v>12170</v>
      </c>
      <c r="SPJ19" s="1" t="s">
        <v>21</v>
      </c>
      <c r="SPK19" s="1" t="s">
        <v>70</v>
      </c>
      <c r="SPL19" s="1">
        <v>12170</v>
      </c>
      <c r="SPN19" s="1" t="s">
        <v>21</v>
      </c>
      <c r="SPO19" s="1" t="s">
        <v>70</v>
      </c>
      <c r="SPP19" s="1">
        <v>12170</v>
      </c>
      <c r="SPR19" s="1" t="s">
        <v>21</v>
      </c>
      <c r="SPS19" s="1" t="s">
        <v>70</v>
      </c>
      <c r="SPT19" s="1">
        <v>12170</v>
      </c>
      <c r="SPV19" s="1" t="s">
        <v>21</v>
      </c>
      <c r="SPW19" s="1" t="s">
        <v>70</v>
      </c>
      <c r="SPX19" s="1">
        <v>12170</v>
      </c>
      <c r="SPZ19" s="1" t="s">
        <v>21</v>
      </c>
      <c r="SQA19" s="1" t="s">
        <v>70</v>
      </c>
      <c r="SQB19" s="1">
        <v>12170</v>
      </c>
      <c r="SQD19" s="1" t="s">
        <v>21</v>
      </c>
      <c r="SQE19" s="1" t="s">
        <v>70</v>
      </c>
      <c r="SQF19" s="1">
        <v>12170</v>
      </c>
      <c r="SQH19" s="1" t="s">
        <v>21</v>
      </c>
      <c r="SQI19" s="1" t="s">
        <v>70</v>
      </c>
      <c r="SQJ19" s="1">
        <v>12170</v>
      </c>
      <c r="SQL19" s="1" t="s">
        <v>21</v>
      </c>
      <c r="SQM19" s="1" t="s">
        <v>70</v>
      </c>
      <c r="SQN19" s="1">
        <v>12170</v>
      </c>
      <c r="SQP19" s="1" t="s">
        <v>21</v>
      </c>
      <c r="SQQ19" s="1" t="s">
        <v>70</v>
      </c>
      <c r="SQR19" s="1">
        <v>12170</v>
      </c>
      <c r="SQT19" s="1" t="s">
        <v>21</v>
      </c>
      <c r="SQU19" s="1" t="s">
        <v>70</v>
      </c>
      <c r="SQV19" s="1">
        <v>12170</v>
      </c>
      <c r="SQX19" s="1" t="s">
        <v>21</v>
      </c>
      <c r="SQY19" s="1" t="s">
        <v>70</v>
      </c>
      <c r="SQZ19" s="1">
        <v>12170</v>
      </c>
      <c r="SRB19" s="1" t="s">
        <v>21</v>
      </c>
      <c r="SRC19" s="1" t="s">
        <v>70</v>
      </c>
      <c r="SRD19" s="1">
        <v>12170</v>
      </c>
      <c r="SRF19" s="1" t="s">
        <v>21</v>
      </c>
      <c r="SRG19" s="1" t="s">
        <v>70</v>
      </c>
      <c r="SRH19" s="1">
        <v>12170</v>
      </c>
      <c r="SRJ19" s="1" t="s">
        <v>21</v>
      </c>
      <c r="SRK19" s="1" t="s">
        <v>70</v>
      </c>
      <c r="SRL19" s="1">
        <v>12170</v>
      </c>
      <c r="SRN19" s="1" t="s">
        <v>21</v>
      </c>
      <c r="SRO19" s="1" t="s">
        <v>70</v>
      </c>
      <c r="SRP19" s="1">
        <v>12170</v>
      </c>
      <c r="SRR19" s="1" t="s">
        <v>21</v>
      </c>
      <c r="SRS19" s="1" t="s">
        <v>70</v>
      </c>
      <c r="SRT19" s="1">
        <v>12170</v>
      </c>
      <c r="SRV19" s="1" t="s">
        <v>21</v>
      </c>
      <c r="SRW19" s="1" t="s">
        <v>70</v>
      </c>
      <c r="SRX19" s="1">
        <v>12170</v>
      </c>
      <c r="SRZ19" s="1" t="s">
        <v>21</v>
      </c>
      <c r="SSA19" s="1" t="s">
        <v>70</v>
      </c>
      <c r="SSB19" s="1">
        <v>12170</v>
      </c>
      <c r="SSD19" s="1" t="s">
        <v>21</v>
      </c>
      <c r="SSE19" s="1" t="s">
        <v>70</v>
      </c>
      <c r="SSF19" s="1">
        <v>12170</v>
      </c>
      <c r="SSH19" s="1" t="s">
        <v>21</v>
      </c>
      <c r="SSI19" s="1" t="s">
        <v>70</v>
      </c>
      <c r="SSJ19" s="1">
        <v>12170</v>
      </c>
      <c r="SSL19" s="1" t="s">
        <v>21</v>
      </c>
      <c r="SSM19" s="1" t="s">
        <v>70</v>
      </c>
      <c r="SSN19" s="1">
        <v>12170</v>
      </c>
      <c r="SSP19" s="1" t="s">
        <v>21</v>
      </c>
      <c r="SSQ19" s="1" t="s">
        <v>70</v>
      </c>
      <c r="SSR19" s="1">
        <v>12170</v>
      </c>
      <c r="SST19" s="1" t="s">
        <v>21</v>
      </c>
      <c r="SSU19" s="1" t="s">
        <v>70</v>
      </c>
      <c r="SSV19" s="1">
        <v>12170</v>
      </c>
      <c r="SSX19" s="1" t="s">
        <v>21</v>
      </c>
      <c r="SSY19" s="1" t="s">
        <v>70</v>
      </c>
      <c r="SSZ19" s="1">
        <v>12170</v>
      </c>
      <c r="STB19" s="1" t="s">
        <v>21</v>
      </c>
      <c r="STC19" s="1" t="s">
        <v>70</v>
      </c>
      <c r="STD19" s="1">
        <v>12170</v>
      </c>
      <c r="STF19" s="1" t="s">
        <v>21</v>
      </c>
      <c r="STG19" s="1" t="s">
        <v>70</v>
      </c>
      <c r="STH19" s="1">
        <v>12170</v>
      </c>
      <c r="STJ19" s="1" t="s">
        <v>21</v>
      </c>
      <c r="STK19" s="1" t="s">
        <v>70</v>
      </c>
      <c r="STL19" s="1">
        <v>12170</v>
      </c>
      <c r="STN19" s="1" t="s">
        <v>21</v>
      </c>
      <c r="STO19" s="1" t="s">
        <v>70</v>
      </c>
      <c r="STP19" s="1">
        <v>12170</v>
      </c>
      <c r="STR19" s="1" t="s">
        <v>21</v>
      </c>
      <c r="STS19" s="1" t="s">
        <v>70</v>
      </c>
      <c r="STT19" s="1">
        <v>12170</v>
      </c>
      <c r="STV19" s="1" t="s">
        <v>21</v>
      </c>
      <c r="STW19" s="1" t="s">
        <v>70</v>
      </c>
      <c r="STX19" s="1">
        <v>12170</v>
      </c>
      <c r="STZ19" s="1" t="s">
        <v>21</v>
      </c>
      <c r="SUA19" s="1" t="s">
        <v>70</v>
      </c>
      <c r="SUB19" s="1">
        <v>12170</v>
      </c>
      <c r="SUD19" s="1" t="s">
        <v>21</v>
      </c>
      <c r="SUE19" s="1" t="s">
        <v>70</v>
      </c>
      <c r="SUF19" s="1">
        <v>12170</v>
      </c>
      <c r="SUH19" s="1" t="s">
        <v>21</v>
      </c>
      <c r="SUI19" s="1" t="s">
        <v>70</v>
      </c>
      <c r="SUJ19" s="1">
        <v>12170</v>
      </c>
      <c r="SUL19" s="1" t="s">
        <v>21</v>
      </c>
      <c r="SUM19" s="1" t="s">
        <v>70</v>
      </c>
      <c r="SUN19" s="1">
        <v>12170</v>
      </c>
      <c r="SUP19" s="1" t="s">
        <v>21</v>
      </c>
      <c r="SUQ19" s="1" t="s">
        <v>70</v>
      </c>
      <c r="SUR19" s="1">
        <v>12170</v>
      </c>
      <c r="SUT19" s="1" t="s">
        <v>21</v>
      </c>
      <c r="SUU19" s="1" t="s">
        <v>70</v>
      </c>
      <c r="SUV19" s="1">
        <v>12170</v>
      </c>
      <c r="SUX19" s="1" t="s">
        <v>21</v>
      </c>
      <c r="SUY19" s="1" t="s">
        <v>70</v>
      </c>
      <c r="SUZ19" s="1">
        <v>12170</v>
      </c>
      <c r="SVB19" s="1" t="s">
        <v>21</v>
      </c>
      <c r="SVC19" s="1" t="s">
        <v>70</v>
      </c>
      <c r="SVD19" s="1">
        <v>12170</v>
      </c>
      <c r="SVF19" s="1" t="s">
        <v>21</v>
      </c>
      <c r="SVG19" s="1" t="s">
        <v>70</v>
      </c>
      <c r="SVH19" s="1">
        <v>12170</v>
      </c>
      <c r="SVJ19" s="1" t="s">
        <v>21</v>
      </c>
      <c r="SVK19" s="1" t="s">
        <v>70</v>
      </c>
      <c r="SVL19" s="1">
        <v>12170</v>
      </c>
      <c r="SVN19" s="1" t="s">
        <v>21</v>
      </c>
      <c r="SVO19" s="1" t="s">
        <v>70</v>
      </c>
      <c r="SVP19" s="1">
        <v>12170</v>
      </c>
      <c r="SVR19" s="1" t="s">
        <v>21</v>
      </c>
      <c r="SVS19" s="1" t="s">
        <v>70</v>
      </c>
      <c r="SVT19" s="1">
        <v>12170</v>
      </c>
      <c r="SVV19" s="1" t="s">
        <v>21</v>
      </c>
      <c r="SVW19" s="1" t="s">
        <v>70</v>
      </c>
      <c r="SVX19" s="1">
        <v>12170</v>
      </c>
      <c r="SVZ19" s="1" t="s">
        <v>21</v>
      </c>
      <c r="SWA19" s="1" t="s">
        <v>70</v>
      </c>
      <c r="SWB19" s="1">
        <v>12170</v>
      </c>
      <c r="SWD19" s="1" t="s">
        <v>21</v>
      </c>
      <c r="SWE19" s="1" t="s">
        <v>70</v>
      </c>
      <c r="SWF19" s="1">
        <v>12170</v>
      </c>
      <c r="SWH19" s="1" t="s">
        <v>21</v>
      </c>
      <c r="SWI19" s="1" t="s">
        <v>70</v>
      </c>
      <c r="SWJ19" s="1">
        <v>12170</v>
      </c>
      <c r="SWL19" s="1" t="s">
        <v>21</v>
      </c>
      <c r="SWM19" s="1" t="s">
        <v>70</v>
      </c>
      <c r="SWN19" s="1">
        <v>12170</v>
      </c>
      <c r="SWP19" s="1" t="s">
        <v>21</v>
      </c>
      <c r="SWQ19" s="1" t="s">
        <v>70</v>
      </c>
      <c r="SWR19" s="1">
        <v>12170</v>
      </c>
      <c r="SWT19" s="1" t="s">
        <v>21</v>
      </c>
      <c r="SWU19" s="1" t="s">
        <v>70</v>
      </c>
      <c r="SWV19" s="1">
        <v>12170</v>
      </c>
      <c r="SWX19" s="1" t="s">
        <v>21</v>
      </c>
      <c r="SWY19" s="1" t="s">
        <v>70</v>
      </c>
      <c r="SWZ19" s="1">
        <v>12170</v>
      </c>
      <c r="SXB19" s="1" t="s">
        <v>21</v>
      </c>
      <c r="SXC19" s="1" t="s">
        <v>70</v>
      </c>
      <c r="SXD19" s="1">
        <v>12170</v>
      </c>
      <c r="SXF19" s="1" t="s">
        <v>21</v>
      </c>
      <c r="SXG19" s="1" t="s">
        <v>70</v>
      </c>
      <c r="SXH19" s="1">
        <v>12170</v>
      </c>
      <c r="SXJ19" s="1" t="s">
        <v>21</v>
      </c>
      <c r="SXK19" s="1" t="s">
        <v>70</v>
      </c>
      <c r="SXL19" s="1">
        <v>12170</v>
      </c>
      <c r="SXN19" s="1" t="s">
        <v>21</v>
      </c>
      <c r="SXO19" s="1" t="s">
        <v>70</v>
      </c>
      <c r="SXP19" s="1">
        <v>12170</v>
      </c>
      <c r="SXR19" s="1" t="s">
        <v>21</v>
      </c>
      <c r="SXS19" s="1" t="s">
        <v>70</v>
      </c>
      <c r="SXT19" s="1">
        <v>12170</v>
      </c>
      <c r="SXV19" s="1" t="s">
        <v>21</v>
      </c>
      <c r="SXW19" s="1" t="s">
        <v>70</v>
      </c>
      <c r="SXX19" s="1">
        <v>12170</v>
      </c>
      <c r="SXZ19" s="1" t="s">
        <v>21</v>
      </c>
      <c r="SYA19" s="1" t="s">
        <v>70</v>
      </c>
      <c r="SYB19" s="1">
        <v>12170</v>
      </c>
      <c r="SYD19" s="1" t="s">
        <v>21</v>
      </c>
      <c r="SYE19" s="1" t="s">
        <v>70</v>
      </c>
      <c r="SYF19" s="1">
        <v>12170</v>
      </c>
      <c r="SYH19" s="1" t="s">
        <v>21</v>
      </c>
      <c r="SYI19" s="1" t="s">
        <v>70</v>
      </c>
      <c r="SYJ19" s="1">
        <v>12170</v>
      </c>
      <c r="SYL19" s="1" t="s">
        <v>21</v>
      </c>
      <c r="SYM19" s="1" t="s">
        <v>70</v>
      </c>
      <c r="SYN19" s="1">
        <v>12170</v>
      </c>
      <c r="SYP19" s="1" t="s">
        <v>21</v>
      </c>
      <c r="SYQ19" s="1" t="s">
        <v>70</v>
      </c>
      <c r="SYR19" s="1">
        <v>12170</v>
      </c>
      <c r="SYT19" s="1" t="s">
        <v>21</v>
      </c>
      <c r="SYU19" s="1" t="s">
        <v>70</v>
      </c>
      <c r="SYV19" s="1">
        <v>12170</v>
      </c>
      <c r="SYX19" s="1" t="s">
        <v>21</v>
      </c>
      <c r="SYY19" s="1" t="s">
        <v>70</v>
      </c>
      <c r="SYZ19" s="1">
        <v>12170</v>
      </c>
      <c r="SZB19" s="1" t="s">
        <v>21</v>
      </c>
      <c r="SZC19" s="1" t="s">
        <v>70</v>
      </c>
      <c r="SZD19" s="1">
        <v>12170</v>
      </c>
      <c r="SZF19" s="1" t="s">
        <v>21</v>
      </c>
      <c r="SZG19" s="1" t="s">
        <v>70</v>
      </c>
      <c r="SZH19" s="1">
        <v>12170</v>
      </c>
      <c r="SZJ19" s="1" t="s">
        <v>21</v>
      </c>
      <c r="SZK19" s="1" t="s">
        <v>70</v>
      </c>
      <c r="SZL19" s="1">
        <v>12170</v>
      </c>
      <c r="SZN19" s="1" t="s">
        <v>21</v>
      </c>
      <c r="SZO19" s="1" t="s">
        <v>70</v>
      </c>
      <c r="SZP19" s="1">
        <v>12170</v>
      </c>
      <c r="SZR19" s="1" t="s">
        <v>21</v>
      </c>
      <c r="SZS19" s="1" t="s">
        <v>70</v>
      </c>
      <c r="SZT19" s="1">
        <v>12170</v>
      </c>
      <c r="SZV19" s="1" t="s">
        <v>21</v>
      </c>
      <c r="SZW19" s="1" t="s">
        <v>70</v>
      </c>
      <c r="SZX19" s="1">
        <v>12170</v>
      </c>
      <c r="SZZ19" s="1" t="s">
        <v>21</v>
      </c>
      <c r="TAA19" s="1" t="s">
        <v>70</v>
      </c>
      <c r="TAB19" s="1">
        <v>12170</v>
      </c>
      <c r="TAD19" s="1" t="s">
        <v>21</v>
      </c>
      <c r="TAE19" s="1" t="s">
        <v>70</v>
      </c>
      <c r="TAF19" s="1">
        <v>12170</v>
      </c>
      <c r="TAH19" s="1" t="s">
        <v>21</v>
      </c>
      <c r="TAI19" s="1" t="s">
        <v>70</v>
      </c>
      <c r="TAJ19" s="1">
        <v>12170</v>
      </c>
      <c r="TAL19" s="1" t="s">
        <v>21</v>
      </c>
      <c r="TAM19" s="1" t="s">
        <v>70</v>
      </c>
      <c r="TAN19" s="1">
        <v>12170</v>
      </c>
      <c r="TAP19" s="1" t="s">
        <v>21</v>
      </c>
      <c r="TAQ19" s="1" t="s">
        <v>70</v>
      </c>
      <c r="TAR19" s="1">
        <v>12170</v>
      </c>
      <c r="TAT19" s="1" t="s">
        <v>21</v>
      </c>
      <c r="TAU19" s="1" t="s">
        <v>70</v>
      </c>
      <c r="TAV19" s="1">
        <v>12170</v>
      </c>
      <c r="TAX19" s="1" t="s">
        <v>21</v>
      </c>
      <c r="TAY19" s="1" t="s">
        <v>70</v>
      </c>
      <c r="TAZ19" s="1">
        <v>12170</v>
      </c>
      <c r="TBB19" s="1" t="s">
        <v>21</v>
      </c>
      <c r="TBC19" s="1" t="s">
        <v>70</v>
      </c>
      <c r="TBD19" s="1">
        <v>12170</v>
      </c>
      <c r="TBF19" s="1" t="s">
        <v>21</v>
      </c>
      <c r="TBG19" s="1" t="s">
        <v>70</v>
      </c>
      <c r="TBH19" s="1">
        <v>12170</v>
      </c>
      <c r="TBJ19" s="1" t="s">
        <v>21</v>
      </c>
      <c r="TBK19" s="1" t="s">
        <v>70</v>
      </c>
      <c r="TBL19" s="1">
        <v>12170</v>
      </c>
      <c r="TBN19" s="1" t="s">
        <v>21</v>
      </c>
      <c r="TBO19" s="1" t="s">
        <v>70</v>
      </c>
      <c r="TBP19" s="1">
        <v>12170</v>
      </c>
      <c r="TBR19" s="1" t="s">
        <v>21</v>
      </c>
      <c r="TBS19" s="1" t="s">
        <v>70</v>
      </c>
      <c r="TBT19" s="1">
        <v>12170</v>
      </c>
      <c r="TBV19" s="1" t="s">
        <v>21</v>
      </c>
      <c r="TBW19" s="1" t="s">
        <v>70</v>
      </c>
      <c r="TBX19" s="1">
        <v>12170</v>
      </c>
      <c r="TBZ19" s="1" t="s">
        <v>21</v>
      </c>
      <c r="TCA19" s="1" t="s">
        <v>70</v>
      </c>
      <c r="TCB19" s="1">
        <v>12170</v>
      </c>
      <c r="TCD19" s="1" t="s">
        <v>21</v>
      </c>
      <c r="TCE19" s="1" t="s">
        <v>70</v>
      </c>
      <c r="TCF19" s="1">
        <v>12170</v>
      </c>
      <c r="TCH19" s="1" t="s">
        <v>21</v>
      </c>
      <c r="TCI19" s="1" t="s">
        <v>70</v>
      </c>
      <c r="TCJ19" s="1">
        <v>12170</v>
      </c>
      <c r="TCL19" s="1" t="s">
        <v>21</v>
      </c>
      <c r="TCM19" s="1" t="s">
        <v>70</v>
      </c>
      <c r="TCN19" s="1">
        <v>12170</v>
      </c>
      <c r="TCP19" s="1" t="s">
        <v>21</v>
      </c>
      <c r="TCQ19" s="1" t="s">
        <v>70</v>
      </c>
      <c r="TCR19" s="1">
        <v>12170</v>
      </c>
      <c r="TCT19" s="1" t="s">
        <v>21</v>
      </c>
      <c r="TCU19" s="1" t="s">
        <v>70</v>
      </c>
      <c r="TCV19" s="1">
        <v>12170</v>
      </c>
      <c r="TCX19" s="1" t="s">
        <v>21</v>
      </c>
      <c r="TCY19" s="1" t="s">
        <v>70</v>
      </c>
      <c r="TCZ19" s="1">
        <v>12170</v>
      </c>
      <c r="TDB19" s="1" t="s">
        <v>21</v>
      </c>
      <c r="TDC19" s="1" t="s">
        <v>70</v>
      </c>
      <c r="TDD19" s="1">
        <v>12170</v>
      </c>
      <c r="TDF19" s="1" t="s">
        <v>21</v>
      </c>
      <c r="TDG19" s="1" t="s">
        <v>70</v>
      </c>
      <c r="TDH19" s="1">
        <v>12170</v>
      </c>
      <c r="TDJ19" s="1" t="s">
        <v>21</v>
      </c>
      <c r="TDK19" s="1" t="s">
        <v>70</v>
      </c>
      <c r="TDL19" s="1">
        <v>12170</v>
      </c>
      <c r="TDN19" s="1" t="s">
        <v>21</v>
      </c>
      <c r="TDO19" s="1" t="s">
        <v>70</v>
      </c>
      <c r="TDP19" s="1">
        <v>12170</v>
      </c>
      <c r="TDR19" s="1" t="s">
        <v>21</v>
      </c>
      <c r="TDS19" s="1" t="s">
        <v>70</v>
      </c>
      <c r="TDT19" s="1">
        <v>12170</v>
      </c>
      <c r="TDV19" s="1" t="s">
        <v>21</v>
      </c>
      <c r="TDW19" s="1" t="s">
        <v>70</v>
      </c>
      <c r="TDX19" s="1">
        <v>12170</v>
      </c>
      <c r="TDZ19" s="1" t="s">
        <v>21</v>
      </c>
      <c r="TEA19" s="1" t="s">
        <v>70</v>
      </c>
      <c r="TEB19" s="1">
        <v>12170</v>
      </c>
      <c r="TED19" s="1" t="s">
        <v>21</v>
      </c>
      <c r="TEE19" s="1" t="s">
        <v>70</v>
      </c>
      <c r="TEF19" s="1">
        <v>12170</v>
      </c>
      <c r="TEH19" s="1" t="s">
        <v>21</v>
      </c>
      <c r="TEI19" s="1" t="s">
        <v>70</v>
      </c>
      <c r="TEJ19" s="1">
        <v>12170</v>
      </c>
      <c r="TEL19" s="1" t="s">
        <v>21</v>
      </c>
      <c r="TEM19" s="1" t="s">
        <v>70</v>
      </c>
      <c r="TEN19" s="1">
        <v>12170</v>
      </c>
      <c r="TEP19" s="1" t="s">
        <v>21</v>
      </c>
      <c r="TEQ19" s="1" t="s">
        <v>70</v>
      </c>
      <c r="TER19" s="1">
        <v>12170</v>
      </c>
      <c r="TET19" s="1" t="s">
        <v>21</v>
      </c>
      <c r="TEU19" s="1" t="s">
        <v>70</v>
      </c>
      <c r="TEV19" s="1">
        <v>12170</v>
      </c>
      <c r="TEX19" s="1" t="s">
        <v>21</v>
      </c>
      <c r="TEY19" s="1" t="s">
        <v>70</v>
      </c>
      <c r="TEZ19" s="1">
        <v>12170</v>
      </c>
      <c r="TFB19" s="1" t="s">
        <v>21</v>
      </c>
      <c r="TFC19" s="1" t="s">
        <v>70</v>
      </c>
      <c r="TFD19" s="1">
        <v>12170</v>
      </c>
      <c r="TFF19" s="1" t="s">
        <v>21</v>
      </c>
      <c r="TFG19" s="1" t="s">
        <v>70</v>
      </c>
      <c r="TFH19" s="1">
        <v>12170</v>
      </c>
      <c r="TFJ19" s="1" t="s">
        <v>21</v>
      </c>
      <c r="TFK19" s="1" t="s">
        <v>70</v>
      </c>
      <c r="TFL19" s="1">
        <v>12170</v>
      </c>
      <c r="TFN19" s="1" t="s">
        <v>21</v>
      </c>
      <c r="TFO19" s="1" t="s">
        <v>70</v>
      </c>
      <c r="TFP19" s="1">
        <v>12170</v>
      </c>
      <c r="TFR19" s="1" t="s">
        <v>21</v>
      </c>
      <c r="TFS19" s="1" t="s">
        <v>70</v>
      </c>
      <c r="TFT19" s="1">
        <v>12170</v>
      </c>
      <c r="TFV19" s="1" t="s">
        <v>21</v>
      </c>
      <c r="TFW19" s="1" t="s">
        <v>70</v>
      </c>
      <c r="TFX19" s="1">
        <v>12170</v>
      </c>
      <c r="TFZ19" s="1" t="s">
        <v>21</v>
      </c>
      <c r="TGA19" s="1" t="s">
        <v>70</v>
      </c>
      <c r="TGB19" s="1">
        <v>12170</v>
      </c>
      <c r="TGD19" s="1" t="s">
        <v>21</v>
      </c>
      <c r="TGE19" s="1" t="s">
        <v>70</v>
      </c>
      <c r="TGF19" s="1">
        <v>12170</v>
      </c>
      <c r="TGH19" s="1" t="s">
        <v>21</v>
      </c>
      <c r="TGI19" s="1" t="s">
        <v>70</v>
      </c>
      <c r="TGJ19" s="1">
        <v>12170</v>
      </c>
      <c r="TGL19" s="1" t="s">
        <v>21</v>
      </c>
      <c r="TGM19" s="1" t="s">
        <v>70</v>
      </c>
      <c r="TGN19" s="1">
        <v>12170</v>
      </c>
      <c r="TGP19" s="1" t="s">
        <v>21</v>
      </c>
      <c r="TGQ19" s="1" t="s">
        <v>70</v>
      </c>
      <c r="TGR19" s="1">
        <v>12170</v>
      </c>
      <c r="TGT19" s="1" t="s">
        <v>21</v>
      </c>
      <c r="TGU19" s="1" t="s">
        <v>70</v>
      </c>
      <c r="TGV19" s="1">
        <v>12170</v>
      </c>
      <c r="TGX19" s="1" t="s">
        <v>21</v>
      </c>
      <c r="TGY19" s="1" t="s">
        <v>70</v>
      </c>
      <c r="TGZ19" s="1">
        <v>12170</v>
      </c>
      <c r="THB19" s="1" t="s">
        <v>21</v>
      </c>
      <c r="THC19" s="1" t="s">
        <v>70</v>
      </c>
      <c r="THD19" s="1">
        <v>12170</v>
      </c>
      <c r="THF19" s="1" t="s">
        <v>21</v>
      </c>
      <c r="THG19" s="1" t="s">
        <v>70</v>
      </c>
      <c r="THH19" s="1">
        <v>12170</v>
      </c>
      <c r="THJ19" s="1" t="s">
        <v>21</v>
      </c>
      <c r="THK19" s="1" t="s">
        <v>70</v>
      </c>
      <c r="THL19" s="1">
        <v>12170</v>
      </c>
      <c r="THN19" s="1" t="s">
        <v>21</v>
      </c>
      <c r="THO19" s="1" t="s">
        <v>70</v>
      </c>
      <c r="THP19" s="1">
        <v>12170</v>
      </c>
      <c r="THR19" s="1" t="s">
        <v>21</v>
      </c>
      <c r="THS19" s="1" t="s">
        <v>70</v>
      </c>
      <c r="THT19" s="1">
        <v>12170</v>
      </c>
      <c r="THV19" s="1" t="s">
        <v>21</v>
      </c>
      <c r="THW19" s="1" t="s">
        <v>70</v>
      </c>
      <c r="THX19" s="1">
        <v>12170</v>
      </c>
      <c r="THZ19" s="1" t="s">
        <v>21</v>
      </c>
      <c r="TIA19" s="1" t="s">
        <v>70</v>
      </c>
      <c r="TIB19" s="1">
        <v>12170</v>
      </c>
      <c r="TID19" s="1" t="s">
        <v>21</v>
      </c>
      <c r="TIE19" s="1" t="s">
        <v>70</v>
      </c>
      <c r="TIF19" s="1">
        <v>12170</v>
      </c>
      <c r="TIH19" s="1" t="s">
        <v>21</v>
      </c>
      <c r="TII19" s="1" t="s">
        <v>70</v>
      </c>
      <c r="TIJ19" s="1">
        <v>12170</v>
      </c>
      <c r="TIL19" s="1" t="s">
        <v>21</v>
      </c>
      <c r="TIM19" s="1" t="s">
        <v>70</v>
      </c>
      <c r="TIN19" s="1">
        <v>12170</v>
      </c>
      <c r="TIP19" s="1" t="s">
        <v>21</v>
      </c>
      <c r="TIQ19" s="1" t="s">
        <v>70</v>
      </c>
      <c r="TIR19" s="1">
        <v>12170</v>
      </c>
      <c r="TIT19" s="1" t="s">
        <v>21</v>
      </c>
      <c r="TIU19" s="1" t="s">
        <v>70</v>
      </c>
      <c r="TIV19" s="1">
        <v>12170</v>
      </c>
      <c r="TIX19" s="1" t="s">
        <v>21</v>
      </c>
      <c r="TIY19" s="1" t="s">
        <v>70</v>
      </c>
      <c r="TIZ19" s="1">
        <v>12170</v>
      </c>
      <c r="TJB19" s="1" t="s">
        <v>21</v>
      </c>
      <c r="TJC19" s="1" t="s">
        <v>70</v>
      </c>
      <c r="TJD19" s="1">
        <v>12170</v>
      </c>
      <c r="TJF19" s="1" t="s">
        <v>21</v>
      </c>
      <c r="TJG19" s="1" t="s">
        <v>70</v>
      </c>
      <c r="TJH19" s="1">
        <v>12170</v>
      </c>
      <c r="TJJ19" s="1" t="s">
        <v>21</v>
      </c>
      <c r="TJK19" s="1" t="s">
        <v>70</v>
      </c>
      <c r="TJL19" s="1">
        <v>12170</v>
      </c>
      <c r="TJN19" s="1" t="s">
        <v>21</v>
      </c>
      <c r="TJO19" s="1" t="s">
        <v>70</v>
      </c>
      <c r="TJP19" s="1">
        <v>12170</v>
      </c>
      <c r="TJR19" s="1" t="s">
        <v>21</v>
      </c>
      <c r="TJS19" s="1" t="s">
        <v>70</v>
      </c>
      <c r="TJT19" s="1">
        <v>12170</v>
      </c>
      <c r="TJV19" s="1" t="s">
        <v>21</v>
      </c>
      <c r="TJW19" s="1" t="s">
        <v>70</v>
      </c>
      <c r="TJX19" s="1">
        <v>12170</v>
      </c>
      <c r="TJZ19" s="1" t="s">
        <v>21</v>
      </c>
      <c r="TKA19" s="1" t="s">
        <v>70</v>
      </c>
      <c r="TKB19" s="1">
        <v>12170</v>
      </c>
      <c r="TKD19" s="1" t="s">
        <v>21</v>
      </c>
      <c r="TKE19" s="1" t="s">
        <v>70</v>
      </c>
      <c r="TKF19" s="1">
        <v>12170</v>
      </c>
      <c r="TKH19" s="1" t="s">
        <v>21</v>
      </c>
      <c r="TKI19" s="1" t="s">
        <v>70</v>
      </c>
      <c r="TKJ19" s="1">
        <v>12170</v>
      </c>
      <c r="TKL19" s="1" t="s">
        <v>21</v>
      </c>
      <c r="TKM19" s="1" t="s">
        <v>70</v>
      </c>
      <c r="TKN19" s="1">
        <v>12170</v>
      </c>
      <c r="TKP19" s="1" t="s">
        <v>21</v>
      </c>
      <c r="TKQ19" s="1" t="s">
        <v>70</v>
      </c>
      <c r="TKR19" s="1">
        <v>12170</v>
      </c>
      <c r="TKT19" s="1" t="s">
        <v>21</v>
      </c>
      <c r="TKU19" s="1" t="s">
        <v>70</v>
      </c>
      <c r="TKV19" s="1">
        <v>12170</v>
      </c>
      <c r="TKX19" s="1" t="s">
        <v>21</v>
      </c>
      <c r="TKY19" s="1" t="s">
        <v>70</v>
      </c>
      <c r="TKZ19" s="1">
        <v>12170</v>
      </c>
      <c r="TLB19" s="1" t="s">
        <v>21</v>
      </c>
      <c r="TLC19" s="1" t="s">
        <v>70</v>
      </c>
      <c r="TLD19" s="1">
        <v>12170</v>
      </c>
      <c r="TLF19" s="1" t="s">
        <v>21</v>
      </c>
      <c r="TLG19" s="1" t="s">
        <v>70</v>
      </c>
      <c r="TLH19" s="1">
        <v>12170</v>
      </c>
      <c r="TLJ19" s="1" t="s">
        <v>21</v>
      </c>
      <c r="TLK19" s="1" t="s">
        <v>70</v>
      </c>
      <c r="TLL19" s="1">
        <v>12170</v>
      </c>
      <c r="TLN19" s="1" t="s">
        <v>21</v>
      </c>
      <c r="TLO19" s="1" t="s">
        <v>70</v>
      </c>
      <c r="TLP19" s="1">
        <v>12170</v>
      </c>
      <c r="TLR19" s="1" t="s">
        <v>21</v>
      </c>
      <c r="TLS19" s="1" t="s">
        <v>70</v>
      </c>
      <c r="TLT19" s="1">
        <v>12170</v>
      </c>
      <c r="TLV19" s="1" t="s">
        <v>21</v>
      </c>
      <c r="TLW19" s="1" t="s">
        <v>70</v>
      </c>
      <c r="TLX19" s="1">
        <v>12170</v>
      </c>
      <c r="TLZ19" s="1" t="s">
        <v>21</v>
      </c>
      <c r="TMA19" s="1" t="s">
        <v>70</v>
      </c>
      <c r="TMB19" s="1">
        <v>12170</v>
      </c>
      <c r="TMD19" s="1" t="s">
        <v>21</v>
      </c>
      <c r="TME19" s="1" t="s">
        <v>70</v>
      </c>
      <c r="TMF19" s="1">
        <v>12170</v>
      </c>
      <c r="TMH19" s="1" t="s">
        <v>21</v>
      </c>
      <c r="TMI19" s="1" t="s">
        <v>70</v>
      </c>
      <c r="TMJ19" s="1">
        <v>12170</v>
      </c>
      <c r="TML19" s="1" t="s">
        <v>21</v>
      </c>
      <c r="TMM19" s="1" t="s">
        <v>70</v>
      </c>
      <c r="TMN19" s="1">
        <v>12170</v>
      </c>
      <c r="TMP19" s="1" t="s">
        <v>21</v>
      </c>
      <c r="TMQ19" s="1" t="s">
        <v>70</v>
      </c>
      <c r="TMR19" s="1">
        <v>12170</v>
      </c>
      <c r="TMT19" s="1" t="s">
        <v>21</v>
      </c>
      <c r="TMU19" s="1" t="s">
        <v>70</v>
      </c>
      <c r="TMV19" s="1">
        <v>12170</v>
      </c>
      <c r="TMX19" s="1" t="s">
        <v>21</v>
      </c>
      <c r="TMY19" s="1" t="s">
        <v>70</v>
      </c>
      <c r="TMZ19" s="1">
        <v>12170</v>
      </c>
      <c r="TNB19" s="1" t="s">
        <v>21</v>
      </c>
      <c r="TNC19" s="1" t="s">
        <v>70</v>
      </c>
      <c r="TND19" s="1">
        <v>12170</v>
      </c>
      <c r="TNF19" s="1" t="s">
        <v>21</v>
      </c>
      <c r="TNG19" s="1" t="s">
        <v>70</v>
      </c>
      <c r="TNH19" s="1">
        <v>12170</v>
      </c>
      <c r="TNJ19" s="1" t="s">
        <v>21</v>
      </c>
      <c r="TNK19" s="1" t="s">
        <v>70</v>
      </c>
      <c r="TNL19" s="1">
        <v>12170</v>
      </c>
      <c r="TNN19" s="1" t="s">
        <v>21</v>
      </c>
      <c r="TNO19" s="1" t="s">
        <v>70</v>
      </c>
      <c r="TNP19" s="1">
        <v>12170</v>
      </c>
      <c r="TNR19" s="1" t="s">
        <v>21</v>
      </c>
      <c r="TNS19" s="1" t="s">
        <v>70</v>
      </c>
      <c r="TNT19" s="1">
        <v>12170</v>
      </c>
      <c r="TNV19" s="1" t="s">
        <v>21</v>
      </c>
      <c r="TNW19" s="1" t="s">
        <v>70</v>
      </c>
      <c r="TNX19" s="1">
        <v>12170</v>
      </c>
      <c r="TNZ19" s="1" t="s">
        <v>21</v>
      </c>
      <c r="TOA19" s="1" t="s">
        <v>70</v>
      </c>
      <c r="TOB19" s="1">
        <v>12170</v>
      </c>
      <c r="TOD19" s="1" t="s">
        <v>21</v>
      </c>
      <c r="TOE19" s="1" t="s">
        <v>70</v>
      </c>
      <c r="TOF19" s="1">
        <v>12170</v>
      </c>
      <c r="TOH19" s="1" t="s">
        <v>21</v>
      </c>
      <c r="TOI19" s="1" t="s">
        <v>70</v>
      </c>
      <c r="TOJ19" s="1">
        <v>12170</v>
      </c>
      <c r="TOL19" s="1" t="s">
        <v>21</v>
      </c>
      <c r="TOM19" s="1" t="s">
        <v>70</v>
      </c>
      <c r="TON19" s="1">
        <v>12170</v>
      </c>
      <c r="TOP19" s="1" t="s">
        <v>21</v>
      </c>
      <c r="TOQ19" s="1" t="s">
        <v>70</v>
      </c>
      <c r="TOR19" s="1">
        <v>12170</v>
      </c>
      <c r="TOT19" s="1" t="s">
        <v>21</v>
      </c>
      <c r="TOU19" s="1" t="s">
        <v>70</v>
      </c>
      <c r="TOV19" s="1">
        <v>12170</v>
      </c>
      <c r="TOX19" s="1" t="s">
        <v>21</v>
      </c>
      <c r="TOY19" s="1" t="s">
        <v>70</v>
      </c>
      <c r="TOZ19" s="1">
        <v>12170</v>
      </c>
      <c r="TPB19" s="1" t="s">
        <v>21</v>
      </c>
      <c r="TPC19" s="1" t="s">
        <v>70</v>
      </c>
      <c r="TPD19" s="1">
        <v>12170</v>
      </c>
      <c r="TPF19" s="1" t="s">
        <v>21</v>
      </c>
      <c r="TPG19" s="1" t="s">
        <v>70</v>
      </c>
      <c r="TPH19" s="1">
        <v>12170</v>
      </c>
      <c r="TPJ19" s="1" t="s">
        <v>21</v>
      </c>
      <c r="TPK19" s="1" t="s">
        <v>70</v>
      </c>
      <c r="TPL19" s="1">
        <v>12170</v>
      </c>
      <c r="TPN19" s="1" t="s">
        <v>21</v>
      </c>
      <c r="TPO19" s="1" t="s">
        <v>70</v>
      </c>
      <c r="TPP19" s="1">
        <v>12170</v>
      </c>
      <c r="TPR19" s="1" t="s">
        <v>21</v>
      </c>
      <c r="TPS19" s="1" t="s">
        <v>70</v>
      </c>
      <c r="TPT19" s="1">
        <v>12170</v>
      </c>
      <c r="TPV19" s="1" t="s">
        <v>21</v>
      </c>
      <c r="TPW19" s="1" t="s">
        <v>70</v>
      </c>
      <c r="TPX19" s="1">
        <v>12170</v>
      </c>
      <c r="TPZ19" s="1" t="s">
        <v>21</v>
      </c>
      <c r="TQA19" s="1" t="s">
        <v>70</v>
      </c>
      <c r="TQB19" s="1">
        <v>12170</v>
      </c>
      <c r="TQD19" s="1" t="s">
        <v>21</v>
      </c>
      <c r="TQE19" s="1" t="s">
        <v>70</v>
      </c>
      <c r="TQF19" s="1">
        <v>12170</v>
      </c>
      <c r="TQH19" s="1" t="s">
        <v>21</v>
      </c>
      <c r="TQI19" s="1" t="s">
        <v>70</v>
      </c>
      <c r="TQJ19" s="1">
        <v>12170</v>
      </c>
      <c r="TQL19" s="1" t="s">
        <v>21</v>
      </c>
      <c r="TQM19" s="1" t="s">
        <v>70</v>
      </c>
      <c r="TQN19" s="1">
        <v>12170</v>
      </c>
      <c r="TQP19" s="1" t="s">
        <v>21</v>
      </c>
      <c r="TQQ19" s="1" t="s">
        <v>70</v>
      </c>
      <c r="TQR19" s="1">
        <v>12170</v>
      </c>
      <c r="TQT19" s="1" t="s">
        <v>21</v>
      </c>
      <c r="TQU19" s="1" t="s">
        <v>70</v>
      </c>
      <c r="TQV19" s="1">
        <v>12170</v>
      </c>
      <c r="TQX19" s="1" t="s">
        <v>21</v>
      </c>
      <c r="TQY19" s="1" t="s">
        <v>70</v>
      </c>
      <c r="TQZ19" s="1">
        <v>12170</v>
      </c>
      <c r="TRB19" s="1" t="s">
        <v>21</v>
      </c>
      <c r="TRC19" s="1" t="s">
        <v>70</v>
      </c>
      <c r="TRD19" s="1">
        <v>12170</v>
      </c>
      <c r="TRF19" s="1" t="s">
        <v>21</v>
      </c>
      <c r="TRG19" s="1" t="s">
        <v>70</v>
      </c>
      <c r="TRH19" s="1">
        <v>12170</v>
      </c>
      <c r="TRJ19" s="1" t="s">
        <v>21</v>
      </c>
      <c r="TRK19" s="1" t="s">
        <v>70</v>
      </c>
      <c r="TRL19" s="1">
        <v>12170</v>
      </c>
      <c r="TRN19" s="1" t="s">
        <v>21</v>
      </c>
      <c r="TRO19" s="1" t="s">
        <v>70</v>
      </c>
      <c r="TRP19" s="1">
        <v>12170</v>
      </c>
      <c r="TRR19" s="1" t="s">
        <v>21</v>
      </c>
      <c r="TRS19" s="1" t="s">
        <v>70</v>
      </c>
      <c r="TRT19" s="1">
        <v>12170</v>
      </c>
      <c r="TRV19" s="1" t="s">
        <v>21</v>
      </c>
      <c r="TRW19" s="1" t="s">
        <v>70</v>
      </c>
      <c r="TRX19" s="1">
        <v>12170</v>
      </c>
      <c r="TRZ19" s="1" t="s">
        <v>21</v>
      </c>
      <c r="TSA19" s="1" t="s">
        <v>70</v>
      </c>
      <c r="TSB19" s="1">
        <v>12170</v>
      </c>
      <c r="TSD19" s="1" t="s">
        <v>21</v>
      </c>
      <c r="TSE19" s="1" t="s">
        <v>70</v>
      </c>
      <c r="TSF19" s="1">
        <v>12170</v>
      </c>
      <c r="TSH19" s="1" t="s">
        <v>21</v>
      </c>
      <c r="TSI19" s="1" t="s">
        <v>70</v>
      </c>
      <c r="TSJ19" s="1">
        <v>12170</v>
      </c>
      <c r="TSL19" s="1" t="s">
        <v>21</v>
      </c>
      <c r="TSM19" s="1" t="s">
        <v>70</v>
      </c>
      <c r="TSN19" s="1">
        <v>12170</v>
      </c>
      <c r="TSP19" s="1" t="s">
        <v>21</v>
      </c>
      <c r="TSQ19" s="1" t="s">
        <v>70</v>
      </c>
      <c r="TSR19" s="1">
        <v>12170</v>
      </c>
      <c r="TST19" s="1" t="s">
        <v>21</v>
      </c>
      <c r="TSU19" s="1" t="s">
        <v>70</v>
      </c>
      <c r="TSV19" s="1">
        <v>12170</v>
      </c>
      <c r="TSX19" s="1" t="s">
        <v>21</v>
      </c>
      <c r="TSY19" s="1" t="s">
        <v>70</v>
      </c>
      <c r="TSZ19" s="1">
        <v>12170</v>
      </c>
      <c r="TTB19" s="1" t="s">
        <v>21</v>
      </c>
      <c r="TTC19" s="1" t="s">
        <v>70</v>
      </c>
      <c r="TTD19" s="1">
        <v>12170</v>
      </c>
      <c r="TTF19" s="1" t="s">
        <v>21</v>
      </c>
      <c r="TTG19" s="1" t="s">
        <v>70</v>
      </c>
      <c r="TTH19" s="1">
        <v>12170</v>
      </c>
      <c r="TTJ19" s="1" t="s">
        <v>21</v>
      </c>
      <c r="TTK19" s="1" t="s">
        <v>70</v>
      </c>
      <c r="TTL19" s="1">
        <v>12170</v>
      </c>
      <c r="TTN19" s="1" t="s">
        <v>21</v>
      </c>
      <c r="TTO19" s="1" t="s">
        <v>70</v>
      </c>
      <c r="TTP19" s="1">
        <v>12170</v>
      </c>
      <c r="TTR19" s="1" t="s">
        <v>21</v>
      </c>
      <c r="TTS19" s="1" t="s">
        <v>70</v>
      </c>
      <c r="TTT19" s="1">
        <v>12170</v>
      </c>
      <c r="TTV19" s="1" t="s">
        <v>21</v>
      </c>
      <c r="TTW19" s="1" t="s">
        <v>70</v>
      </c>
      <c r="TTX19" s="1">
        <v>12170</v>
      </c>
      <c r="TTZ19" s="1" t="s">
        <v>21</v>
      </c>
      <c r="TUA19" s="1" t="s">
        <v>70</v>
      </c>
      <c r="TUB19" s="1">
        <v>12170</v>
      </c>
      <c r="TUD19" s="1" t="s">
        <v>21</v>
      </c>
      <c r="TUE19" s="1" t="s">
        <v>70</v>
      </c>
      <c r="TUF19" s="1">
        <v>12170</v>
      </c>
      <c r="TUH19" s="1" t="s">
        <v>21</v>
      </c>
      <c r="TUI19" s="1" t="s">
        <v>70</v>
      </c>
      <c r="TUJ19" s="1">
        <v>12170</v>
      </c>
      <c r="TUL19" s="1" t="s">
        <v>21</v>
      </c>
      <c r="TUM19" s="1" t="s">
        <v>70</v>
      </c>
      <c r="TUN19" s="1">
        <v>12170</v>
      </c>
      <c r="TUP19" s="1" t="s">
        <v>21</v>
      </c>
      <c r="TUQ19" s="1" t="s">
        <v>70</v>
      </c>
      <c r="TUR19" s="1">
        <v>12170</v>
      </c>
      <c r="TUT19" s="1" t="s">
        <v>21</v>
      </c>
      <c r="TUU19" s="1" t="s">
        <v>70</v>
      </c>
      <c r="TUV19" s="1">
        <v>12170</v>
      </c>
      <c r="TUX19" s="1" t="s">
        <v>21</v>
      </c>
      <c r="TUY19" s="1" t="s">
        <v>70</v>
      </c>
      <c r="TUZ19" s="1">
        <v>12170</v>
      </c>
      <c r="TVB19" s="1" t="s">
        <v>21</v>
      </c>
      <c r="TVC19" s="1" t="s">
        <v>70</v>
      </c>
      <c r="TVD19" s="1">
        <v>12170</v>
      </c>
      <c r="TVF19" s="1" t="s">
        <v>21</v>
      </c>
      <c r="TVG19" s="1" t="s">
        <v>70</v>
      </c>
      <c r="TVH19" s="1">
        <v>12170</v>
      </c>
      <c r="TVJ19" s="1" t="s">
        <v>21</v>
      </c>
      <c r="TVK19" s="1" t="s">
        <v>70</v>
      </c>
      <c r="TVL19" s="1">
        <v>12170</v>
      </c>
      <c r="TVN19" s="1" t="s">
        <v>21</v>
      </c>
      <c r="TVO19" s="1" t="s">
        <v>70</v>
      </c>
      <c r="TVP19" s="1">
        <v>12170</v>
      </c>
      <c r="TVR19" s="1" t="s">
        <v>21</v>
      </c>
      <c r="TVS19" s="1" t="s">
        <v>70</v>
      </c>
      <c r="TVT19" s="1">
        <v>12170</v>
      </c>
      <c r="TVV19" s="1" t="s">
        <v>21</v>
      </c>
      <c r="TVW19" s="1" t="s">
        <v>70</v>
      </c>
      <c r="TVX19" s="1">
        <v>12170</v>
      </c>
      <c r="TVZ19" s="1" t="s">
        <v>21</v>
      </c>
      <c r="TWA19" s="1" t="s">
        <v>70</v>
      </c>
      <c r="TWB19" s="1">
        <v>12170</v>
      </c>
      <c r="TWD19" s="1" t="s">
        <v>21</v>
      </c>
      <c r="TWE19" s="1" t="s">
        <v>70</v>
      </c>
      <c r="TWF19" s="1">
        <v>12170</v>
      </c>
      <c r="TWH19" s="1" t="s">
        <v>21</v>
      </c>
      <c r="TWI19" s="1" t="s">
        <v>70</v>
      </c>
      <c r="TWJ19" s="1">
        <v>12170</v>
      </c>
      <c r="TWL19" s="1" t="s">
        <v>21</v>
      </c>
      <c r="TWM19" s="1" t="s">
        <v>70</v>
      </c>
      <c r="TWN19" s="1">
        <v>12170</v>
      </c>
      <c r="TWP19" s="1" t="s">
        <v>21</v>
      </c>
      <c r="TWQ19" s="1" t="s">
        <v>70</v>
      </c>
      <c r="TWR19" s="1">
        <v>12170</v>
      </c>
      <c r="TWT19" s="1" t="s">
        <v>21</v>
      </c>
      <c r="TWU19" s="1" t="s">
        <v>70</v>
      </c>
      <c r="TWV19" s="1">
        <v>12170</v>
      </c>
      <c r="TWX19" s="1" t="s">
        <v>21</v>
      </c>
      <c r="TWY19" s="1" t="s">
        <v>70</v>
      </c>
      <c r="TWZ19" s="1">
        <v>12170</v>
      </c>
      <c r="TXB19" s="1" t="s">
        <v>21</v>
      </c>
      <c r="TXC19" s="1" t="s">
        <v>70</v>
      </c>
      <c r="TXD19" s="1">
        <v>12170</v>
      </c>
      <c r="TXF19" s="1" t="s">
        <v>21</v>
      </c>
      <c r="TXG19" s="1" t="s">
        <v>70</v>
      </c>
      <c r="TXH19" s="1">
        <v>12170</v>
      </c>
      <c r="TXJ19" s="1" t="s">
        <v>21</v>
      </c>
      <c r="TXK19" s="1" t="s">
        <v>70</v>
      </c>
      <c r="TXL19" s="1">
        <v>12170</v>
      </c>
      <c r="TXN19" s="1" t="s">
        <v>21</v>
      </c>
      <c r="TXO19" s="1" t="s">
        <v>70</v>
      </c>
      <c r="TXP19" s="1">
        <v>12170</v>
      </c>
      <c r="TXR19" s="1" t="s">
        <v>21</v>
      </c>
      <c r="TXS19" s="1" t="s">
        <v>70</v>
      </c>
      <c r="TXT19" s="1">
        <v>12170</v>
      </c>
      <c r="TXV19" s="1" t="s">
        <v>21</v>
      </c>
      <c r="TXW19" s="1" t="s">
        <v>70</v>
      </c>
      <c r="TXX19" s="1">
        <v>12170</v>
      </c>
      <c r="TXZ19" s="1" t="s">
        <v>21</v>
      </c>
      <c r="TYA19" s="1" t="s">
        <v>70</v>
      </c>
      <c r="TYB19" s="1">
        <v>12170</v>
      </c>
      <c r="TYD19" s="1" t="s">
        <v>21</v>
      </c>
      <c r="TYE19" s="1" t="s">
        <v>70</v>
      </c>
      <c r="TYF19" s="1">
        <v>12170</v>
      </c>
      <c r="TYH19" s="1" t="s">
        <v>21</v>
      </c>
      <c r="TYI19" s="1" t="s">
        <v>70</v>
      </c>
      <c r="TYJ19" s="1">
        <v>12170</v>
      </c>
      <c r="TYL19" s="1" t="s">
        <v>21</v>
      </c>
      <c r="TYM19" s="1" t="s">
        <v>70</v>
      </c>
      <c r="TYN19" s="1">
        <v>12170</v>
      </c>
      <c r="TYP19" s="1" t="s">
        <v>21</v>
      </c>
      <c r="TYQ19" s="1" t="s">
        <v>70</v>
      </c>
      <c r="TYR19" s="1">
        <v>12170</v>
      </c>
      <c r="TYT19" s="1" t="s">
        <v>21</v>
      </c>
      <c r="TYU19" s="1" t="s">
        <v>70</v>
      </c>
      <c r="TYV19" s="1">
        <v>12170</v>
      </c>
      <c r="TYX19" s="1" t="s">
        <v>21</v>
      </c>
      <c r="TYY19" s="1" t="s">
        <v>70</v>
      </c>
      <c r="TYZ19" s="1">
        <v>12170</v>
      </c>
      <c r="TZB19" s="1" t="s">
        <v>21</v>
      </c>
      <c r="TZC19" s="1" t="s">
        <v>70</v>
      </c>
      <c r="TZD19" s="1">
        <v>12170</v>
      </c>
      <c r="TZF19" s="1" t="s">
        <v>21</v>
      </c>
      <c r="TZG19" s="1" t="s">
        <v>70</v>
      </c>
      <c r="TZH19" s="1">
        <v>12170</v>
      </c>
      <c r="TZJ19" s="1" t="s">
        <v>21</v>
      </c>
      <c r="TZK19" s="1" t="s">
        <v>70</v>
      </c>
      <c r="TZL19" s="1">
        <v>12170</v>
      </c>
      <c r="TZN19" s="1" t="s">
        <v>21</v>
      </c>
      <c r="TZO19" s="1" t="s">
        <v>70</v>
      </c>
      <c r="TZP19" s="1">
        <v>12170</v>
      </c>
      <c r="TZR19" s="1" t="s">
        <v>21</v>
      </c>
      <c r="TZS19" s="1" t="s">
        <v>70</v>
      </c>
      <c r="TZT19" s="1">
        <v>12170</v>
      </c>
      <c r="TZV19" s="1" t="s">
        <v>21</v>
      </c>
      <c r="TZW19" s="1" t="s">
        <v>70</v>
      </c>
      <c r="TZX19" s="1">
        <v>12170</v>
      </c>
      <c r="TZZ19" s="1" t="s">
        <v>21</v>
      </c>
      <c r="UAA19" s="1" t="s">
        <v>70</v>
      </c>
      <c r="UAB19" s="1">
        <v>12170</v>
      </c>
      <c r="UAD19" s="1" t="s">
        <v>21</v>
      </c>
      <c r="UAE19" s="1" t="s">
        <v>70</v>
      </c>
      <c r="UAF19" s="1">
        <v>12170</v>
      </c>
      <c r="UAH19" s="1" t="s">
        <v>21</v>
      </c>
      <c r="UAI19" s="1" t="s">
        <v>70</v>
      </c>
      <c r="UAJ19" s="1">
        <v>12170</v>
      </c>
      <c r="UAL19" s="1" t="s">
        <v>21</v>
      </c>
      <c r="UAM19" s="1" t="s">
        <v>70</v>
      </c>
      <c r="UAN19" s="1">
        <v>12170</v>
      </c>
      <c r="UAP19" s="1" t="s">
        <v>21</v>
      </c>
      <c r="UAQ19" s="1" t="s">
        <v>70</v>
      </c>
      <c r="UAR19" s="1">
        <v>12170</v>
      </c>
      <c r="UAT19" s="1" t="s">
        <v>21</v>
      </c>
      <c r="UAU19" s="1" t="s">
        <v>70</v>
      </c>
      <c r="UAV19" s="1">
        <v>12170</v>
      </c>
      <c r="UAX19" s="1" t="s">
        <v>21</v>
      </c>
      <c r="UAY19" s="1" t="s">
        <v>70</v>
      </c>
      <c r="UAZ19" s="1">
        <v>12170</v>
      </c>
      <c r="UBB19" s="1" t="s">
        <v>21</v>
      </c>
      <c r="UBC19" s="1" t="s">
        <v>70</v>
      </c>
      <c r="UBD19" s="1">
        <v>12170</v>
      </c>
      <c r="UBF19" s="1" t="s">
        <v>21</v>
      </c>
      <c r="UBG19" s="1" t="s">
        <v>70</v>
      </c>
      <c r="UBH19" s="1">
        <v>12170</v>
      </c>
      <c r="UBJ19" s="1" t="s">
        <v>21</v>
      </c>
      <c r="UBK19" s="1" t="s">
        <v>70</v>
      </c>
      <c r="UBL19" s="1">
        <v>12170</v>
      </c>
      <c r="UBN19" s="1" t="s">
        <v>21</v>
      </c>
      <c r="UBO19" s="1" t="s">
        <v>70</v>
      </c>
      <c r="UBP19" s="1">
        <v>12170</v>
      </c>
      <c r="UBR19" s="1" t="s">
        <v>21</v>
      </c>
      <c r="UBS19" s="1" t="s">
        <v>70</v>
      </c>
      <c r="UBT19" s="1">
        <v>12170</v>
      </c>
      <c r="UBV19" s="1" t="s">
        <v>21</v>
      </c>
      <c r="UBW19" s="1" t="s">
        <v>70</v>
      </c>
      <c r="UBX19" s="1">
        <v>12170</v>
      </c>
      <c r="UBZ19" s="1" t="s">
        <v>21</v>
      </c>
      <c r="UCA19" s="1" t="s">
        <v>70</v>
      </c>
      <c r="UCB19" s="1">
        <v>12170</v>
      </c>
      <c r="UCD19" s="1" t="s">
        <v>21</v>
      </c>
      <c r="UCE19" s="1" t="s">
        <v>70</v>
      </c>
      <c r="UCF19" s="1">
        <v>12170</v>
      </c>
      <c r="UCH19" s="1" t="s">
        <v>21</v>
      </c>
      <c r="UCI19" s="1" t="s">
        <v>70</v>
      </c>
      <c r="UCJ19" s="1">
        <v>12170</v>
      </c>
      <c r="UCL19" s="1" t="s">
        <v>21</v>
      </c>
      <c r="UCM19" s="1" t="s">
        <v>70</v>
      </c>
      <c r="UCN19" s="1">
        <v>12170</v>
      </c>
      <c r="UCP19" s="1" t="s">
        <v>21</v>
      </c>
      <c r="UCQ19" s="1" t="s">
        <v>70</v>
      </c>
      <c r="UCR19" s="1">
        <v>12170</v>
      </c>
      <c r="UCT19" s="1" t="s">
        <v>21</v>
      </c>
      <c r="UCU19" s="1" t="s">
        <v>70</v>
      </c>
      <c r="UCV19" s="1">
        <v>12170</v>
      </c>
      <c r="UCX19" s="1" t="s">
        <v>21</v>
      </c>
      <c r="UCY19" s="1" t="s">
        <v>70</v>
      </c>
      <c r="UCZ19" s="1">
        <v>12170</v>
      </c>
      <c r="UDB19" s="1" t="s">
        <v>21</v>
      </c>
      <c r="UDC19" s="1" t="s">
        <v>70</v>
      </c>
      <c r="UDD19" s="1">
        <v>12170</v>
      </c>
      <c r="UDF19" s="1" t="s">
        <v>21</v>
      </c>
      <c r="UDG19" s="1" t="s">
        <v>70</v>
      </c>
      <c r="UDH19" s="1">
        <v>12170</v>
      </c>
      <c r="UDJ19" s="1" t="s">
        <v>21</v>
      </c>
      <c r="UDK19" s="1" t="s">
        <v>70</v>
      </c>
      <c r="UDL19" s="1">
        <v>12170</v>
      </c>
      <c r="UDN19" s="1" t="s">
        <v>21</v>
      </c>
      <c r="UDO19" s="1" t="s">
        <v>70</v>
      </c>
      <c r="UDP19" s="1">
        <v>12170</v>
      </c>
      <c r="UDR19" s="1" t="s">
        <v>21</v>
      </c>
      <c r="UDS19" s="1" t="s">
        <v>70</v>
      </c>
      <c r="UDT19" s="1">
        <v>12170</v>
      </c>
      <c r="UDV19" s="1" t="s">
        <v>21</v>
      </c>
      <c r="UDW19" s="1" t="s">
        <v>70</v>
      </c>
      <c r="UDX19" s="1">
        <v>12170</v>
      </c>
      <c r="UDZ19" s="1" t="s">
        <v>21</v>
      </c>
      <c r="UEA19" s="1" t="s">
        <v>70</v>
      </c>
      <c r="UEB19" s="1">
        <v>12170</v>
      </c>
      <c r="UED19" s="1" t="s">
        <v>21</v>
      </c>
      <c r="UEE19" s="1" t="s">
        <v>70</v>
      </c>
      <c r="UEF19" s="1">
        <v>12170</v>
      </c>
      <c r="UEH19" s="1" t="s">
        <v>21</v>
      </c>
      <c r="UEI19" s="1" t="s">
        <v>70</v>
      </c>
      <c r="UEJ19" s="1">
        <v>12170</v>
      </c>
      <c r="UEL19" s="1" t="s">
        <v>21</v>
      </c>
      <c r="UEM19" s="1" t="s">
        <v>70</v>
      </c>
      <c r="UEN19" s="1">
        <v>12170</v>
      </c>
      <c r="UEP19" s="1" t="s">
        <v>21</v>
      </c>
      <c r="UEQ19" s="1" t="s">
        <v>70</v>
      </c>
      <c r="UER19" s="1">
        <v>12170</v>
      </c>
      <c r="UET19" s="1" t="s">
        <v>21</v>
      </c>
      <c r="UEU19" s="1" t="s">
        <v>70</v>
      </c>
      <c r="UEV19" s="1">
        <v>12170</v>
      </c>
      <c r="UEX19" s="1" t="s">
        <v>21</v>
      </c>
      <c r="UEY19" s="1" t="s">
        <v>70</v>
      </c>
      <c r="UEZ19" s="1">
        <v>12170</v>
      </c>
      <c r="UFB19" s="1" t="s">
        <v>21</v>
      </c>
      <c r="UFC19" s="1" t="s">
        <v>70</v>
      </c>
      <c r="UFD19" s="1">
        <v>12170</v>
      </c>
      <c r="UFF19" s="1" t="s">
        <v>21</v>
      </c>
      <c r="UFG19" s="1" t="s">
        <v>70</v>
      </c>
      <c r="UFH19" s="1">
        <v>12170</v>
      </c>
      <c r="UFJ19" s="1" t="s">
        <v>21</v>
      </c>
      <c r="UFK19" s="1" t="s">
        <v>70</v>
      </c>
      <c r="UFL19" s="1">
        <v>12170</v>
      </c>
      <c r="UFN19" s="1" t="s">
        <v>21</v>
      </c>
      <c r="UFO19" s="1" t="s">
        <v>70</v>
      </c>
      <c r="UFP19" s="1">
        <v>12170</v>
      </c>
      <c r="UFR19" s="1" t="s">
        <v>21</v>
      </c>
      <c r="UFS19" s="1" t="s">
        <v>70</v>
      </c>
      <c r="UFT19" s="1">
        <v>12170</v>
      </c>
      <c r="UFV19" s="1" t="s">
        <v>21</v>
      </c>
      <c r="UFW19" s="1" t="s">
        <v>70</v>
      </c>
      <c r="UFX19" s="1">
        <v>12170</v>
      </c>
      <c r="UFZ19" s="1" t="s">
        <v>21</v>
      </c>
      <c r="UGA19" s="1" t="s">
        <v>70</v>
      </c>
      <c r="UGB19" s="1">
        <v>12170</v>
      </c>
      <c r="UGD19" s="1" t="s">
        <v>21</v>
      </c>
      <c r="UGE19" s="1" t="s">
        <v>70</v>
      </c>
      <c r="UGF19" s="1">
        <v>12170</v>
      </c>
      <c r="UGH19" s="1" t="s">
        <v>21</v>
      </c>
      <c r="UGI19" s="1" t="s">
        <v>70</v>
      </c>
      <c r="UGJ19" s="1">
        <v>12170</v>
      </c>
      <c r="UGL19" s="1" t="s">
        <v>21</v>
      </c>
      <c r="UGM19" s="1" t="s">
        <v>70</v>
      </c>
      <c r="UGN19" s="1">
        <v>12170</v>
      </c>
      <c r="UGP19" s="1" t="s">
        <v>21</v>
      </c>
      <c r="UGQ19" s="1" t="s">
        <v>70</v>
      </c>
      <c r="UGR19" s="1">
        <v>12170</v>
      </c>
      <c r="UGT19" s="1" t="s">
        <v>21</v>
      </c>
      <c r="UGU19" s="1" t="s">
        <v>70</v>
      </c>
      <c r="UGV19" s="1">
        <v>12170</v>
      </c>
      <c r="UGX19" s="1" t="s">
        <v>21</v>
      </c>
      <c r="UGY19" s="1" t="s">
        <v>70</v>
      </c>
      <c r="UGZ19" s="1">
        <v>12170</v>
      </c>
      <c r="UHB19" s="1" t="s">
        <v>21</v>
      </c>
      <c r="UHC19" s="1" t="s">
        <v>70</v>
      </c>
      <c r="UHD19" s="1">
        <v>12170</v>
      </c>
      <c r="UHF19" s="1" t="s">
        <v>21</v>
      </c>
      <c r="UHG19" s="1" t="s">
        <v>70</v>
      </c>
      <c r="UHH19" s="1">
        <v>12170</v>
      </c>
      <c r="UHJ19" s="1" t="s">
        <v>21</v>
      </c>
      <c r="UHK19" s="1" t="s">
        <v>70</v>
      </c>
      <c r="UHL19" s="1">
        <v>12170</v>
      </c>
      <c r="UHN19" s="1" t="s">
        <v>21</v>
      </c>
      <c r="UHO19" s="1" t="s">
        <v>70</v>
      </c>
      <c r="UHP19" s="1">
        <v>12170</v>
      </c>
      <c r="UHR19" s="1" t="s">
        <v>21</v>
      </c>
      <c r="UHS19" s="1" t="s">
        <v>70</v>
      </c>
      <c r="UHT19" s="1">
        <v>12170</v>
      </c>
      <c r="UHV19" s="1" t="s">
        <v>21</v>
      </c>
      <c r="UHW19" s="1" t="s">
        <v>70</v>
      </c>
      <c r="UHX19" s="1">
        <v>12170</v>
      </c>
      <c r="UHZ19" s="1" t="s">
        <v>21</v>
      </c>
      <c r="UIA19" s="1" t="s">
        <v>70</v>
      </c>
      <c r="UIB19" s="1">
        <v>12170</v>
      </c>
      <c r="UID19" s="1" t="s">
        <v>21</v>
      </c>
      <c r="UIE19" s="1" t="s">
        <v>70</v>
      </c>
      <c r="UIF19" s="1">
        <v>12170</v>
      </c>
      <c r="UIH19" s="1" t="s">
        <v>21</v>
      </c>
      <c r="UII19" s="1" t="s">
        <v>70</v>
      </c>
      <c r="UIJ19" s="1">
        <v>12170</v>
      </c>
      <c r="UIL19" s="1" t="s">
        <v>21</v>
      </c>
      <c r="UIM19" s="1" t="s">
        <v>70</v>
      </c>
      <c r="UIN19" s="1">
        <v>12170</v>
      </c>
      <c r="UIP19" s="1" t="s">
        <v>21</v>
      </c>
      <c r="UIQ19" s="1" t="s">
        <v>70</v>
      </c>
      <c r="UIR19" s="1">
        <v>12170</v>
      </c>
      <c r="UIT19" s="1" t="s">
        <v>21</v>
      </c>
      <c r="UIU19" s="1" t="s">
        <v>70</v>
      </c>
      <c r="UIV19" s="1">
        <v>12170</v>
      </c>
      <c r="UIX19" s="1" t="s">
        <v>21</v>
      </c>
      <c r="UIY19" s="1" t="s">
        <v>70</v>
      </c>
      <c r="UIZ19" s="1">
        <v>12170</v>
      </c>
      <c r="UJB19" s="1" t="s">
        <v>21</v>
      </c>
      <c r="UJC19" s="1" t="s">
        <v>70</v>
      </c>
      <c r="UJD19" s="1">
        <v>12170</v>
      </c>
      <c r="UJF19" s="1" t="s">
        <v>21</v>
      </c>
      <c r="UJG19" s="1" t="s">
        <v>70</v>
      </c>
      <c r="UJH19" s="1">
        <v>12170</v>
      </c>
      <c r="UJJ19" s="1" t="s">
        <v>21</v>
      </c>
      <c r="UJK19" s="1" t="s">
        <v>70</v>
      </c>
      <c r="UJL19" s="1">
        <v>12170</v>
      </c>
      <c r="UJN19" s="1" t="s">
        <v>21</v>
      </c>
      <c r="UJO19" s="1" t="s">
        <v>70</v>
      </c>
      <c r="UJP19" s="1">
        <v>12170</v>
      </c>
      <c r="UJR19" s="1" t="s">
        <v>21</v>
      </c>
      <c r="UJS19" s="1" t="s">
        <v>70</v>
      </c>
      <c r="UJT19" s="1">
        <v>12170</v>
      </c>
      <c r="UJV19" s="1" t="s">
        <v>21</v>
      </c>
      <c r="UJW19" s="1" t="s">
        <v>70</v>
      </c>
      <c r="UJX19" s="1">
        <v>12170</v>
      </c>
      <c r="UJZ19" s="1" t="s">
        <v>21</v>
      </c>
      <c r="UKA19" s="1" t="s">
        <v>70</v>
      </c>
      <c r="UKB19" s="1">
        <v>12170</v>
      </c>
      <c r="UKD19" s="1" t="s">
        <v>21</v>
      </c>
      <c r="UKE19" s="1" t="s">
        <v>70</v>
      </c>
      <c r="UKF19" s="1">
        <v>12170</v>
      </c>
      <c r="UKH19" s="1" t="s">
        <v>21</v>
      </c>
      <c r="UKI19" s="1" t="s">
        <v>70</v>
      </c>
      <c r="UKJ19" s="1">
        <v>12170</v>
      </c>
      <c r="UKL19" s="1" t="s">
        <v>21</v>
      </c>
      <c r="UKM19" s="1" t="s">
        <v>70</v>
      </c>
      <c r="UKN19" s="1">
        <v>12170</v>
      </c>
      <c r="UKP19" s="1" t="s">
        <v>21</v>
      </c>
      <c r="UKQ19" s="1" t="s">
        <v>70</v>
      </c>
      <c r="UKR19" s="1">
        <v>12170</v>
      </c>
      <c r="UKT19" s="1" t="s">
        <v>21</v>
      </c>
      <c r="UKU19" s="1" t="s">
        <v>70</v>
      </c>
      <c r="UKV19" s="1">
        <v>12170</v>
      </c>
      <c r="UKX19" s="1" t="s">
        <v>21</v>
      </c>
      <c r="UKY19" s="1" t="s">
        <v>70</v>
      </c>
      <c r="UKZ19" s="1">
        <v>12170</v>
      </c>
      <c r="ULB19" s="1" t="s">
        <v>21</v>
      </c>
      <c r="ULC19" s="1" t="s">
        <v>70</v>
      </c>
      <c r="ULD19" s="1">
        <v>12170</v>
      </c>
      <c r="ULF19" s="1" t="s">
        <v>21</v>
      </c>
      <c r="ULG19" s="1" t="s">
        <v>70</v>
      </c>
      <c r="ULH19" s="1">
        <v>12170</v>
      </c>
      <c r="ULJ19" s="1" t="s">
        <v>21</v>
      </c>
      <c r="ULK19" s="1" t="s">
        <v>70</v>
      </c>
      <c r="ULL19" s="1">
        <v>12170</v>
      </c>
      <c r="ULN19" s="1" t="s">
        <v>21</v>
      </c>
      <c r="ULO19" s="1" t="s">
        <v>70</v>
      </c>
      <c r="ULP19" s="1">
        <v>12170</v>
      </c>
      <c r="ULR19" s="1" t="s">
        <v>21</v>
      </c>
      <c r="ULS19" s="1" t="s">
        <v>70</v>
      </c>
      <c r="ULT19" s="1">
        <v>12170</v>
      </c>
      <c r="ULV19" s="1" t="s">
        <v>21</v>
      </c>
      <c r="ULW19" s="1" t="s">
        <v>70</v>
      </c>
      <c r="ULX19" s="1">
        <v>12170</v>
      </c>
      <c r="ULZ19" s="1" t="s">
        <v>21</v>
      </c>
      <c r="UMA19" s="1" t="s">
        <v>70</v>
      </c>
      <c r="UMB19" s="1">
        <v>12170</v>
      </c>
      <c r="UMD19" s="1" t="s">
        <v>21</v>
      </c>
      <c r="UME19" s="1" t="s">
        <v>70</v>
      </c>
      <c r="UMF19" s="1">
        <v>12170</v>
      </c>
      <c r="UMH19" s="1" t="s">
        <v>21</v>
      </c>
      <c r="UMI19" s="1" t="s">
        <v>70</v>
      </c>
      <c r="UMJ19" s="1">
        <v>12170</v>
      </c>
      <c r="UML19" s="1" t="s">
        <v>21</v>
      </c>
      <c r="UMM19" s="1" t="s">
        <v>70</v>
      </c>
      <c r="UMN19" s="1">
        <v>12170</v>
      </c>
      <c r="UMP19" s="1" t="s">
        <v>21</v>
      </c>
      <c r="UMQ19" s="1" t="s">
        <v>70</v>
      </c>
      <c r="UMR19" s="1">
        <v>12170</v>
      </c>
      <c r="UMT19" s="1" t="s">
        <v>21</v>
      </c>
      <c r="UMU19" s="1" t="s">
        <v>70</v>
      </c>
      <c r="UMV19" s="1">
        <v>12170</v>
      </c>
      <c r="UMX19" s="1" t="s">
        <v>21</v>
      </c>
      <c r="UMY19" s="1" t="s">
        <v>70</v>
      </c>
      <c r="UMZ19" s="1">
        <v>12170</v>
      </c>
      <c r="UNB19" s="1" t="s">
        <v>21</v>
      </c>
      <c r="UNC19" s="1" t="s">
        <v>70</v>
      </c>
      <c r="UND19" s="1">
        <v>12170</v>
      </c>
      <c r="UNF19" s="1" t="s">
        <v>21</v>
      </c>
      <c r="UNG19" s="1" t="s">
        <v>70</v>
      </c>
      <c r="UNH19" s="1">
        <v>12170</v>
      </c>
      <c r="UNJ19" s="1" t="s">
        <v>21</v>
      </c>
      <c r="UNK19" s="1" t="s">
        <v>70</v>
      </c>
      <c r="UNL19" s="1">
        <v>12170</v>
      </c>
      <c r="UNN19" s="1" t="s">
        <v>21</v>
      </c>
      <c r="UNO19" s="1" t="s">
        <v>70</v>
      </c>
      <c r="UNP19" s="1">
        <v>12170</v>
      </c>
      <c r="UNR19" s="1" t="s">
        <v>21</v>
      </c>
      <c r="UNS19" s="1" t="s">
        <v>70</v>
      </c>
      <c r="UNT19" s="1">
        <v>12170</v>
      </c>
      <c r="UNV19" s="1" t="s">
        <v>21</v>
      </c>
      <c r="UNW19" s="1" t="s">
        <v>70</v>
      </c>
      <c r="UNX19" s="1">
        <v>12170</v>
      </c>
      <c r="UNZ19" s="1" t="s">
        <v>21</v>
      </c>
      <c r="UOA19" s="1" t="s">
        <v>70</v>
      </c>
      <c r="UOB19" s="1">
        <v>12170</v>
      </c>
      <c r="UOD19" s="1" t="s">
        <v>21</v>
      </c>
      <c r="UOE19" s="1" t="s">
        <v>70</v>
      </c>
      <c r="UOF19" s="1">
        <v>12170</v>
      </c>
      <c r="UOH19" s="1" t="s">
        <v>21</v>
      </c>
      <c r="UOI19" s="1" t="s">
        <v>70</v>
      </c>
      <c r="UOJ19" s="1">
        <v>12170</v>
      </c>
      <c r="UOL19" s="1" t="s">
        <v>21</v>
      </c>
      <c r="UOM19" s="1" t="s">
        <v>70</v>
      </c>
      <c r="UON19" s="1">
        <v>12170</v>
      </c>
      <c r="UOP19" s="1" t="s">
        <v>21</v>
      </c>
      <c r="UOQ19" s="1" t="s">
        <v>70</v>
      </c>
      <c r="UOR19" s="1">
        <v>12170</v>
      </c>
      <c r="UOT19" s="1" t="s">
        <v>21</v>
      </c>
      <c r="UOU19" s="1" t="s">
        <v>70</v>
      </c>
      <c r="UOV19" s="1">
        <v>12170</v>
      </c>
      <c r="UOX19" s="1" t="s">
        <v>21</v>
      </c>
      <c r="UOY19" s="1" t="s">
        <v>70</v>
      </c>
      <c r="UOZ19" s="1">
        <v>12170</v>
      </c>
      <c r="UPB19" s="1" t="s">
        <v>21</v>
      </c>
      <c r="UPC19" s="1" t="s">
        <v>70</v>
      </c>
      <c r="UPD19" s="1">
        <v>12170</v>
      </c>
      <c r="UPF19" s="1" t="s">
        <v>21</v>
      </c>
      <c r="UPG19" s="1" t="s">
        <v>70</v>
      </c>
      <c r="UPH19" s="1">
        <v>12170</v>
      </c>
      <c r="UPJ19" s="1" t="s">
        <v>21</v>
      </c>
      <c r="UPK19" s="1" t="s">
        <v>70</v>
      </c>
      <c r="UPL19" s="1">
        <v>12170</v>
      </c>
      <c r="UPN19" s="1" t="s">
        <v>21</v>
      </c>
      <c r="UPO19" s="1" t="s">
        <v>70</v>
      </c>
      <c r="UPP19" s="1">
        <v>12170</v>
      </c>
      <c r="UPR19" s="1" t="s">
        <v>21</v>
      </c>
      <c r="UPS19" s="1" t="s">
        <v>70</v>
      </c>
      <c r="UPT19" s="1">
        <v>12170</v>
      </c>
      <c r="UPV19" s="1" t="s">
        <v>21</v>
      </c>
      <c r="UPW19" s="1" t="s">
        <v>70</v>
      </c>
      <c r="UPX19" s="1">
        <v>12170</v>
      </c>
      <c r="UPZ19" s="1" t="s">
        <v>21</v>
      </c>
      <c r="UQA19" s="1" t="s">
        <v>70</v>
      </c>
      <c r="UQB19" s="1">
        <v>12170</v>
      </c>
      <c r="UQD19" s="1" t="s">
        <v>21</v>
      </c>
      <c r="UQE19" s="1" t="s">
        <v>70</v>
      </c>
      <c r="UQF19" s="1">
        <v>12170</v>
      </c>
      <c r="UQH19" s="1" t="s">
        <v>21</v>
      </c>
      <c r="UQI19" s="1" t="s">
        <v>70</v>
      </c>
      <c r="UQJ19" s="1">
        <v>12170</v>
      </c>
      <c r="UQL19" s="1" t="s">
        <v>21</v>
      </c>
      <c r="UQM19" s="1" t="s">
        <v>70</v>
      </c>
      <c r="UQN19" s="1">
        <v>12170</v>
      </c>
      <c r="UQP19" s="1" t="s">
        <v>21</v>
      </c>
      <c r="UQQ19" s="1" t="s">
        <v>70</v>
      </c>
      <c r="UQR19" s="1">
        <v>12170</v>
      </c>
      <c r="UQT19" s="1" t="s">
        <v>21</v>
      </c>
      <c r="UQU19" s="1" t="s">
        <v>70</v>
      </c>
      <c r="UQV19" s="1">
        <v>12170</v>
      </c>
      <c r="UQX19" s="1" t="s">
        <v>21</v>
      </c>
      <c r="UQY19" s="1" t="s">
        <v>70</v>
      </c>
      <c r="UQZ19" s="1">
        <v>12170</v>
      </c>
      <c r="URB19" s="1" t="s">
        <v>21</v>
      </c>
      <c r="URC19" s="1" t="s">
        <v>70</v>
      </c>
      <c r="URD19" s="1">
        <v>12170</v>
      </c>
      <c r="URF19" s="1" t="s">
        <v>21</v>
      </c>
      <c r="URG19" s="1" t="s">
        <v>70</v>
      </c>
      <c r="URH19" s="1">
        <v>12170</v>
      </c>
      <c r="URJ19" s="1" t="s">
        <v>21</v>
      </c>
      <c r="URK19" s="1" t="s">
        <v>70</v>
      </c>
      <c r="URL19" s="1">
        <v>12170</v>
      </c>
      <c r="URN19" s="1" t="s">
        <v>21</v>
      </c>
      <c r="URO19" s="1" t="s">
        <v>70</v>
      </c>
      <c r="URP19" s="1">
        <v>12170</v>
      </c>
      <c r="URR19" s="1" t="s">
        <v>21</v>
      </c>
      <c r="URS19" s="1" t="s">
        <v>70</v>
      </c>
      <c r="URT19" s="1">
        <v>12170</v>
      </c>
      <c r="URV19" s="1" t="s">
        <v>21</v>
      </c>
      <c r="URW19" s="1" t="s">
        <v>70</v>
      </c>
      <c r="URX19" s="1">
        <v>12170</v>
      </c>
      <c r="URZ19" s="1" t="s">
        <v>21</v>
      </c>
      <c r="USA19" s="1" t="s">
        <v>70</v>
      </c>
      <c r="USB19" s="1">
        <v>12170</v>
      </c>
      <c r="USD19" s="1" t="s">
        <v>21</v>
      </c>
      <c r="USE19" s="1" t="s">
        <v>70</v>
      </c>
      <c r="USF19" s="1">
        <v>12170</v>
      </c>
      <c r="USH19" s="1" t="s">
        <v>21</v>
      </c>
      <c r="USI19" s="1" t="s">
        <v>70</v>
      </c>
      <c r="USJ19" s="1">
        <v>12170</v>
      </c>
      <c r="USL19" s="1" t="s">
        <v>21</v>
      </c>
      <c r="USM19" s="1" t="s">
        <v>70</v>
      </c>
      <c r="USN19" s="1">
        <v>12170</v>
      </c>
      <c r="USP19" s="1" t="s">
        <v>21</v>
      </c>
      <c r="USQ19" s="1" t="s">
        <v>70</v>
      </c>
      <c r="USR19" s="1">
        <v>12170</v>
      </c>
      <c r="UST19" s="1" t="s">
        <v>21</v>
      </c>
      <c r="USU19" s="1" t="s">
        <v>70</v>
      </c>
      <c r="USV19" s="1">
        <v>12170</v>
      </c>
      <c r="USX19" s="1" t="s">
        <v>21</v>
      </c>
      <c r="USY19" s="1" t="s">
        <v>70</v>
      </c>
      <c r="USZ19" s="1">
        <v>12170</v>
      </c>
      <c r="UTB19" s="1" t="s">
        <v>21</v>
      </c>
      <c r="UTC19" s="1" t="s">
        <v>70</v>
      </c>
      <c r="UTD19" s="1">
        <v>12170</v>
      </c>
      <c r="UTF19" s="1" t="s">
        <v>21</v>
      </c>
      <c r="UTG19" s="1" t="s">
        <v>70</v>
      </c>
      <c r="UTH19" s="1">
        <v>12170</v>
      </c>
      <c r="UTJ19" s="1" t="s">
        <v>21</v>
      </c>
      <c r="UTK19" s="1" t="s">
        <v>70</v>
      </c>
      <c r="UTL19" s="1">
        <v>12170</v>
      </c>
      <c r="UTN19" s="1" t="s">
        <v>21</v>
      </c>
      <c r="UTO19" s="1" t="s">
        <v>70</v>
      </c>
      <c r="UTP19" s="1">
        <v>12170</v>
      </c>
      <c r="UTR19" s="1" t="s">
        <v>21</v>
      </c>
      <c r="UTS19" s="1" t="s">
        <v>70</v>
      </c>
      <c r="UTT19" s="1">
        <v>12170</v>
      </c>
      <c r="UTV19" s="1" t="s">
        <v>21</v>
      </c>
      <c r="UTW19" s="1" t="s">
        <v>70</v>
      </c>
      <c r="UTX19" s="1">
        <v>12170</v>
      </c>
      <c r="UTZ19" s="1" t="s">
        <v>21</v>
      </c>
      <c r="UUA19" s="1" t="s">
        <v>70</v>
      </c>
      <c r="UUB19" s="1">
        <v>12170</v>
      </c>
      <c r="UUD19" s="1" t="s">
        <v>21</v>
      </c>
      <c r="UUE19" s="1" t="s">
        <v>70</v>
      </c>
      <c r="UUF19" s="1">
        <v>12170</v>
      </c>
      <c r="UUH19" s="1" t="s">
        <v>21</v>
      </c>
      <c r="UUI19" s="1" t="s">
        <v>70</v>
      </c>
      <c r="UUJ19" s="1">
        <v>12170</v>
      </c>
      <c r="UUL19" s="1" t="s">
        <v>21</v>
      </c>
      <c r="UUM19" s="1" t="s">
        <v>70</v>
      </c>
      <c r="UUN19" s="1">
        <v>12170</v>
      </c>
      <c r="UUP19" s="1" t="s">
        <v>21</v>
      </c>
      <c r="UUQ19" s="1" t="s">
        <v>70</v>
      </c>
      <c r="UUR19" s="1">
        <v>12170</v>
      </c>
      <c r="UUT19" s="1" t="s">
        <v>21</v>
      </c>
      <c r="UUU19" s="1" t="s">
        <v>70</v>
      </c>
      <c r="UUV19" s="1">
        <v>12170</v>
      </c>
      <c r="UUX19" s="1" t="s">
        <v>21</v>
      </c>
      <c r="UUY19" s="1" t="s">
        <v>70</v>
      </c>
      <c r="UUZ19" s="1">
        <v>12170</v>
      </c>
      <c r="UVB19" s="1" t="s">
        <v>21</v>
      </c>
      <c r="UVC19" s="1" t="s">
        <v>70</v>
      </c>
      <c r="UVD19" s="1">
        <v>12170</v>
      </c>
      <c r="UVF19" s="1" t="s">
        <v>21</v>
      </c>
      <c r="UVG19" s="1" t="s">
        <v>70</v>
      </c>
      <c r="UVH19" s="1">
        <v>12170</v>
      </c>
      <c r="UVJ19" s="1" t="s">
        <v>21</v>
      </c>
      <c r="UVK19" s="1" t="s">
        <v>70</v>
      </c>
      <c r="UVL19" s="1">
        <v>12170</v>
      </c>
      <c r="UVN19" s="1" t="s">
        <v>21</v>
      </c>
      <c r="UVO19" s="1" t="s">
        <v>70</v>
      </c>
      <c r="UVP19" s="1">
        <v>12170</v>
      </c>
      <c r="UVR19" s="1" t="s">
        <v>21</v>
      </c>
      <c r="UVS19" s="1" t="s">
        <v>70</v>
      </c>
      <c r="UVT19" s="1">
        <v>12170</v>
      </c>
      <c r="UVV19" s="1" t="s">
        <v>21</v>
      </c>
      <c r="UVW19" s="1" t="s">
        <v>70</v>
      </c>
      <c r="UVX19" s="1">
        <v>12170</v>
      </c>
      <c r="UVZ19" s="1" t="s">
        <v>21</v>
      </c>
      <c r="UWA19" s="1" t="s">
        <v>70</v>
      </c>
      <c r="UWB19" s="1">
        <v>12170</v>
      </c>
      <c r="UWD19" s="1" t="s">
        <v>21</v>
      </c>
      <c r="UWE19" s="1" t="s">
        <v>70</v>
      </c>
      <c r="UWF19" s="1">
        <v>12170</v>
      </c>
      <c r="UWH19" s="1" t="s">
        <v>21</v>
      </c>
      <c r="UWI19" s="1" t="s">
        <v>70</v>
      </c>
      <c r="UWJ19" s="1">
        <v>12170</v>
      </c>
      <c r="UWL19" s="1" t="s">
        <v>21</v>
      </c>
      <c r="UWM19" s="1" t="s">
        <v>70</v>
      </c>
      <c r="UWN19" s="1">
        <v>12170</v>
      </c>
      <c r="UWP19" s="1" t="s">
        <v>21</v>
      </c>
      <c r="UWQ19" s="1" t="s">
        <v>70</v>
      </c>
      <c r="UWR19" s="1">
        <v>12170</v>
      </c>
      <c r="UWT19" s="1" t="s">
        <v>21</v>
      </c>
      <c r="UWU19" s="1" t="s">
        <v>70</v>
      </c>
      <c r="UWV19" s="1">
        <v>12170</v>
      </c>
      <c r="UWX19" s="1" t="s">
        <v>21</v>
      </c>
      <c r="UWY19" s="1" t="s">
        <v>70</v>
      </c>
      <c r="UWZ19" s="1">
        <v>12170</v>
      </c>
      <c r="UXB19" s="1" t="s">
        <v>21</v>
      </c>
      <c r="UXC19" s="1" t="s">
        <v>70</v>
      </c>
      <c r="UXD19" s="1">
        <v>12170</v>
      </c>
      <c r="UXF19" s="1" t="s">
        <v>21</v>
      </c>
      <c r="UXG19" s="1" t="s">
        <v>70</v>
      </c>
      <c r="UXH19" s="1">
        <v>12170</v>
      </c>
      <c r="UXJ19" s="1" t="s">
        <v>21</v>
      </c>
      <c r="UXK19" s="1" t="s">
        <v>70</v>
      </c>
      <c r="UXL19" s="1">
        <v>12170</v>
      </c>
      <c r="UXN19" s="1" t="s">
        <v>21</v>
      </c>
      <c r="UXO19" s="1" t="s">
        <v>70</v>
      </c>
      <c r="UXP19" s="1">
        <v>12170</v>
      </c>
      <c r="UXR19" s="1" t="s">
        <v>21</v>
      </c>
      <c r="UXS19" s="1" t="s">
        <v>70</v>
      </c>
      <c r="UXT19" s="1">
        <v>12170</v>
      </c>
      <c r="UXV19" s="1" t="s">
        <v>21</v>
      </c>
      <c r="UXW19" s="1" t="s">
        <v>70</v>
      </c>
      <c r="UXX19" s="1">
        <v>12170</v>
      </c>
      <c r="UXZ19" s="1" t="s">
        <v>21</v>
      </c>
      <c r="UYA19" s="1" t="s">
        <v>70</v>
      </c>
      <c r="UYB19" s="1">
        <v>12170</v>
      </c>
      <c r="UYD19" s="1" t="s">
        <v>21</v>
      </c>
      <c r="UYE19" s="1" t="s">
        <v>70</v>
      </c>
      <c r="UYF19" s="1">
        <v>12170</v>
      </c>
      <c r="UYH19" s="1" t="s">
        <v>21</v>
      </c>
      <c r="UYI19" s="1" t="s">
        <v>70</v>
      </c>
      <c r="UYJ19" s="1">
        <v>12170</v>
      </c>
      <c r="UYL19" s="1" t="s">
        <v>21</v>
      </c>
      <c r="UYM19" s="1" t="s">
        <v>70</v>
      </c>
      <c r="UYN19" s="1">
        <v>12170</v>
      </c>
      <c r="UYP19" s="1" t="s">
        <v>21</v>
      </c>
      <c r="UYQ19" s="1" t="s">
        <v>70</v>
      </c>
      <c r="UYR19" s="1">
        <v>12170</v>
      </c>
      <c r="UYT19" s="1" t="s">
        <v>21</v>
      </c>
      <c r="UYU19" s="1" t="s">
        <v>70</v>
      </c>
      <c r="UYV19" s="1">
        <v>12170</v>
      </c>
      <c r="UYX19" s="1" t="s">
        <v>21</v>
      </c>
      <c r="UYY19" s="1" t="s">
        <v>70</v>
      </c>
      <c r="UYZ19" s="1">
        <v>12170</v>
      </c>
      <c r="UZB19" s="1" t="s">
        <v>21</v>
      </c>
      <c r="UZC19" s="1" t="s">
        <v>70</v>
      </c>
      <c r="UZD19" s="1">
        <v>12170</v>
      </c>
      <c r="UZF19" s="1" t="s">
        <v>21</v>
      </c>
      <c r="UZG19" s="1" t="s">
        <v>70</v>
      </c>
      <c r="UZH19" s="1">
        <v>12170</v>
      </c>
      <c r="UZJ19" s="1" t="s">
        <v>21</v>
      </c>
      <c r="UZK19" s="1" t="s">
        <v>70</v>
      </c>
      <c r="UZL19" s="1">
        <v>12170</v>
      </c>
      <c r="UZN19" s="1" t="s">
        <v>21</v>
      </c>
      <c r="UZO19" s="1" t="s">
        <v>70</v>
      </c>
      <c r="UZP19" s="1">
        <v>12170</v>
      </c>
      <c r="UZR19" s="1" t="s">
        <v>21</v>
      </c>
      <c r="UZS19" s="1" t="s">
        <v>70</v>
      </c>
      <c r="UZT19" s="1">
        <v>12170</v>
      </c>
      <c r="UZV19" s="1" t="s">
        <v>21</v>
      </c>
      <c r="UZW19" s="1" t="s">
        <v>70</v>
      </c>
      <c r="UZX19" s="1">
        <v>12170</v>
      </c>
      <c r="UZZ19" s="1" t="s">
        <v>21</v>
      </c>
      <c r="VAA19" s="1" t="s">
        <v>70</v>
      </c>
      <c r="VAB19" s="1">
        <v>12170</v>
      </c>
      <c r="VAD19" s="1" t="s">
        <v>21</v>
      </c>
      <c r="VAE19" s="1" t="s">
        <v>70</v>
      </c>
      <c r="VAF19" s="1">
        <v>12170</v>
      </c>
      <c r="VAH19" s="1" t="s">
        <v>21</v>
      </c>
      <c r="VAI19" s="1" t="s">
        <v>70</v>
      </c>
      <c r="VAJ19" s="1">
        <v>12170</v>
      </c>
      <c r="VAL19" s="1" t="s">
        <v>21</v>
      </c>
      <c r="VAM19" s="1" t="s">
        <v>70</v>
      </c>
      <c r="VAN19" s="1">
        <v>12170</v>
      </c>
      <c r="VAP19" s="1" t="s">
        <v>21</v>
      </c>
      <c r="VAQ19" s="1" t="s">
        <v>70</v>
      </c>
      <c r="VAR19" s="1">
        <v>12170</v>
      </c>
      <c r="VAT19" s="1" t="s">
        <v>21</v>
      </c>
      <c r="VAU19" s="1" t="s">
        <v>70</v>
      </c>
      <c r="VAV19" s="1">
        <v>12170</v>
      </c>
      <c r="VAX19" s="1" t="s">
        <v>21</v>
      </c>
      <c r="VAY19" s="1" t="s">
        <v>70</v>
      </c>
      <c r="VAZ19" s="1">
        <v>12170</v>
      </c>
      <c r="VBB19" s="1" t="s">
        <v>21</v>
      </c>
      <c r="VBC19" s="1" t="s">
        <v>70</v>
      </c>
      <c r="VBD19" s="1">
        <v>12170</v>
      </c>
      <c r="VBF19" s="1" t="s">
        <v>21</v>
      </c>
      <c r="VBG19" s="1" t="s">
        <v>70</v>
      </c>
      <c r="VBH19" s="1">
        <v>12170</v>
      </c>
      <c r="VBJ19" s="1" t="s">
        <v>21</v>
      </c>
      <c r="VBK19" s="1" t="s">
        <v>70</v>
      </c>
      <c r="VBL19" s="1">
        <v>12170</v>
      </c>
      <c r="VBN19" s="1" t="s">
        <v>21</v>
      </c>
      <c r="VBO19" s="1" t="s">
        <v>70</v>
      </c>
      <c r="VBP19" s="1">
        <v>12170</v>
      </c>
      <c r="VBR19" s="1" t="s">
        <v>21</v>
      </c>
      <c r="VBS19" s="1" t="s">
        <v>70</v>
      </c>
      <c r="VBT19" s="1">
        <v>12170</v>
      </c>
      <c r="VBV19" s="1" t="s">
        <v>21</v>
      </c>
      <c r="VBW19" s="1" t="s">
        <v>70</v>
      </c>
      <c r="VBX19" s="1">
        <v>12170</v>
      </c>
      <c r="VBZ19" s="1" t="s">
        <v>21</v>
      </c>
      <c r="VCA19" s="1" t="s">
        <v>70</v>
      </c>
      <c r="VCB19" s="1">
        <v>12170</v>
      </c>
      <c r="VCD19" s="1" t="s">
        <v>21</v>
      </c>
      <c r="VCE19" s="1" t="s">
        <v>70</v>
      </c>
      <c r="VCF19" s="1">
        <v>12170</v>
      </c>
      <c r="VCH19" s="1" t="s">
        <v>21</v>
      </c>
      <c r="VCI19" s="1" t="s">
        <v>70</v>
      </c>
      <c r="VCJ19" s="1">
        <v>12170</v>
      </c>
      <c r="VCL19" s="1" t="s">
        <v>21</v>
      </c>
      <c r="VCM19" s="1" t="s">
        <v>70</v>
      </c>
      <c r="VCN19" s="1">
        <v>12170</v>
      </c>
      <c r="VCP19" s="1" t="s">
        <v>21</v>
      </c>
      <c r="VCQ19" s="1" t="s">
        <v>70</v>
      </c>
      <c r="VCR19" s="1">
        <v>12170</v>
      </c>
      <c r="VCT19" s="1" t="s">
        <v>21</v>
      </c>
      <c r="VCU19" s="1" t="s">
        <v>70</v>
      </c>
      <c r="VCV19" s="1">
        <v>12170</v>
      </c>
      <c r="VCX19" s="1" t="s">
        <v>21</v>
      </c>
      <c r="VCY19" s="1" t="s">
        <v>70</v>
      </c>
      <c r="VCZ19" s="1">
        <v>12170</v>
      </c>
      <c r="VDB19" s="1" t="s">
        <v>21</v>
      </c>
      <c r="VDC19" s="1" t="s">
        <v>70</v>
      </c>
      <c r="VDD19" s="1">
        <v>12170</v>
      </c>
      <c r="VDF19" s="1" t="s">
        <v>21</v>
      </c>
      <c r="VDG19" s="1" t="s">
        <v>70</v>
      </c>
      <c r="VDH19" s="1">
        <v>12170</v>
      </c>
      <c r="VDJ19" s="1" t="s">
        <v>21</v>
      </c>
      <c r="VDK19" s="1" t="s">
        <v>70</v>
      </c>
      <c r="VDL19" s="1">
        <v>12170</v>
      </c>
      <c r="VDN19" s="1" t="s">
        <v>21</v>
      </c>
      <c r="VDO19" s="1" t="s">
        <v>70</v>
      </c>
      <c r="VDP19" s="1">
        <v>12170</v>
      </c>
      <c r="VDR19" s="1" t="s">
        <v>21</v>
      </c>
      <c r="VDS19" s="1" t="s">
        <v>70</v>
      </c>
      <c r="VDT19" s="1">
        <v>12170</v>
      </c>
      <c r="VDV19" s="1" t="s">
        <v>21</v>
      </c>
      <c r="VDW19" s="1" t="s">
        <v>70</v>
      </c>
      <c r="VDX19" s="1">
        <v>12170</v>
      </c>
      <c r="VDZ19" s="1" t="s">
        <v>21</v>
      </c>
      <c r="VEA19" s="1" t="s">
        <v>70</v>
      </c>
      <c r="VEB19" s="1">
        <v>12170</v>
      </c>
      <c r="VED19" s="1" t="s">
        <v>21</v>
      </c>
      <c r="VEE19" s="1" t="s">
        <v>70</v>
      </c>
      <c r="VEF19" s="1">
        <v>12170</v>
      </c>
      <c r="VEH19" s="1" t="s">
        <v>21</v>
      </c>
      <c r="VEI19" s="1" t="s">
        <v>70</v>
      </c>
      <c r="VEJ19" s="1">
        <v>12170</v>
      </c>
      <c r="VEL19" s="1" t="s">
        <v>21</v>
      </c>
      <c r="VEM19" s="1" t="s">
        <v>70</v>
      </c>
      <c r="VEN19" s="1">
        <v>12170</v>
      </c>
      <c r="VEP19" s="1" t="s">
        <v>21</v>
      </c>
      <c r="VEQ19" s="1" t="s">
        <v>70</v>
      </c>
      <c r="VER19" s="1">
        <v>12170</v>
      </c>
      <c r="VET19" s="1" t="s">
        <v>21</v>
      </c>
      <c r="VEU19" s="1" t="s">
        <v>70</v>
      </c>
      <c r="VEV19" s="1">
        <v>12170</v>
      </c>
      <c r="VEX19" s="1" t="s">
        <v>21</v>
      </c>
      <c r="VEY19" s="1" t="s">
        <v>70</v>
      </c>
      <c r="VEZ19" s="1">
        <v>12170</v>
      </c>
      <c r="VFB19" s="1" t="s">
        <v>21</v>
      </c>
      <c r="VFC19" s="1" t="s">
        <v>70</v>
      </c>
      <c r="VFD19" s="1">
        <v>12170</v>
      </c>
      <c r="VFF19" s="1" t="s">
        <v>21</v>
      </c>
      <c r="VFG19" s="1" t="s">
        <v>70</v>
      </c>
      <c r="VFH19" s="1">
        <v>12170</v>
      </c>
      <c r="VFJ19" s="1" t="s">
        <v>21</v>
      </c>
      <c r="VFK19" s="1" t="s">
        <v>70</v>
      </c>
      <c r="VFL19" s="1">
        <v>12170</v>
      </c>
      <c r="VFN19" s="1" t="s">
        <v>21</v>
      </c>
      <c r="VFO19" s="1" t="s">
        <v>70</v>
      </c>
      <c r="VFP19" s="1">
        <v>12170</v>
      </c>
      <c r="VFR19" s="1" t="s">
        <v>21</v>
      </c>
      <c r="VFS19" s="1" t="s">
        <v>70</v>
      </c>
      <c r="VFT19" s="1">
        <v>12170</v>
      </c>
      <c r="VFV19" s="1" t="s">
        <v>21</v>
      </c>
      <c r="VFW19" s="1" t="s">
        <v>70</v>
      </c>
      <c r="VFX19" s="1">
        <v>12170</v>
      </c>
      <c r="VFZ19" s="1" t="s">
        <v>21</v>
      </c>
      <c r="VGA19" s="1" t="s">
        <v>70</v>
      </c>
      <c r="VGB19" s="1">
        <v>12170</v>
      </c>
      <c r="VGD19" s="1" t="s">
        <v>21</v>
      </c>
      <c r="VGE19" s="1" t="s">
        <v>70</v>
      </c>
      <c r="VGF19" s="1">
        <v>12170</v>
      </c>
      <c r="VGH19" s="1" t="s">
        <v>21</v>
      </c>
      <c r="VGI19" s="1" t="s">
        <v>70</v>
      </c>
      <c r="VGJ19" s="1">
        <v>12170</v>
      </c>
      <c r="VGL19" s="1" t="s">
        <v>21</v>
      </c>
      <c r="VGM19" s="1" t="s">
        <v>70</v>
      </c>
      <c r="VGN19" s="1">
        <v>12170</v>
      </c>
      <c r="VGP19" s="1" t="s">
        <v>21</v>
      </c>
      <c r="VGQ19" s="1" t="s">
        <v>70</v>
      </c>
      <c r="VGR19" s="1">
        <v>12170</v>
      </c>
      <c r="VGT19" s="1" t="s">
        <v>21</v>
      </c>
      <c r="VGU19" s="1" t="s">
        <v>70</v>
      </c>
      <c r="VGV19" s="1">
        <v>12170</v>
      </c>
      <c r="VGX19" s="1" t="s">
        <v>21</v>
      </c>
      <c r="VGY19" s="1" t="s">
        <v>70</v>
      </c>
      <c r="VGZ19" s="1">
        <v>12170</v>
      </c>
      <c r="VHB19" s="1" t="s">
        <v>21</v>
      </c>
      <c r="VHC19" s="1" t="s">
        <v>70</v>
      </c>
      <c r="VHD19" s="1">
        <v>12170</v>
      </c>
      <c r="VHF19" s="1" t="s">
        <v>21</v>
      </c>
      <c r="VHG19" s="1" t="s">
        <v>70</v>
      </c>
      <c r="VHH19" s="1">
        <v>12170</v>
      </c>
      <c r="VHJ19" s="1" t="s">
        <v>21</v>
      </c>
      <c r="VHK19" s="1" t="s">
        <v>70</v>
      </c>
      <c r="VHL19" s="1">
        <v>12170</v>
      </c>
      <c r="VHN19" s="1" t="s">
        <v>21</v>
      </c>
      <c r="VHO19" s="1" t="s">
        <v>70</v>
      </c>
      <c r="VHP19" s="1">
        <v>12170</v>
      </c>
      <c r="VHR19" s="1" t="s">
        <v>21</v>
      </c>
      <c r="VHS19" s="1" t="s">
        <v>70</v>
      </c>
      <c r="VHT19" s="1">
        <v>12170</v>
      </c>
      <c r="VHV19" s="1" t="s">
        <v>21</v>
      </c>
      <c r="VHW19" s="1" t="s">
        <v>70</v>
      </c>
      <c r="VHX19" s="1">
        <v>12170</v>
      </c>
      <c r="VHZ19" s="1" t="s">
        <v>21</v>
      </c>
      <c r="VIA19" s="1" t="s">
        <v>70</v>
      </c>
      <c r="VIB19" s="1">
        <v>12170</v>
      </c>
      <c r="VID19" s="1" t="s">
        <v>21</v>
      </c>
      <c r="VIE19" s="1" t="s">
        <v>70</v>
      </c>
      <c r="VIF19" s="1">
        <v>12170</v>
      </c>
      <c r="VIH19" s="1" t="s">
        <v>21</v>
      </c>
      <c r="VII19" s="1" t="s">
        <v>70</v>
      </c>
      <c r="VIJ19" s="1">
        <v>12170</v>
      </c>
      <c r="VIL19" s="1" t="s">
        <v>21</v>
      </c>
      <c r="VIM19" s="1" t="s">
        <v>70</v>
      </c>
      <c r="VIN19" s="1">
        <v>12170</v>
      </c>
      <c r="VIP19" s="1" t="s">
        <v>21</v>
      </c>
      <c r="VIQ19" s="1" t="s">
        <v>70</v>
      </c>
      <c r="VIR19" s="1">
        <v>12170</v>
      </c>
      <c r="VIT19" s="1" t="s">
        <v>21</v>
      </c>
      <c r="VIU19" s="1" t="s">
        <v>70</v>
      </c>
      <c r="VIV19" s="1">
        <v>12170</v>
      </c>
      <c r="VIX19" s="1" t="s">
        <v>21</v>
      </c>
      <c r="VIY19" s="1" t="s">
        <v>70</v>
      </c>
      <c r="VIZ19" s="1">
        <v>12170</v>
      </c>
      <c r="VJB19" s="1" t="s">
        <v>21</v>
      </c>
      <c r="VJC19" s="1" t="s">
        <v>70</v>
      </c>
      <c r="VJD19" s="1">
        <v>12170</v>
      </c>
      <c r="VJF19" s="1" t="s">
        <v>21</v>
      </c>
      <c r="VJG19" s="1" t="s">
        <v>70</v>
      </c>
      <c r="VJH19" s="1">
        <v>12170</v>
      </c>
      <c r="VJJ19" s="1" t="s">
        <v>21</v>
      </c>
      <c r="VJK19" s="1" t="s">
        <v>70</v>
      </c>
      <c r="VJL19" s="1">
        <v>12170</v>
      </c>
      <c r="VJN19" s="1" t="s">
        <v>21</v>
      </c>
      <c r="VJO19" s="1" t="s">
        <v>70</v>
      </c>
      <c r="VJP19" s="1">
        <v>12170</v>
      </c>
      <c r="VJR19" s="1" t="s">
        <v>21</v>
      </c>
      <c r="VJS19" s="1" t="s">
        <v>70</v>
      </c>
      <c r="VJT19" s="1">
        <v>12170</v>
      </c>
      <c r="VJV19" s="1" t="s">
        <v>21</v>
      </c>
      <c r="VJW19" s="1" t="s">
        <v>70</v>
      </c>
      <c r="VJX19" s="1">
        <v>12170</v>
      </c>
      <c r="VJZ19" s="1" t="s">
        <v>21</v>
      </c>
      <c r="VKA19" s="1" t="s">
        <v>70</v>
      </c>
      <c r="VKB19" s="1">
        <v>12170</v>
      </c>
      <c r="VKD19" s="1" t="s">
        <v>21</v>
      </c>
      <c r="VKE19" s="1" t="s">
        <v>70</v>
      </c>
      <c r="VKF19" s="1">
        <v>12170</v>
      </c>
      <c r="VKH19" s="1" t="s">
        <v>21</v>
      </c>
      <c r="VKI19" s="1" t="s">
        <v>70</v>
      </c>
      <c r="VKJ19" s="1">
        <v>12170</v>
      </c>
      <c r="VKL19" s="1" t="s">
        <v>21</v>
      </c>
      <c r="VKM19" s="1" t="s">
        <v>70</v>
      </c>
      <c r="VKN19" s="1">
        <v>12170</v>
      </c>
      <c r="VKP19" s="1" t="s">
        <v>21</v>
      </c>
      <c r="VKQ19" s="1" t="s">
        <v>70</v>
      </c>
      <c r="VKR19" s="1">
        <v>12170</v>
      </c>
      <c r="VKT19" s="1" t="s">
        <v>21</v>
      </c>
      <c r="VKU19" s="1" t="s">
        <v>70</v>
      </c>
      <c r="VKV19" s="1">
        <v>12170</v>
      </c>
      <c r="VKX19" s="1" t="s">
        <v>21</v>
      </c>
      <c r="VKY19" s="1" t="s">
        <v>70</v>
      </c>
      <c r="VKZ19" s="1">
        <v>12170</v>
      </c>
      <c r="VLB19" s="1" t="s">
        <v>21</v>
      </c>
      <c r="VLC19" s="1" t="s">
        <v>70</v>
      </c>
      <c r="VLD19" s="1">
        <v>12170</v>
      </c>
      <c r="VLF19" s="1" t="s">
        <v>21</v>
      </c>
      <c r="VLG19" s="1" t="s">
        <v>70</v>
      </c>
      <c r="VLH19" s="1">
        <v>12170</v>
      </c>
      <c r="VLJ19" s="1" t="s">
        <v>21</v>
      </c>
      <c r="VLK19" s="1" t="s">
        <v>70</v>
      </c>
      <c r="VLL19" s="1">
        <v>12170</v>
      </c>
      <c r="VLN19" s="1" t="s">
        <v>21</v>
      </c>
      <c r="VLO19" s="1" t="s">
        <v>70</v>
      </c>
      <c r="VLP19" s="1">
        <v>12170</v>
      </c>
      <c r="VLR19" s="1" t="s">
        <v>21</v>
      </c>
      <c r="VLS19" s="1" t="s">
        <v>70</v>
      </c>
      <c r="VLT19" s="1">
        <v>12170</v>
      </c>
      <c r="VLV19" s="1" t="s">
        <v>21</v>
      </c>
      <c r="VLW19" s="1" t="s">
        <v>70</v>
      </c>
      <c r="VLX19" s="1">
        <v>12170</v>
      </c>
      <c r="VLZ19" s="1" t="s">
        <v>21</v>
      </c>
      <c r="VMA19" s="1" t="s">
        <v>70</v>
      </c>
      <c r="VMB19" s="1">
        <v>12170</v>
      </c>
      <c r="VMD19" s="1" t="s">
        <v>21</v>
      </c>
      <c r="VME19" s="1" t="s">
        <v>70</v>
      </c>
      <c r="VMF19" s="1">
        <v>12170</v>
      </c>
      <c r="VMH19" s="1" t="s">
        <v>21</v>
      </c>
      <c r="VMI19" s="1" t="s">
        <v>70</v>
      </c>
      <c r="VMJ19" s="1">
        <v>12170</v>
      </c>
      <c r="VML19" s="1" t="s">
        <v>21</v>
      </c>
      <c r="VMM19" s="1" t="s">
        <v>70</v>
      </c>
      <c r="VMN19" s="1">
        <v>12170</v>
      </c>
      <c r="VMP19" s="1" t="s">
        <v>21</v>
      </c>
      <c r="VMQ19" s="1" t="s">
        <v>70</v>
      </c>
      <c r="VMR19" s="1">
        <v>12170</v>
      </c>
      <c r="VMT19" s="1" t="s">
        <v>21</v>
      </c>
      <c r="VMU19" s="1" t="s">
        <v>70</v>
      </c>
      <c r="VMV19" s="1">
        <v>12170</v>
      </c>
      <c r="VMX19" s="1" t="s">
        <v>21</v>
      </c>
      <c r="VMY19" s="1" t="s">
        <v>70</v>
      </c>
      <c r="VMZ19" s="1">
        <v>12170</v>
      </c>
      <c r="VNB19" s="1" t="s">
        <v>21</v>
      </c>
      <c r="VNC19" s="1" t="s">
        <v>70</v>
      </c>
      <c r="VND19" s="1">
        <v>12170</v>
      </c>
      <c r="VNF19" s="1" t="s">
        <v>21</v>
      </c>
      <c r="VNG19" s="1" t="s">
        <v>70</v>
      </c>
      <c r="VNH19" s="1">
        <v>12170</v>
      </c>
      <c r="VNJ19" s="1" t="s">
        <v>21</v>
      </c>
      <c r="VNK19" s="1" t="s">
        <v>70</v>
      </c>
      <c r="VNL19" s="1">
        <v>12170</v>
      </c>
      <c r="VNN19" s="1" t="s">
        <v>21</v>
      </c>
      <c r="VNO19" s="1" t="s">
        <v>70</v>
      </c>
      <c r="VNP19" s="1">
        <v>12170</v>
      </c>
      <c r="VNR19" s="1" t="s">
        <v>21</v>
      </c>
      <c r="VNS19" s="1" t="s">
        <v>70</v>
      </c>
      <c r="VNT19" s="1">
        <v>12170</v>
      </c>
      <c r="VNV19" s="1" t="s">
        <v>21</v>
      </c>
      <c r="VNW19" s="1" t="s">
        <v>70</v>
      </c>
      <c r="VNX19" s="1">
        <v>12170</v>
      </c>
      <c r="VNZ19" s="1" t="s">
        <v>21</v>
      </c>
      <c r="VOA19" s="1" t="s">
        <v>70</v>
      </c>
      <c r="VOB19" s="1">
        <v>12170</v>
      </c>
      <c r="VOD19" s="1" t="s">
        <v>21</v>
      </c>
      <c r="VOE19" s="1" t="s">
        <v>70</v>
      </c>
      <c r="VOF19" s="1">
        <v>12170</v>
      </c>
      <c r="VOH19" s="1" t="s">
        <v>21</v>
      </c>
      <c r="VOI19" s="1" t="s">
        <v>70</v>
      </c>
      <c r="VOJ19" s="1">
        <v>12170</v>
      </c>
      <c r="VOL19" s="1" t="s">
        <v>21</v>
      </c>
      <c r="VOM19" s="1" t="s">
        <v>70</v>
      </c>
      <c r="VON19" s="1">
        <v>12170</v>
      </c>
      <c r="VOP19" s="1" t="s">
        <v>21</v>
      </c>
      <c r="VOQ19" s="1" t="s">
        <v>70</v>
      </c>
      <c r="VOR19" s="1">
        <v>12170</v>
      </c>
      <c r="VOT19" s="1" t="s">
        <v>21</v>
      </c>
      <c r="VOU19" s="1" t="s">
        <v>70</v>
      </c>
      <c r="VOV19" s="1">
        <v>12170</v>
      </c>
      <c r="VOX19" s="1" t="s">
        <v>21</v>
      </c>
      <c r="VOY19" s="1" t="s">
        <v>70</v>
      </c>
      <c r="VOZ19" s="1">
        <v>12170</v>
      </c>
      <c r="VPB19" s="1" t="s">
        <v>21</v>
      </c>
      <c r="VPC19" s="1" t="s">
        <v>70</v>
      </c>
      <c r="VPD19" s="1">
        <v>12170</v>
      </c>
      <c r="VPF19" s="1" t="s">
        <v>21</v>
      </c>
      <c r="VPG19" s="1" t="s">
        <v>70</v>
      </c>
      <c r="VPH19" s="1">
        <v>12170</v>
      </c>
      <c r="VPJ19" s="1" t="s">
        <v>21</v>
      </c>
      <c r="VPK19" s="1" t="s">
        <v>70</v>
      </c>
      <c r="VPL19" s="1">
        <v>12170</v>
      </c>
      <c r="VPN19" s="1" t="s">
        <v>21</v>
      </c>
      <c r="VPO19" s="1" t="s">
        <v>70</v>
      </c>
      <c r="VPP19" s="1">
        <v>12170</v>
      </c>
      <c r="VPR19" s="1" t="s">
        <v>21</v>
      </c>
      <c r="VPS19" s="1" t="s">
        <v>70</v>
      </c>
      <c r="VPT19" s="1">
        <v>12170</v>
      </c>
      <c r="VPV19" s="1" t="s">
        <v>21</v>
      </c>
      <c r="VPW19" s="1" t="s">
        <v>70</v>
      </c>
      <c r="VPX19" s="1">
        <v>12170</v>
      </c>
      <c r="VPZ19" s="1" t="s">
        <v>21</v>
      </c>
      <c r="VQA19" s="1" t="s">
        <v>70</v>
      </c>
      <c r="VQB19" s="1">
        <v>12170</v>
      </c>
      <c r="VQD19" s="1" t="s">
        <v>21</v>
      </c>
      <c r="VQE19" s="1" t="s">
        <v>70</v>
      </c>
      <c r="VQF19" s="1">
        <v>12170</v>
      </c>
      <c r="VQH19" s="1" t="s">
        <v>21</v>
      </c>
      <c r="VQI19" s="1" t="s">
        <v>70</v>
      </c>
      <c r="VQJ19" s="1">
        <v>12170</v>
      </c>
      <c r="VQL19" s="1" t="s">
        <v>21</v>
      </c>
      <c r="VQM19" s="1" t="s">
        <v>70</v>
      </c>
      <c r="VQN19" s="1">
        <v>12170</v>
      </c>
      <c r="VQP19" s="1" t="s">
        <v>21</v>
      </c>
      <c r="VQQ19" s="1" t="s">
        <v>70</v>
      </c>
      <c r="VQR19" s="1">
        <v>12170</v>
      </c>
      <c r="VQT19" s="1" t="s">
        <v>21</v>
      </c>
      <c r="VQU19" s="1" t="s">
        <v>70</v>
      </c>
      <c r="VQV19" s="1">
        <v>12170</v>
      </c>
      <c r="VQX19" s="1" t="s">
        <v>21</v>
      </c>
      <c r="VQY19" s="1" t="s">
        <v>70</v>
      </c>
      <c r="VQZ19" s="1">
        <v>12170</v>
      </c>
      <c r="VRB19" s="1" t="s">
        <v>21</v>
      </c>
      <c r="VRC19" s="1" t="s">
        <v>70</v>
      </c>
      <c r="VRD19" s="1">
        <v>12170</v>
      </c>
      <c r="VRF19" s="1" t="s">
        <v>21</v>
      </c>
      <c r="VRG19" s="1" t="s">
        <v>70</v>
      </c>
      <c r="VRH19" s="1">
        <v>12170</v>
      </c>
      <c r="VRJ19" s="1" t="s">
        <v>21</v>
      </c>
      <c r="VRK19" s="1" t="s">
        <v>70</v>
      </c>
      <c r="VRL19" s="1">
        <v>12170</v>
      </c>
      <c r="VRN19" s="1" t="s">
        <v>21</v>
      </c>
      <c r="VRO19" s="1" t="s">
        <v>70</v>
      </c>
      <c r="VRP19" s="1">
        <v>12170</v>
      </c>
      <c r="VRR19" s="1" t="s">
        <v>21</v>
      </c>
      <c r="VRS19" s="1" t="s">
        <v>70</v>
      </c>
      <c r="VRT19" s="1">
        <v>12170</v>
      </c>
      <c r="VRV19" s="1" t="s">
        <v>21</v>
      </c>
      <c r="VRW19" s="1" t="s">
        <v>70</v>
      </c>
      <c r="VRX19" s="1">
        <v>12170</v>
      </c>
      <c r="VRZ19" s="1" t="s">
        <v>21</v>
      </c>
      <c r="VSA19" s="1" t="s">
        <v>70</v>
      </c>
      <c r="VSB19" s="1">
        <v>12170</v>
      </c>
      <c r="VSD19" s="1" t="s">
        <v>21</v>
      </c>
      <c r="VSE19" s="1" t="s">
        <v>70</v>
      </c>
      <c r="VSF19" s="1">
        <v>12170</v>
      </c>
      <c r="VSH19" s="1" t="s">
        <v>21</v>
      </c>
      <c r="VSI19" s="1" t="s">
        <v>70</v>
      </c>
      <c r="VSJ19" s="1">
        <v>12170</v>
      </c>
      <c r="VSL19" s="1" t="s">
        <v>21</v>
      </c>
      <c r="VSM19" s="1" t="s">
        <v>70</v>
      </c>
      <c r="VSN19" s="1">
        <v>12170</v>
      </c>
      <c r="VSP19" s="1" t="s">
        <v>21</v>
      </c>
      <c r="VSQ19" s="1" t="s">
        <v>70</v>
      </c>
      <c r="VSR19" s="1">
        <v>12170</v>
      </c>
      <c r="VST19" s="1" t="s">
        <v>21</v>
      </c>
      <c r="VSU19" s="1" t="s">
        <v>70</v>
      </c>
      <c r="VSV19" s="1">
        <v>12170</v>
      </c>
      <c r="VSX19" s="1" t="s">
        <v>21</v>
      </c>
      <c r="VSY19" s="1" t="s">
        <v>70</v>
      </c>
      <c r="VSZ19" s="1">
        <v>12170</v>
      </c>
      <c r="VTB19" s="1" t="s">
        <v>21</v>
      </c>
      <c r="VTC19" s="1" t="s">
        <v>70</v>
      </c>
      <c r="VTD19" s="1">
        <v>12170</v>
      </c>
      <c r="VTF19" s="1" t="s">
        <v>21</v>
      </c>
      <c r="VTG19" s="1" t="s">
        <v>70</v>
      </c>
      <c r="VTH19" s="1">
        <v>12170</v>
      </c>
      <c r="VTJ19" s="1" t="s">
        <v>21</v>
      </c>
      <c r="VTK19" s="1" t="s">
        <v>70</v>
      </c>
      <c r="VTL19" s="1">
        <v>12170</v>
      </c>
      <c r="VTN19" s="1" t="s">
        <v>21</v>
      </c>
      <c r="VTO19" s="1" t="s">
        <v>70</v>
      </c>
      <c r="VTP19" s="1">
        <v>12170</v>
      </c>
      <c r="VTR19" s="1" t="s">
        <v>21</v>
      </c>
      <c r="VTS19" s="1" t="s">
        <v>70</v>
      </c>
      <c r="VTT19" s="1">
        <v>12170</v>
      </c>
      <c r="VTV19" s="1" t="s">
        <v>21</v>
      </c>
      <c r="VTW19" s="1" t="s">
        <v>70</v>
      </c>
      <c r="VTX19" s="1">
        <v>12170</v>
      </c>
      <c r="VTZ19" s="1" t="s">
        <v>21</v>
      </c>
      <c r="VUA19" s="1" t="s">
        <v>70</v>
      </c>
      <c r="VUB19" s="1">
        <v>12170</v>
      </c>
      <c r="VUD19" s="1" t="s">
        <v>21</v>
      </c>
      <c r="VUE19" s="1" t="s">
        <v>70</v>
      </c>
      <c r="VUF19" s="1">
        <v>12170</v>
      </c>
      <c r="VUH19" s="1" t="s">
        <v>21</v>
      </c>
      <c r="VUI19" s="1" t="s">
        <v>70</v>
      </c>
      <c r="VUJ19" s="1">
        <v>12170</v>
      </c>
      <c r="VUL19" s="1" t="s">
        <v>21</v>
      </c>
      <c r="VUM19" s="1" t="s">
        <v>70</v>
      </c>
      <c r="VUN19" s="1">
        <v>12170</v>
      </c>
      <c r="VUP19" s="1" t="s">
        <v>21</v>
      </c>
      <c r="VUQ19" s="1" t="s">
        <v>70</v>
      </c>
      <c r="VUR19" s="1">
        <v>12170</v>
      </c>
      <c r="VUT19" s="1" t="s">
        <v>21</v>
      </c>
      <c r="VUU19" s="1" t="s">
        <v>70</v>
      </c>
      <c r="VUV19" s="1">
        <v>12170</v>
      </c>
      <c r="VUX19" s="1" t="s">
        <v>21</v>
      </c>
      <c r="VUY19" s="1" t="s">
        <v>70</v>
      </c>
      <c r="VUZ19" s="1">
        <v>12170</v>
      </c>
      <c r="VVB19" s="1" t="s">
        <v>21</v>
      </c>
      <c r="VVC19" s="1" t="s">
        <v>70</v>
      </c>
      <c r="VVD19" s="1">
        <v>12170</v>
      </c>
      <c r="VVF19" s="1" t="s">
        <v>21</v>
      </c>
      <c r="VVG19" s="1" t="s">
        <v>70</v>
      </c>
      <c r="VVH19" s="1">
        <v>12170</v>
      </c>
      <c r="VVJ19" s="1" t="s">
        <v>21</v>
      </c>
      <c r="VVK19" s="1" t="s">
        <v>70</v>
      </c>
      <c r="VVL19" s="1">
        <v>12170</v>
      </c>
      <c r="VVN19" s="1" t="s">
        <v>21</v>
      </c>
      <c r="VVO19" s="1" t="s">
        <v>70</v>
      </c>
      <c r="VVP19" s="1">
        <v>12170</v>
      </c>
      <c r="VVR19" s="1" t="s">
        <v>21</v>
      </c>
      <c r="VVS19" s="1" t="s">
        <v>70</v>
      </c>
      <c r="VVT19" s="1">
        <v>12170</v>
      </c>
      <c r="VVV19" s="1" t="s">
        <v>21</v>
      </c>
      <c r="VVW19" s="1" t="s">
        <v>70</v>
      </c>
      <c r="VVX19" s="1">
        <v>12170</v>
      </c>
      <c r="VVZ19" s="1" t="s">
        <v>21</v>
      </c>
      <c r="VWA19" s="1" t="s">
        <v>70</v>
      </c>
      <c r="VWB19" s="1">
        <v>12170</v>
      </c>
      <c r="VWD19" s="1" t="s">
        <v>21</v>
      </c>
      <c r="VWE19" s="1" t="s">
        <v>70</v>
      </c>
      <c r="VWF19" s="1">
        <v>12170</v>
      </c>
      <c r="VWH19" s="1" t="s">
        <v>21</v>
      </c>
      <c r="VWI19" s="1" t="s">
        <v>70</v>
      </c>
      <c r="VWJ19" s="1">
        <v>12170</v>
      </c>
      <c r="VWL19" s="1" t="s">
        <v>21</v>
      </c>
      <c r="VWM19" s="1" t="s">
        <v>70</v>
      </c>
      <c r="VWN19" s="1">
        <v>12170</v>
      </c>
      <c r="VWP19" s="1" t="s">
        <v>21</v>
      </c>
      <c r="VWQ19" s="1" t="s">
        <v>70</v>
      </c>
      <c r="VWR19" s="1">
        <v>12170</v>
      </c>
      <c r="VWT19" s="1" t="s">
        <v>21</v>
      </c>
      <c r="VWU19" s="1" t="s">
        <v>70</v>
      </c>
      <c r="VWV19" s="1">
        <v>12170</v>
      </c>
      <c r="VWX19" s="1" t="s">
        <v>21</v>
      </c>
      <c r="VWY19" s="1" t="s">
        <v>70</v>
      </c>
      <c r="VWZ19" s="1">
        <v>12170</v>
      </c>
      <c r="VXB19" s="1" t="s">
        <v>21</v>
      </c>
      <c r="VXC19" s="1" t="s">
        <v>70</v>
      </c>
      <c r="VXD19" s="1">
        <v>12170</v>
      </c>
      <c r="VXF19" s="1" t="s">
        <v>21</v>
      </c>
      <c r="VXG19" s="1" t="s">
        <v>70</v>
      </c>
      <c r="VXH19" s="1">
        <v>12170</v>
      </c>
      <c r="VXJ19" s="1" t="s">
        <v>21</v>
      </c>
      <c r="VXK19" s="1" t="s">
        <v>70</v>
      </c>
      <c r="VXL19" s="1">
        <v>12170</v>
      </c>
      <c r="VXN19" s="1" t="s">
        <v>21</v>
      </c>
      <c r="VXO19" s="1" t="s">
        <v>70</v>
      </c>
      <c r="VXP19" s="1">
        <v>12170</v>
      </c>
      <c r="VXR19" s="1" t="s">
        <v>21</v>
      </c>
      <c r="VXS19" s="1" t="s">
        <v>70</v>
      </c>
      <c r="VXT19" s="1">
        <v>12170</v>
      </c>
      <c r="VXV19" s="1" t="s">
        <v>21</v>
      </c>
      <c r="VXW19" s="1" t="s">
        <v>70</v>
      </c>
      <c r="VXX19" s="1">
        <v>12170</v>
      </c>
      <c r="VXZ19" s="1" t="s">
        <v>21</v>
      </c>
      <c r="VYA19" s="1" t="s">
        <v>70</v>
      </c>
      <c r="VYB19" s="1">
        <v>12170</v>
      </c>
      <c r="VYD19" s="1" t="s">
        <v>21</v>
      </c>
      <c r="VYE19" s="1" t="s">
        <v>70</v>
      </c>
      <c r="VYF19" s="1">
        <v>12170</v>
      </c>
      <c r="VYH19" s="1" t="s">
        <v>21</v>
      </c>
      <c r="VYI19" s="1" t="s">
        <v>70</v>
      </c>
      <c r="VYJ19" s="1">
        <v>12170</v>
      </c>
      <c r="VYL19" s="1" t="s">
        <v>21</v>
      </c>
      <c r="VYM19" s="1" t="s">
        <v>70</v>
      </c>
      <c r="VYN19" s="1">
        <v>12170</v>
      </c>
      <c r="VYP19" s="1" t="s">
        <v>21</v>
      </c>
      <c r="VYQ19" s="1" t="s">
        <v>70</v>
      </c>
      <c r="VYR19" s="1">
        <v>12170</v>
      </c>
      <c r="VYT19" s="1" t="s">
        <v>21</v>
      </c>
      <c r="VYU19" s="1" t="s">
        <v>70</v>
      </c>
      <c r="VYV19" s="1">
        <v>12170</v>
      </c>
      <c r="VYX19" s="1" t="s">
        <v>21</v>
      </c>
      <c r="VYY19" s="1" t="s">
        <v>70</v>
      </c>
      <c r="VYZ19" s="1">
        <v>12170</v>
      </c>
      <c r="VZB19" s="1" t="s">
        <v>21</v>
      </c>
      <c r="VZC19" s="1" t="s">
        <v>70</v>
      </c>
      <c r="VZD19" s="1">
        <v>12170</v>
      </c>
      <c r="VZF19" s="1" t="s">
        <v>21</v>
      </c>
      <c r="VZG19" s="1" t="s">
        <v>70</v>
      </c>
      <c r="VZH19" s="1">
        <v>12170</v>
      </c>
      <c r="VZJ19" s="1" t="s">
        <v>21</v>
      </c>
      <c r="VZK19" s="1" t="s">
        <v>70</v>
      </c>
      <c r="VZL19" s="1">
        <v>12170</v>
      </c>
      <c r="VZN19" s="1" t="s">
        <v>21</v>
      </c>
      <c r="VZO19" s="1" t="s">
        <v>70</v>
      </c>
      <c r="VZP19" s="1">
        <v>12170</v>
      </c>
      <c r="VZR19" s="1" t="s">
        <v>21</v>
      </c>
      <c r="VZS19" s="1" t="s">
        <v>70</v>
      </c>
      <c r="VZT19" s="1">
        <v>12170</v>
      </c>
      <c r="VZV19" s="1" t="s">
        <v>21</v>
      </c>
      <c r="VZW19" s="1" t="s">
        <v>70</v>
      </c>
      <c r="VZX19" s="1">
        <v>12170</v>
      </c>
      <c r="VZZ19" s="1" t="s">
        <v>21</v>
      </c>
      <c r="WAA19" s="1" t="s">
        <v>70</v>
      </c>
      <c r="WAB19" s="1">
        <v>12170</v>
      </c>
      <c r="WAD19" s="1" t="s">
        <v>21</v>
      </c>
      <c r="WAE19" s="1" t="s">
        <v>70</v>
      </c>
      <c r="WAF19" s="1">
        <v>12170</v>
      </c>
      <c r="WAH19" s="1" t="s">
        <v>21</v>
      </c>
      <c r="WAI19" s="1" t="s">
        <v>70</v>
      </c>
      <c r="WAJ19" s="1">
        <v>12170</v>
      </c>
      <c r="WAL19" s="1" t="s">
        <v>21</v>
      </c>
      <c r="WAM19" s="1" t="s">
        <v>70</v>
      </c>
      <c r="WAN19" s="1">
        <v>12170</v>
      </c>
      <c r="WAP19" s="1" t="s">
        <v>21</v>
      </c>
      <c r="WAQ19" s="1" t="s">
        <v>70</v>
      </c>
      <c r="WAR19" s="1">
        <v>12170</v>
      </c>
      <c r="WAT19" s="1" t="s">
        <v>21</v>
      </c>
      <c r="WAU19" s="1" t="s">
        <v>70</v>
      </c>
      <c r="WAV19" s="1">
        <v>12170</v>
      </c>
      <c r="WAX19" s="1" t="s">
        <v>21</v>
      </c>
      <c r="WAY19" s="1" t="s">
        <v>70</v>
      </c>
      <c r="WAZ19" s="1">
        <v>12170</v>
      </c>
      <c r="WBB19" s="1" t="s">
        <v>21</v>
      </c>
      <c r="WBC19" s="1" t="s">
        <v>70</v>
      </c>
      <c r="WBD19" s="1">
        <v>12170</v>
      </c>
      <c r="WBF19" s="1" t="s">
        <v>21</v>
      </c>
      <c r="WBG19" s="1" t="s">
        <v>70</v>
      </c>
      <c r="WBH19" s="1">
        <v>12170</v>
      </c>
      <c r="WBJ19" s="1" t="s">
        <v>21</v>
      </c>
      <c r="WBK19" s="1" t="s">
        <v>70</v>
      </c>
      <c r="WBL19" s="1">
        <v>12170</v>
      </c>
      <c r="WBN19" s="1" t="s">
        <v>21</v>
      </c>
      <c r="WBO19" s="1" t="s">
        <v>70</v>
      </c>
      <c r="WBP19" s="1">
        <v>12170</v>
      </c>
      <c r="WBR19" s="1" t="s">
        <v>21</v>
      </c>
      <c r="WBS19" s="1" t="s">
        <v>70</v>
      </c>
      <c r="WBT19" s="1">
        <v>12170</v>
      </c>
      <c r="WBV19" s="1" t="s">
        <v>21</v>
      </c>
      <c r="WBW19" s="1" t="s">
        <v>70</v>
      </c>
      <c r="WBX19" s="1">
        <v>12170</v>
      </c>
      <c r="WBZ19" s="1" t="s">
        <v>21</v>
      </c>
      <c r="WCA19" s="1" t="s">
        <v>70</v>
      </c>
      <c r="WCB19" s="1">
        <v>12170</v>
      </c>
      <c r="WCD19" s="1" t="s">
        <v>21</v>
      </c>
      <c r="WCE19" s="1" t="s">
        <v>70</v>
      </c>
      <c r="WCF19" s="1">
        <v>12170</v>
      </c>
      <c r="WCH19" s="1" t="s">
        <v>21</v>
      </c>
      <c r="WCI19" s="1" t="s">
        <v>70</v>
      </c>
      <c r="WCJ19" s="1">
        <v>12170</v>
      </c>
      <c r="WCL19" s="1" t="s">
        <v>21</v>
      </c>
      <c r="WCM19" s="1" t="s">
        <v>70</v>
      </c>
      <c r="WCN19" s="1">
        <v>12170</v>
      </c>
      <c r="WCP19" s="1" t="s">
        <v>21</v>
      </c>
      <c r="WCQ19" s="1" t="s">
        <v>70</v>
      </c>
      <c r="WCR19" s="1">
        <v>12170</v>
      </c>
      <c r="WCT19" s="1" t="s">
        <v>21</v>
      </c>
      <c r="WCU19" s="1" t="s">
        <v>70</v>
      </c>
      <c r="WCV19" s="1">
        <v>12170</v>
      </c>
      <c r="WCX19" s="1" t="s">
        <v>21</v>
      </c>
      <c r="WCY19" s="1" t="s">
        <v>70</v>
      </c>
      <c r="WCZ19" s="1">
        <v>12170</v>
      </c>
      <c r="WDB19" s="1" t="s">
        <v>21</v>
      </c>
      <c r="WDC19" s="1" t="s">
        <v>70</v>
      </c>
      <c r="WDD19" s="1">
        <v>12170</v>
      </c>
      <c r="WDF19" s="1" t="s">
        <v>21</v>
      </c>
      <c r="WDG19" s="1" t="s">
        <v>70</v>
      </c>
      <c r="WDH19" s="1">
        <v>12170</v>
      </c>
      <c r="WDJ19" s="1" t="s">
        <v>21</v>
      </c>
      <c r="WDK19" s="1" t="s">
        <v>70</v>
      </c>
      <c r="WDL19" s="1">
        <v>12170</v>
      </c>
      <c r="WDN19" s="1" t="s">
        <v>21</v>
      </c>
      <c r="WDO19" s="1" t="s">
        <v>70</v>
      </c>
      <c r="WDP19" s="1">
        <v>12170</v>
      </c>
      <c r="WDR19" s="1" t="s">
        <v>21</v>
      </c>
      <c r="WDS19" s="1" t="s">
        <v>70</v>
      </c>
      <c r="WDT19" s="1">
        <v>12170</v>
      </c>
      <c r="WDV19" s="1" t="s">
        <v>21</v>
      </c>
      <c r="WDW19" s="1" t="s">
        <v>70</v>
      </c>
      <c r="WDX19" s="1">
        <v>12170</v>
      </c>
      <c r="WDZ19" s="1" t="s">
        <v>21</v>
      </c>
      <c r="WEA19" s="1" t="s">
        <v>70</v>
      </c>
      <c r="WEB19" s="1">
        <v>12170</v>
      </c>
      <c r="WED19" s="1" t="s">
        <v>21</v>
      </c>
      <c r="WEE19" s="1" t="s">
        <v>70</v>
      </c>
      <c r="WEF19" s="1">
        <v>12170</v>
      </c>
      <c r="WEH19" s="1" t="s">
        <v>21</v>
      </c>
      <c r="WEI19" s="1" t="s">
        <v>70</v>
      </c>
      <c r="WEJ19" s="1">
        <v>12170</v>
      </c>
      <c r="WEL19" s="1" t="s">
        <v>21</v>
      </c>
      <c r="WEM19" s="1" t="s">
        <v>70</v>
      </c>
      <c r="WEN19" s="1">
        <v>12170</v>
      </c>
      <c r="WEP19" s="1" t="s">
        <v>21</v>
      </c>
      <c r="WEQ19" s="1" t="s">
        <v>70</v>
      </c>
      <c r="WER19" s="1">
        <v>12170</v>
      </c>
      <c r="WET19" s="1" t="s">
        <v>21</v>
      </c>
      <c r="WEU19" s="1" t="s">
        <v>70</v>
      </c>
      <c r="WEV19" s="1">
        <v>12170</v>
      </c>
      <c r="WEX19" s="1" t="s">
        <v>21</v>
      </c>
      <c r="WEY19" s="1" t="s">
        <v>70</v>
      </c>
      <c r="WEZ19" s="1">
        <v>12170</v>
      </c>
      <c r="WFB19" s="1" t="s">
        <v>21</v>
      </c>
      <c r="WFC19" s="1" t="s">
        <v>70</v>
      </c>
      <c r="WFD19" s="1">
        <v>12170</v>
      </c>
      <c r="WFF19" s="1" t="s">
        <v>21</v>
      </c>
      <c r="WFG19" s="1" t="s">
        <v>70</v>
      </c>
      <c r="WFH19" s="1">
        <v>12170</v>
      </c>
      <c r="WFJ19" s="1" t="s">
        <v>21</v>
      </c>
      <c r="WFK19" s="1" t="s">
        <v>70</v>
      </c>
      <c r="WFL19" s="1">
        <v>12170</v>
      </c>
      <c r="WFN19" s="1" t="s">
        <v>21</v>
      </c>
      <c r="WFO19" s="1" t="s">
        <v>70</v>
      </c>
      <c r="WFP19" s="1">
        <v>12170</v>
      </c>
      <c r="WFR19" s="1" t="s">
        <v>21</v>
      </c>
      <c r="WFS19" s="1" t="s">
        <v>70</v>
      </c>
      <c r="WFT19" s="1">
        <v>12170</v>
      </c>
      <c r="WFV19" s="1" t="s">
        <v>21</v>
      </c>
      <c r="WFW19" s="1" t="s">
        <v>70</v>
      </c>
      <c r="WFX19" s="1">
        <v>12170</v>
      </c>
      <c r="WFZ19" s="1" t="s">
        <v>21</v>
      </c>
      <c r="WGA19" s="1" t="s">
        <v>70</v>
      </c>
      <c r="WGB19" s="1">
        <v>12170</v>
      </c>
      <c r="WGD19" s="1" t="s">
        <v>21</v>
      </c>
      <c r="WGE19" s="1" t="s">
        <v>70</v>
      </c>
      <c r="WGF19" s="1">
        <v>12170</v>
      </c>
      <c r="WGH19" s="1" t="s">
        <v>21</v>
      </c>
      <c r="WGI19" s="1" t="s">
        <v>70</v>
      </c>
      <c r="WGJ19" s="1">
        <v>12170</v>
      </c>
      <c r="WGL19" s="1" t="s">
        <v>21</v>
      </c>
      <c r="WGM19" s="1" t="s">
        <v>70</v>
      </c>
      <c r="WGN19" s="1">
        <v>12170</v>
      </c>
      <c r="WGP19" s="1" t="s">
        <v>21</v>
      </c>
      <c r="WGQ19" s="1" t="s">
        <v>70</v>
      </c>
      <c r="WGR19" s="1">
        <v>12170</v>
      </c>
      <c r="WGT19" s="1" t="s">
        <v>21</v>
      </c>
      <c r="WGU19" s="1" t="s">
        <v>70</v>
      </c>
      <c r="WGV19" s="1">
        <v>12170</v>
      </c>
      <c r="WGX19" s="1" t="s">
        <v>21</v>
      </c>
      <c r="WGY19" s="1" t="s">
        <v>70</v>
      </c>
      <c r="WGZ19" s="1">
        <v>12170</v>
      </c>
      <c r="WHB19" s="1" t="s">
        <v>21</v>
      </c>
      <c r="WHC19" s="1" t="s">
        <v>70</v>
      </c>
      <c r="WHD19" s="1">
        <v>12170</v>
      </c>
      <c r="WHF19" s="1" t="s">
        <v>21</v>
      </c>
      <c r="WHG19" s="1" t="s">
        <v>70</v>
      </c>
      <c r="WHH19" s="1">
        <v>12170</v>
      </c>
      <c r="WHJ19" s="1" t="s">
        <v>21</v>
      </c>
      <c r="WHK19" s="1" t="s">
        <v>70</v>
      </c>
      <c r="WHL19" s="1">
        <v>12170</v>
      </c>
      <c r="WHN19" s="1" t="s">
        <v>21</v>
      </c>
      <c r="WHO19" s="1" t="s">
        <v>70</v>
      </c>
      <c r="WHP19" s="1">
        <v>12170</v>
      </c>
      <c r="WHR19" s="1" t="s">
        <v>21</v>
      </c>
      <c r="WHS19" s="1" t="s">
        <v>70</v>
      </c>
      <c r="WHT19" s="1">
        <v>12170</v>
      </c>
      <c r="WHV19" s="1" t="s">
        <v>21</v>
      </c>
      <c r="WHW19" s="1" t="s">
        <v>70</v>
      </c>
      <c r="WHX19" s="1">
        <v>12170</v>
      </c>
      <c r="WHZ19" s="1" t="s">
        <v>21</v>
      </c>
      <c r="WIA19" s="1" t="s">
        <v>70</v>
      </c>
      <c r="WIB19" s="1">
        <v>12170</v>
      </c>
      <c r="WID19" s="1" t="s">
        <v>21</v>
      </c>
      <c r="WIE19" s="1" t="s">
        <v>70</v>
      </c>
      <c r="WIF19" s="1">
        <v>12170</v>
      </c>
      <c r="WIH19" s="1" t="s">
        <v>21</v>
      </c>
      <c r="WII19" s="1" t="s">
        <v>70</v>
      </c>
      <c r="WIJ19" s="1">
        <v>12170</v>
      </c>
      <c r="WIL19" s="1" t="s">
        <v>21</v>
      </c>
      <c r="WIM19" s="1" t="s">
        <v>70</v>
      </c>
      <c r="WIN19" s="1">
        <v>12170</v>
      </c>
      <c r="WIP19" s="1" t="s">
        <v>21</v>
      </c>
      <c r="WIQ19" s="1" t="s">
        <v>70</v>
      </c>
      <c r="WIR19" s="1">
        <v>12170</v>
      </c>
      <c r="WIT19" s="1" t="s">
        <v>21</v>
      </c>
      <c r="WIU19" s="1" t="s">
        <v>70</v>
      </c>
      <c r="WIV19" s="1">
        <v>12170</v>
      </c>
      <c r="WIX19" s="1" t="s">
        <v>21</v>
      </c>
      <c r="WIY19" s="1" t="s">
        <v>70</v>
      </c>
      <c r="WIZ19" s="1">
        <v>12170</v>
      </c>
      <c r="WJB19" s="1" t="s">
        <v>21</v>
      </c>
      <c r="WJC19" s="1" t="s">
        <v>70</v>
      </c>
      <c r="WJD19" s="1">
        <v>12170</v>
      </c>
      <c r="WJF19" s="1" t="s">
        <v>21</v>
      </c>
      <c r="WJG19" s="1" t="s">
        <v>70</v>
      </c>
      <c r="WJH19" s="1">
        <v>12170</v>
      </c>
      <c r="WJJ19" s="1" t="s">
        <v>21</v>
      </c>
      <c r="WJK19" s="1" t="s">
        <v>70</v>
      </c>
      <c r="WJL19" s="1">
        <v>12170</v>
      </c>
      <c r="WJN19" s="1" t="s">
        <v>21</v>
      </c>
      <c r="WJO19" s="1" t="s">
        <v>70</v>
      </c>
      <c r="WJP19" s="1">
        <v>12170</v>
      </c>
      <c r="WJR19" s="1" t="s">
        <v>21</v>
      </c>
      <c r="WJS19" s="1" t="s">
        <v>70</v>
      </c>
      <c r="WJT19" s="1">
        <v>12170</v>
      </c>
      <c r="WJV19" s="1" t="s">
        <v>21</v>
      </c>
      <c r="WJW19" s="1" t="s">
        <v>70</v>
      </c>
      <c r="WJX19" s="1">
        <v>12170</v>
      </c>
      <c r="WJZ19" s="1" t="s">
        <v>21</v>
      </c>
      <c r="WKA19" s="1" t="s">
        <v>70</v>
      </c>
      <c r="WKB19" s="1">
        <v>12170</v>
      </c>
      <c r="WKD19" s="1" t="s">
        <v>21</v>
      </c>
      <c r="WKE19" s="1" t="s">
        <v>70</v>
      </c>
      <c r="WKF19" s="1">
        <v>12170</v>
      </c>
      <c r="WKH19" s="1" t="s">
        <v>21</v>
      </c>
      <c r="WKI19" s="1" t="s">
        <v>70</v>
      </c>
      <c r="WKJ19" s="1">
        <v>12170</v>
      </c>
      <c r="WKL19" s="1" t="s">
        <v>21</v>
      </c>
      <c r="WKM19" s="1" t="s">
        <v>70</v>
      </c>
      <c r="WKN19" s="1">
        <v>12170</v>
      </c>
      <c r="WKP19" s="1" t="s">
        <v>21</v>
      </c>
      <c r="WKQ19" s="1" t="s">
        <v>70</v>
      </c>
      <c r="WKR19" s="1">
        <v>12170</v>
      </c>
      <c r="WKT19" s="1" t="s">
        <v>21</v>
      </c>
      <c r="WKU19" s="1" t="s">
        <v>70</v>
      </c>
      <c r="WKV19" s="1">
        <v>12170</v>
      </c>
      <c r="WKX19" s="1" t="s">
        <v>21</v>
      </c>
      <c r="WKY19" s="1" t="s">
        <v>70</v>
      </c>
      <c r="WKZ19" s="1">
        <v>12170</v>
      </c>
      <c r="WLB19" s="1" t="s">
        <v>21</v>
      </c>
      <c r="WLC19" s="1" t="s">
        <v>70</v>
      </c>
      <c r="WLD19" s="1">
        <v>12170</v>
      </c>
      <c r="WLF19" s="1" t="s">
        <v>21</v>
      </c>
      <c r="WLG19" s="1" t="s">
        <v>70</v>
      </c>
      <c r="WLH19" s="1">
        <v>12170</v>
      </c>
      <c r="WLJ19" s="1" t="s">
        <v>21</v>
      </c>
      <c r="WLK19" s="1" t="s">
        <v>70</v>
      </c>
      <c r="WLL19" s="1">
        <v>12170</v>
      </c>
      <c r="WLN19" s="1" t="s">
        <v>21</v>
      </c>
      <c r="WLO19" s="1" t="s">
        <v>70</v>
      </c>
      <c r="WLP19" s="1">
        <v>12170</v>
      </c>
      <c r="WLR19" s="1" t="s">
        <v>21</v>
      </c>
      <c r="WLS19" s="1" t="s">
        <v>70</v>
      </c>
      <c r="WLT19" s="1">
        <v>12170</v>
      </c>
      <c r="WLV19" s="1" t="s">
        <v>21</v>
      </c>
      <c r="WLW19" s="1" t="s">
        <v>70</v>
      </c>
      <c r="WLX19" s="1">
        <v>12170</v>
      </c>
      <c r="WLZ19" s="1" t="s">
        <v>21</v>
      </c>
      <c r="WMA19" s="1" t="s">
        <v>70</v>
      </c>
      <c r="WMB19" s="1">
        <v>12170</v>
      </c>
      <c r="WMD19" s="1" t="s">
        <v>21</v>
      </c>
      <c r="WME19" s="1" t="s">
        <v>70</v>
      </c>
      <c r="WMF19" s="1">
        <v>12170</v>
      </c>
      <c r="WMH19" s="1" t="s">
        <v>21</v>
      </c>
      <c r="WMI19" s="1" t="s">
        <v>70</v>
      </c>
      <c r="WMJ19" s="1">
        <v>12170</v>
      </c>
      <c r="WML19" s="1" t="s">
        <v>21</v>
      </c>
      <c r="WMM19" s="1" t="s">
        <v>70</v>
      </c>
      <c r="WMN19" s="1">
        <v>12170</v>
      </c>
      <c r="WMP19" s="1" t="s">
        <v>21</v>
      </c>
      <c r="WMQ19" s="1" t="s">
        <v>70</v>
      </c>
      <c r="WMR19" s="1">
        <v>12170</v>
      </c>
      <c r="WMT19" s="1" t="s">
        <v>21</v>
      </c>
      <c r="WMU19" s="1" t="s">
        <v>70</v>
      </c>
      <c r="WMV19" s="1">
        <v>12170</v>
      </c>
      <c r="WMX19" s="1" t="s">
        <v>21</v>
      </c>
      <c r="WMY19" s="1" t="s">
        <v>70</v>
      </c>
      <c r="WMZ19" s="1">
        <v>12170</v>
      </c>
      <c r="WNB19" s="1" t="s">
        <v>21</v>
      </c>
      <c r="WNC19" s="1" t="s">
        <v>70</v>
      </c>
      <c r="WND19" s="1">
        <v>12170</v>
      </c>
      <c r="WNF19" s="1" t="s">
        <v>21</v>
      </c>
      <c r="WNG19" s="1" t="s">
        <v>70</v>
      </c>
      <c r="WNH19" s="1">
        <v>12170</v>
      </c>
      <c r="WNJ19" s="1" t="s">
        <v>21</v>
      </c>
      <c r="WNK19" s="1" t="s">
        <v>70</v>
      </c>
      <c r="WNL19" s="1">
        <v>12170</v>
      </c>
      <c r="WNN19" s="1" t="s">
        <v>21</v>
      </c>
      <c r="WNO19" s="1" t="s">
        <v>70</v>
      </c>
      <c r="WNP19" s="1">
        <v>12170</v>
      </c>
      <c r="WNR19" s="1" t="s">
        <v>21</v>
      </c>
      <c r="WNS19" s="1" t="s">
        <v>70</v>
      </c>
      <c r="WNT19" s="1">
        <v>12170</v>
      </c>
      <c r="WNV19" s="1" t="s">
        <v>21</v>
      </c>
      <c r="WNW19" s="1" t="s">
        <v>70</v>
      </c>
      <c r="WNX19" s="1">
        <v>12170</v>
      </c>
      <c r="WNZ19" s="1" t="s">
        <v>21</v>
      </c>
      <c r="WOA19" s="1" t="s">
        <v>70</v>
      </c>
      <c r="WOB19" s="1">
        <v>12170</v>
      </c>
      <c r="WOD19" s="1" t="s">
        <v>21</v>
      </c>
      <c r="WOE19" s="1" t="s">
        <v>70</v>
      </c>
      <c r="WOF19" s="1">
        <v>12170</v>
      </c>
      <c r="WOH19" s="1" t="s">
        <v>21</v>
      </c>
      <c r="WOI19" s="1" t="s">
        <v>70</v>
      </c>
      <c r="WOJ19" s="1">
        <v>12170</v>
      </c>
      <c r="WOL19" s="1" t="s">
        <v>21</v>
      </c>
      <c r="WOM19" s="1" t="s">
        <v>70</v>
      </c>
      <c r="WON19" s="1">
        <v>12170</v>
      </c>
      <c r="WOP19" s="1" t="s">
        <v>21</v>
      </c>
      <c r="WOQ19" s="1" t="s">
        <v>70</v>
      </c>
      <c r="WOR19" s="1">
        <v>12170</v>
      </c>
      <c r="WOT19" s="1" t="s">
        <v>21</v>
      </c>
      <c r="WOU19" s="1" t="s">
        <v>70</v>
      </c>
      <c r="WOV19" s="1">
        <v>12170</v>
      </c>
      <c r="WOX19" s="1" t="s">
        <v>21</v>
      </c>
      <c r="WOY19" s="1" t="s">
        <v>70</v>
      </c>
      <c r="WOZ19" s="1">
        <v>12170</v>
      </c>
      <c r="WPB19" s="1" t="s">
        <v>21</v>
      </c>
      <c r="WPC19" s="1" t="s">
        <v>70</v>
      </c>
      <c r="WPD19" s="1">
        <v>12170</v>
      </c>
      <c r="WPF19" s="1" t="s">
        <v>21</v>
      </c>
      <c r="WPG19" s="1" t="s">
        <v>70</v>
      </c>
      <c r="WPH19" s="1">
        <v>12170</v>
      </c>
      <c r="WPJ19" s="1" t="s">
        <v>21</v>
      </c>
      <c r="WPK19" s="1" t="s">
        <v>70</v>
      </c>
      <c r="WPL19" s="1">
        <v>12170</v>
      </c>
      <c r="WPN19" s="1" t="s">
        <v>21</v>
      </c>
      <c r="WPO19" s="1" t="s">
        <v>70</v>
      </c>
      <c r="WPP19" s="1">
        <v>12170</v>
      </c>
      <c r="WPR19" s="1" t="s">
        <v>21</v>
      </c>
      <c r="WPS19" s="1" t="s">
        <v>70</v>
      </c>
      <c r="WPT19" s="1">
        <v>12170</v>
      </c>
      <c r="WPV19" s="1" t="s">
        <v>21</v>
      </c>
      <c r="WPW19" s="1" t="s">
        <v>70</v>
      </c>
      <c r="WPX19" s="1">
        <v>12170</v>
      </c>
      <c r="WPZ19" s="1" t="s">
        <v>21</v>
      </c>
      <c r="WQA19" s="1" t="s">
        <v>70</v>
      </c>
      <c r="WQB19" s="1">
        <v>12170</v>
      </c>
      <c r="WQD19" s="1" t="s">
        <v>21</v>
      </c>
      <c r="WQE19" s="1" t="s">
        <v>70</v>
      </c>
      <c r="WQF19" s="1">
        <v>12170</v>
      </c>
      <c r="WQH19" s="1" t="s">
        <v>21</v>
      </c>
      <c r="WQI19" s="1" t="s">
        <v>70</v>
      </c>
      <c r="WQJ19" s="1">
        <v>12170</v>
      </c>
      <c r="WQL19" s="1" t="s">
        <v>21</v>
      </c>
      <c r="WQM19" s="1" t="s">
        <v>70</v>
      </c>
      <c r="WQN19" s="1">
        <v>12170</v>
      </c>
      <c r="WQP19" s="1" t="s">
        <v>21</v>
      </c>
      <c r="WQQ19" s="1" t="s">
        <v>70</v>
      </c>
      <c r="WQR19" s="1">
        <v>12170</v>
      </c>
      <c r="WQT19" s="1" t="s">
        <v>21</v>
      </c>
      <c r="WQU19" s="1" t="s">
        <v>70</v>
      </c>
      <c r="WQV19" s="1">
        <v>12170</v>
      </c>
      <c r="WQX19" s="1" t="s">
        <v>21</v>
      </c>
      <c r="WQY19" s="1" t="s">
        <v>70</v>
      </c>
      <c r="WQZ19" s="1">
        <v>12170</v>
      </c>
      <c r="WRB19" s="1" t="s">
        <v>21</v>
      </c>
      <c r="WRC19" s="1" t="s">
        <v>70</v>
      </c>
      <c r="WRD19" s="1">
        <v>12170</v>
      </c>
      <c r="WRF19" s="1" t="s">
        <v>21</v>
      </c>
      <c r="WRG19" s="1" t="s">
        <v>70</v>
      </c>
      <c r="WRH19" s="1">
        <v>12170</v>
      </c>
      <c r="WRJ19" s="1" t="s">
        <v>21</v>
      </c>
      <c r="WRK19" s="1" t="s">
        <v>70</v>
      </c>
      <c r="WRL19" s="1">
        <v>12170</v>
      </c>
      <c r="WRN19" s="1" t="s">
        <v>21</v>
      </c>
      <c r="WRO19" s="1" t="s">
        <v>70</v>
      </c>
      <c r="WRP19" s="1">
        <v>12170</v>
      </c>
      <c r="WRR19" s="1" t="s">
        <v>21</v>
      </c>
      <c r="WRS19" s="1" t="s">
        <v>70</v>
      </c>
      <c r="WRT19" s="1">
        <v>12170</v>
      </c>
      <c r="WRV19" s="1" t="s">
        <v>21</v>
      </c>
      <c r="WRW19" s="1" t="s">
        <v>70</v>
      </c>
      <c r="WRX19" s="1">
        <v>12170</v>
      </c>
      <c r="WRZ19" s="1" t="s">
        <v>21</v>
      </c>
      <c r="WSA19" s="1" t="s">
        <v>70</v>
      </c>
      <c r="WSB19" s="1">
        <v>12170</v>
      </c>
      <c r="WSD19" s="1" t="s">
        <v>21</v>
      </c>
      <c r="WSE19" s="1" t="s">
        <v>70</v>
      </c>
      <c r="WSF19" s="1">
        <v>12170</v>
      </c>
      <c r="WSH19" s="1" t="s">
        <v>21</v>
      </c>
      <c r="WSI19" s="1" t="s">
        <v>70</v>
      </c>
      <c r="WSJ19" s="1">
        <v>12170</v>
      </c>
      <c r="WSL19" s="1" t="s">
        <v>21</v>
      </c>
      <c r="WSM19" s="1" t="s">
        <v>70</v>
      </c>
      <c r="WSN19" s="1">
        <v>12170</v>
      </c>
      <c r="WSP19" s="1" t="s">
        <v>21</v>
      </c>
      <c r="WSQ19" s="1" t="s">
        <v>70</v>
      </c>
      <c r="WSR19" s="1">
        <v>12170</v>
      </c>
      <c r="WST19" s="1" t="s">
        <v>21</v>
      </c>
      <c r="WSU19" s="1" t="s">
        <v>70</v>
      </c>
      <c r="WSV19" s="1">
        <v>12170</v>
      </c>
      <c r="WSX19" s="1" t="s">
        <v>21</v>
      </c>
      <c r="WSY19" s="1" t="s">
        <v>70</v>
      </c>
      <c r="WSZ19" s="1">
        <v>12170</v>
      </c>
      <c r="WTB19" s="1" t="s">
        <v>21</v>
      </c>
      <c r="WTC19" s="1" t="s">
        <v>70</v>
      </c>
      <c r="WTD19" s="1">
        <v>12170</v>
      </c>
      <c r="WTF19" s="1" t="s">
        <v>21</v>
      </c>
      <c r="WTG19" s="1" t="s">
        <v>70</v>
      </c>
      <c r="WTH19" s="1">
        <v>12170</v>
      </c>
      <c r="WTJ19" s="1" t="s">
        <v>21</v>
      </c>
      <c r="WTK19" s="1" t="s">
        <v>70</v>
      </c>
      <c r="WTL19" s="1">
        <v>12170</v>
      </c>
      <c r="WTN19" s="1" t="s">
        <v>21</v>
      </c>
      <c r="WTO19" s="1" t="s">
        <v>70</v>
      </c>
      <c r="WTP19" s="1">
        <v>12170</v>
      </c>
      <c r="WTR19" s="1" t="s">
        <v>21</v>
      </c>
      <c r="WTS19" s="1" t="s">
        <v>70</v>
      </c>
      <c r="WTT19" s="1">
        <v>12170</v>
      </c>
      <c r="WTV19" s="1" t="s">
        <v>21</v>
      </c>
      <c r="WTW19" s="1" t="s">
        <v>70</v>
      </c>
      <c r="WTX19" s="1">
        <v>12170</v>
      </c>
      <c r="WTZ19" s="1" t="s">
        <v>21</v>
      </c>
      <c r="WUA19" s="1" t="s">
        <v>70</v>
      </c>
      <c r="WUB19" s="1">
        <v>12170</v>
      </c>
      <c r="WUD19" s="1" t="s">
        <v>21</v>
      </c>
      <c r="WUE19" s="1" t="s">
        <v>70</v>
      </c>
      <c r="WUF19" s="1">
        <v>12170</v>
      </c>
      <c r="WUH19" s="1" t="s">
        <v>21</v>
      </c>
      <c r="WUI19" s="1" t="s">
        <v>70</v>
      </c>
      <c r="WUJ19" s="1">
        <v>12170</v>
      </c>
      <c r="WUL19" s="1" t="s">
        <v>21</v>
      </c>
      <c r="WUM19" s="1" t="s">
        <v>70</v>
      </c>
      <c r="WUN19" s="1">
        <v>12170</v>
      </c>
      <c r="WUP19" s="1" t="s">
        <v>21</v>
      </c>
      <c r="WUQ19" s="1" t="s">
        <v>70</v>
      </c>
      <c r="WUR19" s="1">
        <v>12170</v>
      </c>
      <c r="WUT19" s="1" t="s">
        <v>21</v>
      </c>
      <c r="WUU19" s="1" t="s">
        <v>70</v>
      </c>
      <c r="WUV19" s="1">
        <v>12170</v>
      </c>
      <c r="WUX19" s="1" t="s">
        <v>21</v>
      </c>
      <c r="WUY19" s="1" t="s">
        <v>70</v>
      </c>
      <c r="WUZ19" s="1">
        <v>12170</v>
      </c>
      <c r="WVB19" s="1" t="s">
        <v>21</v>
      </c>
      <c r="WVC19" s="1" t="s">
        <v>70</v>
      </c>
      <c r="WVD19" s="1">
        <v>12170</v>
      </c>
      <c r="WVF19" s="1" t="s">
        <v>21</v>
      </c>
      <c r="WVG19" s="1" t="s">
        <v>70</v>
      </c>
      <c r="WVH19" s="1">
        <v>12170</v>
      </c>
      <c r="WVJ19" s="1" t="s">
        <v>21</v>
      </c>
      <c r="WVK19" s="1" t="s">
        <v>70</v>
      </c>
      <c r="WVL19" s="1">
        <v>12170</v>
      </c>
      <c r="WVN19" s="1" t="s">
        <v>21</v>
      </c>
      <c r="WVO19" s="1" t="s">
        <v>70</v>
      </c>
      <c r="WVP19" s="1">
        <v>12170</v>
      </c>
      <c r="WVR19" s="1" t="s">
        <v>21</v>
      </c>
      <c r="WVS19" s="1" t="s">
        <v>70</v>
      </c>
      <c r="WVT19" s="1">
        <v>12170</v>
      </c>
      <c r="WVV19" s="1" t="s">
        <v>21</v>
      </c>
      <c r="WVW19" s="1" t="s">
        <v>70</v>
      </c>
      <c r="WVX19" s="1">
        <v>12170</v>
      </c>
      <c r="WVZ19" s="1" t="s">
        <v>21</v>
      </c>
      <c r="WWA19" s="1" t="s">
        <v>70</v>
      </c>
      <c r="WWB19" s="1">
        <v>12170</v>
      </c>
      <c r="WWD19" s="1" t="s">
        <v>21</v>
      </c>
      <c r="WWE19" s="1" t="s">
        <v>70</v>
      </c>
      <c r="WWF19" s="1">
        <v>12170</v>
      </c>
      <c r="WWH19" s="1" t="s">
        <v>21</v>
      </c>
      <c r="WWI19" s="1" t="s">
        <v>70</v>
      </c>
      <c r="WWJ19" s="1">
        <v>12170</v>
      </c>
      <c r="WWL19" s="1" t="s">
        <v>21</v>
      </c>
      <c r="WWM19" s="1" t="s">
        <v>70</v>
      </c>
      <c r="WWN19" s="1">
        <v>12170</v>
      </c>
      <c r="WWP19" s="1" t="s">
        <v>21</v>
      </c>
      <c r="WWQ19" s="1" t="s">
        <v>70</v>
      </c>
      <c r="WWR19" s="1">
        <v>12170</v>
      </c>
      <c r="WWT19" s="1" t="s">
        <v>21</v>
      </c>
      <c r="WWU19" s="1" t="s">
        <v>70</v>
      </c>
      <c r="WWV19" s="1">
        <v>12170</v>
      </c>
      <c r="WWX19" s="1" t="s">
        <v>21</v>
      </c>
      <c r="WWY19" s="1" t="s">
        <v>70</v>
      </c>
      <c r="WWZ19" s="1">
        <v>12170</v>
      </c>
      <c r="WXB19" s="1" t="s">
        <v>21</v>
      </c>
      <c r="WXC19" s="1" t="s">
        <v>70</v>
      </c>
      <c r="WXD19" s="1">
        <v>12170</v>
      </c>
      <c r="WXF19" s="1" t="s">
        <v>21</v>
      </c>
      <c r="WXG19" s="1" t="s">
        <v>70</v>
      </c>
      <c r="WXH19" s="1">
        <v>12170</v>
      </c>
      <c r="WXJ19" s="1" t="s">
        <v>21</v>
      </c>
      <c r="WXK19" s="1" t="s">
        <v>70</v>
      </c>
      <c r="WXL19" s="1">
        <v>12170</v>
      </c>
      <c r="WXN19" s="1" t="s">
        <v>21</v>
      </c>
      <c r="WXO19" s="1" t="s">
        <v>70</v>
      </c>
      <c r="WXP19" s="1">
        <v>12170</v>
      </c>
      <c r="WXR19" s="1" t="s">
        <v>21</v>
      </c>
      <c r="WXS19" s="1" t="s">
        <v>70</v>
      </c>
      <c r="WXT19" s="1">
        <v>12170</v>
      </c>
      <c r="WXV19" s="1" t="s">
        <v>21</v>
      </c>
      <c r="WXW19" s="1" t="s">
        <v>70</v>
      </c>
      <c r="WXX19" s="1">
        <v>12170</v>
      </c>
      <c r="WXZ19" s="1" t="s">
        <v>21</v>
      </c>
      <c r="WYA19" s="1" t="s">
        <v>70</v>
      </c>
      <c r="WYB19" s="1">
        <v>12170</v>
      </c>
      <c r="WYD19" s="1" t="s">
        <v>21</v>
      </c>
      <c r="WYE19" s="1" t="s">
        <v>70</v>
      </c>
      <c r="WYF19" s="1">
        <v>12170</v>
      </c>
      <c r="WYH19" s="1" t="s">
        <v>21</v>
      </c>
      <c r="WYI19" s="1" t="s">
        <v>70</v>
      </c>
      <c r="WYJ19" s="1">
        <v>12170</v>
      </c>
      <c r="WYL19" s="1" t="s">
        <v>21</v>
      </c>
      <c r="WYM19" s="1" t="s">
        <v>70</v>
      </c>
      <c r="WYN19" s="1">
        <v>12170</v>
      </c>
      <c r="WYP19" s="1" t="s">
        <v>21</v>
      </c>
      <c r="WYQ19" s="1" t="s">
        <v>70</v>
      </c>
      <c r="WYR19" s="1">
        <v>12170</v>
      </c>
      <c r="WYT19" s="1" t="s">
        <v>21</v>
      </c>
      <c r="WYU19" s="1" t="s">
        <v>70</v>
      </c>
      <c r="WYV19" s="1">
        <v>12170</v>
      </c>
      <c r="WYX19" s="1" t="s">
        <v>21</v>
      </c>
      <c r="WYY19" s="1" t="s">
        <v>70</v>
      </c>
      <c r="WYZ19" s="1">
        <v>12170</v>
      </c>
      <c r="WZB19" s="1" t="s">
        <v>21</v>
      </c>
      <c r="WZC19" s="1" t="s">
        <v>70</v>
      </c>
      <c r="WZD19" s="1">
        <v>12170</v>
      </c>
      <c r="WZF19" s="1" t="s">
        <v>21</v>
      </c>
      <c r="WZG19" s="1" t="s">
        <v>70</v>
      </c>
      <c r="WZH19" s="1">
        <v>12170</v>
      </c>
      <c r="WZJ19" s="1" t="s">
        <v>21</v>
      </c>
      <c r="WZK19" s="1" t="s">
        <v>70</v>
      </c>
      <c r="WZL19" s="1">
        <v>12170</v>
      </c>
      <c r="WZN19" s="1" t="s">
        <v>21</v>
      </c>
      <c r="WZO19" s="1" t="s">
        <v>70</v>
      </c>
      <c r="WZP19" s="1">
        <v>12170</v>
      </c>
      <c r="WZR19" s="1" t="s">
        <v>21</v>
      </c>
      <c r="WZS19" s="1" t="s">
        <v>70</v>
      </c>
      <c r="WZT19" s="1">
        <v>12170</v>
      </c>
      <c r="WZV19" s="1" t="s">
        <v>21</v>
      </c>
      <c r="WZW19" s="1" t="s">
        <v>70</v>
      </c>
      <c r="WZX19" s="1">
        <v>12170</v>
      </c>
      <c r="WZZ19" s="1" t="s">
        <v>21</v>
      </c>
      <c r="XAA19" s="1" t="s">
        <v>70</v>
      </c>
      <c r="XAB19" s="1">
        <v>12170</v>
      </c>
      <c r="XAD19" s="1" t="s">
        <v>21</v>
      </c>
      <c r="XAE19" s="1" t="s">
        <v>70</v>
      </c>
      <c r="XAF19" s="1">
        <v>12170</v>
      </c>
      <c r="XAH19" s="1" t="s">
        <v>21</v>
      </c>
      <c r="XAI19" s="1" t="s">
        <v>70</v>
      </c>
      <c r="XAJ19" s="1">
        <v>12170</v>
      </c>
      <c r="XAL19" s="1" t="s">
        <v>21</v>
      </c>
      <c r="XAM19" s="1" t="s">
        <v>70</v>
      </c>
      <c r="XAN19" s="1">
        <v>12170</v>
      </c>
      <c r="XAP19" s="1" t="s">
        <v>21</v>
      </c>
      <c r="XAQ19" s="1" t="s">
        <v>70</v>
      </c>
      <c r="XAR19" s="1">
        <v>12170</v>
      </c>
      <c r="XAT19" s="1" t="s">
        <v>21</v>
      </c>
      <c r="XAU19" s="1" t="s">
        <v>70</v>
      </c>
      <c r="XAV19" s="1">
        <v>12170</v>
      </c>
      <c r="XAX19" s="1" t="s">
        <v>21</v>
      </c>
      <c r="XAY19" s="1" t="s">
        <v>70</v>
      </c>
      <c r="XAZ19" s="1">
        <v>12170</v>
      </c>
      <c r="XBB19" s="1" t="s">
        <v>21</v>
      </c>
      <c r="XBC19" s="1" t="s">
        <v>70</v>
      </c>
      <c r="XBD19" s="1">
        <v>12170</v>
      </c>
      <c r="XBF19" s="1" t="s">
        <v>21</v>
      </c>
      <c r="XBG19" s="1" t="s">
        <v>70</v>
      </c>
      <c r="XBH19" s="1">
        <v>12170</v>
      </c>
      <c r="XBJ19" s="1" t="s">
        <v>21</v>
      </c>
      <c r="XBK19" s="1" t="s">
        <v>70</v>
      </c>
      <c r="XBL19" s="1">
        <v>12170</v>
      </c>
      <c r="XBN19" s="1" t="s">
        <v>21</v>
      </c>
      <c r="XBO19" s="1" t="s">
        <v>70</v>
      </c>
      <c r="XBP19" s="1">
        <v>12170</v>
      </c>
      <c r="XBR19" s="1" t="s">
        <v>21</v>
      </c>
      <c r="XBS19" s="1" t="s">
        <v>70</v>
      </c>
      <c r="XBT19" s="1">
        <v>12170</v>
      </c>
      <c r="XBV19" s="1" t="s">
        <v>21</v>
      </c>
      <c r="XBW19" s="1" t="s">
        <v>70</v>
      </c>
      <c r="XBX19" s="1">
        <v>12170</v>
      </c>
      <c r="XBZ19" s="1" t="s">
        <v>21</v>
      </c>
      <c r="XCA19" s="1" t="s">
        <v>70</v>
      </c>
      <c r="XCB19" s="1">
        <v>12170</v>
      </c>
      <c r="XCD19" s="1" t="s">
        <v>21</v>
      </c>
      <c r="XCE19" s="1" t="s">
        <v>70</v>
      </c>
      <c r="XCF19" s="1">
        <v>12170</v>
      </c>
      <c r="XCH19" s="1" t="s">
        <v>21</v>
      </c>
      <c r="XCI19" s="1" t="s">
        <v>70</v>
      </c>
      <c r="XCJ19" s="1">
        <v>12170</v>
      </c>
      <c r="XCL19" s="1" t="s">
        <v>21</v>
      </c>
      <c r="XCM19" s="1" t="s">
        <v>70</v>
      </c>
      <c r="XCN19" s="1">
        <v>12170</v>
      </c>
      <c r="XCP19" s="1" t="s">
        <v>21</v>
      </c>
      <c r="XCQ19" s="1" t="s">
        <v>70</v>
      </c>
      <c r="XCR19" s="1">
        <v>12170</v>
      </c>
      <c r="XCT19" s="1" t="s">
        <v>21</v>
      </c>
      <c r="XCU19" s="1" t="s">
        <v>70</v>
      </c>
      <c r="XCV19" s="1">
        <v>12170</v>
      </c>
      <c r="XCX19" s="1" t="s">
        <v>21</v>
      </c>
      <c r="XCY19" s="1" t="s">
        <v>70</v>
      </c>
      <c r="XCZ19" s="1">
        <v>12170</v>
      </c>
      <c r="XDB19" s="1" t="s">
        <v>21</v>
      </c>
      <c r="XDC19" s="1" t="s">
        <v>70</v>
      </c>
      <c r="XDD19" s="1">
        <v>12170</v>
      </c>
      <c r="XDF19" s="1" t="s">
        <v>21</v>
      </c>
      <c r="XDG19" s="1" t="s">
        <v>70</v>
      </c>
      <c r="XDH19" s="1">
        <v>12170</v>
      </c>
      <c r="XDJ19" s="1" t="s">
        <v>21</v>
      </c>
      <c r="XDK19" s="1" t="s">
        <v>70</v>
      </c>
      <c r="XDL19" s="1">
        <v>12170</v>
      </c>
      <c r="XDN19" s="1" t="s">
        <v>21</v>
      </c>
      <c r="XDO19" s="1" t="s">
        <v>70</v>
      </c>
      <c r="XDP19" s="1">
        <v>12170</v>
      </c>
      <c r="XDR19" s="1" t="s">
        <v>21</v>
      </c>
      <c r="XDS19" s="1" t="s">
        <v>70</v>
      </c>
      <c r="XDT19" s="1">
        <v>12170</v>
      </c>
      <c r="XDV19" s="1" t="s">
        <v>21</v>
      </c>
      <c r="XDW19" s="1" t="s">
        <v>70</v>
      </c>
      <c r="XDX19" s="1">
        <v>12170</v>
      </c>
      <c r="XDZ19" s="1" t="s">
        <v>21</v>
      </c>
      <c r="XEA19" s="1" t="s">
        <v>70</v>
      </c>
      <c r="XEB19" s="1">
        <v>12170</v>
      </c>
      <c r="XED19" s="1" t="s">
        <v>21</v>
      </c>
      <c r="XEE19" s="1" t="s">
        <v>70</v>
      </c>
      <c r="XEF19" s="1">
        <v>12170</v>
      </c>
      <c r="XEH19" s="1" t="s">
        <v>21</v>
      </c>
      <c r="XEI19" s="1" t="s">
        <v>70</v>
      </c>
      <c r="XEJ19" s="1">
        <v>12170</v>
      </c>
      <c r="XEL19" s="1" t="s">
        <v>21</v>
      </c>
      <c r="XEM19" s="1" t="s">
        <v>70</v>
      </c>
      <c r="XEN19" s="1">
        <v>12170</v>
      </c>
      <c r="XEP19" s="1" t="s">
        <v>21</v>
      </c>
      <c r="XEQ19" s="1" t="s">
        <v>70</v>
      </c>
      <c r="XER19" s="1">
        <v>12170</v>
      </c>
      <c r="XET19" s="1" t="s">
        <v>21</v>
      </c>
      <c r="XEU19" s="1" t="s">
        <v>70</v>
      </c>
      <c r="XEV19" s="1">
        <v>12170</v>
      </c>
      <c r="XEX19" s="1" t="s">
        <v>21</v>
      </c>
      <c r="XEY19" s="1" t="s">
        <v>70</v>
      </c>
      <c r="XEZ19" s="1">
        <v>12170</v>
      </c>
      <c r="XFB19" s="1" t="s">
        <v>21</v>
      </c>
      <c r="XFC19" s="1" t="s">
        <v>70</v>
      </c>
      <c r="XFD19" s="1">
        <v>12170</v>
      </c>
    </row>
    <row r="20" spans="1:16384" ht="15" customHeight="1" thickBot="1" x14ac:dyDescent="0.25">
      <c r="A20" s="46"/>
      <c r="B20" s="48"/>
      <c r="C20" s="23" t="s">
        <v>81</v>
      </c>
      <c r="D20" s="38"/>
      <c r="E20" s="26"/>
      <c r="F20" s="24"/>
      <c r="H20" s="11"/>
      <c r="CA20" s="1" t="s">
        <v>73</v>
      </c>
      <c r="CE20" s="1" t="s">
        <v>73</v>
      </c>
      <c r="CI20" s="1" t="s">
        <v>73</v>
      </c>
      <c r="CM20" s="1" t="s">
        <v>73</v>
      </c>
      <c r="CQ20" s="1" t="s">
        <v>73</v>
      </c>
      <c r="CU20" s="1" t="s">
        <v>73</v>
      </c>
      <c r="CY20" s="1" t="s">
        <v>73</v>
      </c>
      <c r="DC20" s="1" t="s">
        <v>73</v>
      </c>
      <c r="DG20" s="1" t="s">
        <v>73</v>
      </c>
      <c r="DK20" s="1" t="s">
        <v>73</v>
      </c>
      <c r="DO20" s="1" t="s">
        <v>73</v>
      </c>
      <c r="DS20" s="1" t="s">
        <v>73</v>
      </c>
      <c r="DW20" s="1" t="s">
        <v>73</v>
      </c>
      <c r="EA20" s="1" t="s">
        <v>73</v>
      </c>
      <c r="EE20" s="1" t="s">
        <v>73</v>
      </c>
      <c r="EI20" s="1" t="s">
        <v>73</v>
      </c>
      <c r="EM20" s="1" t="s">
        <v>73</v>
      </c>
      <c r="EQ20" s="1" t="s">
        <v>73</v>
      </c>
      <c r="EU20" s="1" t="s">
        <v>73</v>
      </c>
      <c r="EY20" s="1" t="s">
        <v>73</v>
      </c>
      <c r="FC20" s="1" t="s">
        <v>73</v>
      </c>
      <c r="FG20" s="1" t="s">
        <v>73</v>
      </c>
      <c r="FK20" s="1" t="s">
        <v>73</v>
      </c>
      <c r="FO20" s="1" t="s">
        <v>73</v>
      </c>
      <c r="FS20" s="1" t="s">
        <v>73</v>
      </c>
      <c r="FW20" s="1" t="s">
        <v>73</v>
      </c>
      <c r="GA20" s="1" t="s">
        <v>73</v>
      </c>
      <c r="GE20" s="1" t="s">
        <v>73</v>
      </c>
      <c r="GI20" s="1" t="s">
        <v>73</v>
      </c>
      <c r="GM20" s="1" t="s">
        <v>73</v>
      </c>
      <c r="GQ20" s="1" t="s">
        <v>73</v>
      </c>
      <c r="GU20" s="1" t="s">
        <v>73</v>
      </c>
      <c r="GY20" s="1" t="s">
        <v>73</v>
      </c>
      <c r="HC20" s="1" t="s">
        <v>73</v>
      </c>
      <c r="HG20" s="1" t="s">
        <v>73</v>
      </c>
      <c r="HK20" s="1" t="s">
        <v>73</v>
      </c>
      <c r="HO20" s="1" t="s">
        <v>73</v>
      </c>
      <c r="HS20" s="1" t="s">
        <v>73</v>
      </c>
      <c r="HW20" s="1" t="s">
        <v>73</v>
      </c>
      <c r="IA20" s="1" t="s">
        <v>73</v>
      </c>
      <c r="IE20" s="1" t="s">
        <v>73</v>
      </c>
      <c r="II20" s="1" t="s">
        <v>73</v>
      </c>
      <c r="IM20" s="1" t="s">
        <v>73</v>
      </c>
      <c r="IQ20" s="1" t="s">
        <v>73</v>
      </c>
      <c r="IU20" s="1" t="s">
        <v>73</v>
      </c>
      <c r="IY20" s="1" t="s">
        <v>73</v>
      </c>
      <c r="JC20" s="1" t="s">
        <v>73</v>
      </c>
      <c r="JG20" s="1" t="s">
        <v>73</v>
      </c>
      <c r="JK20" s="1" t="s">
        <v>73</v>
      </c>
      <c r="JO20" s="1" t="s">
        <v>73</v>
      </c>
      <c r="JS20" s="1" t="s">
        <v>73</v>
      </c>
      <c r="JW20" s="1" t="s">
        <v>73</v>
      </c>
      <c r="KA20" s="1" t="s">
        <v>73</v>
      </c>
      <c r="KE20" s="1" t="s">
        <v>73</v>
      </c>
      <c r="KI20" s="1" t="s">
        <v>73</v>
      </c>
      <c r="KM20" s="1" t="s">
        <v>73</v>
      </c>
      <c r="KQ20" s="1" t="s">
        <v>73</v>
      </c>
      <c r="KU20" s="1" t="s">
        <v>73</v>
      </c>
      <c r="KY20" s="1" t="s">
        <v>73</v>
      </c>
      <c r="LC20" s="1" t="s">
        <v>73</v>
      </c>
      <c r="LG20" s="1" t="s">
        <v>73</v>
      </c>
      <c r="LK20" s="1" t="s">
        <v>73</v>
      </c>
      <c r="LO20" s="1" t="s">
        <v>73</v>
      </c>
      <c r="LS20" s="1" t="s">
        <v>73</v>
      </c>
      <c r="LW20" s="1" t="s">
        <v>73</v>
      </c>
      <c r="MA20" s="1" t="s">
        <v>73</v>
      </c>
      <c r="ME20" s="1" t="s">
        <v>73</v>
      </c>
      <c r="MI20" s="1" t="s">
        <v>73</v>
      </c>
      <c r="MM20" s="1" t="s">
        <v>73</v>
      </c>
      <c r="MQ20" s="1" t="s">
        <v>73</v>
      </c>
      <c r="MU20" s="1" t="s">
        <v>73</v>
      </c>
      <c r="MY20" s="1" t="s">
        <v>73</v>
      </c>
      <c r="NC20" s="1" t="s">
        <v>73</v>
      </c>
      <c r="NG20" s="1" t="s">
        <v>73</v>
      </c>
      <c r="NK20" s="1" t="s">
        <v>73</v>
      </c>
      <c r="NO20" s="1" t="s">
        <v>73</v>
      </c>
      <c r="NS20" s="1" t="s">
        <v>73</v>
      </c>
      <c r="NW20" s="1" t="s">
        <v>73</v>
      </c>
      <c r="OA20" s="1" t="s">
        <v>73</v>
      </c>
      <c r="OE20" s="1" t="s">
        <v>73</v>
      </c>
      <c r="OI20" s="1" t="s">
        <v>73</v>
      </c>
      <c r="OM20" s="1" t="s">
        <v>73</v>
      </c>
      <c r="OQ20" s="1" t="s">
        <v>73</v>
      </c>
      <c r="OU20" s="1" t="s">
        <v>73</v>
      </c>
      <c r="OY20" s="1" t="s">
        <v>73</v>
      </c>
      <c r="PC20" s="1" t="s">
        <v>73</v>
      </c>
      <c r="PG20" s="1" t="s">
        <v>73</v>
      </c>
      <c r="PK20" s="1" t="s">
        <v>73</v>
      </c>
      <c r="PO20" s="1" t="s">
        <v>73</v>
      </c>
      <c r="PS20" s="1" t="s">
        <v>73</v>
      </c>
      <c r="PW20" s="1" t="s">
        <v>73</v>
      </c>
      <c r="QA20" s="1" t="s">
        <v>73</v>
      </c>
      <c r="QE20" s="1" t="s">
        <v>73</v>
      </c>
      <c r="QI20" s="1" t="s">
        <v>73</v>
      </c>
      <c r="QM20" s="1" t="s">
        <v>73</v>
      </c>
      <c r="QQ20" s="1" t="s">
        <v>73</v>
      </c>
      <c r="QU20" s="1" t="s">
        <v>73</v>
      </c>
      <c r="QY20" s="1" t="s">
        <v>73</v>
      </c>
      <c r="RC20" s="1" t="s">
        <v>73</v>
      </c>
      <c r="RG20" s="1" t="s">
        <v>73</v>
      </c>
      <c r="RK20" s="1" t="s">
        <v>73</v>
      </c>
      <c r="RO20" s="1" t="s">
        <v>73</v>
      </c>
      <c r="RS20" s="1" t="s">
        <v>73</v>
      </c>
      <c r="RW20" s="1" t="s">
        <v>73</v>
      </c>
      <c r="SA20" s="1" t="s">
        <v>73</v>
      </c>
      <c r="SE20" s="1" t="s">
        <v>73</v>
      </c>
      <c r="SI20" s="1" t="s">
        <v>73</v>
      </c>
      <c r="SM20" s="1" t="s">
        <v>73</v>
      </c>
      <c r="SQ20" s="1" t="s">
        <v>73</v>
      </c>
      <c r="SU20" s="1" t="s">
        <v>73</v>
      </c>
      <c r="SY20" s="1" t="s">
        <v>73</v>
      </c>
      <c r="TC20" s="1" t="s">
        <v>73</v>
      </c>
      <c r="TG20" s="1" t="s">
        <v>73</v>
      </c>
      <c r="TK20" s="1" t="s">
        <v>73</v>
      </c>
      <c r="TO20" s="1" t="s">
        <v>73</v>
      </c>
      <c r="TS20" s="1" t="s">
        <v>73</v>
      </c>
      <c r="TW20" s="1" t="s">
        <v>73</v>
      </c>
      <c r="UA20" s="1" t="s">
        <v>73</v>
      </c>
      <c r="UE20" s="1" t="s">
        <v>73</v>
      </c>
      <c r="UI20" s="1" t="s">
        <v>73</v>
      </c>
      <c r="UM20" s="1" t="s">
        <v>73</v>
      </c>
      <c r="UQ20" s="1" t="s">
        <v>73</v>
      </c>
      <c r="UU20" s="1" t="s">
        <v>73</v>
      </c>
      <c r="UY20" s="1" t="s">
        <v>73</v>
      </c>
      <c r="VC20" s="1" t="s">
        <v>73</v>
      </c>
      <c r="VG20" s="1" t="s">
        <v>73</v>
      </c>
      <c r="VK20" s="1" t="s">
        <v>73</v>
      </c>
      <c r="VO20" s="1" t="s">
        <v>73</v>
      </c>
      <c r="VS20" s="1" t="s">
        <v>73</v>
      </c>
      <c r="VW20" s="1" t="s">
        <v>73</v>
      </c>
      <c r="WA20" s="1" t="s">
        <v>73</v>
      </c>
      <c r="WE20" s="1" t="s">
        <v>73</v>
      </c>
      <c r="WI20" s="1" t="s">
        <v>73</v>
      </c>
      <c r="WM20" s="1" t="s">
        <v>73</v>
      </c>
      <c r="WQ20" s="1" t="s">
        <v>73</v>
      </c>
      <c r="WU20" s="1" t="s">
        <v>73</v>
      </c>
      <c r="WY20" s="1" t="s">
        <v>73</v>
      </c>
      <c r="XC20" s="1" t="s">
        <v>73</v>
      </c>
      <c r="XG20" s="1" t="s">
        <v>73</v>
      </c>
      <c r="XK20" s="1" t="s">
        <v>73</v>
      </c>
      <c r="XO20" s="1" t="s">
        <v>73</v>
      </c>
      <c r="XS20" s="1" t="s">
        <v>73</v>
      </c>
      <c r="XW20" s="1" t="s">
        <v>73</v>
      </c>
      <c r="YA20" s="1" t="s">
        <v>73</v>
      </c>
      <c r="YE20" s="1" t="s">
        <v>73</v>
      </c>
      <c r="YI20" s="1" t="s">
        <v>73</v>
      </c>
      <c r="YM20" s="1" t="s">
        <v>73</v>
      </c>
      <c r="YQ20" s="1" t="s">
        <v>73</v>
      </c>
      <c r="YU20" s="1" t="s">
        <v>73</v>
      </c>
      <c r="YY20" s="1" t="s">
        <v>73</v>
      </c>
      <c r="ZC20" s="1" t="s">
        <v>73</v>
      </c>
      <c r="ZG20" s="1" t="s">
        <v>73</v>
      </c>
      <c r="ZK20" s="1" t="s">
        <v>73</v>
      </c>
      <c r="ZO20" s="1" t="s">
        <v>73</v>
      </c>
      <c r="ZS20" s="1" t="s">
        <v>73</v>
      </c>
      <c r="ZW20" s="1" t="s">
        <v>73</v>
      </c>
      <c r="AAA20" s="1" t="s">
        <v>73</v>
      </c>
      <c r="AAE20" s="1" t="s">
        <v>73</v>
      </c>
      <c r="AAI20" s="1" t="s">
        <v>73</v>
      </c>
      <c r="AAM20" s="1" t="s">
        <v>73</v>
      </c>
      <c r="AAQ20" s="1" t="s">
        <v>73</v>
      </c>
      <c r="AAU20" s="1" t="s">
        <v>73</v>
      </c>
      <c r="AAY20" s="1" t="s">
        <v>73</v>
      </c>
      <c r="ABC20" s="1" t="s">
        <v>73</v>
      </c>
      <c r="ABG20" s="1" t="s">
        <v>73</v>
      </c>
      <c r="ABK20" s="1" t="s">
        <v>73</v>
      </c>
      <c r="ABO20" s="1" t="s">
        <v>73</v>
      </c>
      <c r="ABS20" s="1" t="s">
        <v>73</v>
      </c>
      <c r="ABW20" s="1" t="s">
        <v>73</v>
      </c>
      <c r="ACA20" s="1" t="s">
        <v>73</v>
      </c>
      <c r="ACE20" s="1" t="s">
        <v>73</v>
      </c>
      <c r="ACI20" s="1" t="s">
        <v>73</v>
      </c>
      <c r="ACM20" s="1" t="s">
        <v>73</v>
      </c>
      <c r="ACQ20" s="1" t="s">
        <v>73</v>
      </c>
      <c r="ACU20" s="1" t="s">
        <v>73</v>
      </c>
      <c r="ACY20" s="1" t="s">
        <v>73</v>
      </c>
      <c r="ADC20" s="1" t="s">
        <v>73</v>
      </c>
      <c r="ADG20" s="1" t="s">
        <v>73</v>
      </c>
      <c r="ADK20" s="1" t="s">
        <v>73</v>
      </c>
      <c r="ADO20" s="1" t="s">
        <v>73</v>
      </c>
      <c r="ADS20" s="1" t="s">
        <v>73</v>
      </c>
      <c r="ADW20" s="1" t="s">
        <v>73</v>
      </c>
      <c r="AEA20" s="1" t="s">
        <v>73</v>
      </c>
      <c r="AEE20" s="1" t="s">
        <v>73</v>
      </c>
      <c r="AEI20" s="1" t="s">
        <v>73</v>
      </c>
      <c r="AEM20" s="1" t="s">
        <v>73</v>
      </c>
      <c r="AEQ20" s="1" t="s">
        <v>73</v>
      </c>
      <c r="AEU20" s="1" t="s">
        <v>73</v>
      </c>
      <c r="AEY20" s="1" t="s">
        <v>73</v>
      </c>
      <c r="AFC20" s="1" t="s">
        <v>73</v>
      </c>
      <c r="AFG20" s="1" t="s">
        <v>73</v>
      </c>
      <c r="AFK20" s="1" t="s">
        <v>73</v>
      </c>
      <c r="AFO20" s="1" t="s">
        <v>73</v>
      </c>
      <c r="AFS20" s="1" t="s">
        <v>73</v>
      </c>
      <c r="AFW20" s="1" t="s">
        <v>73</v>
      </c>
      <c r="AGA20" s="1" t="s">
        <v>73</v>
      </c>
      <c r="AGE20" s="1" t="s">
        <v>73</v>
      </c>
      <c r="AGI20" s="1" t="s">
        <v>73</v>
      </c>
      <c r="AGM20" s="1" t="s">
        <v>73</v>
      </c>
      <c r="AGQ20" s="1" t="s">
        <v>73</v>
      </c>
      <c r="AGU20" s="1" t="s">
        <v>73</v>
      </c>
      <c r="AGY20" s="1" t="s">
        <v>73</v>
      </c>
      <c r="AHC20" s="1" t="s">
        <v>73</v>
      </c>
      <c r="AHG20" s="1" t="s">
        <v>73</v>
      </c>
      <c r="AHK20" s="1" t="s">
        <v>73</v>
      </c>
      <c r="AHO20" s="1" t="s">
        <v>73</v>
      </c>
      <c r="AHS20" s="1" t="s">
        <v>73</v>
      </c>
      <c r="AHW20" s="1" t="s">
        <v>73</v>
      </c>
      <c r="AIA20" s="1" t="s">
        <v>73</v>
      </c>
      <c r="AIE20" s="1" t="s">
        <v>73</v>
      </c>
      <c r="AII20" s="1" t="s">
        <v>73</v>
      </c>
      <c r="AIM20" s="1" t="s">
        <v>73</v>
      </c>
      <c r="AIQ20" s="1" t="s">
        <v>73</v>
      </c>
      <c r="AIU20" s="1" t="s">
        <v>73</v>
      </c>
      <c r="AIY20" s="1" t="s">
        <v>73</v>
      </c>
      <c r="AJC20" s="1" t="s">
        <v>73</v>
      </c>
      <c r="AJG20" s="1" t="s">
        <v>73</v>
      </c>
      <c r="AJK20" s="1" t="s">
        <v>73</v>
      </c>
      <c r="AJO20" s="1" t="s">
        <v>73</v>
      </c>
      <c r="AJS20" s="1" t="s">
        <v>73</v>
      </c>
      <c r="AJW20" s="1" t="s">
        <v>73</v>
      </c>
      <c r="AKA20" s="1" t="s">
        <v>73</v>
      </c>
      <c r="AKE20" s="1" t="s">
        <v>73</v>
      </c>
      <c r="AKI20" s="1" t="s">
        <v>73</v>
      </c>
      <c r="AKM20" s="1" t="s">
        <v>73</v>
      </c>
      <c r="AKQ20" s="1" t="s">
        <v>73</v>
      </c>
      <c r="AKU20" s="1" t="s">
        <v>73</v>
      </c>
      <c r="AKY20" s="1" t="s">
        <v>73</v>
      </c>
      <c r="ALC20" s="1" t="s">
        <v>73</v>
      </c>
      <c r="ALG20" s="1" t="s">
        <v>73</v>
      </c>
      <c r="ALK20" s="1" t="s">
        <v>73</v>
      </c>
      <c r="ALO20" s="1" t="s">
        <v>73</v>
      </c>
      <c r="ALS20" s="1" t="s">
        <v>73</v>
      </c>
      <c r="ALW20" s="1" t="s">
        <v>73</v>
      </c>
      <c r="AMA20" s="1" t="s">
        <v>73</v>
      </c>
      <c r="AME20" s="1" t="s">
        <v>73</v>
      </c>
      <c r="AMI20" s="1" t="s">
        <v>73</v>
      </c>
      <c r="AMM20" s="1" t="s">
        <v>73</v>
      </c>
      <c r="AMQ20" s="1" t="s">
        <v>73</v>
      </c>
      <c r="AMU20" s="1" t="s">
        <v>73</v>
      </c>
      <c r="AMY20" s="1" t="s">
        <v>73</v>
      </c>
      <c r="ANC20" s="1" t="s">
        <v>73</v>
      </c>
      <c r="ANG20" s="1" t="s">
        <v>73</v>
      </c>
      <c r="ANK20" s="1" t="s">
        <v>73</v>
      </c>
      <c r="ANO20" s="1" t="s">
        <v>73</v>
      </c>
      <c r="ANS20" s="1" t="s">
        <v>73</v>
      </c>
      <c r="ANW20" s="1" t="s">
        <v>73</v>
      </c>
      <c r="AOA20" s="1" t="s">
        <v>73</v>
      </c>
      <c r="AOE20" s="1" t="s">
        <v>73</v>
      </c>
      <c r="AOI20" s="1" t="s">
        <v>73</v>
      </c>
      <c r="AOM20" s="1" t="s">
        <v>73</v>
      </c>
      <c r="AOQ20" s="1" t="s">
        <v>73</v>
      </c>
      <c r="AOU20" s="1" t="s">
        <v>73</v>
      </c>
      <c r="AOY20" s="1" t="s">
        <v>73</v>
      </c>
      <c r="APC20" s="1" t="s">
        <v>73</v>
      </c>
      <c r="APG20" s="1" t="s">
        <v>73</v>
      </c>
      <c r="APK20" s="1" t="s">
        <v>73</v>
      </c>
      <c r="APO20" s="1" t="s">
        <v>73</v>
      </c>
      <c r="APS20" s="1" t="s">
        <v>73</v>
      </c>
      <c r="APW20" s="1" t="s">
        <v>73</v>
      </c>
      <c r="AQA20" s="1" t="s">
        <v>73</v>
      </c>
      <c r="AQE20" s="1" t="s">
        <v>73</v>
      </c>
      <c r="AQI20" s="1" t="s">
        <v>73</v>
      </c>
      <c r="AQM20" s="1" t="s">
        <v>73</v>
      </c>
      <c r="AQQ20" s="1" t="s">
        <v>73</v>
      </c>
      <c r="AQU20" s="1" t="s">
        <v>73</v>
      </c>
      <c r="AQY20" s="1" t="s">
        <v>73</v>
      </c>
      <c r="ARC20" s="1" t="s">
        <v>73</v>
      </c>
      <c r="ARG20" s="1" t="s">
        <v>73</v>
      </c>
      <c r="ARK20" s="1" t="s">
        <v>73</v>
      </c>
      <c r="ARO20" s="1" t="s">
        <v>73</v>
      </c>
      <c r="ARS20" s="1" t="s">
        <v>73</v>
      </c>
      <c r="ARW20" s="1" t="s">
        <v>73</v>
      </c>
      <c r="ASA20" s="1" t="s">
        <v>73</v>
      </c>
      <c r="ASE20" s="1" t="s">
        <v>73</v>
      </c>
      <c r="ASI20" s="1" t="s">
        <v>73</v>
      </c>
      <c r="ASM20" s="1" t="s">
        <v>73</v>
      </c>
      <c r="ASQ20" s="1" t="s">
        <v>73</v>
      </c>
      <c r="ASU20" s="1" t="s">
        <v>73</v>
      </c>
      <c r="ASY20" s="1" t="s">
        <v>73</v>
      </c>
      <c r="ATC20" s="1" t="s">
        <v>73</v>
      </c>
      <c r="ATG20" s="1" t="s">
        <v>73</v>
      </c>
      <c r="ATK20" s="1" t="s">
        <v>73</v>
      </c>
      <c r="ATO20" s="1" t="s">
        <v>73</v>
      </c>
      <c r="ATS20" s="1" t="s">
        <v>73</v>
      </c>
      <c r="ATW20" s="1" t="s">
        <v>73</v>
      </c>
      <c r="AUA20" s="1" t="s">
        <v>73</v>
      </c>
      <c r="AUE20" s="1" t="s">
        <v>73</v>
      </c>
      <c r="AUI20" s="1" t="s">
        <v>73</v>
      </c>
      <c r="AUM20" s="1" t="s">
        <v>73</v>
      </c>
      <c r="AUQ20" s="1" t="s">
        <v>73</v>
      </c>
      <c r="AUU20" s="1" t="s">
        <v>73</v>
      </c>
      <c r="AUY20" s="1" t="s">
        <v>73</v>
      </c>
      <c r="AVC20" s="1" t="s">
        <v>73</v>
      </c>
      <c r="AVG20" s="1" t="s">
        <v>73</v>
      </c>
      <c r="AVK20" s="1" t="s">
        <v>73</v>
      </c>
      <c r="AVO20" s="1" t="s">
        <v>73</v>
      </c>
      <c r="AVS20" s="1" t="s">
        <v>73</v>
      </c>
      <c r="AVW20" s="1" t="s">
        <v>73</v>
      </c>
      <c r="AWA20" s="1" t="s">
        <v>73</v>
      </c>
      <c r="AWE20" s="1" t="s">
        <v>73</v>
      </c>
      <c r="AWI20" s="1" t="s">
        <v>73</v>
      </c>
      <c r="AWM20" s="1" t="s">
        <v>73</v>
      </c>
      <c r="AWQ20" s="1" t="s">
        <v>73</v>
      </c>
      <c r="AWU20" s="1" t="s">
        <v>73</v>
      </c>
      <c r="AWY20" s="1" t="s">
        <v>73</v>
      </c>
      <c r="AXC20" s="1" t="s">
        <v>73</v>
      </c>
      <c r="AXG20" s="1" t="s">
        <v>73</v>
      </c>
      <c r="AXK20" s="1" t="s">
        <v>73</v>
      </c>
      <c r="AXO20" s="1" t="s">
        <v>73</v>
      </c>
      <c r="AXS20" s="1" t="s">
        <v>73</v>
      </c>
      <c r="AXW20" s="1" t="s">
        <v>73</v>
      </c>
      <c r="AYA20" s="1" t="s">
        <v>73</v>
      </c>
      <c r="AYE20" s="1" t="s">
        <v>73</v>
      </c>
      <c r="AYI20" s="1" t="s">
        <v>73</v>
      </c>
      <c r="AYM20" s="1" t="s">
        <v>73</v>
      </c>
      <c r="AYQ20" s="1" t="s">
        <v>73</v>
      </c>
      <c r="AYU20" s="1" t="s">
        <v>73</v>
      </c>
      <c r="AYY20" s="1" t="s">
        <v>73</v>
      </c>
      <c r="AZC20" s="1" t="s">
        <v>73</v>
      </c>
      <c r="AZG20" s="1" t="s">
        <v>73</v>
      </c>
      <c r="AZK20" s="1" t="s">
        <v>73</v>
      </c>
      <c r="AZO20" s="1" t="s">
        <v>73</v>
      </c>
      <c r="AZS20" s="1" t="s">
        <v>73</v>
      </c>
      <c r="AZW20" s="1" t="s">
        <v>73</v>
      </c>
      <c r="BAA20" s="1" t="s">
        <v>73</v>
      </c>
      <c r="BAE20" s="1" t="s">
        <v>73</v>
      </c>
      <c r="BAI20" s="1" t="s">
        <v>73</v>
      </c>
      <c r="BAM20" s="1" t="s">
        <v>73</v>
      </c>
      <c r="BAQ20" s="1" t="s">
        <v>73</v>
      </c>
      <c r="BAU20" s="1" t="s">
        <v>73</v>
      </c>
      <c r="BAY20" s="1" t="s">
        <v>73</v>
      </c>
      <c r="BBC20" s="1" t="s">
        <v>73</v>
      </c>
      <c r="BBG20" s="1" t="s">
        <v>73</v>
      </c>
      <c r="BBK20" s="1" t="s">
        <v>73</v>
      </c>
      <c r="BBO20" s="1" t="s">
        <v>73</v>
      </c>
      <c r="BBS20" s="1" t="s">
        <v>73</v>
      </c>
      <c r="BBW20" s="1" t="s">
        <v>73</v>
      </c>
      <c r="BCA20" s="1" t="s">
        <v>73</v>
      </c>
      <c r="BCE20" s="1" t="s">
        <v>73</v>
      </c>
      <c r="BCI20" s="1" t="s">
        <v>73</v>
      </c>
      <c r="BCM20" s="1" t="s">
        <v>73</v>
      </c>
      <c r="BCQ20" s="1" t="s">
        <v>73</v>
      </c>
      <c r="BCU20" s="1" t="s">
        <v>73</v>
      </c>
      <c r="BCY20" s="1" t="s">
        <v>73</v>
      </c>
      <c r="BDC20" s="1" t="s">
        <v>73</v>
      </c>
      <c r="BDG20" s="1" t="s">
        <v>73</v>
      </c>
      <c r="BDK20" s="1" t="s">
        <v>73</v>
      </c>
      <c r="BDO20" s="1" t="s">
        <v>73</v>
      </c>
      <c r="BDS20" s="1" t="s">
        <v>73</v>
      </c>
      <c r="BDW20" s="1" t="s">
        <v>73</v>
      </c>
      <c r="BEA20" s="1" t="s">
        <v>73</v>
      </c>
      <c r="BEE20" s="1" t="s">
        <v>73</v>
      </c>
      <c r="BEI20" s="1" t="s">
        <v>73</v>
      </c>
      <c r="BEM20" s="1" t="s">
        <v>73</v>
      </c>
      <c r="BEQ20" s="1" t="s">
        <v>73</v>
      </c>
      <c r="BEU20" s="1" t="s">
        <v>73</v>
      </c>
      <c r="BEY20" s="1" t="s">
        <v>73</v>
      </c>
      <c r="BFC20" s="1" t="s">
        <v>73</v>
      </c>
      <c r="BFG20" s="1" t="s">
        <v>73</v>
      </c>
      <c r="BFK20" s="1" t="s">
        <v>73</v>
      </c>
      <c r="BFO20" s="1" t="s">
        <v>73</v>
      </c>
      <c r="BFS20" s="1" t="s">
        <v>73</v>
      </c>
      <c r="BFW20" s="1" t="s">
        <v>73</v>
      </c>
      <c r="BGA20" s="1" t="s">
        <v>73</v>
      </c>
      <c r="BGE20" s="1" t="s">
        <v>73</v>
      </c>
      <c r="BGI20" s="1" t="s">
        <v>73</v>
      </c>
      <c r="BGM20" s="1" t="s">
        <v>73</v>
      </c>
      <c r="BGQ20" s="1" t="s">
        <v>73</v>
      </c>
      <c r="BGU20" s="1" t="s">
        <v>73</v>
      </c>
      <c r="BGY20" s="1" t="s">
        <v>73</v>
      </c>
      <c r="BHC20" s="1" t="s">
        <v>73</v>
      </c>
      <c r="BHG20" s="1" t="s">
        <v>73</v>
      </c>
      <c r="BHK20" s="1" t="s">
        <v>73</v>
      </c>
      <c r="BHO20" s="1" t="s">
        <v>73</v>
      </c>
      <c r="BHS20" s="1" t="s">
        <v>73</v>
      </c>
      <c r="BHW20" s="1" t="s">
        <v>73</v>
      </c>
      <c r="BIA20" s="1" t="s">
        <v>73</v>
      </c>
      <c r="BIE20" s="1" t="s">
        <v>73</v>
      </c>
      <c r="BII20" s="1" t="s">
        <v>73</v>
      </c>
      <c r="BIM20" s="1" t="s">
        <v>73</v>
      </c>
      <c r="BIQ20" s="1" t="s">
        <v>73</v>
      </c>
      <c r="BIU20" s="1" t="s">
        <v>73</v>
      </c>
      <c r="BIY20" s="1" t="s">
        <v>73</v>
      </c>
      <c r="BJC20" s="1" t="s">
        <v>73</v>
      </c>
      <c r="BJG20" s="1" t="s">
        <v>73</v>
      </c>
      <c r="BJK20" s="1" t="s">
        <v>73</v>
      </c>
      <c r="BJO20" s="1" t="s">
        <v>73</v>
      </c>
      <c r="BJS20" s="1" t="s">
        <v>73</v>
      </c>
      <c r="BJW20" s="1" t="s">
        <v>73</v>
      </c>
      <c r="BKA20" s="1" t="s">
        <v>73</v>
      </c>
      <c r="BKE20" s="1" t="s">
        <v>73</v>
      </c>
      <c r="BKI20" s="1" t="s">
        <v>73</v>
      </c>
      <c r="BKM20" s="1" t="s">
        <v>73</v>
      </c>
      <c r="BKQ20" s="1" t="s">
        <v>73</v>
      </c>
      <c r="BKU20" s="1" t="s">
        <v>73</v>
      </c>
      <c r="BKY20" s="1" t="s">
        <v>73</v>
      </c>
      <c r="BLC20" s="1" t="s">
        <v>73</v>
      </c>
      <c r="BLG20" s="1" t="s">
        <v>73</v>
      </c>
      <c r="BLK20" s="1" t="s">
        <v>73</v>
      </c>
      <c r="BLO20" s="1" t="s">
        <v>73</v>
      </c>
      <c r="BLS20" s="1" t="s">
        <v>73</v>
      </c>
      <c r="BLW20" s="1" t="s">
        <v>73</v>
      </c>
      <c r="BMA20" s="1" t="s">
        <v>73</v>
      </c>
      <c r="BME20" s="1" t="s">
        <v>73</v>
      </c>
      <c r="BMI20" s="1" t="s">
        <v>73</v>
      </c>
      <c r="BMM20" s="1" t="s">
        <v>73</v>
      </c>
      <c r="BMQ20" s="1" t="s">
        <v>73</v>
      </c>
      <c r="BMU20" s="1" t="s">
        <v>73</v>
      </c>
      <c r="BMY20" s="1" t="s">
        <v>73</v>
      </c>
      <c r="BNC20" s="1" t="s">
        <v>73</v>
      </c>
      <c r="BNG20" s="1" t="s">
        <v>73</v>
      </c>
      <c r="BNK20" s="1" t="s">
        <v>73</v>
      </c>
      <c r="BNO20" s="1" t="s">
        <v>73</v>
      </c>
      <c r="BNS20" s="1" t="s">
        <v>73</v>
      </c>
      <c r="BNW20" s="1" t="s">
        <v>73</v>
      </c>
      <c r="BOA20" s="1" t="s">
        <v>73</v>
      </c>
      <c r="BOE20" s="1" t="s">
        <v>73</v>
      </c>
      <c r="BOI20" s="1" t="s">
        <v>73</v>
      </c>
      <c r="BOM20" s="1" t="s">
        <v>73</v>
      </c>
      <c r="BOQ20" s="1" t="s">
        <v>73</v>
      </c>
      <c r="BOU20" s="1" t="s">
        <v>73</v>
      </c>
      <c r="BOY20" s="1" t="s">
        <v>73</v>
      </c>
      <c r="BPC20" s="1" t="s">
        <v>73</v>
      </c>
      <c r="BPG20" s="1" t="s">
        <v>73</v>
      </c>
      <c r="BPK20" s="1" t="s">
        <v>73</v>
      </c>
      <c r="BPO20" s="1" t="s">
        <v>73</v>
      </c>
      <c r="BPS20" s="1" t="s">
        <v>73</v>
      </c>
      <c r="BPW20" s="1" t="s">
        <v>73</v>
      </c>
      <c r="BQA20" s="1" t="s">
        <v>73</v>
      </c>
      <c r="BQE20" s="1" t="s">
        <v>73</v>
      </c>
      <c r="BQI20" s="1" t="s">
        <v>73</v>
      </c>
      <c r="BQM20" s="1" t="s">
        <v>73</v>
      </c>
      <c r="BQQ20" s="1" t="s">
        <v>73</v>
      </c>
      <c r="BQU20" s="1" t="s">
        <v>73</v>
      </c>
      <c r="BQY20" s="1" t="s">
        <v>73</v>
      </c>
      <c r="BRC20" s="1" t="s">
        <v>73</v>
      </c>
      <c r="BRG20" s="1" t="s">
        <v>73</v>
      </c>
      <c r="BRK20" s="1" t="s">
        <v>73</v>
      </c>
      <c r="BRO20" s="1" t="s">
        <v>73</v>
      </c>
      <c r="BRS20" s="1" t="s">
        <v>73</v>
      </c>
      <c r="BRW20" s="1" t="s">
        <v>73</v>
      </c>
      <c r="BSA20" s="1" t="s">
        <v>73</v>
      </c>
      <c r="BSE20" s="1" t="s">
        <v>73</v>
      </c>
      <c r="BSI20" s="1" t="s">
        <v>73</v>
      </c>
      <c r="BSM20" s="1" t="s">
        <v>73</v>
      </c>
      <c r="BSQ20" s="1" t="s">
        <v>73</v>
      </c>
      <c r="BSU20" s="1" t="s">
        <v>73</v>
      </c>
      <c r="BSY20" s="1" t="s">
        <v>73</v>
      </c>
      <c r="BTC20" s="1" t="s">
        <v>73</v>
      </c>
      <c r="BTG20" s="1" t="s">
        <v>73</v>
      </c>
      <c r="BTK20" s="1" t="s">
        <v>73</v>
      </c>
      <c r="BTO20" s="1" t="s">
        <v>73</v>
      </c>
      <c r="BTS20" s="1" t="s">
        <v>73</v>
      </c>
      <c r="BTW20" s="1" t="s">
        <v>73</v>
      </c>
      <c r="BUA20" s="1" t="s">
        <v>73</v>
      </c>
      <c r="BUE20" s="1" t="s">
        <v>73</v>
      </c>
      <c r="BUI20" s="1" t="s">
        <v>73</v>
      </c>
      <c r="BUM20" s="1" t="s">
        <v>73</v>
      </c>
      <c r="BUQ20" s="1" t="s">
        <v>73</v>
      </c>
      <c r="BUU20" s="1" t="s">
        <v>73</v>
      </c>
      <c r="BUY20" s="1" t="s">
        <v>73</v>
      </c>
      <c r="BVC20" s="1" t="s">
        <v>73</v>
      </c>
      <c r="BVG20" s="1" t="s">
        <v>73</v>
      </c>
      <c r="BVK20" s="1" t="s">
        <v>73</v>
      </c>
      <c r="BVO20" s="1" t="s">
        <v>73</v>
      </c>
      <c r="BVS20" s="1" t="s">
        <v>73</v>
      </c>
      <c r="BVW20" s="1" t="s">
        <v>73</v>
      </c>
      <c r="BWA20" s="1" t="s">
        <v>73</v>
      </c>
      <c r="BWE20" s="1" t="s">
        <v>73</v>
      </c>
      <c r="BWI20" s="1" t="s">
        <v>73</v>
      </c>
      <c r="BWM20" s="1" t="s">
        <v>73</v>
      </c>
      <c r="BWQ20" s="1" t="s">
        <v>73</v>
      </c>
      <c r="BWU20" s="1" t="s">
        <v>73</v>
      </c>
      <c r="BWY20" s="1" t="s">
        <v>73</v>
      </c>
      <c r="BXC20" s="1" t="s">
        <v>73</v>
      </c>
      <c r="BXG20" s="1" t="s">
        <v>73</v>
      </c>
      <c r="BXK20" s="1" t="s">
        <v>73</v>
      </c>
      <c r="BXO20" s="1" t="s">
        <v>73</v>
      </c>
      <c r="BXS20" s="1" t="s">
        <v>73</v>
      </c>
      <c r="BXW20" s="1" t="s">
        <v>73</v>
      </c>
      <c r="BYA20" s="1" t="s">
        <v>73</v>
      </c>
      <c r="BYE20" s="1" t="s">
        <v>73</v>
      </c>
      <c r="BYI20" s="1" t="s">
        <v>73</v>
      </c>
      <c r="BYM20" s="1" t="s">
        <v>73</v>
      </c>
      <c r="BYQ20" s="1" t="s">
        <v>73</v>
      </c>
      <c r="BYU20" s="1" t="s">
        <v>73</v>
      </c>
      <c r="BYY20" s="1" t="s">
        <v>73</v>
      </c>
      <c r="BZC20" s="1" t="s">
        <v>73</v>
      </c>
      <c r="BZG20" s="1" t="s">
        <v>73</v>
      </c>
      <c r="BZK20" s="1" t="s">
        <v>73</v>
      </c>
      <c r="BZO20" s="1" t="s">
        <v>73</v>
      </c>
      <c r="BZS20" s="1" t="s">
        <v>73</v>
      </c>
      <c r="BZW20" s="1" t="s">
        <v>73</v>
      </c>
      <c r="CAA20" s="1" t="s">
        <v>73</v>
      </c>
      <c r="CAE20" s="1" t="s">
        <v>73</v>
      </c>
      <c r="CAI20" s="1" t="s">
        <v>73</v>
      </c>
      <c r="CAM20" s="1" t="s">
        <v>73</v>
      </c>
      <c r="CAQ20" s="1" t="s">
        <v>73</v>
      </c>
      <c r="CAU20" s="1" t="s">
        <v>73</v>
      </c>
      <c r="CAY20" s="1" t="s">
        <v>73</v>
      </c>
      <c r="CBC20" s="1" t="s">
        <v>73</v>
      </c>
      <c r="CBG20" s="1" t="s">
        <v>73</v>
      </c>
      <c r="CBK20" s="1" t="s">
        <v>73</v>
      </c>
      <c r="CBO20" s="1" t="s">
        <v>73</v>
      </c>
      <c r="CBS20" s="1" t="s">
        <v>73</v>
      </c>
      <c r="CBW20" s="1" t="s">
        <v>73</v>
      </c>
      <c r="CCA20" s="1" t="s">
        <v>73</v>
      </c>
      <c r="CCE20" s="1" t="s">
        <v>73</v>
      </c>
      <c r="CCI20" s="1" t="s">
        <v>73</v>
      </c>
      <c r="CCM20" s="1" t="s">
        <v>73</v>
      </c>
      <c r="CCQ20" s="1" t="s">
        <v>73</v>
      </c>
      <c r="CCU20" s="1" t="s">
        <v>73</v>
      </c>
      <c r="CCY20" s="1" t="s">
        <v>73</v>
      </c>
      <c r="CDC20" s="1" t="s">
        <v>73</v>
      </c>
      <c r="CDG20" s="1" t="s">
        <v>73</v>
      </c>
      <c r="CDK20" s="1" t="s">
        <v>73</v>
      </c>
      <c r="CDO20" s="1" t="s">
        <v>73</v>
      </c>
      <c r="CDS20" s="1" t="s">
        <v>73</v>
      </c>
      <c r="CDW20" s="1" t="s">
        <v>73</v>
      </c>
      <c r="CEA20" s="1" t="s">
        <v>73</v>
      </c>
      <c r="CEE20" s="1" t="s">
        <v>73</v>
      </c>
      <c r="CEI20" s="1" t="s">
        <v>73</v>
      </c>
      <c r="CEM20" s="1" t="s">
        <v>73</v>
      </c>
      <c r="CEQ20" s="1" t="s">
        <v>73</v>
      </c>
      <c r="CEU20" s="1" t="s">
        <v>73</v>
      </c>
      <c r="CEY20" s="1" t="s">
        <v>73</v>
      </c>
      <c r="CFC20" s="1" t="s">
        <v>73</v>
      </c>
      <c r="CFG20" s="1" t="s">
        <v>73</v>
      </c>
      <c r="CFK20" s="1" t="s">
        <v>73</v>
      </c>
      <c r="CFO20" s="1" t="s">
        <v>73</v>
      </c>
      <c r="CFS20" s="1" t="s">
        <v>73</v>
      </c>
      <c r="CFW20" s="1" t="s">
        <v>73</v>
      </c>
      <c r="CGA20" s="1" t="s">
        <v>73</v>
      </c>
      <c r="CGE20" s="1" t="s">
        <v>73</v>
      </c>
      <c r="CGI20" s="1" t="s">
        <v>73</v>
      </c>
      <c r="CGM20" s="1" t="s">
        <v>73</v>
      </c>
      <c r="CGQ20" s="1" t="s">
        <v>73</v>
      </c>
      <c r="CGU20" s="1" t="s">
        <v>73</v>
      </c>
      <c r="CGY20" s="1" t="s">
        <v>73</v>
      </c>
      <c r="CHC20" s="1" t="s">
        <v>73</v>
      </c>
      <c r="CHG20" s="1" t="s">
        <v>73</v>
      </c>
      <c r="CHK20" s="1" t="s">
        <v>73</v>
      </c>
      <c r="CHO20" s="1" t="s">
        <v>73</v>
      </c>
      <c r="CHS20" s="1" t="s">
        <v>73</v>
      </c>
      <c r="CHW20" s="1" t="s">
        <v>73</v>
      </c>
      <c r="CIA20" s="1" t="s">
        <v>73</v>
      </c>
      <c r="CIE20" s="1" t="s">
        <v>73</v>
      </c>
      <c r="CII20" s="1" t="s">
        <v>73</v>
      </c>
      <c r="CIM20" s="1" t="s">
        <v>73</v>
      </c>
      <c r="CIQ20" s="1" t="s">
        <v>73</v>
      </c>
      <c r="CIU20" s="1" t="s">
        <v>73</v>
      </c>
      <c r="CIY20" s="1" t="s">
        <v>73</v>
      </c>
      <c r="CJC20" s="1" t="s">
        <v>73</v>
      </c>
      <c r="CJG20" s="1" t="s">
        <v>73</v>
      </c>
      <c r="CJK20" s="1" t="s">
        <v>73</v>
      </c>
      <c r="CJO20" s="1" t="s">
        <v>73</v>
      </c>
      <c r="CJS20" s="1" t="s">
        <v>73</v>
      </c>
      <c r="CJW20" s="1" t="s">
        <v>73</v>
      </c>
      <c r="CKA20" s="1" t="s">
        <v>73</v>
      </c>
      <c r="CKE20" s="1" t="s">
        <v>73</v>
      </c>
      <c r="CKI20" s="1" t="s">
        <v>73</v>
      </c>
      <c r="CKM20" s="1" t="s">
        <v>73</v>
      </c>
      <c r="CKQ20" s="1" t="s">
        <v>73</v>
      </c>
      <c r="CKU20" s="1" t="s">
        <v>73</v>
      </c>
      <c r="CKY20" s="1" t="s">
        <v>73</v>
      </c>
      <c r="CLC20" s="1" t="s">
        <v>73</v>
      </c>
      <c r="CLG20" s="1" t="s">
        <v>73</v>
      </c>
      <c r="CLK20" s="1" t="s">
        <v>73</v>
      </c>
      <c r="CLO20" s="1" t="s">
        <v>73</v>
      </c>
      <c r="CLS20" s="1" t="s">
        <v>73</v>
      </c>
      <c r="CLW20" s="1" t="s">
        <v>73</v>
      </c>
      <c r="CMA20" s="1" t="s">
        <v>73</v>
      </c>
      <c r="CME20" s="1" t="s">
        <v>73</v>
      </c>
      <c r="CMI20" s="1" t="s">
        <v>73</v>
      </c>
      <c r="CMM20" s="1" t="s">
        <v>73</v>
      </c>
      <c r="CMQ20" s="1" t="s">
        <v>73</v>
      </c>
      <c r="CMU20" s="1" t="s">
        <v>73</v>
      </c>
      <c r="CMY20" s="1" t="s">
        <v>73</v>
      </c>
      <c r="CNC20" s="1" t="s">
        <v>73</v>
      </c>
      <c r="CNG20" s="1" t="s">
        <v>73</v>
      </c>
      <c r="CNK20" s="1" t="s">
        <v>73</v>
      </c>
      <c r="CNO20" s="1" t="s">
        <v>73</v>
      </c>
      <c r="CNS20" s="1" t="s">
        <v>73</v>
      </c>
      <c r="CNW20" s="1" t="s">
        <v>73</v>
      </c>
      <c r="COA20" s="1" t="s">
        <v>73</v>
      </c>
      <c r="COE20" s="1" t="s">
        <v>73</v>
      </c>
      <c r="COI20" s="1" t="s">
        <v>73</v>
      </c>
      <c r="COM20" s="1" t="s">
        <v>73</v>
      </c>
      <c r="COQ20" s="1" t="s">
        <v>73</v>
      </c>
      <c r="COU20" s="1" t="s">
        <v>73</v>
      </c>
      <c r="COY20" s="1" t="s">
        <v>73</v>
      </c>
      <c r="CPC20" s="1" t="s">
        <v>73</v>
      </c>
      <c r="CPG20" s="1" t="s">
        <v>73</v>
      </c>
      <c r="CPK20" s="1" t="s">
        <v>73</v>
      </c>
      <c r="CPO20" s="1" t="s">
        <v>73</v>
      </c>
      <c r="CPS20" s="1" t="s">
        <v>73</v>
      </c>
      <c r="CPW20" s="1" t="s">
        <v>73</v>
      </c>
      <c r="CQA20" s="1" t="s">
        <v>73</v>
      </c>
      <c r="CQE20" s="1" t="s">
        <v>73</v>
      </c>
      <c r="CQI20" s="1" t="s">
        <v>73</v>
      </c>
      <c r="CQM20" s="1" t="s">
        <v>73</v>
      </c>
      <c r="CQQ20" s="1" t="s">
        <v>73</v>
      </c>
      <c r="CQU20" s="1" t="s">
        <v>73</v>
      </c>
      <c r="CQY20" s="1" t="s">
        <v>73</v>
      </c>
      <c r="CRC20" s="1" t="s">
        <v>73</v>
      </c>
      <c r="CRG20" s="1" t="s">
        <v>73</v>
      </c>
      <c r="CRK20" s="1" t="s">
        <v>73</v>
      </c>
      <c r="CRO20" s="1" t="s">
        <v>73</v>
      </c>
      <c r="CRS20" s="1" t="s">
        <v>73</v>
      </c>
      <c r="CRW20" s="1" t="s">
        <v>73</v>
      </c>
      <c r="CSA20" s="1" t="s">
        <v>73</v>
      </c>
      <c r="CSE20" s="1" t="s">
        <v>73</v>
      </c>
      <c r="CSI20" s="1" t="s">
        <v>73</v>
      </c>
      <c r="CSM20" s="1" t="s">
        <v>73</v>
      </c>
      <c r="CSQ20" s="1" t="s">
        <v>73</v>
      </c>
      <c r="CSU20" s="1" t="s">
        <v>73</v>
      </c>
      <c r="CSY20" s="1" t="s">
        <v>73</v>
      </c>
      <c r="CTC20" s="1" t="s">
        <v>73</v>
      </c>
      <c r="CTG20" s="1" t="s">
        <v>73</v>
      </c>
      <c r="CTK20" s="1" t="s">
        <v>73</v>
      </c>
      <c r="CTO20" s="1" t="s">
        <v>73</v>
      </c>
      <c r="CTS20" s="1" t="s">
        <v>73</v>
      </c>
      <c r="CTW20" s="1" t="s">
        <v>73</v>
      </c>
      <c r="CUA20" s="1" t="s">
        <v>73</v>
      </c>
      <c r="CUE20" s="1" t="s">
        <v>73</v>
      </c>
      <c r="CUI20" s="1" t="s">
        <v>73</v>
      </c>
      <c r="CUM20" s="1" t="s">
        <v>73</v>
      </c>
      <c r="CUQ20" s="1" t="s">
        <v>73</v>
      </c>
      <c r="CUU20" s="1" t="s">
        <v>73</v>
      </c>
      <c r="CUY20" s="1" t="s">
        <v>73</v>
      </c>
      <c r="CVC20" s="1" t="s">
        <v>73</v>
      </c>
      <c r="CVG20" s="1" t="s">
        <v>73</v>
      </c>
      <c r="CVK20" s="1" t="s">
        <v>73</v>
      </c>
      <c r="CVO20" s="1" t="s">
        <v>73</v>
      </c>
      <c r="CVS20" s="1" t="s">
        <v>73</v>
      </c>
      <c r="CVW20" s="1" t="s">
        <v>73</v>
      </c>
      <c r="CWA20" s="1" t="s">
        <v>73</v>
      </c>
      <c r="CWE20" s="1" t="s">
        <v>73</v>
      </c>
      <c r="CWI20" s="1" t="s">
        <v>73</v>
      </c>
      <c r="CWM20" s="1" t="s">
        <v>73</v>
      </c>
      <c r="CWQ20" s="1" t="s">
        <v>73</v>
      </c>
      <c r="CWU20" s="1" t="s">
        <v>73</v>
      </c>
      <c r="CWY20" s="1" t="s">
        <v>73</v>
      </c>
      <c r="CXC20" s="1" t="s">
        <v>73</v>
      </c>
      <c r="CXG20" s="1" t="s">
        <v>73</v>
      </c>
      <c r="CXK20" s="1" t="s">
        <v>73</v>
      </c>
      <c r="CXO20" s="1" t="s">
        <v>73</v>
      </c>
      <c r="CXS20" s="1" t="s">
        <v>73</v>
      </c>
      <c r="CXW20" s="1" t="s">
        <v>73</v>
      </c>
      <c r="CYA20" s="1" t="s">
        <v>73</v>
      </c>
      <c r="CYE20" s="1" t="s">
        <v>73</v>
      </c>
      <c r="CYI20" s="1" t="s">
        <v>73</v>
      </c>
      <c r="CYM20" s="1" t="s">
        <v>73</v>
      </c>
      <c r="CYQ20" s="1" t="s">
        <v>73</v>
      </c>
      <c r="CYU20" s="1" t="s">
        <v>73</v>
      </c>
      <c r="CYY20" s="1" t="s">
        <v>73</v>
      </c>
      <c r="CZC20" s="1" t="s">
        <v>73</v>
      </c>
      <c r="CZG20" s="1" t="s">
        <v>73</v>
      </c>
      <c r="CZK20" s="1" t="s">
        <v>73</v>
      </c>
      <c r="CZO20" s="1" t="s">
        <v>73</v>
      </c>
      <c r="CZS20" s="1" t="s">
        <v>73</v>
      </c>
      <c r="CZW20" s="1" t="s">
        <v>73</v>
      </c>
      <c r="DAA20" s="1" t="s">
        <v>73</v>
      </c>
      <c r="DAE20" s="1" t="s">
        <v>73</v>
      </c>
      <c r="DAI20" s="1" t="s">
        <v>73</v>
      </c>
      <c r="DAM20" s="1" t="s">
        <v>73</v>
      </c>
      <c r="DAQ20" s="1" t="s">
        <v>73</v>
      </c>
      <c r="DAU20" s="1" t="s">
        <v>73</v>
      </c>
      <c r="DAY20" s="1" t="s">
        <v>73</v>
      </c>
      <c r="DBC20" s="1" t="s">
        <v>73</v>
      </c>
      <c r="DBG20" s="1" t="s">
        <v>73</v>
      </c>
      <c r="DBK20" s="1" t="s">
        <v>73</v>
      </c>
      <c r="DBO20" s="1" t="s">
        <v>73</v>
      </c>
      <c r="DBS20" s="1" t="s">
        <v>73</v>
      </c>
      <c r="DBW20" s="1" t="s">
        <v>73</v>
      </c>
      <c r="DCA20" s="1" t="s">
        <v>73</v>
      </c>
      <c r="DCE20" s="1" t="s">
        <v>73</v>
      </c>
      <c r="DCI20" s="1" t="s">
        <v>73</v>
      </c>
      <c r="DCM20" s="1" t="s">
        <v>73</v>
      </c>
      <c r="DCQ20" s="1" t="s">
        <v>73</v>
      </c>
      <c r="DCU20" s="1" t="s">
        <v>73</v>
      </c>
      <c r="DCY20" s="1" t="s">
        <v>73</v>
      </c>
      <c r="DDC20" s="1" t="s">
        <v>73</v>
      </c>
      <c r="DDG20" s="1" t="s">
        <v>73</v>
      </c>
      <c r="DDK20" s="1" t="s">
        <v>73</v>
      </c>
      <c r="DDO20" s="1" t="s">
        <v>73</v>
      </c>
      <c r="DDS20" s="1" t="s">
        <v>73</v>
      </c>
      <c r="DDW20" s="1" t="s">
        <v>73</v>
      </c>
      <c r="DEA20" s="1" t="s">
        <v>73</v>
      </c>
      <c r="DEE20" s="1" t="s">
        <v>73</v>
      </c>
      <c r="DEI20" s="1" t="s">
        <v>73</v>
      </c>
      <c r="DEM20" s="1" t="s">
        <v>73</v>
      </c>
      <c r="DEQ20" s="1" t="s">
        <v>73</v>
      </c>
      <c r="DEU20" s="1" t="s">
        <v>73</v>
      </c>
      <c r="DEY20" s="1" t="s">
        <v>73</v>
      </c>
      <c r="DFC20" s="1" t="s">
        <v>73</v>
      </c>
      <c r="DFG20" s="1" t="s">
        <v>73</v>
      </c>
      <c r="DFK20" s="1" t="s">
        <v>73</v>
      </c>
      <c r="DFO20" s="1" t="s">
        <v>73</v>
      </c>
      <c r="DFS20" s="1" t="s">
        <v>73</v>
      </c>
      <c r="DFW20" s="1" t="s">
        <v>73</v>
      </c>
      <c r="DGA20" s="1" t="s">
        <v>73</v>
      </c>
      <c r="DGE20" s="1" t="s">
        <v>73</v>
      </c>
      <c r="DGI20" s="1" t="s">
        <v>73</v>
      </c>
      <c r="DGM20" s="1" t="s">
        <v>73</v>
      </c>
      <c r="DGQ20" s="1" t="s">
        <v>73</v>
      </c>
      <c r="DGU20" s="1" t="s">
        <v>73</v>
      </c>
      <c r="DGY20" s="1" t="s">
        <v>73</v>
      </c>
      <c r="DHC20" s="1" t="s">
        <v>73</v>
      </c>
      <c r="DHG20" s="1" t="s">
        <v>73</v>
      </c>
      <c r="DHK20" s="1" t="s">
        <v>73</v>
      </c>
      <c r="DHO20" s="1" t="s">
        <v>73</v>
      </c>
      <c r="DHS20" s="1" t="s">
        <v>73</v>
      </c>
      <c r="DHW20" s="1" t="s">
        <v>73</v>
      </c>
      <c r="DIA20" s="1" t="s">
        <v>73</v>
      </c>
      <c r="DIE20" s="1" t="s">
        <v>73</v>
      </c>
      <c r="DII20" s="1" t="s">
        <v>73</v>
      </c>
      <c r="DIM20" s="1" t="s">
        <v>73</v>
      </c>
      <c r="DIQ20" s="1" t="s">
        <v>73</v>
      </c>
      <c r="DIU20" s="1" t="s">
        <v>73</v>
      </c>
      <c r="DIY20" s="1" t="s">
        <v>73</v>
      </c>
      <c r="DJC20" s="1" t="s">
        <v>73</v>
      </c>
      <c r="DJG20" s="1" t="s">
        <v>73</v>
      </c>
      <c r="DJK20" s="1" t="s">
        <v>73</v>
      </c>
      <c r="DJO20" s="1" t="s">
        <v>73</v>
      </c>
      <c r="DJS20" s="1" t="s">
        <v>73</v>
      </c>
      <c r="DJW20" s="1" t="s">
        <v>73</v>
      </c>
      <c r="DKA20" s="1" t="s">
        <v>73</v>
      </c>
      <c r="DKE20" s="1" t="s">
        <v>73</v>
      </c>
      <c r="DKI20" s="1" t="s">
        <v>73</v>
      </c>
      <c r="DKM20" s="1" t="s">
        <v>73</v>
      </c>
      <c r="DKQ20" s="1" t="s">
        <v>73</v>
      </c>
      <c r="DKU20" s="1" t="s">
        <v>73</v>
      </c>
      <c r="DKY20" s="1" t="s">
        <v>73</v>
      </c>
      <c r="DLC20" s="1" t="s">
        <v>73</v>
      </c>
      <c r="DLG20" s="1" t="s">
        <v>73</v>
      </c>
      <c r="DLK20" s="1" t="s">
        <v>73</v>
      </c>
      <c r="DLO20" s="1" t="s">
        <v>73</v>
      </c>
      <c r="DLS20" s="1" t="s">
        <v>73</v>
      </c>
      <c r="DLW20" s="1" t="s">
        <v>73</v>
      </c>
      <c r="DMA20" s="1" t="s">
        <v>73</v>
      </c>
      <c r="DME20" s="1" t="s">
        <v>73</v>
      </c>
      <c r="DMI20" s="1" t="s">
        <v>73</v>
      </c>
      <c r="DMM20" s="1" t="s">
        <v>73</v>
      </c>
      <c r="DMQ20" s="1" t="s">
        <v>73</v>
      </c>
      <c r="DMU20" s="1" t="s">
        <v>73</v>
      </c>
      <c r="DMY20" s="1" t="s">
        <v>73</v>
      </c>
      <c r="DNC20" s="1" t="s">
        <v>73</v>
      </c>
      <c r="DNG20" s="1" t="s">
        <v>73</v>
      </c>
      <c r="DNK20" s="1" t="s">
        <v>73</v>
      </c>
      <c r="DNO20" s="1" t="s">
        <v>73</v>
      </c>
      <c r="DNS20" s="1" t="s">
        <v>73</v>
      </c>
      <c r="DNW20" s="1" t="s">
        <v>73</v>
      </c>
      <c r="DOA20" s="1" t="s">
        <v>73</v>
      </c>
      <c r="DOE20" s="1" t="s">
        <v>73</v>
      </c>
      <c r="DOI20" s="1" t="s">
        <v>73</v>
      </c>
      <c r="DOM20" s="1" t="s">
        <v>73</v>
      </c>
      <c r="DOQ20" s="1" t="s">
        <v>73</v>
      </c>
      <c r="DOU20" s="1" t="s">
        <v>73</v>
      </c>
      <c r="DOY20" s="1" t="s">
        <v>73</v>
      </c>
      <c r="DPC20" s="1" t="s">
        <v>73</v>
      </c>
      <c r="DPG20" s="1" t="s">
        <v>73</v>
      </c>
      <c r="DPK20" s="1" t="s">
        <v>73</v>
      </c>
      <c r="DPO20" s="1" t="s">
        <v>73</v>
      </c>
      <c r="DPS20" s="1" t="s">
        <v>73</v>
      </c>
      <c r="DPW20" s="1" t="s">
        <v>73</v>
      </c>
      <c r="DQA20" s="1" t="s">
        <v>73</v>
      </c>
      <c r="DQE20" s="1" t="s">
        <v>73</v>
      </c>
      <c r="DQI20" s="1" t="s">
        <v>73</v>
      </c>
      <c r="DQM20" s="1" t="s">
        <v>73</v>
      </c>
      <c r="DQQ20" s="1" t="s">
        <v>73</v>
      </c>
      <c r="DQU20" s="1" t="s">
        <v>73</v>
      </c>
      <c r="DQY20" s="1" t="s">
        <v>73</v>
      </c>
      <c r="DRC20" s="1" t="s">
        <v>73</v>
      </c>
      <c r="DRG20" s="1" t="s">
        <v>73</v>
      </c>
      <c r="DRK20" s="1" t="s">
        <v>73</v>
      </c>
      <c r="DRO20" s="1" t="s">
        <v>73</v>
      </c>
      <c r="DRS20" s="1" t="s">
        <v>73</v>
      </c>
      <c r="DRW20" s="1" t="s">
        <v>73</v>
      </c>
      <c r="DSA20" s="1" t="s">
        <v>73</v>
      </c>
      <c r="DSE20" s="1" t="s">
        <v>73</v>
      </c>
      <c r="DSI20" s="1" t="s">
        <v>73</v>
      </c>
      <c r="DSM20" s="1" t="s">
        <v>73</v>
      </c>
      <c r="DSQ20" s="1" t="s">
        <v>73</v>
      </c>
      <c r="DSU20" s="1" t="s">
        <v>73</v>
      </c>
      <c r="DSY20" s="1" t="s">
        <v>73</v>
      </c>
      <c r="DTC20" s="1" t="s">
        <v>73</v>
      </c>
      <c r="DTG20" s="1" t="s">
        <v>73</v>
      </c>
      <c r="DTK20" s="1" t="s">
        <v>73</v>
      </c>
      <c r="DTO20" s="1" t="s">
        <v>73</v>
      </c>
      <c r="DTS20" s="1" t="s">
        <v>73</v>
      </c>
      <c r="DTW20" s="1" t="s">
        <v>73</v>
      </c>
      <c r="DUA20" s="1" t="s">
        <v>73</v>
      </c>
      <c r="DUE20" s="1" t="s">
        <v>73</v>
      </c>
      <c r="DUI20" s="1" t="s">
        <v>73</v>
      </c>
      <c r="DUM20" s="1" t="s">
        <v>73</v>
      </c>
      <c r="DUQ20" s="1" t="s">
        <v>73</v>
      </c>
      <c r="DUU20" s="1" t="s">
        <v>73</v>
      </c>
      <c r="DUY20" s="1" t="s">
        <v>73</v>
      </c>
      <c r="DVC20" s="1" t="s">
        <v>73</v>
      </c>
      <c r="DVG20" s="1" t="s">
        <v>73</v>
      </c>
      <c r="DVK20" s="1" t="s">
        <v>73</v>
      </c>
      <c r="DVO20" s="1" t="s">
        <v>73</v>
      </c>
      <c r="DVS20" s="1" t="s">
        <v>73</v>
      </c>
      <c r="DVW20" s="1" t="s">
        <v>73</v>
      </c>
      <c r="DWA20" s="1" t="s">
        <v>73</v>
      </c>
      <c r="DWE20" s="1" t="s">
        <v>73</v>
      </c>
      <c r="DWI20" s="1" t="s">
        <v>73</v>
      </c>
      <c r="DWM20" s="1" t="s">
        <v>73</v>
      </c>
      <c r="DWQ20" s="1" t="s">
        <v>73</v>
      </c>
      <c r="DWU20" s="1" t="s">
        <v>73</v>
      </c>
      <c r="DWY20" s="1" t="s">
        <v>73</v>
      </c>
      <c r="DXC20" s="1" t="s">
        <v>73</v>
      </c>
      <c r="DXG20" s="1" t="s">
        <v>73</v>
      </c>
      <c r="DXK20" s="1" t="s">
        <v>73</v>
      </c>
      <c r="DXO20" s="1" t="s">
        <v>73</v>
      </c>
      <c r="DXS20" s="1" t="s">
        <v>73</v>
      </c>
      <c r="DXW20" s="1" t="s">
        <v>73</v>
      </c>
      <c r="DYA20" s="1" t="s">
        <v>73</v>
      </c>
      <c r="DYE20" s="1" t="s">
        <v>73</v>
      </c>
      <c r="DYI20" s="1" t="s">
        <v>73</v>
      </c>
      <c r="DYM20" s="1" t="s">
        <v>73</v>
      </c>
      <c r="DYQ20" s="1" t="s">
        <v>73</v>
      </c>
      <c r="DYU20" s="1" t="s">
        <v>73</v>
      </c>
      <c r="DYY20" s="1" t="s">
        <v>73</v>
      </c>
      <c r="DZC20" s="1" t="s">
        <v>73</v>
      </c>
      <c r="DZG20" s="1" t="s">
        <v>73</v>
      </c>
      <c r="DZK20" s="1" t="s">
        <v>73</v>
      </c>
      <c r="DZO20" s="1" t="s">
        <v>73</v>
      </c>
      <c r="DZS20" s="1" t="s">
        <v>73</v>
      </c>
      <c r="DZW20" s="1" t="s">
        <v>73</v>
      </c>
      <c r="EAA20" s="1" t="s">
        <v>73</v>
      </c>
      <c r="EAE20" s="1" t="s">
        <v>73</v>
      </c>
      <c r="EAI20" s="1" t="s">
        <v>73</v>
      </c>
      <c r="EAM20" s="1" t="s">
        <v>73</v>
      </c>
      <c r="EAQ20" s="1" t="s">
        <v>73</v>
      </c>
      <c r="EAU20" s="1" t="s">
        <v>73</v>
      </c>
      <c r="EAY20" s="1" t="s">
        <v>73</v>
      </c>
      <c r="EBC20" s="1" t="s">
        <v>73</v>
      </c>
      <c r="EBG20" s="1" t="s">
        <v>73</v>
      </c>
      <c r="EBK20" s="1" t="s">
        <v>73</v>
      </c>
      <c r="EBO20" s="1" t="s">
        <v>73</v>
      </c>
      <c r="EBS20" s="1" t="s">
        <v>73</v>
      </c>
      <c r="EBW20" s="1" t="s">
        <v>73</v>
      </c>
      <c r="ECA20" s="1" t="s">
        <v>73</v>
      </c>
      <c r="ECE20" s="1" t="s">
        <v>73</v>
      </c>
      <c r="ECI20" s="1" t="s">
        <v>73</v>
      </c>
      <c r="ECM20" s="1" t="s">
        <v>73</v>
      </c>
      <c r="ECQ20" s="1" t="s">
        <v>73</v>
      </c>
      <c r="ECU20" s="1" t="s">
        <v>73</v>
      </c>
      <c r="ECY20" s="1" t="s">
        <v>73</v>
      </c>
      <c r="EDC20" s="1" t="s">
        <v>73</v>
      </c>
      <c r="EDG20" s="1" t="s">
        <v>73</v>
      </c>
      <c r="EDK20" s="1" t="s">
        <v>73</v>
      </c>
      <c r="EDO20" s="1" t="s">
        <v>73</v>
      </c>
      <c r="EDS20" s="1" t="s">
        <v>73</v>
      </c>
      <c r="EDW20" s="1" t="s">
        <v>73</v>
      </c>
      <c r="EEA20" s="1" t="s">
        <v>73</v>
      </c>
      <c r="EEE20" s="1" t="s">
        <v>73</v>
      </c>
      <c r="EEI20" s="1" t="s">
        <v>73</v>
      </c>
      <c r="EEM20" s="1" t="s">
        <v>73</v>
      </c>
      <c r="EEQ20" s="1" t="s">
        <v>73</v>
      </c>
      <c r="EEU20" s="1" t="s">
        <v>73</v>
      </c>
      <c r="EEY20" s="1" t="s">
        <v>73</v>
      </c>
      <c r="EFC20" s="1" t="s">
        <v>73</v>
      </c>
      <c r="EFG20" s="1" t="s">
        <v>73</v>
      </c>
      <c r="EFK20" s="1" t="s">
        <v>73</v>
      </c>
      <c r="EFO20" s="1" t="s">
        <v>73</v>
      </c>
      <c r="EFS20" s="1" t="s">
        <v>73</v>
      </c>
      <c r="EFW20" s="1" t="s">
        <v>73</v>
      </c>
      <c r="EGA20" s="1" t="s">
        <v>73</v>
      </c>
      <c r="EGE20" s="1" t="s">
        <v>73</v>
      </c>
      <c r="EGI20" s="1" t="s">
        <v>73</v>
      </c>
      <c r="EGM20" s="1" t="s">
        <v>73</v>
      </c>
      <c r="EGQ20" s="1" t="s">
        <v>73</v>
      </c>
      <c r="EGU20" s="1" t="s">
        <v>73</v>
      </c>
      <c r="EGY20" s="1" t="s">
        <v>73</v>
      </c>
      <c r="EHC20" s="1" t="s">
        <v>73</v>
      </c>
      <c r="EHG20" s="1" t="s">
        <v>73</v>
      </c>
      <c r="EHK20" s="1" t="s">
        <v>73</v>
      </c>
      <c r="EHO20" s="1" t="s">
        <v>73</v>
      </c>
      <c r="EHS20" s="1" t="s">
        <v>73</v>
      </c>
      <c r="EHW20" s="1" t="s">
        <v>73</v>
      </c>
      <c r="EIA20" s="1" t="s">
        <v>73</v>
      </c>
      <c r="EIE20" s="1" t="s">
        <v>73</v>
      </c>
      <c r="EII20" s="1" t="s">
        <v>73</v>
      </c>
      <c r="EIM20" s="1" t="s">
        <v>73</v>
      </c>
      <c r="EIQ20" s="1" t="s">
        <v>73</v>
      </c>
      <c r="EIU20" s="1" t="s">
        <v>73</v>
      </c>
      <c r="EIY20" s="1" t="s">
        <v>73</v>
      </c>
      <c r="EJC20" s="1" t="s">
        <v>73</v>
      </c>
      <c r="EJG20" s="1" t="s">
        <v>73</v>
      </c>
      <c r="EJK20" s="1" t="s">
        <v>73</v>
      </c>
      <c r="EJO20" s="1" t="s">
        <v>73</v>
      </c>
      <c r="EJS20" s="1" t="s">
        <v>73</v>
      </c>
      <c r="EJW20" s="1" t="s">
        <v>73</v>
      </c>
      <c r="EKA20" s="1" t="s">
        <v>73</v>
      </c>
      <c r="EKE20" s="1" t="s">
        <v>73</v>
      </c>
      <c r="EKI20" s="1" t="s">
        <v>73</v>
      </c>
      <c r="EKM20" s="1" t="s">
        <v>73</v>
      </c>
      <c r="EKQ20" s="1" t="s">
        <v>73</v>
      </c>
      <c r="EKU20" s="1" t="s">
        <v>73</v>
      </c>
      <c r="EKY20" s="1" t="s">
        <v>73</v>
      </c>
      <c r="ELC20" s="1" t="s">
        <v>73</v>
      </c>
      <c r="ELG20" s="1" t="s">
        <v>73</v>
      </c>
      <c r="ELK20" s="1" t="s">
        <v>73</v>
      </c>
      <c r="ELO20" s="1" t="s">
        <v>73</v>
      </c>
      <c r="ELS20" s="1" t="s">
        <v>73</v>
      </c>
      <c r="ELW20" s="1" t="s">
        <v>73</v>
      </c>
      <c r="EMA20" s="1" t="s">
        <v>73</v>
      </c>
      <c r="EME20" s="1" t="s">
        <v>73</v>
      </c>
      <c r="EMI20" s="1" t="s">
        <v>73</v>
      </c>
      <c r="EMM20" s="1" t="s">
        <v>73</v>
      </c>
      <c r="EMQ20" s="1" t="s">
        <v>73</v>
      </c>
      <c r="EMU20" s="1" t="s">
        <v>73</v>
      </c>
      <c r="EMY20" s="1" t="s">
        <v>73</v>
      </c>
      <c r="ENC20" s="1" t="s">
        <v>73</v>
      </c>
      <c r="ENG20" s="1" t="s">
        <v>73</v>
      </c>
      <c r="ENK20" s="1" t="s">
        <v>73</v>
      </c>
      <c r="ENO20" s="1" t="s">
        <v>73</v>
      </c>
      <c r="ENS20" s="1" t="s">
        <v>73</v>
      </c>
      <c r="ENW20" s="1" t="s">
        <v>73</v>
      </c>
      <c r="EOA20" s="1" t="s">
        <v>73</v>
      </c>
      <c r="EOE20" s="1" t="s">
        <v>73</v>
      </c>
      <c r="EOI20" s="1" t="s">
        <v>73</v>
      </c>
      <c r="EOM20" s="1" t="s">
        <v>73</v>
      </c>
      <c r="EOQ20" s="1" t="s">
        <v>73</v>
      </c>
      <c r="EOU20" s="1" t="s">
        <v>73</v>
      </c>
      <c r="EOY20" s="1" t="s">
        <v>73</v>
      </c>
      <c r="EPC20" s="1" t="s">
        <v>73</v>
      </c>
      <c r="EPG20" s="1" t="s">
        <v>73</v>
      </c>
      <c r="EPK20" s="1" t="s">
        <v>73</v>
      </c>
      <c r="EPO20" s="1" t="s">
        <v>73</v>
      </c>
      <c r="EPS20" s="1" t="s">
        <v>73</v>
      </c>
      <c r="EPW20" s="1" t="s">
        <v>73</v>
      </c>
      <c r="EQA20" s="1" t="s">
        <v>73</v>
      </c>
      <c r="EQE20" s="1" t="s">
        <v>73</v>
      </c>
      <c r="EQI20" s="1" t="s">
        <v>73</v>
      </c>
      <c r="EQM20" s="1" t="s">
        <v>73</v>
      </c>
      <c r="EQQ20" s="1" t="s">
        <v>73</v>
      </c>
      <c r="EQU20" s="1" t="s">
        <v>73</v>
      </c>
      <c r="EQY20" s="1" t="s">
        <v>73</v>
      </c>
      <c r="ERC20" s="1" t="s">
        <v>73</v>
      </c>
      <c r="ERG20" s="1" t="s">
        <v>73</v>
      </c>
      <c r="ERK20" s="1" t="s">
        <v>73</v>
      </c>
      <c r="ERO20" s="1" t="s">
        <v>73</v>
      </c>
      <c r="ERS20" s="1" t="s">
        <v>73</v>
      </c>
      <c r="ERW20" s="1" t="s">
        <v>73</v>
      </c>
      <c r="ESA20" s="1" t="s">
        <v>73</v>
      </c>
      <c r="ESE20" s="1" t="s">
        <v>73</v>
      </c>
      <c r="ESI20" s="1" t="s">
        <v>73</v>
      </c>
      <c r="ESM20" s="1" t="s">
        <v>73</v>
      </c>
      <c r="ESQ20" s="1" t="s">
        <v>73</v>
      </c>
      <c r="ESU20" s="1" t="s">
        <v>73</v>
      </c>
      <c r="ESY20" s="1" t="s">
        <v>73</v>
      </c>
      <c r="ETC20" s="1" t="s">
        <v>73</v>
      </c>
      <c r="ETG20" s="1" t="s">
        <v>73</v>
      </c>
      <c r="ETK20" s="1" t="s">
        <v>73</v>
      </c>
      <c r="ETO20" s="1" t="s">
        <v>73</v>
      </c>
      <c r="ETS20" s="1" t="s">
        <v>73</v>
      </c>
      <c r="ETW20" s="1" t="s">
        <v>73</v>
      </c>
      <c r="EUA20" s="1" t="s">
        <v>73</v>
      </c>
      <c r="EUE20" s="1" t="s">
        <v>73</v>
      </c>
      <c r="EUI20" s="1" t="s">
        <v>73</v>
      </c>
      <c r="EUM20" s="1" t="s">
        <v>73</v>
      </c>
      <c r="EUQ20" s="1" t="s">
        <v>73</v>
      </c>
      <c r="EUU20" s="1" t="s">
        <v>73</v>
      </c>
      <c r="EUY20" s="1" t="s">
        <v>73</v>
      </c>
      <c r="EVC20" s="1" t="s">
        <v>73</v>
      </c>
      <c r="EVG20" s="1" t="s">
        <v>73</v>
      </c>
      <c r="EVK20" s="1" t="s">
        <v>73</v>
      </c>
      <c r="EVO20" s="1" t="s">
        <v>73</v>
      </c>
      <c r="EVS20" s="1" t="s">
        <v>73</v>
      </c>
      <c r="EVW20" s="1" t="s">
        <v>73</v>
      </c>
      <c r="EWA20" s="1" t="s">
        <v>73</v>
      </c>
      <c r="EWE20" s="1" t="s">
        <v>73</v>
      </c>
      <c r="EWI20" s="1" t="s">
        <v>73</v>
      </c>
      <c r="EWM20" s="1" t="s">
        <v>73</v>
      </c>
      <c r="EWQ20" s="1" t="s">
        <v>73</v>
      </c>
      <c r="EWU20" s="1" t="s">
        <v>73</v>
      </c>
      <c r="EWY20" s="1" t="s">
        <v>73</v>
      </c>
      <c r="EXC20" s="1" t="s">
        <v>73</v>
      </c>
      <c r="EXG20" s="1" t="s">
        <v>73</v>
      </c>
      <c r="EXK20" s="1" t="s">
        <v>73</v>
      </c>
      <c r="EXO20" s="1" t="s">
        <v>73</v>
      </c>
      <c r="EXS20" s="1" t="s">
        <v>73</v>
      </c>
      <c r="EXW20" s="1" t="s">
        <v>73</v>
      </c>
      <c r="EYA20" s="1" t="s">
        <v>73</v>
      </c>
      <c r="EYE20" s="1" t="s">
        <v>73</v>
      </c>
      <c r="EYI20" s="1" t="s">
        <v>73</v>
      </c>
      <c r="EYM20" s="1" t="s">
        <v>73</v>
      </c>
      <c r="EYQ20" s="1" t="s">
        <v>73</v>
      </c>
      <c r="EYU20" s="1" t="s">
        <v>73</v>
      </c>
      <c r="EYY20" s="1" t="s">
        <v>73</v>
      </c>
      <c r="EZC20" s="1" t="s">
        <v>73</v>
      </c>
      <c r="EZG20" s="1" t="s">
        <v>73</v>
      </c>
      <c r="EZK20" s="1" t="s">
        <v>73</v>
      </c>
      <c r="EZO20" s="1" t="s">
        <v>73</v>
      </c>
      <c r="EZS20" s="1" t="s">
        <v>73</v>
      </c>
      <c r="EZW20" s="1" t="s">
        <v>73</v>
      </c>
      <c r="FAA20" s="1" t="s">
        <v>73</v>
      </c>
      <c r="FAE20" s="1" t="s">
        <v>73</v>
      </c>
      <c r="FAI20" s="1" t="s">
        <v>73</v>
      </c>
      <c r="FAM20" s="1" t="s">
        <v>73</v>
      </c>
      <c r="FAQ20" s="1" t="s">
        <v>73</v>
      </c>
      <c r="FAU20" s="1" t="s">
        <v>73</v>
      </c>
      <c r="FAY20" s="1" t="s">
        <v>73</v>
      </c>
      <c r="FBC20" s="1" t="s">
        <v>73</v>
      </c>
      <c r="FBG20" s="1" t="s">
        <v>73</v>
      </c>
      <c r="FBK20" s="1" t="s">
        <v>73</v>
      </c>
      <c r="FBO20" s="1" t="s">
        <v>73</v>
      </c>
      <c r="FBS20" s="1" t="s">
        <v>73</v>
      </c>
      <c r="FBW20" s="1" t="s">
        <v>73</v>
      </c>
      <c r="FCA20" s="1" t="s">
        <v>73</v>
      </c>
      <c r="FCE20" s="1" t="s">
        <v>73</v>
      </c>
      <c r="FCI20" s="1" t="s">
        <v>73</v>
      </c>
      <c r="FCM20" s="1" t="s">
        <v>73</v>
      </c>
      <c r="FCQ20" s="1" t="s">
        <v>73</v>
      </c>
      <c r="FCU20" s="1" t="s">
        <v>73</v>
      </c>
      <c r="FCY20" s="1" t="s">
        <v>73</v>
      </c>
      <c r="FDC20" s="1" t="s">
        <v>73</v>
      </c>
      <c r="FDG20" s="1" t="s">
        <v>73</v>
      </c>
      <c r="FDK20" s="1" t="s">
        <v>73</v>
      </c>
      <c r="FDO20" s="1" t="s">
        <v>73</v>
      </c>
      <c r="FDS20" s="1" t="s">
        <v>73</v>
      </c>
      <c r="FDW20" s="1" t="s">
        <v>73</v>
      </c>
      <c r="FEA20" s="1" t="s">
        <v>73</v>
      </c>
      <c r="FEE20" s="1" t="s">
        <v>73</v>
      </c>
      <c r="FEI20" s="1" t="s">
        <v>73</v>
      </c>
      <c r="FEM20" s="1" t="s">
        <v>73</v>
      </c>
      <c r="FEQ20" s="1" t="s">
        <v>73</v>
      </c>
      <c r="FEU20" s="1" t="s">
        <v>73</v>
      </c>
      <c r="FEY20" s="1" t="s">
        <v>73</v>
      </c>
      <c r="FFC20" s="1" t="s">
        <v>73</v>
      </c>
      <c r="FFG20" s="1" t="s">
        <v>73</v>
      </c>
      <c r="FFK20" s="1" t="s">
        <v>73</v>
      </c>
      <c r="FFO20" s="1" t="s">
        <v>73</v>
      </c>
      <c r="FFS20" s="1" t="s">
        <v>73</v>
      </c>
      <c r="FFW20" s="1" t="s">
        <v>73</v>
      </c>
      <c r="FGA20" s="1" t="s">
        <v>73</v>
      </c>
      <c r="FGE20" s="1" t="s">
        <v>73</v>
      </c>
      <c r="FGI20" s="1" t="s">
        <v>73</v>
      </c>
      <c r="FGM20" s="1" t="s">
        <v>73</v>
      </c>
      <c r="FGQ20" s="1" t="s">
        <v>73</v>
      </c>
      <c r="FGU20" s="1" t="s">
        <v>73</v>
      </c>
      <c r="FGY20" s="1" t="s">
        <v>73</v>
      </c>
      <c r="FHC20" s="1" t="s">
        <v>73</v>
      </c>
      <c r="FHG20" s="1" t="s">
        <v>73</v>
      </c>
      <c r="FHK20" s="1" t="s">
        <v>73</v>
      </c>
      <c r="FHO20" s="1" t="s">
        <v>73</v>
      </c>
      <c r="FHS20" s="1" t="s">
        <v>73</v>
      </c>
      <c r="FHW20" s="1" t="s">
        <v>73</v>
      </c>
      <c r="FIA20" s="1" t="s">
        <v>73</v>
      </c>
      <c r="FIE20" s="1" t="s">
        <v>73</v>
      </c>
      <c r="FII20" s="1" t="s">
        <v>73</v>
      </c>
      <c r="FIM20" s="1" t="s">
        <v>73</v>
      </c>
      <c r="FIQ20" s="1" t="s">
        <v>73</v>
      </c>
      <c r="FIU20" s="1" t="s">
        <v>73</v>
      </c>
      <c r="FIY20" s="1" t="s">
        <v>73</v>
      </c>
      <c r="FJC20" s="1" t="s">
        <v>73</v>
      </c>
      <c r="FJG20" s="1" t="s">
        <v>73</v>
      </c>
      <c r="FJK20" s="1" t="s">
        <v>73</v>
      </c>
      <c r="FJO20" s="1" t="s">
        <v>73</v>
      </c>
      <c r="FJS20" s="1" t="s">
        <v>73</v>
      </c>
      <c r="FJW20" s="1" t="s">
        <v>73</v>
      </c>
      <c r="FKA20" s="1" t="s">
        <v>73</v>
      </c>
      <c r="FKE20" s="1" t="s">
        <v>73</v>
      </c>
      <c r="FKI20" s="1" t="s">
        <v>73</v>
      </c>
      <c r="FKM20" s="1" t="s">
        <v>73</v>
      </c>
      <c r="FKQ20" s="1" t="s">
        <v>73</v>
      </c>
      <c r="FKU20" s="1" t="s">
        <v>73</v>
      </c>
      <c r="FKY20" s="1" t="s">
        <v>73</v>
      </c>
      <c r="FLC20" s="1" t="s">
        <v>73</v>
      </c>
      <c r="FLG20" s="1" t="s">
        <v>73</v>
      </c>
      <c r="FLK20" s="1" t="s">
        <v>73</v>
      </c>
      <c r="FLO20" s="1" t="s">
        <v>73</v>
      </c>
      <c r="FLS20" s="1" t="s">
        <v>73</v>
      </c>
      <c r="FLW20" s="1" t="s">
        <v>73</v>
      </c>
      <c r="FMA20" s="1" t="s">
        <v>73</v>
      </c>
      <c r="FME20" s="1" t="s">
        <v>73</v>
      </c>
      <c r="FMI20" s="1" t="s">
        <v>73</v>
      </c>
      <c r="FMM20" s="1" t="s">
        <v>73</v>
      </c>
      <c r="FMQ20" s="1" t="s">
        <v>73</v>
      </c>
      <c r="FMU20" s="1" t="s">
        <v>73</v>
      </c>
      <c r="FMY20" s="1" t="s">
        <v>73</v>
      </c>
      <c r="FNC20" s="1" t="s">
        <v>73</v>
      </c>
      <c r="FNG20" s="1" t="s">
        <v>73</v>
      </c>
      <c r="FNK20" s="1" t="s">
        <v>73</v>
      </c>
      <c r="FNO20" s="1" t="s">
        <v>73</v>
      </c>
      <c r="FNS20" s="1" t="s">
        <v>73</v>
      </c>
      <c r="FNW20" s="1" t="s">
        <v>73</v>
      </c>
      <c r="FOA20" s="1" t="s">
        <v>73</v>
      </c>
      <c r="FOE20" s="1" t="s">
        <v>73</v>
      </c>
      <c r="FOI20" s="1" t="s">
        <v>73</v>
      </c>
      <c r="FOM20" s="1" t="s">
        <v>73</v>
      </c>
      <c r="FOQ20" s="1" t="s">
        <v>73</v>
      </c>
      <c r="FOU20" s="1" t="s">
        <v>73</v>
      </c>
      <c r="FOY20" s="1" t="s">
        <v>73</v>
      </c>
      <c r="FPC20" s="1" t="s">
        <v>73</v>
      </c>
      <c r="FPG20" s="1" t="s">
        <v>73</v>
      </c>
      <c r="FPK20" s="1" t="s">
        <v>73</v>
      </c>
      <c r="FPO20" s="1" t="s">
        <v>73</v>
      </c>
      <c r="FPS20" s="1" t="s">
        <v>73</v>
      </c>
      <c r="FPW20" s="1" t="s">
        <v>73</v>
      </c>
      <c r="FQA20" s="1" t="s">
        <v>73</v>
      </c>
      <c r="FQE20" s="1" t="s">
        <v>73</v>
      </c>
      <c r="FQI20" s="1" t="s">
        <v>73</v>
      </c>
      <c r="FQM20" s="1" t="s">
        <v>73</v>
      </c>
      <c r="FQQ20" s="1" t="s">
        <v>73</v>
      </c>
      <c r="FQU20" s="1" t="s">
        <v>73</v>
      </c>
      <c r="FQY20" s="1" t="s">
        <v>73</v>
      </c>
      <c r="FRC20" s="1" t="s">
        <v>73</v>
      </c>
      <c r="FRG20" s="1" t="s">
        <v>73</v>
      </c>
      <c r="FRK20" s="1" t="s">
        <v>73</v>
      </c>
      <c r="FRO20" s="1" t="s">
        <v>73</v>
      </c>
      <c r="FRS20" s="1" t="s">
        <v>73</v>
      </c>
      <c r="FRW20" s="1" t="s">
        <v>73</v>
      </c>
      <c r="FSA20" s="1" t="s">
        <v>73</v>
      </c>
      <c r="FSE20" s="1" t="s">
        <v>73</v>
      </c>
      <c r="FSI20" s="1" t="s">
        <v>73</v>
      </c>
      <c r="FSM20" s="1" t="s">
        <v>73</v>
      </c>
      <c r="FSQ20" s="1" t="s">
        <v>73</v>
      </c>
      <c r="FSU20" s="1" t="s">
        <v>73</v>
      </c>
      <c r="FSY20" s="1" t="s">
        <v>73</v>
      </c>
      <c r="FTC20" s="1" t="s">
        <v>73</v>
      </c>
      <c r="FTG20" s="1" t="s">
        <v>73</v>
      </c>
      <c r="FTK20" s="1" t="s">
        <v>73</v>
      </c>
      <c r="FTO20" s="1" t="s">
        <v>73</v>
      </c>
      <c r="FTS20" s="1" t="s">
        <v>73</v>
      </c>
      <c r="FTW20" s="1" t="s">
        <v>73</v>
      </c>
      <c r="FUA20" s="1" t="s">
        <v>73</v>
      </c>
      <c r="FUE20" s="1" t="s">
        <v>73</v>
      </c>
      <c r="FUI20" s="1" t="s">
        <v>73</v>
      </c>
      <c r="FUM20" s="1" t="s">
        <v>73</v>
      </c>
      <c r="FUQ20" s="1" t="s">
        <v>73</v>
      </c>
      <c r="FUU20" s="1" t="s">
        <v>73</v>
      </c>
      <c r="FUY20" s="1" t="s">
        <v>73</v>
      </c>
      <c r="FVC20" s="1" t="s">
        <v>73</v>
      </c>
      <c r="FVG20" s="1" t="s">
        <v>73</v>
      </c>
      <c r="FVK20" s="1" t="s">
        <v>73</v>
      </c>
      <c r="FVO20" s="1" t="s">
        <v>73</v>
      </c>
      <c r="FVS20" s="1" t="s">
        <v>73</v>
      </c>
      <c r="FVW20" s="1" t="s">
        <v>73</v>
      </c>
      <c r="FWA20" s="1" t="s">
        <v>73</v>
      </c>
      <c r="FWE20" s="1" t="s">
        <v>73</v>
      </c>
      <c r="FWI20" s="1" t="s">
        <v>73</v>
      </c>
      <c r="FWM20" s="1" t="s">
        <v>73</v>
      </c>
      <c r="FWQ20" s="1" t="s">
        <v>73</v>
      </c>
      <c r="FWU20" s="1" t="s">
        <v>73</v>
      </c>
      <c r="FWY20" s="1" t="s">
        <v>73</v>
      </c>
      <c r="FXC20" s="1" t="s">
        <v>73</v>
      </c>
      <c r="FXG20" s="1" t="s">
        <v>73</v>
      </c>
      <c r="FXK20" s="1" t="s">
        <v>73</v>
      </c>
      <c r="FXO20" s="1" t="s">
        <v>73</v>
      </c>
      <c r="FXS20" s="1" t="s">
        <v>73</v>
      </c>
      <c r="FXW20" s="1" t="s">
        <v>73</v>
      </c>
      <c r="FYA20" s="1" t="s">
        <v>73</v>
      </c>
      <c r="FYE20" s="1" t="s">
        <v>73</v>
      </c>
      <c r="FYI20" s="1" t="s">
        <v>73</v>
      </c>
      <c r="FYM20" s="1" t="s">
        <v>73</v>
      </c>
      <c r="FYQ20" s="1" t="s">
        <v>73</v>
      </c>
      <c r="FYU20" s="1" t="s">
        <v>73</v>
      </c>
      <c r="FYY20" s="1" t="s">
        <v>73</v>
      </c>
      <c r="FZC20" s="1" t="s">
        <v>73</v>
      </c>
      <c r="FZG20" s="1" t="s">
        <v>73</v>
      </c>
      <c r="FZK20" s="1" t="s">
        <v>73</v>
      </c>
      <c r="FZO20" s="1" t="s">
        <v>73</v>
      </c>
      <c r="FZS20" s="1" t="s">
        <v>73</v>
      </c>
      <c r="FZW20" s="1" t="s">
        <v>73</v>
      </c>
      <c r="GAA20" s="1" t="s">
        <v>73</v>
      </c>
      <c r="GAE20" s="1" t="s">
        <v>73</v>
      </c>
      <c r="GAI20" s="1" t="s">
        <v>73</v>
      </c>
      <c r="GAM20" s="1" t="s">
        <v>73</v>
      </c>
      <c r="GAQ20" s="1" t="s">
        <v>73</v>
      </c>
      <c r="GAU20" s="1" t="s">
        <v>73</v>
      </c>
      <c r="GAY20" s="1" t="s">
        <v>73</v>
      </c>
      <c r="GBC20" s="1" t="s">
        <v>73</v>
      </c>
      <c r="GBG20" s="1" t="s">
        <v>73</v>
      </c>
      <c r="GBK20" s="1" t="s">
        <v>73</v>
      </c>
      <c r="GBO20" s="1" t="s">
        <v>73</v>
      </c>
      <c r="GBS20" s="1" t="s">
        <v>73</v>
      </c>
      <c r="GBW20" s="1" t="s">
        <v>73</v>
      </c>
      <c r="GCA20" s="1" t="s">
        <v>73</v>
      </c>
      <c r="GCE20" s="1" t="s">
        <v>73</v>
      </c>
      <c r="GCI20" s="1" t="s">
        <v>73</v>
      </c>
      <c r="GCM20" s="1" t="s">
        <v>73</v>
      </c>
      <c r="GCQ20" s="1" t="s">
        <v>73</v>
      </c>
      <c r="GCU20" s="1" t="s">
        <v>73</v>
      </c>
      <c r="GCY20" s="1" t="s">
        <v>73</v>
      </c>
      <c r="GDC20" s="1" t="s">
        <v>73</v>
      </c>
      <c r="GDG20" s="1" t="s">
        <v>73</v>
      </c>
      <c r="GDK20" s="1" t="s">
        <v>73</v>
      </c>
      <c r="GDO20" s="1" t="s">
        <v>73</v>
      </c>
      <c r="GDS20" s="1" t="s">
        <v>73</v>
      </c>
      <c r="GDW20" s="1" t="s">
        <v>73</v>
      </c>
      <c r="GEA20" s="1" t="s">
        <v>73</v>
      </c>
      <c r="GEE20" s="1" t="s">
        <v>73</v>
      </c>
      <c r="GEI20" s="1" t="s">
        <v>73</v>
      </c>
      <c r="GEM20" s="1" t="s">
        <v>73</v>
      </c>
      <c r="GEQ20" s="1" t="s">
        <v>73</v>
      </c>
      <c r="GEU20" s="1" t="s">
        <v>73</v>
      </c>
      <c r="GEY20" s="1" t="s">
        <v>73</v>
      </c>
      <c r="GFC20" s="1" t="s">
        <v>73</v>
      </c>
      <c r="GFG20" s="1" t="s">
        <v>73</v>
      </c>
      <c r="GFK20" s="1" t="s">
        <v>73</v>
      </c>
      <c r="GFO20" s="1" t="s">
        <v>73</v>
      </c>
      <c r="GFS20" s="1" t="s">
        <v>73</v>
      </c>
      <c r="GFW20" s="1" t="s">
        <v>73</v>
      </c>
      <c r="GGA20" s="1" t="s">
        <v>73</v>
      </c>
      <c r="GGE20" s="1" t="s">
        <v>73</v>
      </c>
      <c r="GGI20" s="1" t="s">
        <v>73</v>
      </c>
      <c r="GGM20" s="1" t="s">
        <v>73</v>
      </c>
      <c r="GGQ20" s="1" t="s">
        <v>73</v>
      </c>
      <c r="GGU20" s="1" t="s">
        <v>73</v>
      </c>
      <c r="GGY20" s="1" t="s">
        <v>73</v>
      </c>
      <c r="GHC20" s="1" t="s">
        <v>73</v>
      </c>
      <c r="GHG20" s="1" t="s">
        <v>73</v>
      </c>
      <c r="GHK20" s="1" t="s">
        <v>73</v>
      </c>
      <c r="GHO20" s="1" t="s">
        <v>73</v>
      </c>
      <c r="GHS20" s="1" t="s">
        <v>73</v>
      </c>
      <c r="GHW20" s="1" t="s">
        <v>73</v>
      </c>
      <c r="GIA20" s="1" t="s">
        <v>73</v>
      </c>
      <c r="GIE20" s="1" t="s">
        <v>73</v>
      </c>
      <c r="GII20" s="1" t="s">
        <v>73</v>
      </c>
      <c r="GIM20" s="1" t="s">
        <v>73</v>
      </c>
      <c r="GIQ20" s="1" t="s">
        <v>73</v>
      </c>
      <c r="GIU20" s="1" t="s">
        <v>73</v>
      </c>
      <c r="GIY20" s="1" t="s">
        <v>73</v>
      </c>
      <c r="GJC20" s="1" t="s">
        <v>73</v>
      </c>
      <c r="GJG20" s="1" t="s">
        <v>73</v>
      </c>
      <c r="GJK20" s="1" t="s">
        <v>73</v>
      </c>
      <c r="GJO20" s="1" t="s">
        <v>73</v>
      </c>
      <c r="GJS20" s="1" t="s">
        <v>73</v>
      </c>
      <c r="GJW20" s="1" t="s">
        <v>73</v>
      </c>
      <c r="GKA20" s="1" t="s">
        <v>73</v>
      </c>
      <c r="GKE20" s="1" t="s">
        <v>73</v>
      </c>
      <c r="GKI20" s="1" t="s">
        <v>73</v>
      </c>
      <c r="GKM20" s="1" t="s">
        <v>73</v>
      </c>
      <c r="GKQ20" s="1" t="s">
        <v>73</v>
      </c>
      <c r="GKU20" s="1" t="s">
        <v>73</v>
      </c>
      <c r="GKY20" s="1" t="s">
        <v>73</v>
      </c>
      <c r="GLC20" s="1" t="s">
        <v>73</v>
      </c>
      <c r="GLG20" s="1" t="s">
        <v>73</v>
      </c>
      <c r="GLK20" s="1" t="s">
        <v>73</v>
      </c>
      <c r="GLO20" s="1" t="s">
        <v>73</v>
      </c>
      <c r="GLS20" s="1" t="s">
        <v>73</v>
      </c>
      <c r="GLW20" s="1" t="s">
        <v>73</v>
      </c>
      <c r="GMA20" s="1" t="s">
        <v>73</v>
      </c>
      <c r="GME20" s="1" t="s">
        <v>73</v>
      </c>
      <c r="GMI20" s="1" t="s">
        <v>73</v>
      </c>
      <c r="GMM20" s="1" t="s">
        <v>73</v>
      </c>
      <c r="GMQ20" s="1" t="s">
        <v>73</v>
      </c>
      <c r="GMU20" s="1" t="s">
        <v>73</v>
      </c>
      <c r="GMY20" s="1" t="s">
        <v>73</v>
      </c>
      <c r="GNC20" s="1" t="s">
        <v>73</v>
      </c>
      <c r="GNG20" s="1" t="s">
        <v>73</v>
      </c>
      <c r="GNK20" s="1" t="s">
        <v>73</v>
      </c>
      <c r="GNO20" s="1" t="s">
        <v>73</v>
      </c>
      <c r="GNS20" s="1" t="s">
        <v>73</v>
      </c>
      <c r="GNW20" s="1" t="s">
        <v>73</v>
      </c>
      <c r="GOA20" s="1" t="s">
        <v>73</v>
      </c>
      <c r="GOE20" s="1" t="s">
        <v>73</v>
      </c>
      <c r="GOI20" s="1" t="s">
        <v>73</v>
      </c>
      <c r="GOM20" s="1" t="s">
        <v>73</v>
      </c>
      <c r="GOQ20" s="1" t="s">
        <v>73</v>
      </c>
      <c r="GOU20" s="1" t="s">
        <v>73</v>
      </c>
      <c r="GOY20" s="1" t="s">
        <v>73</v>
      </c>
      <c r="GPC20" s="1" t="s">
        <v>73</v>
      </c>
      <c r="GPG20" s="1" t="s">
        <v>73</v>
      </c>
      <c r="GPK20" s="1" t="s">
        <v>73</v>
      </c>
      <c r="GPO20" s="1" t="s">
        <v>73</v>
      </c>
      <c r="GPS20" s="1" t="s">
        <v>73</v>
      </c>
      <c r="GPW20" s="1" t="s">
        <v>73</v>
      </c>
      <c r="GQA20" s="1" t="s">
        <v>73</v>
      </c>
      <c r="GQE20" s="1" t="s">
        <v>73</v>
      </c>
      <c r="GQI20" s="1" t="s">
        <v>73</v>
      </c>
      <c r="GQM20" s="1" t="s">
        <v>73</v>
      </c>
      <c r="GQQ20" s="1" t="s">
        <v>73</v>
      </c>
      <c r="GQU20" s="1" t="s">
        <v>73</v>
      </c>
      <c r="GQY20" s="1" t="s">
        <v>73</v>
      </c>
      <c r="GRC20" s="1" t="s">
        <v>73</v>
      </c>
      <c r="GRG20" s="1" t="s">
        <v>73</v>
      </c>
      <c r="GRK20" s="1" t="s">
        <v>73</v>
      </c>
      <c r="GRO20" s="1" t="s">
        <v>73</v>
      </c>
      <c r="GRS20" s="1" t="s">
        <v>73</v>
      </c>
      <c r="GRW20" s="1" t="s">
        <v>73</v>
      </c>
      <c r="GSA20" s="1" t="s">
        <v>73</v>
      </c>
      <c r="GSE20" s="1" t="s">
        <v>73</v>
      </c>
      <c r="GSI20" s="1" t="s">
        <v>73</v>
      </c>
      <c r="GSM20" s="1" t="s">
        <v>73</v>
      </c>
      <c r="GSQ20" s="1" t="s">
        <v>73</v>
      </c>
      <c r="GSU20" s="1" t="s">
        <v>73</v>
      </c>
      <c r="GSY20" s="1" t="s">
        <v>73</v>
      </c>
      <c r="GTC20" s="1" t="s">
        <v>73</v>
      </c>
      <c r="GTG20" s="1" t="s">
        <v>73</v>
      </c>
      <c r="GTK20" s="1" t="s">
        <v>73</v>
      </c>
      <c r="GTO20" s="1" t="s">
        <v>73</v>
      </c>
      <c r="GTS20" s="1" t="s">
        <v>73</v>
      </c>
      <c r="GTW20" s="1" t="s">
        <v>73</v>
      </c>
      <c r="GUA20" s="1" t="s">
        <v>73</v>
      </c>
      <c r="GUE20" s="1" t="s">
        <v>73</v>
      </c>
      <c r="GUI20" s="1" t="s">
        <v>73</v>
      </c>
      <c r="GUM20" s="1" t="s">
        <v>73</v>
      </c>
      <c r="GUQ20" s="1" t="s">
        <v>73</v>
      </c>
      <c r="GUU20" s="1" t="s">
        <v>73</v>
      </c>
      <c r="GUY20" s="1" t="s">
        <v>73</v>
      </c>
      <c r="GVC20" s="1" t="s">
        <v>73</v>
      </c>
      <c r="GVG20" s="1" t="s">
        <v>73</v>
      </c>
      <c r="GVK20" s="1" t="s">
        <v>73</v>
      </c>
      <c r="GVO20" s="1" t="s">
        <v>73</v>
      </c>
      <c r="GVS20" s="1" t="s">
        <v>73</v>
      </c>
      <c r="GVW20" s="1" t="s">
        <v>73</v>
      </c>
      <c r="GWA20" s="1" t="s">
        <v>73</v>
      </c>
      <c r="GWE20" s="1" t="s">
        <v>73</v>
      </c>
      <c r="GWI20" s="1" t="s">
        <v>73</v>
      </c>
      <c r="GWM20" s="1" t="s">
        <v>73</v>
      </c>
      <c r="GWQ20" s="1" t="s">
        <v>73</v>
      </c>
      <c r="GWU20" s="1" t="s">
        <v>73</v>
      </c>
      <c r="GWY20" s="1" t="s">
        <v>73</v>
      </c>
      <c r="GXC20" s="1" t="s">
        <v>73</v>
      </c>
      <c r="GXG20" s="1" t="s">
        <v>73</v>
      </c>
      <c r="GXK20" s="1" t="s">
        <v>73</v>
      </c>
      <c r="GXO20" s="1" t="s">
        <v>73</v>
      </c>
      <c r="GXS20" s="1" t="s">
        <v>73</v>
      </c>
      <c r="GXW20" s="1" t="s">
        <v>73</v>
      </c>
      <c r="GYA20" s="1" t="s">
        <v>73</v>
      </c>
      <c r="GYE20" s="1" t="s">
        <v>73</v>
      </c>
      <c r="GYI20" s="1" t="s">
        <v>73</v>
      </c>
      <c r="GYM20" s="1" t="s">
        <v>73</v>
      </c>
      <c r="GYQ20" s="1" t="s">
        <v>73</v>
      </c>
      <c r="GYU20" s="1" t="s">
        <v>73</v>
      </c>
      <c r="GYY20" s="1" t="s">
        <v>73</v>
      </c>
      <c r="GZC20" s="1" t="s">
        <v>73</v>
      </c>
      <c r="GZG20" s="1" t="s">
        <v>73</v>
      </c>
      <c r="GZK20" s="1" t="s">
        <v>73</v>
      </c>
      <c r="GZO20" s="1" t="s">
        <v>73</v>
      </c>
      <c r="GZS20" s="1" t="s">
        <v>73</v>
      </c>
      <c r="GZW20" s="1" t="s">
        <v>73</v>
      </c>
      <c r="HAA20" s="1" t="s">
        <v>73</v>
      </c>
      <c r="HAE20" s="1" t="s">
        <v>73</v>
      </c>
      <c r="HAI20" s="1" t="s">
        <v>73</v>
      </c>
      <c r="HAM20" s="1" t="s">
        <v>73</v>
      </c>
      <c r="HAQ20" s="1" t="s">
        <v>73</v>
      </c>
      <c r="HAU20" s="1" t="s">
        <v>73</v>
      </c>
      <c r="HAY20" s="1" t="s">
        <v>73</v>
      </c>
      <c r="HBC20" s="1" t="s">
        <v>73</v>
      </c>
      <c r="HBG20" s="1" t="s">
        <v>73</v>
      </c>
      <c r="HBK20" s="1" t="s">
        <v>73</v>
      </c>
      <c r="HBO20" s="1" t="s">
        <v>73</v>
      </c>
      <c r="HBS20" s="1" t="s">
        <v>73</v>
      </c>
      <c r="HBW20" s="1" t="s">
        <v>73</v>
      </c>
      <c r="HCA20" s="1" t="s">
        <v>73</v>
      </c>
      <c r="HCE20" s="1" t="s">
        <v>73</v>
      </c>
      <c r="HCI20" s="1" t="s">
        <v>73</v>
      </c>
      <c r="HCM20" s="1" t="s">
        <v>73</v>
      </c>
      <c r="HCQ20" s="1" t="s">
        <v>73</v>
      </c>
      <c r="HCU20" s="1" t="s">
        <v>73</v>
      </c>
      <c r="HCY20" s="1" t="s">
        <v>73</v>
      </c>
      <c r="HDC20" s="1" t="s">
        <v>73</v>
      </c>
      <c r="HDG20" s="1" t="s">
        <v>73</v>
      </c>
      <c r="HDK20" s="1" t="s">
        <v>73</v>
      </c>
      <c r="HDO20" s="1" t="s">
        <v>73</v>
      </c>
      <c r="HDS20" s="1" t="s">
        <v>73</v>
      </c>
      <c r="HDW20" s="1" t="s">
        <v>73</v>
      </c>
      <c r="HEA20" s="1" t="s">
        <v>73</v>
      </c>
      <c r="HEE20" s="1" t="s">
        <v>73</v>
      </c>
      <c r="HEI20" s="1" t="s">
        <v>73</v>
      </c>
      <c r="HEM20" s="1" t="s">
        <v>73</v>
      </c>
      <c r="HEQ20" s="1" t="s">
        <v>73</v>
      </c>
      <c r="HEU20" s="1" t="s">
        <v>73</v>
      </c>
      <c r="HEY20" s="1" t="s">
        <v>73</v>
      </c>
      <c r="HFC20" s="1" t="s">
        <v>73</v>
      </c>
      <c r="HFG20" s="1" t="s">
        <v>73</v>
      </c>
      <c r="HFK20" s="1" t="s">
        <v>73</v>
      </c>
      <c r="HFO20" s="1" t="s">
        <v>73</v>
      </c>
      <c r="HFS20" s="1" t="s">
        <v>73</v>
      </c>
      <c r="HFW20" s="1" t="s">
        <v>73</v>
      </c>
      <c r="HGA20" s="1" t="s">
        <v>73</v>
      </c>
      <c r="HGE20" s="1" t="s">
        <v>73</v>
      </c>
      <c r="HGI20" s="1" t="s">
        <v>73</v>
      </c>
      <c r="HGM20" s="1" t="s">
        <v>73</v>
      </c>
      <c r="HGQ20" s="1" t="s">
        <v>73</v>
      </c>
      <c r="HGU20" s="1" t="s">
        <v>73</v>
      </c>
      <c r="HGY20" s="1" t="s">
        <v>73</v>
      </c>
      <c r="HHC20" s="1" t="s">
        <v>73</v>
      </c>
      <c r="HHG20" s="1" t="s">
        <v>73</v>
      </c>
      <c r="HHK20" s="1" t="s">
        <v>73</v>
      </c>
      <c r="HHO20" s="1" t="s">
        <v>73</v>
      </c>
      <c r="HHS20" s="1" t="s">
        <v>73</v>
      </c>
      <c r="HHW20" s="1" t="s">
        <v>73</v>
      </c>
      <c r="HIA20" s="1" t="s">
        <v>73</v>
      </c>
      <c r="HIE20" s="1" t="s">
        <v>73</v>
      </c>
      <c r="HII20" s="1" t="s">
        <v>73</v>
      </c>
      <c r="HIM20" s="1" t="s">
        <v>73</v>
      </c>
      <c r="HIQ20" s="1" t="s">
        <v>73</v>
      </c>
      <c r="HIU20" s="1" t="s">
        <v>73</v>
      </c>
      <c r="HIY20" s="1" t="s">
        <v>73</v>
      </c>
      <c r="HJC20" s="1" t="s">
        <v>73</v>
      </c>
      <c r="HJG20" s="1" t="s">
        <v>73</v>
      </c>
      <c r="HJK20" s="1" t="s">
        <v>73</v>
      </c>
      <c r="HJO20" s="1" t="s">
        <v>73</v>
      </c>
      <c r="HJS20" s="1" t="s">
        <v>73</v>
      </c>
      <c r="HJW20" s="1" t="s">
        <v>73</v>
      </c>
      <c r="HKA20" s="1" t="s">
        <v>73</v>
      </c>
      <c r="HKE20" s="1" t="s">
        <v>73</v>
      </c>
      <c r="HKI20" s="1" t="s">
        <v>73</v>
      </c>
      <c r="HKM20" s="1" t="s">
        <v>73</v>
      </c>
      <c r="HKQ20" s="1" t="s">
        <v>73</v>
      </c>
      <c r="HKU20" s="1" t="s">
        <v>73</v>
      </c>
      <c r="HKY20" s="1" t="s">
        <v>73</v>
      </c>
      <c r="HLC20" s="1" t="s">
        <v>73</v>
      </c>
      <c r="HLG20" s="1" t="s">
        <v>73</v>
      </c>
      <c r="HLK20" s="1" t="s">
        <v>73</v>
      </c>
      <c r="HLO20" s="1" t="s">
        <v>73</v>
      </c>
      <c r="HLS20" s="1" t="s">
        <v>73</v>
      </c>
      <c r="HLW20" s="1" t="s">
        <v>73</v>
      </c>
      <c r="HMA20" s="1" t="s">
        <v>73</v>
      </c>
      <c r="HME20" s="1" t="s">
        <v>73</v>
      </c>
      <c r="HMI20" s="1" t="s">
        <v>73</v>
      </c>
      <c r="HMM20" s="1" t="s">
        <v>73</v>
      </c>
      <c r="HMQ20" s="1" t="s">
        <v>73</v>
      </c>
      <c r="HMU20" s="1" t="s">
        <v>73</v>
      </c>
      <c r="HMY20" s="1" t="s">
        <v>73</v>
      </c>
      <c r="HNC20" s="1" t="s">
        <v>73</v>
      </c>
      <c r="HNG20" s="1" t="s">
        <v>73</v>
      </c>
      <c r="HNK20" s="1" t="s">
        <v>73</v>
      </c>
      <c r="HNO20" s="1" t="s">
        <v>73</v>
      </c>
      <c r="HNS20" s="1" t="s">
        <v>73</v>
      </c>
      <c r="HNW20" s="1" t="s">
        <v>73</v>
      </c>
      <c r="HOA20" s="1" t="s">
        <v>73</v>
      </c>
      <c r="HOE20" s="1" t="s">
        <v>73</v>
      </c>
      <c r="HOI20" s="1" t="s">
        <v>73</v>
      </c>
      <c r="HOM20" s="1" t="s">
        <v>73</v>
      </c>
      <c r="HOQ20" s="1" t="s">
        <v>73</v>
      </c>
      <c r="HOU20" s="1" t="s">
        <v>73</v>
      </c>
      <c r="HOY20" s="1" t="s">
        <v>73</v>
      </c>
      <c r="HPC20" s="1" t="s">
        <v>73</v>
      </c>
      <c r="HPG20" s="1" t="s">
        <v>73</v>
      </c>
      <c r="HPK20" s="1" t="s">
        <v>73</v>
      </c>
      <c r="HPO20" s="1" t="s">
        <v>73</v>
      </c>
      <c r="HPS20" s="1" t="s">
        <v>73</v>
      </c>
      <c r="HPW20" s="1" t="s">
        <v>73</v>
      </c>
      <c r="HQA20" s="1" t="s">
        <v>73</v>
      </c>
      <c r="HQE20" s="1" t="s">
        <v>73</v>
      </c>
      <c r="HQI20" s="1" t="s">
        <v>73</v>
      </c>
      <c r="HQM20" s="1" t="s">
        <v>73</v>
      </c>
      <c r="HQQ20" s="1" t="s">
        <v>73</v>
      </c>
      <c r="HQU20" s="1" t="s">
        <v>73</v>
      </c>
      <c r="HQY20" s="1" t="s">
        <v>73</v>
      </c>
      <c r="HRC20" s="1" t="s">
        <v>73</v>
      </c>
      <c r="HRG20" s="1" t="s">
        <v>73</v>
      </c>
      <c r="HRK20" s="1" t="s">
        <v>73</v>
      </c>
      <c r="HRO20" s="1" t="s">
        <v>73</v>
      </c>
      <c r="HRS20" s="1" t="s">
        <v>73</v>
      </c>
      <c r="HRW20" s="1" t="s">
        <v>73</v>
      </c>
      <c r="HSA20" s="1" t="s">
        <v>73</v>
      </c>
      <c r="HSE20" s="1" t="s">
        <v>73</v>
      </c>
      <c r="HSI20" s="1" t="s">
        <v>73</v>
      </c>
      <c r="HSM20" s="1" t="s">
        <v>73</v>
      </c>
      <c r="HSQ20" s="1" t="s">
        <v>73</v>
      </c>
      <c r="HSU20" s="1" t="s">
        <v>73</v>
      </c>
      <c r="HSY20" s="1" t="s">
        <v>73</v>
      </c>
      <c r="HTC20" s="1" t="s">
        <v>73</v>
      </c>
      <c r="HTG20" s="1" t="s">
        <v>73</v>
      </c>
      <c r="HTK20" s="1" t="s">
        <v>73</v>
      </c>
      <c r="HTO20" s="1" t="s">
        <v>73</v>
      </c>
      <c r="HTS20" s="1" t="s">
        <v>73</v>
      </c>
      <c r="HTW20" s="1" t="s">
        <v>73</v>
      </c>
      <c r="HUA20" s="1" t="s">
        <v>73</v>
      </c>
      <c r="HUE20" s="1" t="s">
        <v>73</v>
      </c>
      <c r="HUI20" s="1" t="s">
        <v>73</v>
      </c>
      <c r="HUM20" s="1" t="s">
        <v>73</v>
      </c>
      <c r="HUQ20" s="1" t="s">
        <v>73</v>
      </c>
      <c r="HUU20" s="1" t="s">
        <v>73</v>
      </c>
      <c r="HUY20" s="1" t="s">
        <v>73</v>
      </c>
      <c r="HVC20" s="1" t="s">
        <v>73</v>
      </c>
      <c r="HVG20" s="1" t="s">
        <v>73</v>
      </c>
      <c r="HVK20" s="1" t="s">
        <v>73</v>
      </c>
      <c r="HVO20" s="1" t="s">
        <v>73</v>
      </c>
      <c r="HVS20" s="1" t="s">
        <v>73</v>
      </c>
      <c r="HVW20" s="1" t="s">
        <v>73</v>
      </c>
      <c r="HWA20" s="1" t="s">
        <v>73</v>
      </c>
      <c r="HWE20" s="1" t="s">
        <v>73</v>
      </c>
      <c r="HWI20" s="1" t="s">
        <v>73</v>
      </c>
      <c r="HWM20" s="1" t="s">
        <v>73</v>
      </c>
      <c r="HWQ20" s="1" t="s">
        <v>73</v>
      </c>
      <c r="HWU20" s="1" t="s">
        <v>73</v>
      </c>
      <c r="HWY20" s="1" t="s">
        <v>73</v>
      </c>
      <c r="HXC20" s="1" t="s">
        <v>73</v>
      </c>
      <c r="HXG20" s="1" t="s">
        <v>73</v>
      </c>
      <c r="HXK20" s="1" t="s">
        <v>73</v>
      </c>
      <c r="HXO20" s="1" t="s">
        <v>73</v>
      </c>
      <c r="HXS20" s="1" t="s">
        <v>73</v>
      </c>
      <c r="HXW20" s="1" t="s">
        <v>73</v>
      </c>
      <c r="HYA20" s="1" t="s">
        <v>73</v>
      </c>
      <c r="HYE20" s="1" t="s">
        <v>73</v>
      </c>
      <c r="HYI20" s="1" t="s">
        <v>73</v>
      </c>
      <c r="HYM20" s="1" t="s">
        <v>73</v>
      </c>
      <c r="HYQ20" s="1" t="s">
        <v>73</v>
      </c>
      <c r="HYU20" s="1" t="s">
        <v>73</v>
      </c>
      <c r="HYY20" s="1" t="s">
        <v>73</v>
      </c>
      <c r="HZC20" s="1" t="s">
        <v>73</v>
      </c>
      <c r="HZG20" s="1" t="s">
        <v>73</v>
      </c>
      <c r="HZK20" s="1" t="s">
        <v>73</v>
      </c>
      <c r="HZO20" s="1" t="s">
        <v>73</v>
      </c>
      <c r="HZS20" s="1" t="s">
        <v>73</v>
      </c>
      <c r="HZW20" s="1" t="s">
        <v>73</v>
      </c>
      <c r="IAA20" s="1" t="s">
        <v>73</v>
      </c>
      <c r="IAE20" s="1" t="s">
        <v>73</v>
      </c>
      <c r="IAI20" s="1" t="s">
        <v>73</v>
      </c>
      <c r="IAM20" s="1" t="s">
        <v>73</v>
      </c>
      <c r="IAQ20" s="1" t="s">
        <v>73</v>
      </c>
      <c r="IAU20" s="1" t="s">
        <v>73</v>
      </c>
      <c r="IAY20" s="1" t="s">
        <v>73</v>
      </c>
      <c r="IBC20" s="1" t="s">
        <v>73</v>
      </c>
      <c r="IBG20" s="1" t="s">
        <v>73</v>
      </c>
      <c r="IBK20" s="1" t="s">
        <v>73</v>
      </c>
      <c r="IBO20" s="1" t="s">
        <v>73</v>
      </c>
      <c r="IBS20" s="1" t="s">
        <v>73</v>
      </c>
      <c r="IBW20" s="1" t="s">
        <v>73</v>
      </c>
      <c r="ICA20" s="1" t="s">
        <v>73</v>
      </c>
      <c r="ICE20" s="1" t="s">
        <v>73</v>
      </c>
      <c r="ICI20" s="1" t="s">
        <v>73</v>
      </c>
      <c r="ICM20" s="1" t="s">
        <v>73</v>
      </c>
      <c r="ICQ20" s="1" t="s">
        <v>73</v>
      </c>
      <c r="ICU20" s="1" t="s">
        <v>73</v>
      </c>
      <c r="ICY20" s="1" t="s">
        <v>73</v>
      </c>
      <c r="IDC20" s="1" t="s">
        <v>73</v>
      </c>
      <c r="IDG20" s="1" t="s">
        <v>73</v>
      </c>
      <c r="IDK20" s="1" t="s">
        <v>73</v>
      </c>
      <c r="IDO20" s="1" t="s">
        <v>73</v>
      </c>
      <c r="IDS20" s="1" t="s">
        <v>73</v>
      </c>
      <c r="IDW20" s="1" t="s">
        <v>73</v>
      </c>
      <c r="IEA20" s="1" t="s">
        <v>73</v>
      </c>
      <c r="IEE20" s="1" t="s">
        <v>73</v>
      </c>
      <c r="IEI20" s="1" t="s">
        <v>73</v>
      </c>
      <c r="IEM20" s="1" t="s">
        <v>73</v>
      </c>
      <c r="IEQ20" s="1" t="s">
        <v>73</v>
      </c>
      <c r="IEU20" s="1" t="s">
        <v>73</v>
      </c>
      <c r="IEY20" s="1" t="s">
        <v>73</v>
      </c>
      <c r="IFC20" s="1" t="s">
        <v>73</v>
      </c>
      <c r="IFG20" s="1" t="s">
        <v>73</v>
      </c>
      <c r="IFK20" s="1" t="s">
        <v>73</v>
      </c>
      <c r="IFO20" s="1" t="s">
        <v>73</v>
      </c>
      <c r="IFS20" s="1" t="s">
        <v>73</v>
      </c>
      <c r="IFW20" s="1" t="s">
        <v>73</v>
      </c>
      <c r="IGA20" s="1" t="s">
        <v>73</v>
      </c>
      <c r="IGE20" s="1" t="s">
        <v>73</v>
      </c>
      <c r="IGI20" s="1" t="s">
        <v>73</v>
      </c>
      <c r="IGM20" s="1" t="s">
        <v>73</v>
      </c>
      <c r="IGQ20" s="1" t="s">
        <v>73</v>
      </c>
      <c r="IGU20" s="1" t="s">
        <v>73</v>
      </c>
      <c r="IGY20" s="1" t="s">
        <v>73</v>
      </c>
      <c r="IHC20" s="1" t="s">
        <v>73</v>
      </c>
      <c r="IHG20" s="1" t="s">
        <v>73</v>
      </c>
      <c r="IHK20" s="1" t="s">
        <v>73</v>
      </c>
      <c r="IHO20" s="1" t="s">
        <v>73</v>
      </c>
      <c r="IHS20" s="1" t="s">
        <v>73</v>
      </c>
      <c r="IHW20" s="1" t="s">
        <v>73</v>
      </c>
      <c r="IIA20" s="1" t="s">
        <v>73</v>
      </c>
      <c r="IIE20" s="1" t="s">
        <v>73</v>
      </c>
      <c r="III20" s="1" t="s">
        <v>73</v>
      </c>
      <c r="IIM20" s="1" t="s">
        <v>73</v>
      </c>
      <c r="IIQ20" s="1" t="s">
        <v>73</v>
      </c>
      <c r="IIU20" s="1" t="s">
        <v>73</v>
      </c>
      <c r="IIY20" s="1" t="s">
        <v>73</v>
      </c>
      <c r="IJC20" s="1" t="s">
        <v>73</v>
      </c>
      <c r="IJG20" s="1" t="s">
        <v>73</v>
      </c>
      <c r="IJK20" s="1" t="s">
        <v>73</v>
      </c>
      <c r="IJO20" s="1" t="s">
        <v>73</v>
      </c>
      <c r="IJS20" s="1" t="s">
        <v>73</v>
      </c>
      <c r="IJW20" s="1" t="s">
        <v>73</v>
      </c>
      <c r="IKA20" s="1" t="s">
        <v>73</v>
      </c>
      <c r="IKE20" s="1" t="s">
        <v>73</v>
      </c>
      <c r="IKI20" s="1" t="s">
        <v>73</v>
      </c>
      <c r="IKM20" s="1" t="s">
        <v>73</v>
      </c>
      <c r="IKQ20" s="1" t="s">
        <v>73</v>
      </c>
      <c r="IKU20" s="1" t="s">
        <v>73</v>
      </c>
      <c r="IKY20" s="1" t="s">
        <v>73</v>
      </c>
      <c r="ILC20" s="1" t="s">
        <v>73</v>
      </c>
      <c r="ILG20" s="1" t="s">
        <v>73</v>
      </c>
      <c r="ILK20" s="1" t="s">
        <v>73</v>
      </c>
      <c r="ILO20" s="1" t="s">
        <v>73</v>
      </c>
      <c r="ILS20" s="1" t="s">
        <v>73</v>
      </c>
      <c r="ILW20" s="1" t="s">
        <v>73</v>
      </c>
      <c r="IMA20" s="1" t="s">
        <v>73</v>
      </c>
      <c r="IME20" s="1" t="s">
        <v>73</v>
      </c>
      <c r="IMI20" s="1" t="s">
        <v>73</v>
      </c>
      <c r="IMM20" s="1" t="s">
        <v>73</v>
      </c>
      <c r="IMQ20" s="1" t="s">
        <v>73</v>
      </c>
      <c r="IMU20" s="1" t="s">
        <v>73</v>
      </c>
      <c r="IMY20" s="1" t="s">
        <v>73</v>
      </c>
      <c r="INC20" s="1" t="s">
        <v>73</v>
      </c>
      <c r="ING20" s="1" t="s">
        <v>73</v>
      </c>
      <c r="INK20" s="1" t="s">
        <v>73</v>
      </c>
      <c r="INO20" s="1" t="s">
        <v>73</v>
      </c>
      <c r="INS20" s="1" t="s">
        <v>73</v>
      </c>
      <c r="INW20" s="1" t="s">
        <v>73</v>
      </c>
      <c r="IOA20" s="1" t="s">
        <v>73</v>
      </c>
      <c r="IOE20" s="1" t="s">
        <v>73</v>
      </c>
      <c r="IOI20" s="1" t="s">
        <v>73</v>
      </c>
      <c r="IOM20" s="1" t="s">
        <v>73</v>
      </c>
      <c r="IOQ20" s="1" t="s">
        <v>73</v>
      </c>
      <c r="IOU20" s="1" t="s">
        <v>73</v>
      </c>
      <c r="IOY20" s="1" t="s">
        <v>73</v>
      </c>
      <c r="IPC20" s="1" t="s">
        <v>73</v>
      </c>
      <c r="IPG20" s="1" t="s">
        <v>73</v>
      </c>
      <c r="IPK20" s="1" t="s">
        <v>73</v>
      </c>
      <c r="IPO20" s="1" t="s">
        <v>73</v>
      </c>
      <c r="IPS20" s="1" t="s">
        <v>73</v>
      </c>
      <c r="IPW20" s="1" t="s">
        <v>73</v>
      </c>
      <c r="IQA20" s="1" t="s">
        <v>73</v>
      </c>
      <c r="IQE20" s="1" t="s">
        <v>73</v>
      </c>
      <c r="IQI20" s="1" t="s">
        <v>73</v>
      </c>
      <c r="IQM20" s="1" t="s">
        <v>73</v>
      </c>
      <c r="IQQ20" s="1" t="s">
        <v>73</v>
      </c>
      <c r="IQU20" s="1" t="s">
        <v>73</v>
      </c>
      <c r="IQY20" s="1" t="s">
        <v>73</v>
      </c>
      <c r="IRC20" s="1" t="s">
        <v>73</v>
      </c>
      <c r="IRG20" s="1" t="s">
        <v>73</v>
      </c>
      <c r="IRK20" s="1" t="s">
        <v>73</v>
      </c>
      <c r="IRO20" s="1" t="s">
        <v>73</v>
      </c>
      <c r="IRS20" s="1" t="s">
        <v>73</v>
      </c>
      <c r="IRW20" s="1" t="s">
        <v>73</v>
      </c>
      <c r="ISA20" s="1" t="s">
        <v>73</v>
      </c>
      <c r="ISE20" s="1" t="s">
        <v>73</v>
      </c>
      <c r="ISI20" s="1" t="s">
        <v>73</v>
      </c>
      <c r="ISM20" s="1" t="s">
        <v>73</v>
      </c>
      <c r="ISQ20" s="1" t="s">
        <v>73</v>
      </c>
      <c r="ISU20" s="1" t="s">
        <v>73</v>
      </c>
      <c r="ISY20" s="1" t="s">
        <v>73</v>
      </c>
      <c r="ITC20" s="1" t="s">
        <v>73</v>
      </c>
      <c r="ITG20" s="1" t="s">
        <v>73</v>
      </c>
      <c r="ITK20" s="1" t="s">
        <v>73</v>
      </c>
      <c r="ITO20" s="1" t="s">
        <v>73</v>
      </c>
      <c r="ITS20" s="1" t="s">
        <v>73</v>
      </c>
      <c r="ITW20" s="1" t="s">
        <v>73</v>
      </c>
      <c r="IUA20" s="1" t="s">
        <v>73</v>
      </c>
      <c r="IUE20" s="1" t="s">
        <v>73</v>
      </c>
      <c r="IUI20" s="1" t="s">
        <v>73</v>
      </c>
      <c r="IUM20" s="1" t="s">
        <v>73</v>
      </c>
      <c r="IUQ20" s="1" t="s">
        <v>73</v>
      </c>
      <c r="IUU20" s="1" t="s">
        <v>73</v>
      </c>
      <c r="IUY20" s="1" t="s">
        <v>73</v>
      </c>
      <c r="IVC20" s="1" t="s">
        <v>73</v>
      </c>
      <c r="IVG20" s="1" t="s">
        <v>73</v>
      </c>
      <c r="IVK20" s="1" t="s">
        <v>73</v>
      </c>
      <c r="IVO20" s="1" t="s">
        <v>73</v>
      </c>
      <c r="IVS20" s="1" t="s">
        <v>73</v>
      </c>
      <c r="IVW20" s="1" t="s">
        <v>73</v>
      </c>
      <c r="IWA20" s="1" t="s">
        <v>73</v>
      </c>
      <c r="IWE20" s="1" t="s">
        <v>73</v>
      </c>
      <c r="IWI20" s="1" t="s">
        <v>73</v>
      </c>
      <c r="IWM20" s="1" t="s">
        <v>73</v>
      </c>
      <c r="IWQ20" s="1" t="s">
        <v>73</v>
      </c>
      <c r="IWU20" s="1" t="s">
        <v>73</v>
      </c>
      <c r="IWY20" s="1" t="s">
        <v>73</v>
      </c>
      <c r="IXC20" s="1" t="s">
        <v>73</v>
      </c>
      <c r="IXG20" s="1" t="s">
        <v>73</v>
      </c>
      <c r="IXK20" s="1" t="s">
        <v>73</v>
      </c>
      <c r="IXO20" s="1" t="s">
        <v>73</v>
      </c>
      <c r="IXS20" s="1" t="s">
        <v>73</v>
      </c>
      <c r="IXW20" s="1" t="s">
        <v>73</v>
      </c>
      <c r="IYA20" s="1" t="s">
        <v>73</v>
      </c>
      <c r="IYE20" s="1" t="s">
        <v>73</v>
      </c>
      <c r="IYI20" s="1" t="s">
        <v>73</v>
      </c>
      <c r="IYM20" s="1" t="s">
        <v>73</v>
      </c>
      <c r="IYQ20" s="1" t="s">
        <v>73</v>
      </c>
      <c r="IYU20" s="1" t="s">
        <v>73</v>
      </c>
      <c r="IYY20" s="1" t="s">
        <v>73</v>
      </c>
      <c r="IZC20" s="1" t="s">
        <v>73</v>
      </c>
      <c r="IZG20" s="1" t="s">
        <v>73</v>
      </c>
      <c r="IZK20" s="1" t="s">
        <v>73</v>
      </c>
      <c r="IZO20" s="1" t="s">
        <v>73</v>
      </c>
      <c r="IZS20" s="1" t="s">
        <v>73</v>
      </c>
      <c r="IZW20" s="1" t="s">
        <v>73</v>
      </c>
      <c r="JAA20" s="1" t="s">
        <v>73</v>
      </c>
      <c r="JAE20" s="1" t="s">
        <v>73</v>
      </c>
      <c r="JAI20" s="1" t="s">
        <v>73</v>
      </c>
      <c r="JAM20" s="1" t="s">
        <v>73</v>
      </c>
      <c r="JAQ20" s="1" t="s">
        <v>73</v>
      </c>
      <c r="JAU20" s="1" t="s">
        <v>73</v>
      </c>
      <c r="JAY20" s="1" t="s">
        <v>73</v>
      </c>
      <c r="JBC20" s="1" t="s">
        <v>73</v>
      </c>
      <c r="JBG20" s="1" t="s">
        <v>73</v>
      </c>
      <c r="JBK20" s="1" t="s">
        <v>73</v>
      </c>
      <c r="JBO20" s="1" t="s">
        <v>73</v>
      </c>
      <c r="JBS20" s="1" t="s">
        <v>73</v>
      </c>
      <c r="JBW20" s="1" t="s">
        <v>73</v>
      </c>
      <c r="JCA20" s="1" t="s">
        <v>73</v>
      </c>
      <c r="JCE20" s="1" t="s">
        <v>73</v>
      </c>
      <c r="JCI20" s="1" t="s">
        <v>73</v>
      </c>
      <c r="JCM20" s="1" t="s">
        <v>73</v>
      </c>
      <c r="JCQ20" s="1" t="s">
        <v>73</v>
      </c>
      <c r="JCU20" s="1" t="s">
        <v>73</v>
      </c>
      <c r="JCY20" s="1" t="s">
        <v>73</v>
      </c>
      <c r="JDC20" s="1" t="s">
        <v>73</v>
      </c>
      <c r="JDG20" s="1" t="s">
        <v>73</v>
      </c>
      <c r="JDK20" s="1" t="s">
        <v>73</v>
      </c>
      <c r="JDO20" s="1" t="s">
        <v>73</v>
      </c>
      <c r="JDS20" s="1" t="s">
        <v>73</v>
      </c>
      <c r="JDW20" s="1" t="s">
        <v>73</v>
      </c>
      <c r="JEA20" s="1" t="s">
        <v>73</v>
      </c>
      <c r="JEE20" s="1" t="s">
        <v>73</v>
      </c>
      <c r="JEI20" s="1" t="s">
        <v>73</v>
      </c>
      <c r="JEM20" s="1" t="s">
        <v>73</v>
      </c>
      <c r="JEQ20" s="1" t="s">
        <v>73</v>
      </c>
      <c r="JEU20" s="1" t="s">
        <v>73</v>
      </c>
      <c r="JEY20" s="1" t="s">
        <v>73</v>
      </c>
      <c r="JFC20" s="1" t="s">
        <v>73</v>
      </c>
      <c r="JFG20" s="1" t="s">
        <v>73</v>
      </c>
      <c r="JFK20" s="1" t="s">
        <v>73</v>
      </c>
      <c r="JFO20" s="1" t="s">
        <v>73</v>
      </c>
      <c r="JFS20" s="1" t="s">
        <v>73</v>
      </c>
      <c r="JFW20" s="1" t="s">
        <v>73</v>
      </c>
      <c r="JGA20" s="1" t="s">
        <v>73</v>
      </c>
      <c r="JGE20" s="1" t="s">
        <v>73</v>
      </c>
      <c r="JGI20" s="1" t="s">
        <v>73</v>
      </c>
      <c r="JGM20" s="1" t="s">
        <v>73</v>
      </c>
      <c r="JGQ20" s="1" t="s">
        <v>73</v>
      </c>
      <c r="JGU20" s="1" t="s">
        <v>73</v>
      </c>
      <c r="JGY20" s="1" t="s">
        <v>73</v>
      </c>
      <c r="JHC20" s="1" t="s">
        <v>73</v>
      </c>
      <c r="JHG20" s="1" t="s">
        <v>73</v>
      </c>
      <c r="JHK20" s="1" t="s">
        <v>73</v>
      </c>
      <c r="JHO20" s="1" t="s">
        <v>73</v>
      </c>
      <c r="JHS20" s="1" t="s">
        <v>73</v>
      </c>
      <c r="JHW20" s="1" t="s">
        <v>73</v>
      </c>
      <c r="JIA20" s="1" t="s">
        <v>73</v>
      </c>
      <c r="JIE20" s="1" t="s">
        <v>73</v>
      </c>
      <c r="JII20" s="1" t="s">
        <v>73</v>
      </c>
      <c r="JIM20" s="1" t="s">
        <v>73</v>
      </c>
      <c r="JIQ20" s="1" t="s">
        <v>73</v>
      </c>
      <c r="JIU20" s="1" t="s">
        <v>73</v>
      </c>
      <c r="JIY20" s="1" t="s">
        <v>73</v>
      </c>
      <c r="JJC20" s="1" t="s">
        <v>73</v>
      </c>
      <c r="JJG20" s="1" t="s">
        <v>73</v>
      </c>
      <c r="JJK20" s="1" t="s">
        <v>73</v>
      </c>
      <c r="JJO20" s="1" t="s">
        <v>73</v>
      </c>
      <c r="JJS20" s="1" t="s">
        <v>73</v>
      </c>
      <c r="JJW20" s="1" t="s">
        <v>73</v>
      </c>
      <c r="JKA20" s="1" t="s">
        <v>73</v>
      </c>
      <c r="JKE20" s="1" t="s">
        <v>73</v>
      </c>
      <c r="JKI20" s="1" t="s">
        <v>73</v>
      </c>
      <c r="JKM20" s="1" t="s">
        <v>73</v>
      </c>
      <c r="JKQ20" s="1" t="s">
        <v>73</v>
      </c>
      <c r="JKU20" s="1" t="s">
        <v>73</v>
      </c>
      <c r="JKY20" s="1" t="s">
        <v>73</v>
      </c>
      <c r="JLC20" s="1" t="s">
        <v>73</v>
      </c>
      <c r="JLG20" s="1" t="s">
        <v>73</v>
      </c>
      <c r="JLK20" s="1" t="s">
        <v>73</v>
      </c>
      <c r="JLO20" s="1" t="s">
        <v>73</v>
      </c>
      <c r="JLS20" s="1" t="s">
        <v>73</v>
      </c>
      <c r="JLW20" s="1" t="s">
        <v>73</v>
      </c>
      <c r="JMA20" s="1" t="s">
        <v>73</v>
      </c>
      <c r="JME20" s="1" t="s">
        <v>73</v>
      </c>
      <c r="JMI20" s="1" t="s">
        <v>73</v>
      </c>
      <c r="JMM20" s="1" t="s">
        <v>73</v>
      </c>
      <c r="JMQ20" s="1" t="s">
        <v>73</v>
      </c>
      <c r="JMU20" s="1" t="s">
        <v>73</v>
      </c>
      <c r="JMY20" s="1" t="s">
        <v>73</v>
      </c>
      <c r="JNC20" s="1" t="s">
        <v>73</v>
      </c>
      <c r="JNG20" s="1" t="s">
        <v>73</v>
      </c>
      <c r="JNK20" s="1" t="s">
        <v>73</v>
      </c>
      <c r="JNO20" s="1" t="s">
        <v>73</v>
      </c>
      <c r="JNS20" s="1" t="s">
        <v>73</v>
      </c>
      <c r="JNW20" s="1" t="s">
        <v>73</v>
      </c>
      <c r="JOA20" s="1" t="s">
        <v>73</v>
      </c>
      <c r="JOE20" s="1" t="s">
        <v>73</v>
      </c>
      <c r="JOI20" s="1" t="s">
        <v>73</v>
      </c>
      <c r="JOM20" s="1" t="s">
        <v>73</v>
      </c>
      <c r="JOQ20" s="1" t="s">
        <v>73</v>
      </c>
      <c r="JOU20" s="1" t="s">
        <v>73</v>
      </c>
      <c r="JOY20" s="1" t="s">
        <v>73</v>
      </c>
      <c r="JPC20" s="1" t="s">
        <v>73</v>
      </c>
      <c r="JPG20" s="1" t="s">
        <v>73</v>
      </c>
      <c r="JPK20" s="1" t="s">
        <v>73</v>
      </c>
      <c r="JPO20" s="1" t="s">
        <v>73</v>
      </c>
      <c r="JPS20" s="1" t="s">
        <v>73</v>
      </c>
      <c r="JPW20" s="1" t="s">
        <v>73</v>
      </c>
      <c r="JQA20" s="1" t="s">
        <v>73</v>
      </c>
      <c r="JQE20" s="1" t="s">
        <v>73</v>
      </c>
      <c r="JQI20" s="1" t="s">
        <v>73</v>
      </c>
      <c r="JQM20" s="1" t="s">
        <v>73</v>
      </c>
      <c r="JQQ20" s="1" t="s">
        <v>73</v>
      </c>
      <c r="JQU20" s="1" t="s">
        <v>73</v>
      </c>
      <c r="JQY20" s="1" t="s">
        <v>73</v>
      </c>
      <c r="JRC20" s="1" t="s">
        <v>73</v>
      </c>
      <c r="JRG20" s="1" t="s">
        <v>73</v>
      </c>
      <c r="JRK20" s="1" t="s">
        <v>73</v>
      </c>
      <c r="JRO20" s="1" t="s">
        <v>73</v>
      </c>
      <c r="JRS20" s="1" t="s">
        <v>73</v>
      </c>
      <c r="JRW20" s="1" t="s">
        <v>73</v>
      </c>
      <c r="JSA20" s="1" t="s">
        <v>73</v>
      </c>
      <c r="JSE20" s="1" t="s">
        <v>73</v>
      </c>
      <c r="JSI20" s="1" t="s">
        <v>73</v>
      </c>
      <c r="JSM20" s="1" t="s">
        <v>73</v>
      </c>
      <c r="JSQ20" s="1" t="s">
        <v>73</v>
      </c>
      <c r="JSU20" s="1" t="s">
        <v>73</v>
      </c>
      <c r="JSY20" s="1" t="s">
        <v>73</v>
      </c>
      <c r="JTC20" s="1" t="s">
        <v>73</v>
      </c>
      <c r="JTG20" s="1" t="s">
        <v>73</v>
      </c>
      <c r="JTK20" s="1" t="s">
        <v>73</v>
      </c>
      <c r="JTO20" s="1" t="s">
        <v>73</v>
      </c>
      <c r="JTS20" s="1" t="s">
        <v>73</v>
      </c>
      <c r="JTW20" s="1" t="s">
        <v>73</v>
      </c>
      <c r="JUA20" s="1" t="s">
        <v>73</v>
      </c>
      <c r="JUE20" s="1" t="s">
        <v>73</v>
      </c>
      <c r="JUI20" s="1" t="s">
        <v>73</v>
      </c>
      <c r="JUM20" s="1" t="s">
        <v>73</v>
      </c>
      <c r="JUQ20" s="1" t="s">
        <v>73</v>
      </c>
      <c r="JUU20" s="1" t="s">
        <v>73</v>
      </c>
      <c r="JUY20" s="1" t="s">
        <v>73</v>
      </c>
      <c r="JVC20" s="1" t="s">
        <v>73</v>
      </c>
      <c r="JVG20" s="1" t="s">
        <v>73</v>
      </c>
      <c r="JVK20" s="1" t="s">
        <v>73</v>
      </c>
      <c r="JVO20" s="1" t="s">
        <v>73</v>
      </c>
      <c r="JVS20" s="1" t="s">
        <v>73</v>
      </c>
      <c r="JVW20" s="1" t="s">
        <v>73</v>
      </c>
      <c r="JWA20" s="1" t="s">
        <v>73</v>
      </c>
      <c r="JWE20" s="1" t="s">
        <v>73</v>
      </c>
      <c r="JWI20" s="1" t="s">
        <v>73</v>
      </c>
      <c r="JWM20" s="1" t="s">
        <v>73</v>
      </c>
      <c r="JWQ20" s="1" t="s">
        <v>73</v>
      </c>
      <c r="JWU20" s="1" t="s">
        <v>73</v>
      </c>
      <c r="JWY20" s="1" t="s">
        <v>73</v>
      </c>
      <c r="JXC20" s="1" t="s">
        <v>73</v>
      </c>
      <c r="JXG20" s="1" t="s">
        <v>73</v>
      </c>
      <c r="JXK20" s="1" t="s">
        <v>73</v>
      </c>
      <c r="JXO20" s="1" t="s">
        <v>73</v>
      </c>
      <c r="JXS20" s="1" t="s">
        <v>73</v>
      </c>
      <c r="JXW20" s="1" t="s">
        <v>73</v>
      </c>
      <c r="JYA20" s="1" t="s">
        <v>73</v>
      </c>
      <c r="JYE20" s="1" t="s">
        <v>73</v>
      </c>
      <c r="JYI20" s="1" t="s">
        <v>73</v>
      </c>
      <c r="JYM20" s="1" t="s">
        <v>73</v>
      </c>
      <c r="JYQ20" s="1" t="s">
        <v>73</v>
      </c>
      <c r="JYU20" s="1" t="s">
        <v>73</v>
      </c>
      <c r="JYY20" s="1" t="s">
        <v>73</v>
      </c>
      <c r="JZC20" s="1" t="s">
        <v>73</v>
      </c>
      <c r="JZG20" s="1" t="s">
        <v>73</v>
      </c>
      <c r="JZK20" s="1" t="s">
        <v>73</v>
      </c>
      <c r="JZO20" s="1" t="s">
        <v>73</v>
      </c>
      <c r="JZS20" s="1" t="s">
        <v>73</v>
      </c>
      <c r="JZW20" s="1" t="s">
        <v>73</v>
      </c>
      <c r="KAA20" s="1" t="s">
        <v>73</v>
      </c>
      <c r="KAE20" s="1" t="s">
        <v>73</v>
      </c>
      <c r="KAI20" s="1" t="s">
        <v>73</v>
      </c>
      <c r="KAM20" s="1" t="s">
        <v>73</v>
      </c>
      <c r="KAQ20" s="1" t="s">
        <v>73</v>
      </c>
      <c r="KAU20" s="1" t="s">
        <v>73</v>
      </c>
      <c r="KAY20" s="1" t="s">
        <v>73</v>
      </c>
      <c r="KBC20" s="1" t="s">
        <v>73</v>
      </c>
      <c r="KBG20" s="1" t="s">
        <v>73</v>
      </c>
      <c r="KBK20" s="1" t="s">
        <v>73</v>
      </c>
      <c r="KBO20" s="1" t="s">
        <v>73</v>
      </c>
      <c r="KBS20" s="1" t="s">
        <v>73</v>
      </c>
      <c r="KBW20" s="1" t="s">
        <v>73</v>
      </c>
      <c r="KCA20" s="1" t="s">
        <v>73</v>
      </c>
      <c r="KCE20" s="1" t="s">
        <v>73</v>
      </c>
      <c r="KCI20" s="1" t="s">
        <v>73</v>
      </c>
      <c r="KCM20" s="1" t="s">
        <v>73</v>
      </c>
      <c r="KCQ20" s="1" t="s">
        <v>73</v>
      </c>
      <c r="KCU20" s="1" t="s">
        <v>73</v>
      </c>
      <c r="KCY20" s="1" t="s">
        <v>73</v>
      </c>
      <c r="KDC20" s="1" t="s">
        <v>73</v>
      </c>
      <c r="KDG20" s="1" t="s">
        <v>73</v>
      </c>
      <c r="KDK20" s="1" t="s">
        <v>73</v>
      </c>
      <c r="KDO20" s="1" t="s">
        <v>73</v>
      </c>
      <c r="KDS20" s="1" t="s">
        <v>73</v>
      </c>
      <c r="KDW20" s="1" t="s">
        <v>73</v>
      </c>
      <c r="KEA20" s="1" t="s">
        <v>73</v>
      </c>
      <c r="KEE20" s="1" t="s">
        <v>73</v>
      </c>
      <c r="KEI20" s="1" t="s">
        <v>73</v>
      </c>
      <c r="KEM20" s="1" t="s">
        <v>73</v>
      </c>
      <c r="KEQ20" s="1" t="s">
        <v>73</v>
      </c>
      <c r="KEU20" s="1" t="s">
        <v>73</v>
      </c>
      <c r="KEY20" s="1" t="s">
        <v>73</v>
      </c>
      <c r="KFC20" s="1" t="s">
        <v>73</v>
      </c>
      <c r="KFG20" s="1" t="s">
        <v>73</v>
      </c>
      <c r="KFK20" s="1" t="s">
        <v>73</v>
      </c>
      <c r="KFO20" s="1" t="s">
        <v>73</v>
      </c>
      <c r="KFS20" s="1" t="s">
        <v>73</v>
      </c>
      <c r="KFW20" s="1" t="s">
        <v>73</v>
      </c>
      <c r="KGA20" s="1" t="s">
        <v>73</v>
      </c>
      <c r="KGE20" s="1" t="s">
        <v>73</v>
      </c>
      <c r="KGI20" s="1" t="s">
        <v>73</v>
      </c>
      <c r="KGM20" s="1" t="s">
        <v>73</v>
      </c>
      <c r="KGQ20" s="1" t="s">
        <v>73</v>
      </c>
      <c r="KGU20" s="1" t="s">
        <v>73</v>
      </c>
      <c r="KGY20" s="1" t="s">
        <v>73</v>
      </c>
      <c r="KHC20" s="1" t="s">
        <v>73</v>
      </c>
      <c r="KHG20" s="1" t="s">
        <v>73</v>
      </c>
      <c r="KHK20" s="1" t="s">
        <v>73</v>
      </c>
      <c r="KHO20" s="1" t="s">
        <v>73</v>
      </c>
      <c r="KHS20" s="1" t="s">
        <v>73</v>
      </c>
      <c r="KHW20" s="1" t="s">
        <v>73</v>
      </c>
      <c r="KIA20" s="1" t="s">
        <v>73</v>
      </c>
      <c r="KIE20" s="1" t="s">
        <v>73</v>
      </c>
      <c r="KII20" s="1" t="s">
        <v>73</v>
      </c>
      <c r="KIM20" s="1" t="s">
        <v>73</v>
      </c>
      <c r="KIQ20" s="1" t="s">
        <v>73</v>
      </c>
      <c r="KIU20" s="1" t="s">
        <v>73</v>
      </c>
      <c r="KIY20" s="1" t="s">
        <v>73</v>
      </c>
      <c r="KJC20" s="1" t="s">
        <v>73</v>
      </c>
      <c r="KJG20" s="1" t="s">
        <v>73</v>
      </c>
      <c r="KJK20" s="1" t="s">
        <v>73</v>
      </c>
      <c r="KJO20" s="1" t="s">
        <v>73</v>
      </c>
      <c r="KJS20" s="1" t="s">
        <v>73</v>
      </c>
      <c r="KJW20" s="1" t="s">
        <v>73</v>
      </c>
      <c r="KKA20" s="1" t="s">
        <v>73</v>
      </c>
      <c r="KKE20" s="1" t="s">
        <v>73</v>
      </c>
      <c r="KKI20" s="1" t="s">
        <v>73</v>
      </c>
      <c r="KKM20" s="1" t="s">
        <v>73</v>
      </c>
      <c r="KKQ20" s="1" t="s">
        <v>73</v>
      </c>
      <c r="KKU20" s="1" t="s">
        <v>73</v>
      </c>
      <c r="KKY20" s="1" t="s">
        <v>73</v>
      </c>
      <c r="KLC20" s="1" t="s">
        <v>73</v>
      </c>
      <c r="KLG20" s="1" t="s">
        <v>73</v>
      </c>
      <c r="KLK20" s="1" t="s">
        <v>73</v>
      </c>
      <c r="KLO20" s="1" t="s">
        <v>73</v>
      </c>
      <c r="KLS20" s="1" t="s">
        <v>73</v>
      </c>
      <c r="KLW20" s="1" t="s">
        <v>73</v>
      </c>
      <c r="KMA20" s="1" t="s">
        <v>73</v>
      </c>
      <c r="KME20" s="1" t="s">
        <v>73</v>
      </c>
      <c r="KMI20" s="1" t="s">
        <v>73</v>
      </c>
      <c r="KMM20" s="1" t="s">
        <v>73</v>
      </c>
      <c r="KMQ20" s="1" t="s">
        <v>73</v>
      </c>
      <c r="KMU20" s="1" t="s">
        <v>73</v>
      </c>
      <c r="KMY20" s="1" t="s">
        <v>73</v>
      </c>
      <c r="KNC20" s="1" t="s">
        <v>73</v>
      </c>
      <c r="KNG20" s="1" t="s">
        <v>73</v>
      </c>
      <c r="KNK20" s="1" t="s">
        <v>73</v>
      </c>
      <c r="KNO20" s="1" t="s">
        <v>73</v>
      </c>
      <c r="KNS20" s="1" t="s">
        <v>73</v>
      </c>
      <c r="KNW20" s="1" t="s">
        <v>73</v>
      </c>
      <c r="KOA20" s="1" t="s">
        <v>73</v>
      </c>
      <c r="KOE20" s="1" t="s">
        <v>73</v>
      </c>
      <c r="KOI20" s="1" t="s">
        <v>73</v>
      </c>
      <c r="KOM20" s="1" t="s">
        <v>73</v>
      </c>
      <c r="KOQ20" s="1" t="s">
        <v>73</v>
      </c>
      <c r="KOU20" s="1" t="s">
        <v>73</v>
      </c>
      <c r="KOY20" s="1" t="s">
        <v>73</v>
      </c>
      <c r="KPC20" s="1" t="s">
        <v>73</v>
      </c>
      <c r="KPG20" s="1" t="s">
        <v>73</v>
      </c>
      <c r="KPK20" s="1" t="s">
        <v>73</v>
      </c>
      <c r="KPO20" s="1" t="s">
        <v>73</v>
      </c>
      <c r="KPS20" s="1" t="s">
        <v>73</v>
      </c>
      <c r="KPW20" s="1" t="s">
        <v>73</v>
      </c>
      <c r="KQA20" s="1" t="s">
        <v>73</v>
      </c>
      <c r="KQE20" s="1" t="s">
        <v>73</v>
      </c>
      <c r="KQI20" s="1" t="s">
        <v>73</v>
      </c>
      <c r="KQM20" s="1" t="s">
        <v>73</v>
      </c>
      <c r="KQQ20" s="1" t="s">
        <v>73</v>
      </c>
      <c r="KQU20" s="1" t="s">
        <v>73</v>
      </c>
      <c r="KQY20" s="1" t="s">
        <v>73</v>
      </c>
      <c r="KRC20" s="1" t="s">
        <v>73</v>
      </c>
      <c r="KRG20" s="1" t="s">
        <v>73</v>
      </c>
      <c r="KRK20" s="1" t="s">
        <v>73</v>
      </c>
      <c r="KRO20" s="1" t="s">
        <v>73</v>
      </c>
      <c r="KRS20" s="1" t="s">
        <v>73</v>
      </c>
      <c r="KRW20" s="1" t="s">
        <v>73</v>
      </c>
      <c r="KSA20" s="1" t="s">
        <v>73</v>
      </c>
      <c r="KSE20" s="1" t="s">
        <v>73</v>
      </c>
      <c r="KSI20" s="1" t="s">
        <v>73</v>
      </c>
      <c r="KSM20" s="1" t="s">
        <v>73</v>
      </c>
      <c r="KSQ20" s="1" t="s">
        <v>73</v>
      </c>
      <c r="KSU20" s="1" t="s">
        <v>73</v>
      </c>
      <c r="KSY20" s="1" t="s">
        <v>73</v>
      </c>
      <c r="KTC20" s="1" t="s">
        <v>73</v>
      </c>
      <c r="KTG20" s="1" t="s">
        <v>73</v>
      </c>
      <c r="KTK20" s="1" t="s">
        <v>73</v>
      </c>
      <c r="KTO20" s="1" t="s">
        <v>73</v>
      </c>
      <c r="KTS20" s="1" t="s">
        <v>73</v>
      </c>
      <c r="KTW20" s="1" t="s">
        <v>73</v>
      </c>
      <c r="KUA20" s="1" t="s">
        <v>73</v>
      </c>
      <c r="KUE20" s="1" t="s">
        <v>73</v>
      </c>
      <c r="KUI20" s="1" t="s">
        <v>73</v>
      </c>
      <c r="KUM20" s="1" t="s">
        <v>73</v>
      </c>
      <c r="KUQ20" s="1" t="s">
        <v>73</v>
      </c>
      <c r="KUU20" s="1" t="s">
        <v>73</v>
      </c>
      <c r="KUY20" s="1" t="s">
        <v>73</v>
      </c>
      <c r="KVC20" s="1" t="s">
        <v>73</v>
      </c>
      <c r="KVG20" s="1" t="s">
        <v>73</v>
      </c>
      <c r="KVK20" s="1" t="s">
        <v>73</v>
      </c>
      <c r="KVO20" s="1" t="s">
        <v>73</v>
      </c>
      <c r="KVS20" s="1" t="s">
        <v>73</v>
      </c>
      <c r="KVW20" s="1" t="s">
        <v>73</v>
      </c>
      <c r="KWA20" s="1" t="s">
        <v>73</v>
      </c>
      <c r="KWE20" s="1" t="s">
        <v>73</v>
      </c>
      <c r="KWI20" s="1" t="s">
        <v>73</v>
      </c>
      <c r="KWM20" s="1" t="s">
        <v>73</v>
      </c>
      <c r="KWQ20" s="1" t="s">
        <v>73</v>
      </c>
      <c r="KWU20" s="1" t="s">
        <v>73</v>
      </c>
      <c r="KWY20" s="1" t="s">
        <v>73</v>
      </c>
      <c r="KXC20" s="1" t="s">
        <v>73</v>
      </c>
      <c r="KXG20" s="1" t="s">
        <v>73</v>
      </c>
      <c r="KXK20" s="1" t="s">
        <v>73</v>
      </c>
      <c r="KXO20" s="1" t="s">
        <v>73</v>
      </c>
      <c r="KXS20" s="1" t="s">
        <v>73</v>
      </c>
      <c r="KXW20" s="1" t="s">
        <v>73</v>
      </c>
      <c r="KYA20" s="1" t="s">
        <v>73</v>
      </c>
      <c r="KYE20" s="1" t="s">
        <v>73</v>
      </c>
      <c r="KYI20" s="1" t="s">
        <v>73</v>
      </c>
      <c r="KYM20" s="1" t="s">
        <v>73</v>
      </c>
      <c r="KYQ20" s="1" t="s">
        <v>73</v>
      </c>
      <c r="KYU20" s="1" t="s">
        <v>73</v>
      </c>
      <c r="KYY20" s="1" t="s">
        <v>73</v>
      </c>
      <c r="KZC20" s="1" t="s">
        <v>73</v>
      </c>
      <c r="KZG20" s="1" t="s">
        <v>73</v>
      </c>
      <c r="KZK20" s="1" t="s">
        <v>73</v>
      </c>
      <c r="KZO20" s="1" t="s">
        <v>73</v>
      </c>
      <c r="KZS20" s="1" t="s">
        <v>73</v>
      </c>
      <c r="KZW20" s="1" t="s">
        <v>73</v>
      </c>
      <c r="LAA20" s="1" t="s">
        <v>73</v>
      </c>
      <c r="LAE20" s="1" t="s">
        <v>73</v>
      </c>
      <c r="LAI20" s="1" t="s">
        <v>73</v>
      </c>
      <c r="LAM20" s="1" t="s">
        <v>73</v>
      </c>
      <c r="LAQ20" s="1" t="s">
        <v>73</v>
      </c>
      <c r="LAU20" s="1" t="s">
        <v>73</v>
      </c>
      <c r="LAY20" s="1" t="s">
        <v>73</v>
      </c>
      <c r="LBC20" s="1" t="s">
        <v>73</v>
      </c>
      <c r="LBG20" s="1" t="s">
        <v>73</v>
      </c>
      <c r="LBK20" s="1" t="s">
        <v>73</v>
      </c>
      <c r="LBO20" s="1" t="s">
        <v>73</v>
      </c>
      <c r="LBS20" s="1" t="s">
        <v>73</v>
      </c>
      <c r="LBW20" s="1" t="s">
        <v>73</v>
      </c>
      <c r="LCA20" s="1" t="s">
        <v>73</v>
      </c>
      <c r="LCE20" s="1" t="s">
        <v>73</v>
      </c>
      <c r="LCI20" s="1" t="s">
        <v>73</v>
      </c>
      <c r="LCM20" s="1" t="s">
        <v>73</v>
      </c>
      <c r="LCQ20" s="1" t="s">
        <v>73</v>
      </c>
      <c r="LCU20" s="1" t="s">
        <v>73</v>
      </c>
      <c r="LCY20" s="1" t="s">
        <v>73</v>
      </c>
      <c r="LDC20" s="1" t="s">
        <v>73</v>
      </c>
      <c r="LDG20" s="1" t="s">
        <v>73</v>
      </c>
      <c r="LDK20" s="1" t="s">
        <v>73</v>
      </c>
      <c r="LDO20" s="1" t="s">
        <v>73</v>
      </c>
      <c r="LDS20" s="1" t="s">
        <v>73</v>
      </c>
      <c r="LDW20" s="1" t="s">
        <v>73</v>
      </c>
      <c r="LEA20" s="1" t="s">
        <v>73</v>
      </c>
      <c r="LEE20" s="1" t="s">
        <v>73</v>
      </c>
      <c r="LEI20" s="1" t="s">
        <v>73</v>
      </c>
      <c r="LEM20" s="1" t="s">
        <v>73</v>
      </c>
      <c r="LEQ20" s="1" t="s">
        <v>73</v>
      </c>
      <c r="LEU20" s="1" t="s">
        <v>73</v>
      </c>
      <c r="LEY20" s="1" t="s">
        <v>73</v>
      </c>
      <c r="LFC20" s="1" t="s">
        <v>73</v>
      </c>
      <c r="LFG20" s="1" t="s">
        <v>73</v>
      </c>
      <c r="LFK20" s="1" t="s">
        <v>73</v>
      </c>
      <c r="LFO20" s="1" t="s">
        <v>73</v>
      </c>
      <c r="LFS20" s="1" t="s">
        <v>73</v>
      </c>
      <c r="LFW20" s="1" t="s">
        <v>73</v>
      </c>
      <c r="LGA20" s="1" t="s">
        <v>73</v>
      </c>
      <c r="LGE20" s="1" t="s">
        <v>73</v>
      </c>
      <c r="LGI20" s="1" t="s">
        <v>73</v>
      </c>
      <c r="LGM20" s="1" t="s">
        <v>73</v>
      </c>
      <c r="LGQ20" s="1" t="s">
        <v>73</v>
      </c>
      <c r="LGU20" s="1" t="s">
        <v>73</v>
      </c>
      <c r="LGY20" s="1" t="s">
        <v>73</v>
      </c>
      <c r="LHC20" s="1" t="s">
        <v>73</v>
      </c>
      <c r="LHG20" s="1" t="s">
        <v>73</v>
      </c>
      <c r="LHK20" s="1" t="s">
        <v>73</v>
      </c>
      <c r="LHO20" s="1" t="s">
        <v>73</v>
      </c>
      <c r="LHS20" s="1" t="s">
        <v>73</v>
      </c>
      <c r="LHW20" s="1" t="s">
        <v>73</v>
      </c>
      <c r="LIA20" s="1" t="s">
        <v>73</v>
      </c>
      <c r="LIE20" s="1" t="s">
        <v>73</v>
      </c>
      <c r="LII20" s="1" t="s">
        <v>73</v>
      </c>
      <c r="LIM20" s="1" t="s">
        <v>73</v>
      </c>
      <c r="LIQ20" s="1" t="s">
        <v>73</v>
      </c>
      <c r="LIU20" s="1" t="s">
        <v>73</v>
      </c>
      <c r="LIY20" s="1" t="s">
        <v>73</v>
      </c>
      <c r="LJC20" s="1" t="s">
        <v>73</v>
      </c>
      <c r="LJG20" s="1" t="s">
        <v>73</v>
      </c>
      <c r="LJK20" s="1" t="s">
        <v>73</v>
      </c>
      <c r="LJO20" s="1" t="s">
        <v>73</v>
      </c>
      <c r="LJS20" s="1" t="s">
        <v>73</v>
      </c>
      <c r="LJW20" s="1" t="s">
        <v>73</v>
      </c>
      <c r="LKA20" s="1" t="s">
        <v>73</v>
      </c>
      <c r="LKE20" s="1" t="s">
        <v>73</v>
      </c>
      <c r="LKI20" s="1" t="s">
        <v>73</v>
      </c>
      <c r="LKM20" s="1" t="s">
        <v>73</v>
      </c>
      <c r="LKQ20" s="1" t="s">
        <v>73</v>
      </c>
      <c r="LKU20" s="1" t="s">
        <v>73</v>
      </c>
      <c r="LKY20" s="1" t="s">
        <v>73</v>
      </c>
      <c r="LLC20" s="1" t="s">
        <v>73</v>
      </c>
      <c r="LLG20" s="1" t="s">
        <v>73</v>
      </c>
      <c r="LLK20" s="1" t="s">
        <v>73</v>
      </c>
      <c r="LLO20" s="1" t="s">
        <v>73</v>
      </c>
      <c r="LLS20" s="1" t="s">
        <v>73</v>
      </c>
      <c r="LLW20" s="1" t="s">
        <v>73</v>
      </c>
      <c r="LMA20" s="1" t="s">
        <v>73</v>
      </c>
      <c r="LME20" s="1" t="s">
        <v>73</v>
      </c>
      <c r="LMI20" s="1" t="s">
        <v>73</v>
      </c>
      <c r="LMM20" s="1" t="s">
        <v>73</v>
      </c>
      <c r="LMQ20" s="1" t="s">
        <v>73</v>
      </c>
      <c r="LMU20" s="1" t="s">
        <v>73</v>
      </c>
      <c r="LMY20" s="1" t="s">
        <v>73</v>
      </c>
      <c r="LNC20" s="1" t="s">
        <v>73</v>
      </c>
      <c r="LNG20" s="1" t="s">
        <v>73</v>
      </c>
      <c r="LNK20" s="1" t="s">
        <v>73</v>
      </c>
      <c r="LNO20" s="1" t="s">
        <v>73</v>
      </c>
      <c r="LNS20" s="1" t="s">
        <v>73</v>
      </c>
      <c r="LNW20" s="1" t="s">
        <v>73</v>
      </c>
      <c r="LOA20" s="1" t="s">
        <v>73</v>
      </c>
      <c r="LOE20" s="1" t="s">
        <v>73</v>
      </c>
      <c r="LOI20" s="1" t="s">
        <v>73</v>
      </c>
      <c r="LOM20" s="1" t="s">
        <v>73</v>
      </c>
      <c r="LOQ20" s="1" t="s">
        <v>73</v>
      </c>
      <c r="LOU20" s="1" t="s">
        <v>73</v>
      </c>
      <c r="LOY20" s="1" t="s">
        <v>73</v>
      </c>
      <c r="LPC20" s="1" t="s">
        <v>73</v>
      </c>
      <c r="LPG20" s="1" t="s">
        <v>73</v>
      </c>
      <c r="LPK20" s="1" t="s">
        <v>73</v>
      </c>
      <c r="LPO20" s="1" t="s">
        <v>73</v>
      </c>
      <c r="LPS20" s="1" t="s">
        <v>73</v>
      </c>
      <c r="LPW20" s="1" t="s">
        <v>73</v>
      </c>
      <c r="LQA20" s="1" t="s">
        <v>73</v>
      </c>
      <c r="LQE20" s="1" t="s">
        <v>73</v>
      </c>
      <c r="LQI20" s="1" t="s">
        <v>73</v>
      </c>
      <c r="LQM20" s="1" t="s">
        <v>73</v>
      </c>
      <c r="LQQ20" s="1" t="s">
        <v>73</v>
      </c>
      <c r="LQU20" s="1" t="s">
        <v>73</v>
      </c>
      <c r="LQY20" s="1" t="s">
        <v>73</v>
      </c>
      <c r="LRC20" s="1" t="s">
        <v>73</v>
      </c>
      <c r="LRG20" s="1" t="s">
        <v>73</v>
      </c>
      <c r="LRK20" s="1" t="s">
        <v>73</v>
      </c>
      <c r="LRO20" s="1" t="s">
        <v>73</v>
      </c>
      <c r="LRS20" s="1" t="s">
        <v>73</v>
      </c>
      <c r="LRW20" s="1" t="s">
        <v>73</v>
      </c>
      <c r="LSA20" s="1" t="s">
        <v>73</v>
      </c>
      <c r="LSE20" s="1" t="s">
        <v>73</v>
      </c>
      <c r="LSI20" s="1" t="s">
        <v>73</v>
      </c>
      <c r="LSM20" s="1" t="s">
        <v>73</v>
      </c>
      <c r="LSQ20" s="1" t="s">
        <v>73</v>
      </c>
      <c r="LSU20" s="1" t="s">
        <v>73</v>
      </c>
      <c r="LSY20" s="1" t="s">
        <v>73</v>
      </c>
      <c r="LTC20" s="1" t="s">
        <v>73</v>
      </c>
      <c r="LTG20" s="1" t="s">
        <v>73</v>
      </c>
      <c r="LTK20" s="1" t="s">
        <v>73</v>
      </c>
      <c r="LTO20" s="1" t="s">
        <v>73</v>
      </c>
      <c r="LTS20" s="1" t="s">
        <v>73</v>
      </c>
      <c r="LTW20" s="1" t="s">
        <v>73</v>
      </c>
      <c r="LUA20" s="1" t="s">
        <v>73</v>
      </c>
      <c r="LUE20" s="1" t="s">
        <v>73</v>
      </c>
      <c r="LUI20" s="1" t="s">
        <v>73</v>
      </c>
      <c r="LUM20" s="1" t="s">
        <v>73</v>
      </c>
      <c r="LUQ20" s="1" t="s">
        <v>73</v>
      </c>
      <c r="LUU20" s="1" t="s">
        <v>73</v>
      </c>
      <c r="LUY20" s="1" t="s">
        <v>73</v>
      </c>
      <c r="LVC20" s="1" t="s">
        <v>73</v>
      </c>
      <c r="LVG20" s="1" t="s">
        <v>73</v>
      </c>
      <c r="LVK20" s="1" t="s">
        <v>73</v>
      </c>
      <c r="LVO20" s="1" t="s">
        <v>73</v>
      </c>
      <c r="LVS20" s="1" t="s">
        <v>73</v>
      </c>
      <c r="LVW20" s="1" t="s">
        <v>73</v>
      </c>
      <c r="LWA20" s="1" t="s">
        <v>73</v>
      </c>
      <c r="LWE20" s="1" t="s">
        <v>73</v>
      </c>
      <c r="LWI20" s="1" t="s">
        <v>73</v>
      </c>
      <c r="LWM20" s="1" t="s">
        <v>73</v>
      </c>
      <c r="LWQ20" s="1" t="s">
        <v>73</v>
      </c>
      <c r="LWU20" s="1" t="s">
        <v>73</v>
      </c>
      <c r="LWY20" s="1" t="s">
        <v>73</v>
      </c>
      <c r="LXC20" s="1" t="s">
        <v>73</v>
      </c>
      <c r="LXG20" s="1" t="s">
        <v>73</v>
      </c>
      <c r="LXK20" s="1" t="s">
        <v>73</v>
      </c>
      <c r="LXO20" s="1" t="s">
        <v>73</v>
      </c>
      <c r="LXS20" s="1" t="s">
        <v>73</v>
      </c>
      <c r="LXW20" s="1" t="s">
        <v>73</v>
      </c>
      <c r="LYA20" s="1" t="s">
        <v>73</v>
      </c>
      <c r="LYE20" s="1" t="s">
        <v>73</v>
      </c>
      <c r="LYI20" s="1" t="s">
        <v>73</v>
      </c>
      <c r="LYM20" s="1" t="s">
        <v>73</v>
      </c>
      <c r="LYQ20" s="1" t="s">
        <v>73</v>
      </c>
      <c r="LYU20" s="1" t="s">
        <v>73</v>
      </c>
      <c r="LYY20" s="1" t="s">
        <v>73</v>
      </c>
      <c r="LZC20" s="1" t="s">
        <v>73</v>
      </c>
      <c r="LZG20" s="1" t="s">
        <v>73</v>
      </c>
      <c r="LZK20" s="1" t="s">
        <v>73</v>
      </c>
      <c r="LZO20" s="1" t="s">
        <v>73</v>
      </c>
      <c r="LZS20" s="1" t="s">
        <v>73</v>
      </c>
      <c r="LZW20" s="1" t="s">
        <v>73</v>
      </c>
      <c r="MAA20" s="1" t="s">
        <v>73</v>
      </c>
      <c r="MAE20" s="1" t="s">
        <v>73</v>
      </c>
      <c r="MAI20" s="1" t="s">
        <v>73</v>
      </c>
      <c r="MAM20" s="1" t="s">
        <v>73</v>
      </c>
      <c r="MAQ20" s="1" t="s">
        <v>73</v>
      </c>
      <c r="MAU20" s="1" t="s">
        <v>73</v>
      </c>
      <c r="MAY20" s="1" t="s">
        <v>73</v>
      </c>
      <c r="MBC20" s="1" t="s">
        <v>73</v>
      </c>
      <c r="MBG20" s="1" t="s">
        <v>73</v>
      </c>
      <c r="MBK20" s="1" t="s">
        <v>73</v>
      </c>
      <c r="MBO20" s="1" t="s">
        <v>73</v>
      </c>
      <c r="MBS20" s="1" t="s">
        <v>73</v>
      </c>
      <c r="MBW20" s="1" t="s">
        <v>73</v>
      </c>
      <c r="MCA20" s="1" t="s">
        <v>73</v>
      </c>
      <c r="MCE20" s="1" t="s">
        <v>73</v>
      </c>
      <c r="MCI20" s="1" t="s">
        <v>73</v>
      </c>
      <c r="MCM20" s="1" t="s">
        <v>73</v>
      </c>
      <c r="MCQ20" s="1" t="s">
        <v>73</v>
      </c>
      <c r="MCU20" s="1" t="s">
        <v>73</v>
      </c>
      <c r="MCY20" s="1" t="s">
        <v>73</v>
      </c>
      <c r="MDC20" s="1" t="s">
        <v>73</v>
      </c>
      <c r="MDG20" s="1" t="s">
        <v>73</v>
      </c>
      <c r="MDK20" s="1" t="s">
        <v>73</v>
      </c>
      <c r="MDO20" s="1" t="s">
        <v>73</v>
      </c>
      <c r="MDS20" s="1" t="s">
        <v>73</v>
      </c>
      <c r="MDW20" s="1" t="s">
        <v>73</v>
      </c>
      <c r="MEA20" s="1" t="s">
        <v>73</v>
      </c>
      <c r="MEE20" s="1" t="s">
        <v>73</v>
      </c>
      <c r="MEI20" s="1" t="s">
        <v>73</v>
      </c>
      <c r="MEM20" s="1" t="s">
        <v>73</v>
      </c>
      <c r="MEQ20" s="1" t="s">
        <v>73</v>
      </c>
      <c r="MEU20" s="1" t="s">
        <v>73</v>
      </c>
      <c r="MEY20" s="1" t="s">
        <v>73</v>
      </c>
      <c r="MFC20" s="1" t="s">
        <v>73</v>
      </c>
      <c r="MFG20" s="1" t="s">
        <v>73</v>
      </c>
      <c r="MFK20" s="1" t="s">
        <v>73</v>
      </c>
      <c r="MFO20" s="1" t="s">
        <v>73</v>
      </c>
      <c r="MFS20" s="1" t="s">
        <v>73</v>
      </c>
      <c r="MFW20" s="1" t="s">
        <v>73</v>
      </c>
      <c r="MGA20" s="1" t="s">
        <v>73</v>
      </c>
      <c r="MGE20" s="1" t="s">
        <v>73</v>
      </c>
      <c r="MGI20" s="1" t="s">
        <v>73</v>
      </c>
      <c r="MGM20" s="1" t="s">
        <v>73</v>
      </c>
      <c r="MGQ20" s="1" t="s">
        <v>73</v>
      </c>
      <c r="MGU20" s="1" t="s">
        <v>73</v>
      </c>
      <c r="MGY20" s="1" t="s">
        <v>73</v>
      </c>
      <c r="MHC20" s="1" t="s">
        <v>73</v>
      </c>
      <c r="MHG20" s="1" t="s">
        <v>73</v>
      </c>
      <c r="MHK20" s="1" t="s">
        <v>73</v>
      </c>
      <c r="MHO20" s="1" t="s">
        <v>73</v>
      </c>
      <c r="MHS20" s="1" t="s">
        <v>73</v>
      </c>
      <c r="MHW20" s="1" t="s">
        <v>73</v>
      </c>
      <c r="MIA20" s="1" t="s">
        <v>73</v>
      </c>
      <c r="MIE20" s="1" t="s">
        <v>73</v>
      </c>
      <c r="MII20" s="1" t="s">
        <v>73</v>
      </c>
      <c r="MIM20" s="1" t="s">
        <v>73</v>
      </c>
      <c r="MIQ20" s="1" t="s">
        <v>73</v>
      </c>
      <c r="MIU20" s="1" t="s">
        <v>73</v>
      </c>
      <c r="MIY20" s="1" t="s">
        <v>73</v>
      </c>
      <c r="MJC20" s="1" t="s">
        <v>73</v>
      </c>
      <c r="MJG20" s="1" t="s">
        <v>73</v>
      </c>
      <c r="MJK20" s="1" t="s">
        <v>73</v>
      </c>
      <c r="MJO20" s="1" t="s">
        <v>73</v>
      </c>
      <c r="MJS20" s="1" t="s">
        <v>73</v>
      </c>
      <c r="MJW20" s="1" t="s">
        <v>73</v>
      </c>
      <c r="MKA20" s="1" t="s">
        <v>73</v>
      </c>
      <c r="MKE20" s="1" t="s">
        <v>73</v>
      </c>
      <c r="MKI20" s="1" t="s">
        <v>73</v>
      </c>
      <c r="MKM20" s="1" t="s">
        <v>73</v>
      </c>
      <c r="MKQ20" s="1" t="s">
        <v>73</v>
      </c>
      <c r="MKU20" s="1" t="s">
        <v>73</v>
      </c>
      <c r="MKY20" s="1" t="s">
        <v>73</v>
      </c>
      <c r="MLC20" s="1" t="s">
        <v>73</v>
      </c>
      <c r="MLG20" s="1" t="s">
        <v>73</v>
      </c>
      <c r="MLK20" s="1" t="s">
        <v>73</v>
      </c>
      <c r="MLO20" s="1" t="s">
        <v>73</v>
      </c>
      <c r="MLS20" s="1" t="s">
        <v>73</v>
      </c>
      <c r="MLW20" s="1" t="s">
        <v>73</v>
      </c>
      <c r="MMA20" s="1" t="s">
        <v>73</v>
      </c>
      <c r="MME20" s="1" t="s">
        <v>73</v>
      </c>
      <c r="MMI20" s="1" t="s">
        <v>73</v>
      </c>
      <c r="MMM20" s="1" t="s">
        <v>73</v>
      </c>
      <c r="MMQ20" s="1" t="s">
        <v>73</v>
      </c>
      <c r="MMU20" s="1" t="s">
        <v>73</v>
      </c>
      <c r="MMY20" s="1" t="s">
        <v>73</v>
      </c>
      <c r="MNC20" s="1" t="s">
        <v>73</v>
      </c>
      <c r="MNG20" s="1" t="s">
        <v>73</v>
      </c>
      <c r="MNK20" s="1" t="s">
        <v>73</v>
      </c>
      <c r="MNO20" s="1" t="s">
        <v>73</v>
      </c>
      <c r="MNS20" s="1" t="s">
        <v>73</v>
      </c>
      <c r="MNW20" s="1" t="s">
        <v>73</v>
      </c>
      <c r="MOA20" s="1" t="s">
        <v>73</v>
      </c>
      <c r="MOE20" s="1" t="s">
        <v>73</v>
      </c>
      <c r="MOI20" s="1" t="s">
        <v>73</v>
      </c>
      <c r="MOM20" s="1" t="s">
        <v>73</v>
      </c>
      <c r="MOQ20" s="1" t="s">
        <v>73</v>
      </c>
      <c r="MOU20" s="1" t="s">
        <v>73</v>
      </c>
      <c r="MOY20" s="1" t="s">
        <v>73</v>
      </c>
      <c r="MPC20" s="1" t="s">
        <v>73</v>
      </c>
      <c r="MPG20" s="1" t="s">
        <v>73</v>
      </c>
      <c r="MPK20" s="1" t="s">
        <v>73</v>
      </c>
      <c r="MPO20" s="1" t="s">
        <v>73</v>
      </c>
      <c r="MPS20" s="1" t="s">
        <v>73</v>
      </c>
      <c r="MPW20" s="1" t="s">
        <v>73</v>
      </c>
      <c r="MQA20" s="1" t="s">
        <v>73</v>
      </c>
      <c r="MQE20" s="1" t="s">
        <v>73</v>
      </c>
      <c r="MQI20" s="1" t="s">
        <v>73</v>
      </c>
      <c r="MQM20" s="1" t="s">
        <v>73</v>
      </c>
      <c r="MQQ20" s="1" t="s">
        <v>73</v>
      </c>
      <c r="MQU20" s="1" t="s">
        <v>73</v>
      </c>
      <c r="MQY20" s="1" t="s">
        <v>73</v>
      </c>
      <c r="MRC20" s="1" t="s">
        <v>73</v>
      </c>
      <c r="MRG20" s="1" t="s">
        <v>73</v>
      </c>
      <c r="MRK20" s="1" t="s">
        <v>73</v>
      </c>
      <c r="MRO20" s="1" t="s">
        <v>73</v>
      </c>
      <c r="MRS20" s="1" t="s">
        <v>73</v>
      </c>
      <c r="MRW20" s="1" t="s">
        <v>73</v>
      </c>
      <c r="MSA20" s="1" t="s">
        <v>73</v>
      </c>
      <c r="MSE20" s="1" t="s">
        <v>73</v>
      </c>
      <c r="MSI20" s="1" t="s">
        <v>73</v>
      </c>
      <c r="MSM20" s="1" t="s">
        <v>73</v>
      </c>
      <c r="MSQ20" s="1" t="s">
        <v>73</v>
      </c>
      <c r="MSU20" s="1" t="s">
        <v>73</v>
      </c>
      <c r="MSY20" s="1" t="s">
        <v>73</v>
      </c>
      <c r="MTC20" s="1" t="s">
        <v>73</v>
      </c>
      <c r="MTG20" s="1" t="s">
        <v>73</v>
      </c>
      <c r="MTK20" s="1" t="s">
        <v>73</v>
      </c>
      <c r="MTO20" s="1" t="s">
        <v>73</v>
      </c>
      <c r="MTS20" s="1" t="s">
        <v>73</v>
      </c>
      <c r="MTW20" s="1" t="s">
        <v>73</v>
      </c>
      <c r="MUA20" s="1" t="s">
        <v>73</v>
      </c>
      <c r="MUE20" s="1" t="s">
        <v>73</v>
      </c>
      <c r="MUI20" s="1" t="s">
        <v>73</v>
      </c>
      <c r="MUM20" s="1" t="s">
        <v>73</v>
      </c>
      <c r="MUQ20" s="1" t="s">
        <v>73</v>
      </c>
      <c r="MUU20" s="1" t="s">
        <v>73</v>
      </c>
      <c r="MUY20" s="1" t="s">
        <v>73</v>
      </c>
      <c r="MVC20" s="1" t="s">
        <v>73</v>
      </c>
      <c r="MVG20" s="1" t="s">
        <v>73</v>
      </c>
      <c r="MVK20" s="1" t="s">
        <v>73</v>
      </c>
      <c r="MVO20" s="1" t="s">
        <v>73</v>
      </c>
      <c r="MVS20" s="1" t="s">
        <v>73</v>
      </c>
      <c r="MVW20" s="1" t="s">
        <v>73</v>
      </c>
      <c r="MWA20" s="1" t="s">
        <v>73</v>
      </c>
      <c r="MWE20" s="1" t="s">
        <v>73</v>
      </c>
      <c r="MWI20" s="1" t="s">
        <v>73</v>
      </c>
      <c r="MWM20" s="1" t="s">
        <v>73</v>
      </c>
      <c r="MWQ20" s="1" t="s">
        <v>73</v>
      </c>
      <c r="MWU20" s="1" t="s">
        <v>73</v>
      </c>
      <c r="MWY20" s="1" t="s">
        <v>73</v>
      </c>
      <c r="MXC20" s="1" t="s">
        <v>73</v>
      </c>
      <c r="MXG20" s="1" t="s">
        <v>73</v>
      </c>
      <c r="MXK20" s="1" t="s">
        <v>73</v>
      </c>
      <c r="MXO20" s="1" t="s">
        <v>73</v>
      </c>
      <c r="MXS20" s="1" t="s">
        <v>73</v>
      </c>
      <c r="MXW20" s="1" t="s">
        <v>73</v>
      </c>
      <c r="MYA20" s="1" t="s">
        <v>73</v>
      </c>
      <c r="MYE20" s="1" t="s">
        <v>73</v>
      </c>
      <c r="MYI20" s="1" t="s">
        <v>73</v>
      </c>
      <c r="MYM20" s="1" t="s">
        <v>73</v>
      </c>
      <c r="MYQ20" s="1" t="s">
        <v>73</v>
      </c>
      <c r="MYU20" s="1" t="s">
        <v>73</v>
      </c>
      <c r="MYY20" s="1" t="s">
        <v>73</v>
      </c>
      <c r="MZC20" s="1" t="s">
        <v>73</v>
      </c>
      <c r="MZG20" s="1" t="s">
        <v>73</v>
      </c>
      <c r="MZK20" s="1" t="s">
        <v>73</v>
      </c>
      <c r="MZO20" s="1" t="s">
        <v>73</v>
      </c>
      <c r="MZS20" s="1" t="s">
        <v>73</v>
      </c>
      <c r="MZW20" s="1" t="s">
        <v>73</v>
      </c>
      <c r="NAA20" s="1" t="s">
        <v>73</v>
      </c>
      <c r="NAE20" s="1" t="s">
        <v>73</v>
      </c>
      <c r="NAI20" s="1" t="s">
        <v>73</v>
      </c>
      <c r="NAM20" s="1" t="s">
        <v>73</v>
      </c>
      <c r="NAQ20" s="1" t="s">
        <v>73</v>
      </c>
      <c r="NAU20" s="1" t="s">
        <v>73</v>
      </c>
      <c r="NAY20" s="1" t="s">
        <v>73</v>
      </c>
      <c r="NBC20" s="1" t="s">
        <v>73</v>
      </c>
      <c r="NBG20" s="1" t="s">
        <v>73</v>
      </c>
      <c r="NBK20" s="1" t="s">
        <v>73</v>
      </c>
      <c r="NBO20" s="1" t="s">
        <v>73</v>
      </c>
      <c r="NBS20" s="1" t="s">
        <v>73</v>
      </c>
      <c r="NBW20" s="1" t="s">
        <v>73</v>
      </c>
      <c r="NCA20" s="1" t="s">
        <v>73</v>
      </c>
      <c r="NCE20" s="1" t="s">
        <v>73</v>
      </c>
      <c r="NCI20" s="1" t="s">
        <v>73</v>
      </c>
      <c r="NCM20" s="1" t="s">
        <v>73</v>
      </c>
      <c r="NCQ20" s="1" t="s">
        <v>73</v>
      </c>
      <c r="NCU20" s="1" t="s">
        <v>73</v>
      </c>
      <c r="NCY20" s="1" t="s">
        <v>73</v>
      </c>
      <c r="NDC20" s="1" t="s">
        <v>73</v>
      </c>
      <c r="NDG20" s="1" t="s">
        <v>73</v>
      </c>
      <c r="NDK20" s="1" t="s">
        <v>73</v>
      </c>
      <c r="NDO20" s="1" t="s">
        <v>73</v>
      </c>
      <c r="NDS20" s="1" t="s">
        <v>73</v>
      </c>
      <c r="NDW20" s="1" t="s">
        <v>73</v>
      </c>
      <c r="NEA20" s="1" t="s">
        <v>73</v>
      </c>
      <c r="NEE20" s="1" t="s">
        <v>73</v>
      </c>
      <c r="NEI20" s="1" t="s">
        <v>73</v>
      </c>
      <c r="NEM20" s="1" t="s">
        <v>73</v>
      </c>
      <c r="NEQ20" s="1" t="s">
        <v>73</v>
      </c>
      <c r="NEU20" s="1" t="s">
        <v>73</v>
      </c>
      <c r="NEY20" s="1" t="s">
        <v>73</v>
      </c>
      <c r="NFC20" s="1" t="s">
        <v>73</v>
      </c>
      <c r="NFG20" s="1" t="s">
        <v>73</v>
      </c>
      <c r="NFK20" s="1" t="s">
        <v>73</v>
      </c>
      <c r="NFO20" s="1" t="s">
        <v>73</v>
      </c>
      <c r="NFS20" s="1" t="s">
        <v>73</v>
      </c>
      <c r="NFW20" s="1" t="s">
        <v>73</v>
      </c>
      <c r="NGA20" s="1" t="s">
        <v>73</v>
      </c>
      <c r="NGE20" s="1" t="s">
        <v>73</v>
      </c>
      <c r="NGI20" s="1" t="s">
        <v>73</v>
      </c>
      <c r="NGM20" s="1" t="s">
        <v>73</v>
      </c>
      <c r="NGQ20" s="1" t="s">
        <v>73</v>
      </c>
      <c r="NGU20" s="1" t="s">
        <v>73</v>
      </c>
      <c r="NGY20" s="1" t="s">
        <v>73</v>
      </c>
      <c r="NHC20" s="1" t="s">
        <v>73</v>
      </c>
      <c r="NHG20" s="1" t="s">
        <v>73</v>
      </c>
      <c r="NHK20" s="1" t="s">
        <v>73</v>
      </c>
      <c r="NHO20" s="1" t="s">
        <v>73</v>
      </c>
      <c r="NHS20" s="1" t="s">
        <v>73</v>
      </c>
      <c r="NHW20" s="1" t="s">
        <v>73</v>
      </c>
      <c r="NIA20" s="1" t="s">
        <v>73</v>
      </c>
      <c r="NIE20" s="1" t="s">
        <v>73</v>
      </c>
      <c r="NII20" s="1" t="s">
        <v>73</v>
      </c>
      <c r="NIM20" s="1" t="s">
        <v>73</v>
      </c>
      <c r="NIQ20" s="1" t="s">
        <v>73</v>
      </c>
      <c r="NIU20" s="1" t="s">
        <v>73</v>
      </c>
      <c r="NIY20" s="1" t="s">
        <v>73</v>
      </c>
      <c r="NJC20" s="1" t="s">
        <v>73</v>
      </c>
      <c r="NJG20" s="1" t="s">
        <v>73</v>
      </c>
      <c r="NJK20" s="1" t="s">
        <v>73</v>
      </c>
      <c r="NJO20" s="1" t="s">
        <v>73</v>
      </c>
      <c r="NJS20" s="1" t="s">
        <v>73</v>
      </c>
      <c r="NJW20" s="1" t="s">
        <v>73</v>
      </c>
      <c r="NKA20" s="1" t="s">
        <v>73</v>
      </c>
      <c r="NKE20" s="1" t="s">
        <v>73</v>
      </c>
      <c r="NKI20" s="1" t="s">
        <v>73</v>
      </c>
      <c r="NKM20" s="1" t="s">
        <v>73</v>
      </c>
      <c r="NKQ20" s="1" t="s">
        <v>73</v>
      </c>
      <c r="NKU20" s="1" t="s">
        <v>73</v>
      </c>
      <c r="NKY20" s="1" t="s">
        <v>73</v>
      </c>
      <c r="NLC20" s="1" t="s">
        <v>73</v>
      </c>
      <c r="NLG20" s="1" t="s">
        <v>73</v>
      </c>
      <c r="NLK20" s="1" t="s">
        <v>73</v>
      </c>
      <c r="NLO20" s="1" t="s">
        <v>73</v>
      </c>
      <c r="NLS20" s="1" t="s">
        <v>73</v>
      </c>
      <c r="NLW20" s="1" t="s">
        <v>73</v>
      </c>
      <c r="NMA20" s="1" t="s">
        <v>73</v>
      </c>
      <c r="NME20" s="1" t="s">
        <v>73</v>
      </c>
      <c r="NMI20" s="1" t="s">
        <v>73</v>
      </c>
      <c r="NMM20" s="1" t="s">
        <v>73</v>
      </c>
      <c r="NMQ20" s="1" t="s">
        <v>73</v>
      </c>
      <c r="NMU20" s="1" t="s">
        <v>73</v>
      </c>
      <c r="NMY20" s="1" t="s">
        <v>73</v>
      </c>
      <c r="NNC20" s="1" t="s">
        <v>73</v>
      </c>
      <c r="NNG20" s="1" t="s">
        <v>73</v>
      </c>
      <c r="NNK20" s="1" t="s">
        <v>73</v>
      </c>
      <c r="NNO20" s="1" t="s">
        <v>73</v>
      </c>
      <c r="NNS20" s="1" t="s">
        <v>73</v>
      </c>
      <c r="NNW20" s="1" t="s">
        <v>73</v>
      </c>
      <c r="NOA20" s="1" t="s">
        <v>73</v>
      </c>
      <c r="NOE20" s="1" t="s">
        <v>73</v>
      </c>
      <c r="NOI20" s="1" t="s">
        <v>73</v>
      </c>
      <c r="NOM20" s="1" t="s">
        <v>73</v>
      </c>
      <c r="NOQ20" s="1" t="s">
        <v>73</v>
      </c>
      <c r="NOU20" s="1" t="s">
        <v>73</v>
      </c>
      <c r="NOY20" s="1" t="s">
        <v>73</v>
      </c>
      <c r="NPC20" s="1" t="s">
        <v>73</v>
      </c>
      <c r="NPG20" s="1" t="s">
        <v>73</v>
      </c>
      <c r="NPK20" s="1" t="s">
        <v>73</v>
      </c>
      <c r="NPO20" s="1" t="s">
        <v>73</v>
      </c>
      <c r="NPS20" s="1" t="s">
        <v>73</v>
      </c>
      <c r="NPW20" s="1" t="s">
        <v>73</v>
      </c>
      <c r="NQA20" s="1" t="s">
        <v>73</v>
      </c>
      <c r="NQE20" s="1" t="s">
        <v>73</v>
      </c>
      <c r="NQI20" s="1" t="s">
        <v>73</v>
      </c>
      <c r="NQM20" s="1" t="s">
        <v>73</v>
      </c>
      <c r="NQQ20" s="1" t="s">
        <v>73</v>
      </c>
      <c r="NQU20" s="1" t="s">
        <v>73</v>
      </c>
      <c r="NQY20" s="1" t="s">
        <v>73</v>
      </c>
      <c r="NRC20" s="1" t="s">
        <v>73</v>
      </c>
      <c r="NRG20" s="1" t="s">
        <v>73</v>
      </c>
      <c r="NRK20" s="1" t="s">
        <v>73</v>
      </c>
      <c r="NRO20" s="1" t="s">
        <v>73</v>
      </c>
      <c r="NRS20" s="1" t="s">
        <v>73</v>
      </c>
      <c r="NRW20" s="1" t="s">
        <v>73</v>
      </c>
      <c r="NSA20" s="1" t="s">
        <v>73</v>
      </c>
      <c r="NSE20" s="1" t="s">
        <v>73</v>
      </c>
      <c r="NSI20" s="1" t="s">
        <v>73</v>
      </c>
      <c r="NSM20" s="1" t="s">
        <v>73</v>
      </c>
      <c r="NSQ20" s="1" t="s">
        <v>73</v>
      </c>
      <c r="NSU20" s="1" t="s">
        <v>73</v>
      </c>
      <c r="NSY20" s="1" t="s">
        <v>73</v>
      </c>
      <c r="NTC20" s="1" t="s">
        <v>73</v>
      </c>
      <c r="NTG20" s="1" t="s">
        <v>73</v>
      </c>
      <c r="NTK20" s="1" t="s">
        <v>73</v>
      </c>
      <c r="NTO20" s="1" t="s">
        <v>73</v>
      </c>
      <c r="NTS20" s="1" t="s">
        <v>73</v>
      </c>
      <c r="NTW20" s="1" t="s">
        <v>73</v>
      </c>
      <c r="NUA20" s="1" t="s">
        <v>73</v>
      </c>
      <c r="NUE20" s="1" t="s">
        <v>73</v>
      </c>
      <c r="NUI20" s="1" t="s">
        <v>73</v>
      </c>
      <c r="NUM20" s="1" t="s">
        <v>73</v>
      </c>
      <c r="NUQ20" s="1" t="s">
        <v>73</v>
      </c>
      <c r="NUU20" s="1" t="s">
        <v>73</v>
      </c>
      <c r="NUY20" s="1" t="s">
        <v>73</v>
      </c>
      <c r="NVC20" s="1" t="s">
        <v>73</v>
      </c>
      <c r="NVG20" s="1" t="s">
        <v>73</v>
      </c>
      <c r="NVK20" s="1" t="s">
        <v>73</v>
      </c>
      <c r="NVO20" s="1" t="s">
        <v>73</v>
      </c>
      <c r="NVS20" s="1" t="s">
        <v>73</v>
      </c>
      <c r="NVW20" s="1" t="s">
        <v>73</v>
      </c>
      <c r="NWA20" s="1" t="s">
        <v>73</v>
      </c>
      <c r="NWE20" s="1" t="s">
        <v>73</v>
      </c>
      <c r="NWI20" s="1" t="s">
        <v>73</v>
      </c>
      <c r="NWM20" s="1" t="s">
        <v>73</v>
      </c>
      <c r="NWQ20" s="1" t="s">
        <v>73</v>
      </c>
      <c r="NWU20" s="1" t="s">
        <v>73</v>
      </c>
      <c r="NWY20" s="1" t="s">
        <v>73</v>
      </c>
      <c r="NXC20" s="1" t="s">
        <v>73</v>
      </c>
      <c r="NXG20" s="1" t="s">
        <v>73</v>
      </c>
      <c r="NXK20" s="1" t="s">
        <v>73</v>
      </c>
      <c r="NXO20" s="1" t="s">
        <v>73</v>
      </c>
      <c r="NXS20" s="1" t="s">
        <v>73</v>
      </c>
      <c r="NXW20" s="1" t="s">
        <v>73</v>
      </c>
      <c r="NYA20" s="1" t="s">
        <v>73</v>
      </c>
      <c r="NYE20" s="1" t="s">
        <v>73</v>
      </c>
      <c r="NYI20" s="1" t="s">
        <v>73</v>
      </c>
      <c r="NYM20" s="1" t="s">
        <v>73</v>
      </c>
      <c r="NYQ20" s="1" t="s">
        <v>73</v>
      </c>
      <c r="NYU20" s="1" t="s">
        <v>73</v>
      </c>
      <c r="NYY20" s="1" t="s">
        <v>73</v>
      </c>
      <c r="NZC20" s="1" t="s">
        <v>73</v>
      </c>
      <c r="NZG20" s="1" t="s">
        <v>73</v>
      </c>
      <c r="NZK20" s="1" t="s">
        <v>73</v>
      </c>
      <c r="NZO20" s="1" t="s">
        <v>73</v>
      </c>
      <c r="NZS20" s="1" t="s">
        <v>73</v>
      </c>
      <c r="NZW20" s="1" t="s">
        <v>73</v>
      </c>
      <c r="OAA20" s="1" t="s">
        <v>73</v>
      </c>
      <c r="OAE20" s="1" t="s">
        <v>73</v>
      </c>
      <c r="OAI20" s="1" t="s">
        <v>73</v>
      </c>
      <c r="OAM20" s="1" t="s">
        <v>73</v>
      </c>
      <c r="OAQ20" s="1" t="s">
        <v>73</v>
      </c>
      <c r="OAU20" s="1" t="s">
        <v>73</v>
      </c>
      <c r="OAY20" s="1" t="s">
        <v>73</v>
      </c>
      <c r="OBC20" s="1" t="s">
        <v>73</v>
      </c>
      <c r="OBG20" s="1" t="s">
        <v>73</v>
      </c>
      <c r="OBK20" s="1" t="s">
        <v>73</v>
      </c>
      <c r="OBO20" s="1" t="s">
        <v>73</v>
      </c>
      <c r="OBS20" s="1" t="s">
        <v>73</v>
      </c>
      <c r="OBW20" s="1" t="s">
        <v>73</v>
      </c>
      <c r="OCA20" s="1" t="s">
        <v>73</v>
      </c>
      <c r="OCE20" s="1" t="s">
        <v>73</v>
      </c>
      <c r="OCI20" s="1" t="s">
        <v>73</v>
      </c>
      <c r="OCM20" s="1" t="s">
        <v>73</v>
      </c>
      <c r="OCQ20" s="1" t="s">
        <v>73</v>
      </c>
      <c r="OCU20" s="1" t="s">
        <v>73</v>
      </c>
      <c r="OCY20" s="1" t="s">
        <v>73</v>
      </c>
      <c r="ODC20" s="1" t="s">
        <v>73</v>
      </c>
      <c r="ODG20" s="1" t="s">
        <v>73</v>
      </c>
      <c r="ODK20" s="1" t="s">
        <v>73</v>
      </c>
      <c r="ODO20" s="1" t="s">
        <v>73</v>
      </c>
      <c r="ODS20" s="1" t="s">
        <v>73</v>
      </c>
      <c r="ODW20" s="1" t="s">
        <v>73</v>
      </c>
      <c r="OEA20" s="1" t="s">
        <v>73</v>
      </c>
      <c r="OEE20" s="1" t="s">
        <v>73</v>
      </c>
      <c r="OEI20" s="1" t="s">
        <v>73</v>
      </c>
      <c r="OEM20" s="1" t="s">
        <v>73</v>
      </c>
      <c r="OEQ20" s="1" t="s">
        <v>73</v>
      </c>
      <c r="OEU20" s="1" t="s">
        <v>73</v>
      </c>
      <c r="OEY20" s="1" t="s">
        <v>73</v>
      </c>
      <c r="OFC20" s="1" t="s">
        <v>73</v>
      </c>
      <c r="OFG20" s="1" t="s">
        <v>73</v>
      </c>
      <c r="OFK20" s="1" t="s">
        <v>73</v>
      </c>
      <c r="OFO20" s="1" t="s">
        <v>73</v>
      </c>
      <c r="OFS20" s="1" t="s">
        <v>73</v>
      </c>
      <c r="OFW20" s="1" t="s">
        <v>73</v>
      </c>
      <c r="OGA20" s="1" t="s">
        <v>73</v>
      </c>
      <c r="OGE20" s="1" t="s">
        <v>73</v>
      </c>
      <c r="OGI20" s="1" t="s">
        <v>73</v>
      </c>
      <c r="OGM20" s="1" t="s">
        <v>73</v>
      </c>
      <c r="OGQ20" s="1" t="s">
        <v>73</v>
      </c>
      <c r="OGU20" s="1" t="s">
        <v>73</v>
      </c>
      <c r="OGY20" s="1" t="s">
        <v>73</v>
      </c>
      <c r="OHC20" s="1" t="s">
        <v>73</v>
      </c>
      <c r="OHG20" s="1" t="s">
        <v>73</v>
      </c>
      <c r="OHK20" s="1" t="s">
        <v>73</v>
      </c>
      <c r="OHO20" s="1" t="s">
        <v>73</v>
      </c>
      <c r="OHS20" s="1" t="s">
        <v>73</v>
      </c>
      <c r="OHW20" s="1" t="s">
        <v>73</v>
      </c>
      <c r="OIA20" s="1" t="s">
        <v>73</v>
      </c>
      <c r="OIE20" s="1" t="s">
        <v>73</v>
      </c>
      <c r="OII20" s="1" t="s">
        <v>73</v>
      </c>
      <c r="OIM20" s="1" t="s">
        <v>73</v>
      </c>
      <c r="OIQ20" s="1" t="s">
        <v>73</v>
      </c>
      <c r="OIU20" s="1" t="s">
        <v>73</v>
      </c>
      <c r="OIY20" s="1" t="s">
        <v>73</v>
      </c>
      <c r="OJC20" s="1" t="s">
        <v>73</v>
      </c>
      <c r="OJG20" s="1" t="s">
        <v>73</v>
      </c>
      <c r="OJK20" s="1" t="s">
        <v>73</v>
      </c>
      <c r="OJO20" s="1" t="s">
        <v>73</v>
      </c>
      <c r="OJS20" s="1" t="s">
        <v>73</v>
      </c>
      <c r="OJW20" s="1" t="s">
        <v>73</v>
      </c>
      <c r="OKA20" s="1" t="s">
        <v>73</v>
      </c>
      <c r="OKE20" s="1" t="s">
        <v>73</v>
      </c>
      <c r="OKI20" s="1" t="s">
        <v>73</v>
      </c>
      <c r="OKM20" s="1" t="s">
        <v>73</v>
      </c>
      <c r="OKQ20" s="1" t="s">
        <v>73</v>
      </c>
      <c r="OKU20" s="1" t="s">
        <v>73</v>
      </c>
      <c r="OKY20" s="1" t="s">
        <v>73</v>
      </c>
      <c r="OLC20" s="1" t="s">
        <v>73</v>
      </c>
      <c r="OLG20" s="1" t="s">
        <v>73</v>
      </c>
      <c r="OLK20" s="1" t="s">
        <v>73</v>
      </c>
      <c r="OLO20" s="1" t="s">
        <v>73</v>
      </c>
      <c r="OLS20" s="1" t="s">
        <v>73</v>
      </c>
      <c r="OLW20" s="1" t="s">
        <v>73</v>
      </c>
      <c r="OMA20" s="1" t="s">
        <v>73</v>
      </c>
      <c r="OME20" s="1" t="s">
        <v>73</v>
      </c>
      <c r="OMI20" s="1" t="s">
        <v>73</v>
      </c>
      <c r="OMM20" s="1" t="s">
        <v>73</v>
      </c>
      <c r="OMQ20" s="1" t="s">
        <v>73</v>
      </c>
      <c r="OMU20" s="1" t="s">
        <v>73</v>
      </c>
      <c r="OMY20" s="1" t="s">
        <v>73</v>
      </c>
      <c r="ONC20" s="1" t="s">
        <v>73</v>
      </c>
      <c r="ONG20" s="1" t="s">
        <v>73</v>
      </c>
      <c r="ONK20" s="1" t="s">
        <v>73</v>
      </c>
      <c r="ONO20" s="1" t="s">
        <v>73</v>
      </c>
      <c r="ONS20" s="1" t="s">
        <v>73</v>
      </c>
      <c r="ONW20" s="1" t="s">
        <v>73</v>
      </c>
      <c r="OOA20" s="1" t="s">
        <v>73</v>
      </c>
      <c r="OOE20" s="1" t="s">
        <v>73</v>
      </c>
      <c r="OOI20" s="1" t="s">
        <v>73</v>
      </c>
      <c r="OOM20" s="1" t="s">
        <v>73</v>
      </c>
      <c r="OOQ20" s="1" t="s">
        <v>73</v>
      </c>
      <c r="OOU20" s="1" t="s">
        <v>73</v>
      </c>
      <c r="OOY20" s="1" t="s">
        <v>73</v>
      </c>
      <c r="OPC20" s="1" t="s">
        <v>73</v>
      </c>
      <c r="OPG20" s="1" t="s">
        <v>73</v>
      </c>
      <c r="OPK20" s="1" t="s">
        <v>73</v>
      </c>
      <c r="OPO20" s="1" t="s">
        <v>73</v>
      </c>
      <c r="OPS20" s="1" t="s">
        <v>73</v>
      </c>
      <c r="OPW20" s="1" t="s">
        <v>73</v>
      </c>
      <c r="OQA20" s="1" t="s">
        <v>73</v>
      </c>
      <c r="OQE20" s="1" t="s">
        <v>73</v>
      </c>
      <c r="OQI20" s="1" t="s">
        <v>73</v>
      </c>
      <c r="OQM20" s="1" t="s">
        <v>73</v>
      </c>
      <c r="OQQ20" s="1" t="s">
        <v>73</v>
      </c>
      <c r="OQU20" s="1" t="s">
        <v>73</v>
      </c>
      <c r="OQY20" s="1" t="s">
        <v>73</v>
      </c>
      <c r="ORC20" s="1" t="s">
        <v>73</v>
      </c>
      <c r="ORG20" s="1" t="s">
        <v>73</v>
      </c>
      <c r="ORK20" s="1" t="s">
        <v>73</v>
      </c>
      <c r="ORO20" s="1" t="s">
        <v>73</v>
      </c>
      <c r="ORS20" s="1" t="s">
        <v>73</v>
      </c>
      <c r="ORW20" s="1" t="s">
        <v>73</v>
      </c>
      <c r="OSA20" s="1" t="s">
        <v>73</v>
      </c>
      <c r="OSE20" s="1" t="s">
        <v>73</v>
      </c>
      <c r="OSI20" s="1" t="s">
        <v>73</v>
      </c>
      <c r="OSM20" s="1" t="s">
        <v>73</v>
      </c>
      <c r="OSQ20" s="1" t="s">
        <v>73</v>
      </c>
      <c r="OSU20" s="1" t="s">
        <v>73</v>
      </c>
      <c r="OSY20" s="1" t="s">
        <v>73</v>
      </c>
      <c r="OTC20" s="1" t="s">
        <v>73</v>
      </c>
      <c r="OTG20" s="1" t="s">
        <v>73</v>
      </c>
      <c r="OTK20" s="1" t="s">
        <v>73</v>
      </c>
      <c r="OTO20" s="1" t="s">
        <v>73</v>
      </c>
      <c r="OTS20" s="1" t="s">
        <v>73</v>
      </c>
      <c r="OTW20" s="1" t="s">
        <v>73</v>
      </c>
      <c r="OUA20" s="1" t="s">
        <v>73</v>
      </c>
      <c r="OUE20" s="1" t="s">
        <v>73</v>
      </c>
      <c r="OUI20" s="1" t="s">
        <v>73</v>
      </c>
      <c r="OUM20" s="1" t="s">
        <v>73</v>
      </c>
      <c r="OUQ20" s="1" t="s">
        <v>73</v>
      </c>
      <c r="OUU20" s="1" t="s">
        <v>73</v>
      </c>
      <c r="OUY20" s="1" t="s">
        <v>73</v>
      </c>
      <c r="OVC20" s="1" t="s">
        <v>73</v>
      </c>
      <c r="OVG20" s="1" t="s">
        <v>73</v>
      </c>
      <c r="OVK20" s="1" t="s">
        <v>73</v>
      </c>
      <c r="OVO20" s="1" t="s">
        <v>73</v>
      </c>
      <c r="OVS20" s="1" t="s">
        <v>73</v>
      </c>
      <c r="OVW20" s="1" t="s">
        <v>73</v>
      </c>
      <c r="OWA20" s="1" t="s">
        <v>73</v>
      </c>
      <c r="OWE20" s="1" t="s">
        <v>73</v>
      </c>
      <c r="OWI20" s="1" t="s">
        <v>73</v>
      </c>
      <c r="OWM20" s="1" t="s">
        <v>73</v>
      </c>
      <c r="OWQ20" s="1" t="s">
        <v>73</v>
      </c>
      <c r="OWU20" s="1" t="s">
        <v>73</v>
      </c>
      <c r="OWY20" s="1" t="s">
        <v>73</v>
      </c>
      <c r="OXC20" s="1" t="s">
        <v>73</v>
      </c>
      <c r="OXG20" s="1" t="s">
        <v>73</v>
      </c>
      <c r="OXK20" s="1" t="s">
        <v>73</v>
      </c>
      <c r="OXO20" s="1" t="s">
        <v>73</v>
      </c>
      <c r="OXS20" s="1" t="s">
        <v>73</v>
      </c>
      <c r="OXW20" s="1" t="s">
        <v>73</v>
      </c>
      <c r="OYA20" s="1" t="s">
        <v>73</v>
      </c>
      <c r="OYE20" s="1" t="s">
        <v>73</v>
      </c>
      <c r="OYI20" s="1" t="s">
        <v>73</v>
      </c>
      <c r="OYM20" s="1" t="s">
        <v>73</v>
      </c>
      <c r="OYQ20" s="1" t="s">
        <v>73</v>
      </c>
      <c r="OYU20" s="1" t="s">
        <v>73</v>
      </c>
      <c r="OYY20" s="1" t="s">
        <v>73</v>
      </c>
      <c r="OZC20" s="1" t="s">
        <v>73</v>
      </c>
      <c r="OZG20" s="1" t="s">
        <v>73</v>
      </c>
      <c r="OZK20" s="1" t="s">
        <v>73</v>
      </c>
      <c r="OZO20" s="1" t="s">
        <v>73</v>
      </c>
      <c r="OZS20" s="1" t="s">
        <v>73</v>
      </c>
      <c r="OZW20" s="1" t="s">
        <v>73</v>
      </c>
      <c r="PAA20" s="1" t="s">
        <v>73</v>
      </c>
      <c r="PAE20" s="1" t="s">
        <v>73</v>
      </c>
      <c r="PAI20" s="1" t="s">
        <v>73</v>
      </c>
      <c r="PAM20" s="1" t="s">
        <v>73</v>
      </c>
      <c r="PAQ20" s="1" t="s">
        <v>73</v>
      </c>
      <c r="PAU20" s="1" t="s">
        <v>73</v>
      </c>
      <c r="PAY20" s="1" t="s">
        <v>73</v>
      </c>
      <c r="PBC20" s="1" t="s">
        <v>73</v>
      </c>
      <c r="PBG20" s="1" t="s">
        <v>73</v>
      </c>
      <c r="PBK20" s="1" t="s">
        <v>73</v>
      </c>
      <c r="PBO20" s="1" t="s">
        <v>73</v>
      </c>
      <c r="PBS20" s="1" t="s">
        <v>73</v>
      </c>
      <c r="PBW20" s="1" t="s">
        <v>73</v>
      </c>
      <c r="PCA20" s="1" t="s">
        <v>73</v>
      </c>
      <c r="PCE20" s="1" t="s">
        <v>73</v>
      </c>
      <c r="PCI20" s="1" t="s">
        <v>73</v>
      </c>
      <c r="PCM20" s="1" t="s">
        <v>73</v>
      </c>
      <c r="PCQ20" s="1" t="s">
        <v>73</v>
      </c>
      <c r="PCU20" s="1" t="s">
        <v>73</v>
      </c>
      <c r="PCY20" s="1" t="s">
        <v>73</v>
      </c>
      <c r="PDC20" s="1" t="s">
        <v>73</v>
      </c>
      <c r="PDG20" s="1" t="s">
        <v>73</v>
      </c>
      <c r="PDK20" s="1" t="s">
        <v>73</v>
      </c>
      <c r="PDO20" s="1" t="s">
        <v>73</v>
      </c>
      <c r="PDS20" s="1" t="s">
        <v>73</v>
      </c>
      <c r="PDW20" s="1" t="s">
        <v>73</v>
      </c>
      <c r="PEA20" s="1" t="s">
        <v>73</v>
      </c>
      <c r="PEE20" s="1" t="s">
        <v>73</v>
      </c>
      <c r="PEI20" s="1" t="s">
        <v>73</v>
      </c>
      <c r="PEM20" s="1" t="s">
        <v>73</v>
      </c>
      <c r="PEQ20" s="1" t="s">
        <v>73</v>
      </c>
      <c r="PEU20" s="1" t="s">
        <v>73</v>
      </c>
      <c r="PEY20" s="1" t="s">
        <v>73</v>
      </c>
      <c r="PFC20" s="1" t="s">
        <v>73</v>
      </c>
      <c r="PFG20" s="1" t="s">
        <v>73</v>
      </c>
      <c r="PFK20" s="1" t="s">
        <v>73</v>
      </c>
      <c r="PFO20" s="1" t="s">
        <v>73</v>
      </c>
      <c r="PFS20" s="1" t="s">
        <v>73</v>
      </c>
      <c r="PFW20" s="1" t="s">
        <v>73</v>
      </c>
      <c r="PGA20" s="1" t="s">
        <v>73</v>
      </c>
      <c r="PGE20" s="1" t="s">
        <v>73</v>
      </c>
      <c r="PGI20" s="1" t="s">
        <v>73</v>
      </c>
      <c r="PGM20" s="1" t="s">
        <v>73</v>
      </c>
      <c r="PGQ20" s="1" t="s">
        <v>73</v>
      </c>
      <c r="PGU20" s="1" t="s">
        <v>73</v>
      </c>
      <c r="PGY20" s="1" t="s">
        <v>73</v>
      </c>
      <c r="PHC20" s="1" t="s">
        <v>73</v>
      </c>
      <c r="PHG20" s="1" t="s">
        <v>73</v>
      </c>
      <c r="PHK20" s="1" t="s">
        <v>73</v>
      </c>
      <c r="PHO20" s="1" t="s">
        <v>73</v>
      </c>
      <c r="PHS20" s="1" t="s">
        <v>73</v>
      </c>
      <c r="PHW20" s="1" t="s">
        <v>73</v>
      </c>
      <c r="PIA20" s="1" t="s">
        <v>73</v>
      </c>
      <c r="PIE20" s="1" t="s">
        <v>73</v>
      </c>
      <c r="PII20" s="1" t="s">
        <v>73</v>
      </c>
      <c r="PIM20" s="1" t="s">
        <v>73</v>
      </c>
      <c r="PIQ20" s="1" t="s">
        <v>73</v>
      </c>
      <c r="PIU20" s="1" t="s">
        <v>73</v>
      </c>
      <c r="PIY20" s="1" t="s">
        <v>73</v>
      </c>
      <c r="PJC20" s="1" t="s">
        <v>73</v>
      </c>
      <c r="PJG20" s="1" t="s">
        <v>73</v>
      </c>
      <c r="PJK20" s="1" t="s">
        <v>73</v>
      </c>
      <c r="PJO20" s="1" t="s">
        <v>73</v>
      </c>
      <c r="PJS20" s="1" t="s">
        <v>73</v>
      </c>
      <c r="PJW20" s="1" t="s">
        <v>73</v>
      </c>
      <c r="PKA20" s="1" t="s">
        <v>73</v>
      </c>
      <c r="PKE20" s="1" t="s">
        <v>73</v>
      </c>
      <c r="PKI20" s="1" t="s">
        <v>73</v>
      </c>
      <c r="PKM20" s="1" t="s">
        <v>73</v>
      </c>
      <c r="PKQ20" s="1" t="s">
        <v>73</v>
      </c>
      <c r="PKU20" s="1" t="s">
        <v>73</v>
      </c>
      <c r="PKY20" s="1" t="s">
        <v>73</v>
      </c>
      <c r="PLC20" s="1" t="s">
        <v>73</v>
      </c>
      <c r="PLG20" s="1" t="s">
        <v>73</v>
      </c>
      <c r="PLK20" s="1" t="s">
        <v>73</v>
      </c>
      <c r="PLO20" s="1" t="s">
        <v>73</v>
      </c>
      <c r="PLS20" s="1" t="s">
        <v>73</v>
      </c>
      <c r="PLW20" s="1" t="s">
        <v>73</v>
      </c>
      <c r="PMA20" s="1" t="s">
        <v>73</v>
      </c>
      <c r="PME20" s="1" t="s">
        <v>73</v>
      </c>
      <c r="PMI20" s="1" t="s">
        <v>73</v>
      </c>
      <c r="PMM20" s="1" t="s">
        <v>73</v>
      </c>
      <c r="PMQ20" s="1" t="s">
        <v>73</v>
      </c>
      <c r="PMU20" s="1" t="s">
        <v>73</v>
      </c>
      <c r="PMY20" s="1" t="s">
        <v>73</v>
      </c>
      <c r="PNC20" s="1" t="s">
        <v>73</v>
      </c>
      <c r="PNG20" s="1" t="s">
        <v>73</v>
      </c>
      <c r="PNK20" s="1" t="s">
        <v>73</v>
      </c>
      <c r="PNO20" s="1" t="s">
        <v>73</v>
      </c>
      <c r="PNS20" s="1" t="s">
        <v>73</v>
      </c>
      <c r="PNW20" s="1" t="s">
        <v>73</v>
      </c>
      <c r="POA20" s="1" t="s">
        <v>73</v>
      </c>
      <c r="POE20" s="1" t="s">
        <v>73</v>
      </c>
      <c r="POI20" s="1" t="s">
        <v>73</v>
      </c>
      <c r="POM20" s="1" t="s">
        <v>73</v>
      </c>
      <c r="POQ20" s="1" t="s">
        <v>73</v>
      </c>
      <c r="POU20" s="1" t="s">
        <v>73</v>
      </c>
      <c r="POY20" s="1" t="s">
        <v>73</v>
      </c>
      <c r="PPC20" s="1" t="s">
        <v>73</v>
      </c>
      <c r="PPG20" s="1" t="s">
        <v>73</v>
      </c>
      <c r="PPK20" s="1" t="s">
        <v>73</v>
      </c>
      <c r="PPO20" s="1" t="s">
        <v>73</v>
      </c>
      <c r="PPS20" s="1" t="s">
        <v>73</v>
      </c>
      <c r="PPW20" s="1" t="s">
        <v>73</v>
      </c>
      <c r="PQA20" s="1" t="s">
        <v>73</v>
      </c>
      <c r="PQE20" s="1" t="s">
        <v>73</v>
      </c>
      <c r="PQI20" s="1" t="s">
        <v>73</v>
      </c>
      <c r="PQM20" s="1" t="s">
        <v>73</v>
      </c>
      <c r="PQQ20" s="1" t="s">
        <v>73</v>
      </c>
      <c r="PQU20" s="1" t="s">
        <v>73</v>
      </c>
      <c r="PQY20" s="1" t="s">
        <v>73</v>
      </c>
      <c r="PRC20" s="1" t="s">
        <v>73</v>
      </c>
      <c r="PRG20" s="1" t="s">
        <v>73</v>
      </c>
      <c r="PRK20" s="1" t="s">
        <v>73</v>
      </c>
      <c r="PRO20" s="1" t="s">
        <v>73</v>
      </c>
      <c r="PRS20" s="1" t="s">
        <v>73</v>
      </c>
      <c r="PRW20" s="1" t="s">
        <v>73</v>
      </c>
      <c r="PSA20" s="1" t="s">
        <v>73</v>
      </c>
      <c r="PSE20" s="1" t="s">
        <v>73</v>
      </c>
      <c r="PSI20" s="1" t="s">
        <v>73</v>
      </c>
      <c r="PSM20" s="1" t="s">
        <v>73</v>
      </c>
      <c r="PSQ20" s="1" t="s">
        <v>73</v>
      </c>
      <c r="PSU20" s="1" t="s">
        <v>73</v>
      </c>
      <c r="PSY20" s="1" t="s">
        <v>73</v>
      </c>
      <c r="PTC20" s="1" t="s">
        <v>73</v>
      </c>
      <c r="PTG20" s="1" t="s">
        <v>73</v>
      </c>
      <c r="PTK20" s="1" t="s">
        <v>73</v>
      </c>
      <c r="PTO20" s="1" t="s">
        <v>73</v>
      </c>
      <c r="PTS20" s="1" t="s">
        <v>73</v>
      </c>
      <c r="PTW20" s="1" t="s">
        <v>73</v>
      </c>
      <c r="PUA20" s="1" t="s">
        <v>73</v>
      </c>
      <c r="PUE20" s="1" t="s">
        <v>73</v>
      </c>
      <c r="PUI20" s="1" t="s">
        <v>73</v>
      </c>
      <c r="PUM20" s="1" t="s">
        <v>73</v>
      </c>
      <c r="PUQ20" s="1" t="s">
        <v>73</v>
      </c>
      <c r="PUU20" s="1" t="s">
        <v>73</v>
      </c>
      <c r="PUY20" s="1" t="s">
        <v>73</v>
      </c>
      <c r="PVC20" s="1" t="s">
        <v>73</v>
      </c>
      <c r="PVG20" s="1" t="s">
        <v>73</v>
      </c>
      <c r="PVK20" s="1" t="s">
        <v>73</v>
      </c>
      <c r="PVO20" s="1" t="s">
        <v>73</v>
      </c>
      <c r="PVS20" s="1" t="s">
        <v>73</v>
      </c>
      <c r="PVW20" s="1" t="s">
        <v>73</v>
      </c>
      <c r="PWA20" s="1" t="s">
        <v>73</v>
      </c>
      <c r="PWE20" s="1" t="s">
        <v>73</v>
      </c>
      <c r="PWI20" s="1" t="s">
        <v>73</v>
      </c>
      <c r="PWM20" s="1" t="s">
        <v>73</v>
      </c>
      <c r="PWQ20" s="1" t="s">
        <v>73</v>
      </c>
      <c r="PWU20" s="1" t="s">
        <v>73</v>
      </c>
      <c r="PWY20" s="1" t="s">
        <v>73</v>
      </c>
      <c r="PXC20" s="1" t="s">
        <v>73</v>
      </c>
      <c r="PXG20" s="1" t="s">
        <v>73</v>
      </c>
      <c r="PXK20" s="1" t="s">
        <v>73</v>
      </c>
      <c r="PXO20" s="1" t="s">
        <v>73</v>
      </c>
      <c r="PXS20" s="1" t="s">
        <v>73</v>
      </c>
      <c r="PXW20" s="1" t="s">
        <v>73</v>
      </c>
      <c r="PYA20" s="1" t="s">
        <v>73</v>
      </c>
      <c r="PYE20" s="1" t="s">
        <v>73</v>
      </c>
      <c r="PYI20" s="1" t="s">
        <v>73</v>
      </c>
      <c r="PYM20" s="1" t="s">
        <v>73</v>
      </c>
      <c r="PYQ20" s="1" t="s">
        <v>73</v>
      </c>
      <c r="PYU20" s="1" t="s">
        <v>73</v>
      </c>
      <c r="PYY20" s="1" t="s">
        <v>73</v>
      </c>
      <c r="PZC20" s="1" t="s">
        <v>73</v>
      </c>
      <c r="PZG20" s="1" t="s">
        <v>73</v>
      </c>
      <c r="PZK20" s="1" t="s">
        <v>73</v>
      </c>
      <c r="PZO20" s="1" t="s">
        <v>73</v>
      </c>
      <c r="PZS20" s="1" t="s">
        <v>73</v>
      </c>
      <c r="PZW20" s="1" t="s">
        <v>73</v>
      </c>
      <c r="QAA20" s="1" t="s">
        <v>73</v>
      </c>
      <c r="QAE20" s="1" t="s">
        <v>73</v>
      </c>
      <c r="QAI20" s="1" t="s">
        <v>73</v>
      </c>
      <c r="QAM20" s="1" t="s">
        <v>73</v>
      </c>
      <c r="QAQ20" s="1" t="s">
        <v>73</v>
      </c>
      <c r="QAU20" s="1" t="s">
        <v>73</v>
      </c>
      <c r="QAY20" s="1" t="s">
        <v>73</v>
      </c>
      <c r="QBC20" s="1" t="s">
        <v>73</v>
      </c>
      <c r="QBG20" s="1" t="s">
        <v>73</v>
      </c>
      <c r="QBK20" s="1" t="s">
        <v>73</v>
      </c>
      <c r="QBO20" s="1" t="s">
        <v>73</v>
      </c>
      <c r="QBS20" s="1" t="s">
        <v>73</v>
      </c>
      <c r="QBW20" s="1" t="s">
        <v>73</v>
      </c>
      <c r="QCA20" s="1" t="s">
        <v>73</v>
      </c>
      <c r="QCE20" s="1" t="s">
        <v>73</v>
      </c>
      <c r="QCI20" s="1" t="s">
        <v>73</v>
      </c>
      <c r="QCM20" s="1" t="s">
        <v>73</v>
      </c>
      <c r="QCQ20" s="1" t="s">
        <v>73</v>
      </c>
      <c r="QCU20" s="1" t="s">
        <v>73</v>
      </c>
      <c r="QCY20" s="1" t="s">
        <v>73</v>
      </c>
      <c r="QDC20" s="1" t="s">
        <v>73</v>
      </c>
      <c r="QDG20" s="1" t="s">
        <v>73</v>
      </c>
      <c r="QDK20" s="1" t="s">
        <v>73</v>
      </c>
      <c r="QDO20" s="1" t="s">
        <v>73</v>
      </c>
      <c r="QDS20" s="1" t="s">
        <v>73</v>
      </c>
      <c r="QDW20" s="1" t="s">
        <v>73</v>
      </c>
      <c r="QEA20" s="1" t="s">
        <v>73</v>
      </c>
      <c r="QEE20" s="1" t="s">
        <v>73</v>
      </c>
      <c r="QEI20" s="1" t="s">
        <v>73</v>
      </c>
      <c r="QEM20" s="1" t="s">
        <v>73</v>
      </c>
      <c r="QEQ20" s="1" t="s">
        <v>73</v>
      </c>
      <c r="QEU20" s="1" t="s">
        <v>73</v>
      </c>
      <c r="QEY20" s="1" t="s">
        <v>73</v>
      </c>
      <c r="QFC20" s="1" t="s">
        <v>73</v>
      </c>
      <c r="QFG20" s="1" t="s">
        <v>73</v>
      </c>
      <c r="QFK20" s="1" t="s">
        <v>73</v>
      </c>
      <c r="QFO20" s="1" t="s">
        <v>73</v>
      </c>
      <c r="QFS20" s="1" t="s">
        <v>73</v>
      </c>
      <c r="QFW20" s="1" t="s">
        <v>73</v>
      </c>
      <c r="QGA20" s="1" t="s">
        <v>73</v>
      </c>
      <c r="QGE20" s="1" t="s">
        <v>73</v>
      </c>
      <c r="QGI20" s="1" t="s">
        <v>73</v>
      </c>
      <c r="QGM20" s="1" t="s">
        <v>73</v>
      </c>
      <c r="QGQ20" s="1" t="s">
        <v>73</v>
      </c>
      <c r="QGU20" s="1" t="s">
        <v>73</v>
      </c>
      <c r="QGY20" s="1" t="s">
        <v>73</v>
      </c>
      <c r="QHC20" s="1" t="s">
        <v>73</v>
      </c>
      <c r="QHG20" s="1" t="s">
        <v>73</v>
      </c>
      <c r="QHK20" s="1" t="s">
        <v>73</v>
      </c>
      <c r="QHO20" s="1" t="s">
        <v>73</v>
      </c>
      <c r="QHS20" s="1" t="s">
        <v>73</v>
      </c>
      <c r="QHW20" s="1" t="s">
        <v>73</v>
      </c>
      <c r="QIA20" s="1" t="s">
        <v>73</v>
      </c>
      <c r="QIE20" s="1" t="s">
        <v>73</v>
      </c>
      <c r="QII20" s="1" t="s">
        <v>73</v>
      </c>
      <c r="QIM20" s="1" t="s">
        <v>73</v>
      </c>
      <c r="QIQ20" s="1" t="s">
        <v>73</v>
      </c>
      <c r="QIU20" s="1" t="s">
        <v>73</v>
      </c>
      <c r="QIY20" s="1" t="s">
        <v>73</v>
      </c>
      <c r="QJC20" s="1" t="s">
        <v>73</v>
      </c>
      <c r="QJG20" s="1" t="s">
        <v>73</v>
      </c>
      <c r="QJK20" s="1" t="s">
        <v>73</v>
      </c>
      <c r="QJO20" s="1" t="s">
        <v>73</v>
      </c>
      <c r="QJS20" s="1" t="s">
        <v>73</v>
      </c>
      <c r="QJW20" s="1" t="s">
        <v>73</v>
      </c>
      <c r="QKA20" s="1" t="s">
        <v>73</v>
      </c>
      <c r="QKE20" s="1" t="s">
        <v>73</v>
      </c>
      <c r="QKI20" s="1" t="s">
        <v>73</v>
      </c>
      <c r="QKM20" s="1" t="s">
        <v>73</v>
      </c>
      <c r="QKQ20" s="1" t="s">
        <v>73</v>
      </c>
      <c r="QKU20" s="1" t="s">
        <v>73</v>
      </c>
      <c r="QKY20" s="1" t="s">
        <v>73</v>
      </c>
      <c r="QLC20" s="1" t="s">
        <v>73</v>
      </c>
      <c r="QLG20" s="1" t="s">
        <v>73</v>
      </c>
      <c r="QLK20" s="1" t="s">
        <v>73</v>
      </c>
      <c r="QLO20" s="1" t="s">
        <v>73</v>
      </c>
      <c r="QLS20" s="1" t="s">
        <v>73</v>
      </c>
      <c r="QLW20" s="1" t="s">
        <v>73</v>
      </c>
      <c r="QMA20" s="1" t="s">
        <v>73</v>
      </c>
      <c r="QME20" s="1" t="s">
        <v>73</v>
      </c>
      <c r="QMI20" s="1" t="s">
        <v>73</v>
      </c>
      <c r="QMM20" s="1" t="s">
        <v>73</v>
      </c>
      <c r="QMQ20" s="1" t="s">
        <v>73</v>
      </c>
      <c r="QMU20" s="1" t="s">
        <v>73</v>
      </c>
      <c r="QMY20" s="1" t="s">
        <v>73</v>
      </c>
      <c r="QNC20" s="1" t="s">
        <v>73</v>
      </c>
      <c r="QNG20" s="1" t="s">
        <v>73</v>
      </c>
      <c r="QNK20" s="1" t="s">
        <v>73</v>
      </c>
      <c r="QNO20" s="1" t="s">
        <v>73</v>
      </c>
      <c r="QNS20" s="1" t="s">
        <v>73</v>
      </c>
      <c r="QNW20" s="1" t="s">
        <v>73</v>
      </c>
      <c r="QOA20" s="1" t="s">
        <v>73</v>
      </c>
      <c r="QOE20" s="1" t="s">
        <v>73</v>
      </c>
      <c r="QOI20" s="1" t="s">
        <v>73</v>
      </c>
      <c r="QOM20" s="1" t="s">
        <v>73</v>
      </c>
      <c r="QOQ20" s="1" t="s">
        <v>73</v>
      </c>
      <c r="QOU20" s="1" t="s">
        <v>73</v>
      </c>
      <c r="QOY20" s="1" t="s">
        <v>73</v>
      </c>
      <c r="QPC20" s="1" t="s">
        <v>73</v>
      </c>
      <c r="QPG20" s="1" t="s">
        <v>73</v>
      </c>
      <c r="QPK20" s="1" t="s">
        <v>73</v>
      </c>
      <c r="QPO20" s="1" t="s">
        <v>73</v>
      </c>
      <c r="QPS20" s="1" t="s">
        <v>73</v>
      </c>
      <c r="QPW20" s="1" t="s">
        <v>73</v>
      </c>
      <c r="QQA20" s="1" t="s">
        <v>73</v>
      </c>
      <c r="QQE20" s="1" t="s">
        <v>73</v>
      </c>
      <c r="QQI20" s="1" t="s">
        <v>73</v>
      </c>
      <c r="QQM20" s="1" t="s">
        <v>73</v>
      </c>
      <c r="QQQ20" s="1" t="s">
        <v>73</v>
      </c>
      <c r="QQU20" s="1" t="s">
        <v>73</v>
      </c>
      <c r="QQY20" s="1" t="s">
        <v>73</v>
      </c>
      <c r="QRC20" s="1" t="s">
        <v>73</v>
      </c>
      <c r="QRG20" s="1" t="s">
        <v>73</v>
      </c>
      <c r="QRK20" s="1" t="s">
        <v>73</v>
      </c>
      <c r="QRO20" s="1" t="s">
        <v>73</v>
      </c>
      <c r="QRS20" s="1" t="s">
        <v>73</v>
      </c>
      <c r="QRW20" s="1" t="s">
        <v>73</v>
      </c>
      <c r="QSA20" s="1" t="s">
        <v>73</v>
      </c>
      <c r="QSE20" s="1" t="s">
        <v>73</v>
      </c>
      <c r="QSI20" s="1" t="s">
        <v>73</v>
      </c>
      <c r="QSM20" s="1" t="s">
        <v>73</v>
      </c>
      <c r="QSQ20" s="1" t="s">
        <v>73</v>
      </c>
      <c r="QSU20" s="1" t="s">
        <v>73</v>
      </c>
      <c r="QSY20" s="1" t="s">
        <v>73</v>
      </c>
      <c r="QTC20" s="1" t="s">
        <v>73</v>
      </c>
      <c r="QTG20" s="1" t="s">
        <v>73</v>
      </c>
      <c r="QTK20" s="1" t="s">
        <v>73</v>
      </c>
      <c r="QTO20" s="1" t="s">
        <v>73</v>
      </c>
      <c r="QTS20" s="1" t="s">
        <v>73</v>
      </c>
      <c r="QTW20" s="1" t="s">
        <v>73</v>
      </c>
      <c r="QUA20" s="1" t="s">
        <v>73</v>
      </c>
      <c r="QUE20" s="1" t="s">
        <v>73</v>
      </c>
      <c r="QUI20" s="1" t="s">
        <v>73</v>
      </c>
      <c r="QUM20" s="1" t="s">
        <v>73</v>
      </c>
      <c r="QUQ20" s="1" t="s">
        <v>73</v>
      </c>
      <c r="QUU20" s="1" t="s">
        <v>73</v>
      </c>
      <c r="QUY20" s="1" t="s">
        <v>73</v>
      </c>
      <c r="QVC20" s="1" t="s">
        <v>73</v>
      </c>
      <c r="QVG20" s="1" t="s">
        <v>73</v>
      </c>
      <c r="QVK20" s="1" t="s">
        <v>73</v>
      </c>
      <c r="QVO20" s="1" t="s">
        <v>73</v>
      </c>
      <c r="QVS20" s="1" t="s">
        <v>73</v>
      </c>
      <c r="QVW20" s="1" t="s">
        <v>73</v>
      </c>
      <c r="QWA20" s="1" t="s">
        <v>73</v>
      </c>
      <c r="QWE20" s="1" t="s">
        <v>73</v>
      </c>
      <c r="QWI20" s="1" t="s">
        <v>73</v>
      </c>
      <c r="QWM20" s="1" t="s">
        <v>73</v>
      </c>
      <c r="QWQ20" s="1" t="s">
        <v>73</v>
      </c>
      <c r="QWU20" s="1" t="s">
        <v>73</v>
      </c>
      <c r="QWY20" s="1" t="s">
        <v>73</v>
      </c>
      <c r="QXC20" s="1" t="s">
        <v>73</v>
      </c>
      <c r="QXG20" s="1" t="s">
        <v>73</v>
      </c>
      <c r="QXK20" s="1" t="s">
        <v>73</v>
      </c>
      <c r="QXO20" s="1" t="s">
        <v>73</v>
      </c>
      <c r="QXS20" s="1" t="s">
        <v>73</v>
      </c>
      <c r="QXW20" s="1" t="s">
        <v>73</v>
      </c>
      <c r="QYA20" s="1" t="s">
        <v>73</v>
      </c>
      <c r="QYE20" s="1" t="s">
        <v>73</v>
      </c>
      <c r="QYI20" s="1" t="s">
        <v>73</v>
      </c>
      <c r="QYM20" s="1" t="s">
        <v>73</v>
      </c>
      <c r="QYQ20" s="1" t="s">
        <v>73</v>
      </c>
      <c r="QYU20" s="1" t="s">
        <v>73</v>
      </c>
      <c r="QYY20" s="1" t="s">
        <v>73</v>
      </c>
      <c r="QZC20" s="1" t="s">
        <v>73</v>
      </c>
      <c r="QZG20" s="1" t="s">
        <v>73</v>
      </c>
      <c r="QZK20" s="1" t="s">
        <v>73</v>
      </c>
      <c r="QZO20" s="1" t="s">
        <v>73</v>
      </c>
      <c r="QZS20" s="1" t="s">
        <v>73</v>
      </c>
      <c r="QZW20" s="1" t="s">
        <v>73</v>
      </c>
      <c r="RAA20" s="1" t="s">
        <v>73</v>
      </c>
      <c r="RAE20" s="1" t="s">
        <v>73</v>
      </c>
      <c r="RAI20" s="1" t="s">
        <v>73</v>
      </c>
      <c r="RAM20" s="1" t="s">
        <v>73</v>
      </c>
      <c r="RAQ20" s="1" t="s">
        <v>73</v>
      </c>
      <c r="RAU20" s="1" t="s">
        <v>73</v>
      </c>
      <c r="RAY20" s="1" t="s">
        <v>73</v>
      </c>
      <c r="RBC20" s="1" t="s">
        <v>73</v>
      </c>
      <c r="RBG20" s="1" t="s">
        <v>73</v>
      </c>
      <c r="RBK20" s="1" t="s">
        <v>73</v>
      </c>
      <c r="RBO20" s="1" t="s">
        <v>73</v>
      </c>
      <c r="RBS20" s="1" t="s">
        <v>73</v>
      </c>
      <c r="RBW20" s="1" t="s">
        <v>73</v>
      </c>
      <c r="RCA20" s="1" t="s">
        <v>73</v>
      </c>
      <c r="RCE20" s="1" t="s">
        <v>73</v>
      </c>
      <c r="RCI20" s="1" t="s">
        <v>73</v>
      </c>
      <c r="RCM20" s="1" t="s">
        <v>73</v>
      </c>
      <c r="RCQ20" s="1" t="s">
        <v>73</v>
      </c>
      <c r="RCU20" s="1" t="s">
        <v>73</v>
      </c>
      <c r="RCY20" s="1" t="s">
        <v>73</v>
      </c>
      <c r="RDC20" s="1" t="s">
        <v>73</v>
      </c>
      <c r="RDG20" s="1" t="s">
        <v>73</v>
      </c>
      <c r="RDK20" s="1" t="s">
        <v>73</v>
      </c>
      <c r="RDO20" s="1" t="s">
        <v>73</v>
      </c>
      <c r="RDS20" s="1" t="s">
        <v>73</v>
      </c>
      <c r="RDW20" s="1" t="s">
        <v>73</v>
      </c>
      <c r="REA20" s="1" t="s">
        <v>73</v>
      </c>
      <c r="REE20" s="1" t="s">
        <v>73</v>
      </c>
      <c r="REI20" s="1" t="s">
        <v>73</v>
      </c>
      <c r="REM20" s="1" t="s">
        <v>73</v>
      </c>
      <c r="REQ20" s="1" t="s">
        <v>73</v>
      </c>
      <c r="REU20" s="1" t="s">
        <v>73</v>
      </c>
      <c r="REY20" s="1" t="s">
        <v>73</v>
      </c>
      <c r="RFC20" s="1" t="s">
        <v>73</v>
      </c>
      <c r="RFG20" s="1" t="s">
        <v>73</v>
      </c>
      <c r="RFK20" s="1" t="s">
        <v>73</v>
      </c>
      <c r="RFO20" s="1" t="s">
        <v>73</v>
      </c>
      <c r="RFS20" s="1" t="s">
        <v>73</v>
      </c>
      <c r="RFW20" s="1" t="s">
        <v>73</v>
      </c>
      <c r="RGA20" s="1" t="s">
        <v>73</v>
      </c>
      <c r="RGE20" s="1" t="s">
        <v>73</v>
      </c>
      <c r="RGI20" s="1" t="s">
        <v>73</v>
      </c>
      <c r="RGM20" s="1" t="s">
        <v>73</v>
      </c>
      <c r="RGQ20" s="1" t="s">
        <v>73</v>
      </c>
      <c r="RGU20" s="1" t="s">
        <v>73</v>
      </c>
      <c r="RGY20" s="1" t="s">
        <v>73</v>
      </c>
      <c r="RHC20" s="1" t="s">
        <v>73</v>
      </c>
      <c r="RHG20" s="1" t="s">
        <v>73</v>
      </c>
      <c r="RHK20" s="1" t="s">
        <v>73</v>
      </c>
      <c r="RHO20" s="1" t="s">
        <v>73</v>
      </c>
      <c r="RHS20" s="1" t="s">
        <v>73</v>
      </c>
      <c r="RHW20" s="1" t="s">
        <v>73</v>
      </c>
      <c r="RIA20" s="1" t="s">
        <v>73</v>
      </c>
      <c r="RIE20" s="1" t="s">
        <v>73</v>
      </c>
      <c r="RII20" s="1" t="s">
        <v>73</v>
      </c>
      <c r="RIM20" s="1" t="s">
        <v>73</v>
      </c>
      <c r="RIQ20" s="1" t="s">
        <v>73</v>
      </c>
      <c r="RIU20" s="1" t="s">
        <v>73</v>
      </c>
      <c r="RIY20" s="1" t="s">
        <v>73</v>
      </c>
      <c r="RJC20" s="1" t="s">
        <v>73</v>
      </c>
      <c r="RJG20" s="1" t="s">
        <v>73</v>
      </c>
      <c r="RJK20" s="1" t="s">
        <v>73</v>
      </c>
      <c r="RJO20" s="1" t="s">
        <v>73</v>
      </c>
      <c r="RJS20" s="1" t="s">
        <v>73</v>
      </c>
      <c r="RJW20" s="1" t="s">
        <v>73</v>
      </c>
      <c r="RKA20" s="1" t="s">
        <v>73</v>
      </c>
      <c r="RKE20" s="1" t="s">
        <v>73</v>
      </c>
      <c r="RKI20" s="1" t="s">
        <v>73</v>
      </c>
      <c r="RKM20" s="1" t="s">
        <v>73</v>
      </c>
      <c r="RKQ20" s="1" t="s">
        <v>73</v>
      </c>
      <c r="RKU20" s="1" t="s">
        <v>73</v>
      </c>
      <c r="RKY20" s="1" t="s">
        <v>73</v>
      </c>
      <c r="RLC20" s="1" t="s">
        <v>73</v>
      </c>
      <c r="RLG20" s="1" t="s">
        <v>73</v>
      </c>
      <c r="RLK20" s="1" t="s">
        <v>73</v>
      </c>
      <c r="RLO20" s="1" t="s">
        <v>73</v>
      </c>
      <c r="RLS20" s="1" t="s">
        <v>73</v>
      </c>
      <c r="RLW20" s="1" t="s">
        <v>73</v>
      </c>
      <c r="RMA20" s="1" t="s">
        <v>73</v>
      </c>
      <c r="RME20" s="1" t="s">
        <v>73</v>
      </c>
      <c r="RMI20" s="1" t="s">
        <v>73</v>
      </c>
      <c r="RMM20" s="1" t="s">
        <v>73</v>
      </c>
      <c r="RMQ20" s="1" t="s">
        <v>73</v>
      </c>
      <c r="RMU20" s="1" t="s">
        <v>73</v>
      </c>
      <c r="RMY20" s="1" t="s">
        <v>73</v>
      </c>
      <c r="RNC20" s="1" t="s">
        <v>73</v>
      </c>
      <c r="RNG20" s="1" t="s">
        <v>73</v>
      </c>
      <c r="RNK20" s="1" t="s">
        <v>73</v>
      </c>
      <c r="RNO20" s="1" t="s">
        <v>73</v>
      </c>
      <c r="RNS20" s="1" t="s">
        <v>73</v>
      </c>
      <c r="RNW20" s="1" t="s">
        <v>73</v>
      </c>
      <c r="ROA20" s="1" t="s">
        <v>73</v>
      </c>
      <c r="ROE20" s="1" t="s">
        <v>73</v>
      </c>
      <c r="ROI20" s="1" t="s">
        <v>73</v>
      </c>
      <c r="ROM20" s="1" t="s">
        <v>73</v>
      </c>
      <c r="ROQ20" s="1" t="s">
        <v>73</v>
      </c>
      <c r="ROU20" s="1" t="s">
        <v>73</v>
      </c>
      <c r="ROY20" s="1" t="s">
        <v>73</v>
      </c>
      <c r="RPC20" s="1" t="s">
        <v>73</v>
      </c>
      <c r="RPG20" s="1" t="s">
        <v>73</v>
      </c>
      <c r="RPK20" s="1" t="s">
        <v>73</v>
      </c>
      <c r="RPO20" s="1" t="s">
        <v>73</v>
      </c>
      <c r="RPS20" s="1" t="s">
        <v>73</v>
      </c>
      <c r="RPW20" s="1" t="s">
        <v>73</v>
      </c>
      <c r="RQA20" s="1" t="s">
        <v>73</v>
      </c>
      <c r="RQE20" s="1" t="s">
        <v>73</v>
      </c>
      <c r="RQI20" s="1" t="s">
        <v>73</v>
      </c>
      <c r="RQM20" s="1" t="s">
        <v>73</v>
      </c>
      <c r="RQQ20" s="1" t="s">
        <v>73</v>
      </c>
      <c r="RQU20" s="1" t="s">
        <v>73</v>
      </c>
      <c r="RQY20" s="1" t="s">
        <v>73</v>
      </c>
      <c r="RRC20" s="1" t="s">
        <v>73</v>
      </c>
      <c r="RRG20" s="1" t="s">
        <v>73</v>
      </c>
      <c r="RRK20" s="1" t="s">
        <v>73</v>
      </c>
      <c r="RRO20" s="1" t="s">
        <v>73</v>
      </c>
      <c r="RRS20" s="1" t="s">
        <v>73</v>
      </c>
      <c r="RRW20" s="1" t="s">
        <v>73</v>
      </c>
      <c r="RSA20" s="1" t="s">
        <v>73</v>
      </c>
      <c r="RSE20" s="1" t="s">
        <v>73</v>
      </c>
      <c r="RSI20" s="1" t="s">
        <v>73</v>
      </c>
      <c r="RSM20" s="1" t="s">
        <v>73</v>
      </c>
      <c r="RSQ20" s="1" t="s">
        <v>73</v>
      </c>
      <c r="RSU20" s="1" t="s">
        <v>73</v>
      </c>
      <c r="RSY20" s="1" t="s">
        <v>73</v>
      </c>
      <c r="RTC20" s="1" t="s">
        <v>73</v>
      </c>
      <c r="RTG20" s="1" t="s">
        <v>73</v>
      </c>
      <c r="RTK20" s="1" t="s">
        <v>73</v>
      </c>
      <c r="RTO20" s="1" t="s">
        <v>73</v>
      </c>
      <c r="RTS20" s="1" t="s">
        <v>73</v>
      </c>
      <c r="RTW20" s="1" t="s">
        <v>73</v>
      </c>
      <c r="RUA20" s="1" t="s">
        <v>73</v>
      </c>
      <c r="RUE20" s="1" t="s">
        <v>73</v>
      </c>
      <c r="RUI20" s="1" t="s">
        <v>73</v>
      </c>
      <c r="RUM20" s="1" t="s">
        <v>73</v>
      </c>
      <c r="RUQ20" s="1" t="s">
        <v>73</v>
      </c>
      <c r="RUU20" s="1" t="s">
        <v>73</v>
      </c>
      <c r="RUY20" s="1" t="s">
        <v>73</v>
      </c>
      <c r="RVC20" s="1" t="s">
        <v>73</v>
      </c>
      <c r="RVG20" s="1" t="s">
        <v>73</v>
      </c>
      <c r="RVK20" s="1" t="s">
        <v>73</v>
      </c>
      <c r="RVO20" s="1" t="s">
        <v>73</v>
      </c>
      <c r="RVS20" s="1" t="s">
        <v>73</v>
      </c>
      <c r="RVW20" s="1" t="s">
        <v>73</v>
      </c>
      <c r="RWA20" s="1" t="s">
        <v>73</v>
      </c>
      <c r="RWE20" s="1" t="s">
        <v>73</v>
      </c>
      <c r="RWI20" s="1" t="s">
        <v>73</v>
      </c>
      <c r="RWM20" s="1" t="s">
        <v>73</v>
      </c>
      <c r="RWQ20" s="1" t="s">
        <v>73</v>
      </c>
      <c r="RWU20" s="1" t="s">
        <v>73</v>
      </c>
      <c r="RWY20" s="1" t="s">
        <v>73</v>
      </c>
      <c r="RXC20" s="1" t="s">
        <v>73</v>
      </c>
      <c r="RXG20" s="1" t="s">
        <v>73</v>
      </c>
      <c r="RXK20" s="1" t="s">
        <v>73</v>
      </c>
      <c r="RXO20" s="1" t="s">
        <v>73</v>
      </c>
      <c r="RXS20" s="1" t="s">
        <v>73</v>
      </c>
      <c r="RXW20" s="1" t="s">
        <v>73</v>
      </c>
      <c r="RYA20" s="1" t="s">
        <v>73</v>
      </c>
      <c r="RYE20" s="1" t="s">
        <v>73</v>
      </c>
      <c r="RYI20" s="1" t="s">
        <v>73</v>
      </c>
      <c r="RYM20" s="1" t="s">
        <v>73</v>
      </c>
      <c r="RYQ20" s="1" t="s">
        <v>73</v>
      </c>
      <c r="RYU20" s="1" t="s">
        <v>73</v>
      </c>
      <c r="RYY20" s="1" t="s">
        <v>73</v>
      </c>
      <c r="RZC20" s="1" t="s">
        <v>73</v>
      </c>
      <c r="RZG20" s="1" t="s">
        <v>73</v>
      </c>
      <c r="RZK20" s="1" t="s">
        <v>73</v>
      </c>
      <c r="RZO20" s="1" t="s">
        <v>73</v>
      </c>
      <c r="RZS20" s="1" t="s">
        <v>73</v>
      </c>
      <c r="RZW20" s="1" t="s">
        <v>73</v>
      </c>
      <c r="SAA20" s="1" t="s">
        <v>73</v>
      </c>
      <c r="SAE20" s="1" t="s">
        <v>73</v>
      </c>
      <c r="SAI20" s="1" t="s">
        <v>73</v>
      </c>
      <c r="SAM20" s="1" t="s">
        <v>73</v>
      </c>
      <c r="SAQ20" s="1" t="s">
        <v>73</v>
      </c>
      <c r="SAU20" s="1" t="s">
        <v>73</v>
      </c>
      <c r="SAY20" s="1" t="s">
        <v>73</v>
      </c>
      <c r="SBC20" s="1" t="s">
        <v>73</v>
      </c>
      <c r="SBG20" s="1" t="s">
        <v>73</v>
      </c>
      <c r="SBK20" s="1" t="s">
        <v>73</v>
      </c>
      <c r="SBO20" s="1" t="s">
        <v>73</v>
      </c>
      <c r="SBS20" s="1" t="s">
        <v>73</v>
      </c>
      <c r="SBW20" s="1" t="s">
        <v>73</v>
      </c>
      <c r="SCA20" s="1" t="s">
        <v>73</v>
      </c>
      <c r="SCE20" s="1" t="s">
        <v>73</v>
      </c>
      <c r="SCI20" s="1" t="s">
        <v>73</v>
      </c>
      <c r="SCM20" s="1" t="s">
        <v>73</v>
      </c>
      <c r="SCQ20" s="1" t="s">
        <v>73</v>
      </c>
      <c r="SCU20" s="1" t="s">
        <v>73</v>
      </c>
      <c r="SCY20" s="1" t="s">
        <v>73</v>
      </c>
      <c r="SDC20" s="1" t="s">
        <v>73</v>
      </c>
      <c r="SDG20" s="1" t="s">
        <v>73</v>
      </c>
      <c r="SDK20" s="1" t="s">
        <v>73</v>
      </c>
      <c r="SDO20" s="1" t="s">
        <v>73</v>
      </c>
      <c r="SDS20" s="1" t="s">
        <v>73</v>
      </c>
      <c r="SDW20" s="1" t="s">
        <v>73</v>
      </c>
      <c r="SEA20" s="1" t="s">
        <v>73</v>
      </c>
      <c r="SEE20" s="1" t="s">
        <v>73</v>
      </c>
      <c r="SEI20" s="1" t="s">
        <v>73</v>
      </c>
      <c r="SEM20" s="1" t="s">
        <v>73</v>
      </c>
      <c r="SEQ20" s="1" t="s">
        <v>73</v>
      </c>
      <c r="SEU20" s="1" t="s">
        <v>73</v>
      </c>
      <c r="SEY20" s="1" t="s">
        <v>73</v>
      </c>
      <c r="SFC20" s="1" t="s">
        <v>73</v>
      </c>
      <c r="SFG20" s="1" t="s">
        <v>73</v>
      </c>
      <c r="SFK20" s="1" t="s">
        <v>73</v>
      </c>
      <c r="SFO20" s="1" t="s">
        <v>73</v>
      </c>
      <c r="SFS20" s="1" t="s">
        <v>73</v>
      </c>
      <c r="SFW20" s="1" t="s">
        <v>73</v>
      </c>
      <c r="SGA20" s="1" t="s">
        <v>73</v>
      </c>
      <c r="SGE20" s="1" t="s">
        <v>73</v>
      </c>
      <c r="SGI20" s="1" t="s">
        <v>73</v>
      </c>
      <c r="SGM20" s="1" t="s">
        <v>73</v>
      </c>
      <c r="SGQ20" s="1" t="s">
        <v>73</v>
      </c>
      <c r="SGU20" s="1" t="s">
        <v>73</v>
      </c>
      <c r="SGY20" s="1" t="s">
        <v>73</v>
      </c>
      <c r="SHC20" s="1" t="s">
        <v>73</v>
      </c>
      <c r="SHG20" s="1" t="s">
        <v>73</v>
      </c>
      <c r="SHK20" s="1" t="s">
        <v>73</v>
      </c>
      <c r="SHO20" s="1" t="s">
        <v>73</v>
      </c>
      <c r="SHS20" s="1" t="s">
        <v>73</v>
      </c>
      <c r="SHW20" s="1" t="s">
        <v>73</v>
      </c>
      <c r="SIA20" s="1" t="s">
        <v>73</v>
      </c>
      <c r="SIE20" s="1" t="s">
        <v>73</v>
      </c>
      <c r="SII20" s="1" t="s">
        <v>73</v>
      </c>
      <c r="SIM20" s="1" t="s">
        <v>73</v>
      </c>
      <c r="SIQ20" s="1" t="s">
        <v>73</v>
      </c>
      <c r="SIU20" s="1" t="s">
        <v>73</v>
      </c>
      <c r="SIY20" s="1" t="s">
        <v>73</v>
      </c>
      <c r="SJC20" s="1" t="s">
        <v>73</v>
      </c>
      <c r="SJG20" s="1" t="s">
        <v>73</v>
      </c>
      <c r="SJK20" s="1" t="s">
        <v>73</v>
      </c>
      <c r="SJO20" s="1" t="s">
        <v>73</v>
      </c>
      <c r="SJS20" s="1" t="s">
        <v>73</v>
      </c>
      <c r="SJW20" s="1" t="s">
        <v>73</v>
      </c>
      <c r="SKA20" s="1" t="s">
        <v>73</v>
      </c>
      <c r="SKE20" s="1" t="s">
        <v>73</v>
      </c>
      <c r="SKI20" s="1" t="s">
        <v>73</v>
      </c>
      <c r="SKM20" s="1" t="s">
        <v>73</v>
      </c>
      <c r="SKQ20" s="1" t="s">
        <v>73</v>
      </c>
      <c r="SKU20" s="1" t="s">
        <v>73</v>
      </c>
      <c r="SKY20" s="1" t="s">
        <v>73</v>
      </c>
      <c r="SLC20" s="1" t="s">
        <v>73</v>
      </c>
      <c r="SLG20" s="1" t="s">
        <v>73</v>
      </c>
      <c r="SLK20" s="1" t="s">
        <v>73</v>
      </c>
      <c r="SLO20" s="1" t="s">
        <v>73</v>
      </c>
      <c r="SLS20" s="1" t="s">
        <v>73</v>
      </c>
      <c r="SLW20" s="1" t="s">
        <v>73</v>
      </c>
      <c r="SMA20" s="1" t="s">
        <v>73</v>
      </c>
      <c r="SME20" s="1" t="s">
        <v>73</v>
      </c>
      <c r="SMI20" s="1" t="s">
        <v>73</v>
      </c>
      <c r="SMM20" s="1" t="s">
        <v>73</v>
      </c>
      <c r="SMQ20" s="1" t="s">
        <v>73</v>
      </c>
      <c r="SMU20" s="1" t="s">
        <v>73</v>
      </c>
      <c r="SMY20" s="1" t="s">
        <v>73</v>
      </c>
      <c r="SNC20" s="1" t="s">
        <v>73</v>
      </c>
      <c r="SNG20" s="1" t="s">
        <v>73</v>
      </c>
      <c r="SNK20" s="1" t="s">
        <v>73</v>
      </c>
      <c r="SNO20" s="1" t="s">
        <v>73</v>
      </c>
      <c r="SNS20" s="1" t="s">
        <v>73</v>
      </c>
      <c r="SNW20" s="1" t="s">
        <v>73</v>
      </c>
      <c r="SOA20" s="1" t="s">
        <v>73</v>
      </c>
      <c r="SOE20" s="1" t="s">
        <v>73</v>
      </c>
      <c r="SOI20" s="1" t="s">
        <v>73</v>
      </c>
      <c r="SOM20" s="1" t="s">
        <v>73</v>
      </c>
      <c r="SOQ20" s="1" t="s">
        <v>73</v>
      </c>
      <c r="SOU20" s="1" t="s">
        <v>73</v>
      </c>
      <c r="SOY20" s="1" t="s">
        <v>73</v>
      </c>
      <c r="SPC20" s="1" t="s">
        <v>73</v>
      </c>
      <c r="SPG20" s="1" t="s">
        <v>73</v>
      </c>
      <c r="SPK20" s="1" t="s">
        <v>73</v>
      </c>
      <c r="SPO20" s="1" t="s">
        <v>73</v>
      </c>
      <c r="SPS20" s="1" t="s">
        <v>73</v>
      </c>
      <c r="SPW20" s="1" t="s">
        <v>73</v>
      </c>
      <c r="SQA20" s="1" t="s">
        <v>73</v>
      </c>
      <c r="SQE20" s="1" t="s">
        <v>73</v>
      </c>
      <c r="SQI20" s="1" t="s">
        <v>73</v>
      </c>
      <c r="SQM20" s="1" t="s">
        <v>73</v>
      </c>
      <c r="SQQ20" s="1" t="s">
        <v>73</v>
      </c>
      <c r="SQU20" s="1" t="s">
        <v>73</v>
      </c>
      <c r="SQY20" s="1" t="s">
        <v>73</v>
      </c>
      <c r="SRC20" s="1" t="s">
        <v>73</v>
      </c>
      <c r="SRG20" s="1" t="s">
        <v>73</v>
      </c>
      <c r="SRK20" s="1" t="s">
        <v>73</v>
      </c>
      <c r="SRO20" s="1" t="s">
        <v>73</v>
      </c>
      <c r="SRS20" s="1" t="s">
        <v>73</v>
      </c>
      <c r="SRW20" s="1" t="s">
        <v>73</v>
      </c>
      <c r="SSA20" s="1" t="s">
        <v>73</v>
      </c>
      <c r="SSE20" s="1" t="s">
        <v>73</v>
      </c>
      <c r="SSI20" s="1" t="s">
        <v>73</v>
      </c>
      <c r="SSM20" s="1" t="s">
        <v>73</v>
      </c>
      <c r="SSQ20" s="1" t="s">
        <v>73</v>
      </c>
      <c r="SSU20" s="1" t="s">
        <v>73</v>
      </c>
      <c r="SSY20" s="1" t="s">
        <v>73</v>
      </c>
      <c r="STC20" s="1" t="s">
        <v>73</v>
      </c>
      <c r="STG20" s="1" t="s">
        <v>73</v>
      </c>
      <c r="STK20" s="1" t="s">
        <v>73</v>
      </c>
      <c r="STO20" s="1" t="s">
        <v>73</v>
      </c>
      <c r="STS20" s="1" t="s">
        <v>73</v>
      </c>
      <c r="STW20" s="1" t="s">
        <v>73</v>
      </c>
      <c r="SUA20" s="1" t="s">
        <v>73</v>
      </c>
      <c r="SUE20" s="1" t="s">
        <v>73</v>
      </c>
      <c r="SUI20" s="1" t="s">
        <v>73</v>
      </c>
      <c r="SUM20" s="1" t="s">
        <v>73</v>
      </c>
      <c r="SUQ20" s="1" t="s">
        <v>73</v>
      </c>
      <c r="SUU20" s="1" t="s">
        <v>73</v>
      </c>
      <c r="SUY20" s="1" t="s">
        <v>73</v>
      </c>
      <c r="SVC20" s="1" t="s">
        <v>73</v>
      </c>
      <c r="SVG20" s="1" t="s">
        <v>73</v>
      </c>
      <c r="SVK20" s="1" t="s">
        <v>73</v>
      </c>
      <c r="SVO20" s="1" t="s">
        <v>73</v>
      </c>
      <c r="SVS20" s="1" t="s">
        <v>73</v>
      </c>
      <c r="SVW20" s="1" t="s">
        <v>73</v>
      </c>
      <c r="SWA20" s="1" t="s">
        <v>73</v>
      </c>
      <c r="SWE20" s="1" t="s">
        <v>73</v>
      </c>
      <c r="SWI20" s="1" t="s">
        <v>73</v>
      </c>
      <c r="SWM20" s="1" t="s">
        <v>73</v>
      </c>
      <c r="SWQ20" s="1" t="s">
        <v>73</v>
      </c>
      <c r="SWU20" s="1" t="s">
        <v>73</v>
      </c>
      <c r="SWY20" s="1" t="s">
        <v>73</v>
      </c>
      <c r="SXC20" s="1" t="s">
        <v>73</v>
      </c>
      <c r="SXG20" s="1" t="s">
        <v>73</v>
      </c>
      <c r="SXK20" s="1" t="s">
        <v>73</v>
      </c>
      <c r="SXO20" s="1" t="s">
        <v>73</v>
      </c>
      <c r="SXS20" s="1" t="s">
        <v>73</v>
      </c>
      <c r="SXW20" s="1" t="s">
        <v>73</v>
      </c>
      <c r="SYA20" s="1" t="s">
        <v>73</v>
      </c>
      <c r="SYE20" s="1" t="s">
        <v>73</v>
      </c>
      <c r="SYI20" s="1" t="s">
        <v>73</v>
      </c>
      <c r="SYM20" s="1" t="s">
        <v>73</v>
      </c>
      <c r="SYQ20" s="1" t="s">
        <v>73</v>
      </c>
      <c r="SYU20" s="1" t="s">
        <v>73</v>
      </c>
      <c r="SYY20" s="1" t="s">
        <v>73</v>
      </c>
      <c r="SZC20" s="1" t="s">
        <v>73</v>
      </c>
      <c r="SZG20" s="1" t="s">
        <v>73</v>
      </c>
      <c r="SZK20" s="1" t="s">
        <v>73</v>
      </c>
      <c r="SZO20" s="1" t="s">
        <v>73</v>
      </c>
      <c r="SZS20" s="1" t="s">
        <v>73</v>
      </c>
      <c r="SZW20" s="1" t="s">
        <v>73</v>
      </c>
      <c r="TAA20" s="1" t="s">
        <v>73</v>
      </c>
      <c r="TAE20" s="1" t="s">
        <v>73</v>
      </c>
      <c r="TAI20" s="1" t="s">
        <v>73</v>
      </c>
      <c r="TAM20" s="1" t="s">
        <v>73</v>
      </c>
      <c r="TAQ20" s="1" t="s">
        <v>73</v>
      </c>
      <c r="TAU20" s="1" t="s">
        <v>73</v>
      </c>
      <c r="TAY20" s="1" t="s">
        <v>73</v>
      </c>
      <c r="TBC20" s="1" t="s">
        <v>73</v>
      </c>
      <c r="TBG20" s="1" t="s">
        <v>73</v>
      </c>
      <c r="TBK20" s="1" t="s">
        <v>73</v>
      </c>
      <c r="TBO20" s="1" t="s">
        <v>73</v>
      </c>
      <c r="TBS20" s="1" t="s">
        <v>73</v>
      </c>
      <c r="TBW20" s="1" t="s">
        <v>73</v>
      </c>
      <c r="TCA20" s="1" t="s">
        <v>73</v>
      </c>
      <c r="TCE20" s="1" t="s">
        <v>73</v>
      </c>
      <c r="TCI20" s="1" t="s">
        <v>73</v>
      </c>
      <c r="TCM20" s="1" t="s">
        <v>73</v>
      </c>
      <c r="TCQ20" s="1" t="s">
        <v>73</v>
      </c>
      <c r="TCU20" s="1" t="s">
        <v>73</v>
      </c>
      <c r="TCY20" s="1" t="s">
        <v>73</v>
      </c>
      <c r="TDC20" s="1" t="s">
        <v>73</v>
      </c>
      <c r="TDG20" s="1" t="s">
        <v>73</v>
      </c>
      <c r="TDK20" s="1" t="s">
        <v>73</v>
      </c>
      <c r="TDO20" s="1" t="s">
        <v>73</v>
      </c>
      <c r="TDS20" s="1" t="s">
        <v>73</v>
      </c>
      <c r="TDW20" s="1" t="s">
        <v>73</v>
      </c>
      <c r="TEA20" s="1" t="s">
        <v>73</v>
      </c>
      <c r="TEE20" s="1" t="s">
        <v>73</v>
      </c>
      <c r="TEI20" s="1" t="s">
        <v>73</v>
      </c>
      <c r="TEM20" s="1" t="s">
        <v>73</v>
      </c>
      <c r="TEQ20" s="1" t="s">
        <v>73</v>
      </c>
      <c r="TEU20" s="1" t="s">
        <v>73</v>
      </c>
      <c r="TEY20" s="1" t="s">
        <v>73</v>
      </c>
      <c r="TFC20" s="1" t="s">
        <v>73</v>
      </c>
      <c r="TFG20" s="1" t="s">
        <v>73</v>
      </c>
      <c r="TFK20" s="1" t="s">
        <v>73</v>
      </c>
      <c r="TFO20" s="1" t="s">
        <v>73</v>
      </c>
      <c r="TFS20" s="1" t="s">
        <v>73</v>
      </c>
      <c r="TFW20" s="1" t="s">
        <v>73</v>
      </c>
      <c r="TGA20" s="1" t="s">
        <v>73</v>
      </c>
      <c r="TGE20" s="1" t="s">
        <v>73</v>
      </c>
      <c r="TGI20" s="1" t="s">
        <v>73</v>
      </c>
      <c r="TGM20" s="1" t="s">
        <v>73</v>
      </c>
      <c r="TGQ20" s="1" t="s">
        <v>73</v>
      </c>
      <c r="TGU20" s="1" t="s">
        <v>73</v>
      </c>
      <c r="TGY20" s="1" t="s">
        <v>73</v>
      </c>
      <c r="THC20" s="1" t="s">
        <v>73</v>
      </c>
      <c r="THG20" s="1" t="s">
        <v>73</v>
      </c>
      <c r="THK20" s="1" t="s">
        <v>73</v>
      </c>
      <c r="THO20" s="1" t="s">
        <v>73</v>
      </c>
      <c r="THS20" s="1" t="s">
        <v>73</v>
      </c>
      <c r="THW20" s="1" t="s">
        <v>73</v>
      </c>
      <c r="TIA20" s="1" t="s">
        <v>73</v>
      </c>
      <c r="TIE20" s="1" t="s">
        <v>73</v>
      </c>
      <c r="TII20" s="1" t="s">
        <v>73</v>
      </c>
      <c r="TIM20" s="1" t="s">
        <v>73</v>
      </c>
      <c r="TIQ20" s="1" t="s">
        <v>73</v>
      </c>
      <c r="TIU20" s="1" t="s">
        <v>73</v>
      </c>
      <c r="TIY20" s="1" t="s">
        <v>73</v>
      </c>
      <c r="TJC20" s="1" t="s">
        <v>73</v>
      </c>
      <c r="TJG20" s="1" t="s">
        <v>73</v>
      </c>
      <c r="TJK20" s="1" t="s">
        <v>73</v>
      </c>
      <c r="TJO20" s="1" t="s">
        <v>73</v>
      </c>
      <c r="TJS20" s="1" t="s">
        <v>73</v>
      </c>
      <c r="TJW20" s="1" t="s">
        <v>73</v>
      </c>
      <c r="TKA20" s="1" t="s">
        <v>73</v>
      </c>
      <c r="TKE20" s="1" t="s">
        <v>73</v>
      </c>
      <c r="TKI20" s="1" t="s">
        <v>73</v>
      </c>
      <c r="TKM20" s="1" t="s">
        <v>73</v>
      </c>
      <c r="TKQ20" s="1" t="s">
        <v>73</v>
      </c>
      <c r="TKU20" s="1" t="s">
        <v>73</v>
      </c>
      <c r="TKY20" s="1" t="s">
        <v>73</v>
      </c>
      <c r="TLC20" s="1" t="s">
        <v>73</v>
      </c>
      <c r="TLG20" s="1" t="s">
        <v>73</v>
      </c>
      <c r="TLK20" s="1" t="s">
        <v>73</v>
      </c>
      <c r="TLO20" s="1" t="s">
        <v>73</v>
      </c>
      <c r="TLS20" s="1" t="s">
        <v>73</v>
      </c>
      <c r="TLW20" s="1" t="s">
        <v>73</v>
      </c>
      <c r="TMA20" s="1" t="s">
        <v>73</v>
      </c>
      <c r="TME20" s="1" t="s">
        <v>73</v>
      </c>
      <c r="TMI20" s="1" t="s">
        <v>73</v>
      </c>
      <c r="TMM20" s="1" t="s">
        <v>73</v>
      </c>
      <c r="TMQ20" s="1" t="s">
        <v>73</v>
      </c>
      <c r="TMU20" s="1" t="s">
        <v>73</v>
      </c>
      <c r="TMY20" s="1" t="s">
        <v>73</v>
      </c>
      <c r="TNC20" s="1" t="s">
        <v>73</v>
      </c>
      <c r="TNG20" s="1" t="s">
        <v>73</v>
      </c>
      <c r="TNK20" s="1" t="s">
        <v>73</v>
      </c>
      <c r="TNO20" s="1" t="s">
        <v>73</v>
      </c>
      <c r="TNS20" s="1" t="s">
        <v>73</v>
      </c>
      <c r="TNW20" s="1" t="s">
        <v>73</v>
      </c>
      <c r="TOA20" s="1" t="s">
        <v>73</v>
      </c>
      <c r="TOE20" s="1" t="s">
        <v>73</v>
      </c>
      <c r="TOI20" s="1" t="s">
        <v>73</v>
      </c>
      <c r="TOM20" s="1" t="s">
        <v>73</v>
      </c>
      <c r="TOQ20" s="1" t="s">
        <v>73</v>
      </c>
      <c r="TOU20" s="1" t="s">
        <v>73</v>
      </c>
      <c r="TOY20" s="1" t="s">
        <v>73</v>
      </c>
      <c r="TPC20" s="1" t="s">
        <v>73</v>
      </c>
      <c r="TPG20" s="1" t="s">
        <v>73</v>
      </c>
      <c r="TPK20" s="1" t="s">
        <v>73</v>
      </c>
      <c r="TPO20" s="1" t="s">
        <v>73</v>
      </c>
      <c r="TPS20" s="1" t="s">
        <v>73</v>
      </c>
      <c r="TPW20" s="1" t="s">
        <v>73</v>
      </c>
      <c r="TQA20" s="1" t="s">
        <v>73</v>
      </c>
      <c r="TQE20" s="1" t="s">
        <v>73</v>
      </c>
      <c r="TQI20" s="1" t="s">
        <v>73</v>
      </c>
      <c r="TQM20" s="1" t="s">
        <v>73</v>
      </c>
      <c r="TQQ20" s="1" t="s">
        <v>73</v>
      </c>
      <c r="TQU20" s="1" t="s">
        <v>73</v>
      </c>
      <c r="TQY20" s="1" t="s">
        <v>73</v>
      </c>
      <c r="TRC20" s="1" t="s">
        <v>73</v>
      </c>
      <c r="TRG20" s="1" t="s">
        <v>73</v>
      </c>
      <c r="TRK20" s="1" t="s">
        <v>73</v>
      </c>
      <c r="TRO20" s="1" t="s">
        <v>73</v>
      </c>
      <c r="TRS20" s="1" t="s">
        <v>73</v>
      </c>
      <c r="TRW20" s="1" t="s">
        <v>73</v>
      </c>
      <c r="TSA20" s="1" t="s">
        <v>73</v>
      </c>
      <c r="TSE20" s="1" t="s">
        <v>73</v>
      </c>
      <c r="TSI20" s="1" t="s">
        <v>73</v>
      </c>
      <c r="TSM20" s="1" t="s">
        <v>73</v>
      </c>
      <c r="TSQ20" s="1" t="s">
        <v>73</v>
      </c>
      <c r="TSU20" s="1" t="s">
        <v>73</v>
      </c>
      <c r="TSY20" s="1" t="s">
        <v>73</v>
      </c>
      <c r="TTC20" s="1" t="s">
        <v>73</v>
      </c>
      <c r="TTG20" s="1" t="s">
        <v>73</v>
      </c>
      <c r="TTK20" s="1" t="s">
        <v>73</v>
      </c>
      <c r="TTO20" s="1" t="s">
        <v>73</v>
      </c>
      <c r="TTS20" s="1" t="s">
        <v>73</v>
      </c>
      <c r="TTW20" s="1" t="s">
        <v>73</v>
      </c>
      <c r="TUA20" s="1" t="s">
        <v>73</v>
      </c>
      <c r="TUE20" s="1" t="s">
        <v>73</v>
      </c>
      <c r="TUI20" s="1" t="s">
        <v>73</v>
      </c>
      <c r="TUM20" s="1" t="s">
        <v>73</v>
      </c>
      <c r="TUQ20" s="1" t="s">
        <v>73</v>
      </c>
      <c r="TUU20" s="1" t="s">
        <v>73</v>
      </c>
      <c r="TUY20" s="1" t="s">
        <v>73</v>
      </c>
      <c r="TVC20" s="1" t="s">
        <v>73</v>
      </c>
      <c r="TVG20" s="1" t="s">
        <v>73</v>
      </c>
      <c r="TVK20" s="1" t="s">
        <v>73</v>
      </c>
      <c r="TVO20" s="1" t="s">
        <v>73</v>
      </c>
      <c r="TVS20" s="1" t="s">
        <v>73</v>
      </c>
      <c r="TVW20" s="1" t="s">
        <v>73</v>
      </c>
      <c r="TWA20" s="1" t="s">
        <v>73</v>
      </c>
      <c r="TWE20" s="1" t="s">
        <v>73</v>
      </c>
      <c r="TWI20" s="1" t="s">
        <v>73</v>
      </c>
      <c r="TWM20" s="1" t="s">
        <v>73</v>
      </c>
      <c r="TWQ20" s="1" t="s">
        <v>73</v>
      </c>
      <c r="TWU20" s="1" t="s">
        <v>73</v>
      </c>
      <c r="TWY20" s="1" t="s">
        <v>73</v>
      </c>
      <c r="TXC20" s="1" t="s">
        <v>73</v>
      </c>
      <c r="TXG20" s="1" t="s">
        <v>73</v>
      </c>
      <c r="TXK20" s="1" t="s">
        <v>73</v>
      </c>
      <c r="TXO20" s="1" t="s">
        <v>73</v>
      </c>
      <c r="TXS20" s="1" t="s">
        <v>73</v>
      </c>
      <c r="TXW20" s="1" t="s">
        <v>73</v>
      </c>
      <c r="TYA20" s="1" t="s">
        <v>73</v>
      </c>
      <c r="TYE20" s="1" t="s">
        <v>73</v>
      </c>
      <c r="TYI20" s="1" t="s">
        <v>73</v>
      </c>
      <c r="TYM20" s="1" t="s">
        <v>73</v>
      </c>
      <c r="TYQ20" s="1" t="s">
        <v>73</v>
      </c>
      <c r="TYU20" s="1" t="s">
        <v>73</v>
      </c>
      <c r="TYY20" s="1" t="s">
        <v>73</v>
      </c>
      <c r="TZC20" s="1" t="s">
        <v>73</v>
      </c>
      <c r="TZG20" s="1" t="s">
        <v>73</v>
      </c>
      <c r="TZK20" s="1" t="s">
        <v>73</v>
      </c>
      <c r="TZO20" s="1" t="s">
        <v>73</v>
      </c>
      <c r="TZS20" s="1" t="s">
        <v>73</v>
      </c>
      <c r="TZW20" s="1" t="s">
        <v>73</v>
      </c>
      <c r="UAA20" s="1" t="s">
        <v>73</v>
      </c>
      <c r="UAE20" s="1" t="s">
        <v>73</v>
      </c>
      <c r="UAI20" s="1" t="s">
        <v>73</v>
      </c>
      <c r="UAM20" s="1" t="s">
        <v>73</v>
      </c>
      <c r="UAQ20" s="1" t="s">
        <v>73</v>
      </c>
      <c r="UAU20" s="1" t="s">
        <v>73</v>
      </c>
      <c r="UAY20" s="1" t="s">
        <v>73</v>
      </c>
      <c r="UBC20" s="1" t="s">
        <v>73</v>
      </c>
      <c r="UBG20" s="1" t="s">
        <v>73</v>
      </c>
      <c r="UBK20" s="1" t="s">
        <v>73</v>
      </c>
      <c r="UBO20" s="1" t="s">
        <v>73</v>
      </c>
      <c r="UBS20" s="1" t="s">
        <v>73</v>
      </c>
      <c r="UBW20" s="1" t="s">
        <v>73</v>
      </c>
      <c r="UCA20" s="1" t="s">
        <v>73</v>
      </c>
      <c r="UCE20" s="1" t="s">
        <v>73</v>
      </c>
      <c r="UCI20" s="1" t="s">
        <v>73</v>
      </c>
      <c r="UCM20" s="1" t="s">
        <v>73</v>
      </c>
      <c r="UCQ20" s="1" t="s">
        <v>73</v>
      </c>
      <c r="UCU20" s="1" t="s">
        <v>73</v>
      </c>
      <c r="UCY20" s="1" t="s">
        <v>73</v>
      </c>
      <c r="UDC20" s="1" t="s">
        <v>73</v>
      </c>
      <c r="UDG20" s="1" t="s">
        <v>73</v>
      </c>
      <c r="UDK20" s="1" t="s">
        <v>73</v>
      </c>
      <c r="UDO20" s="1" t="s">
        <v>73</v>
      </c>
      <c r="UDS20" s="1" t="s">
        <v>73</v>
      </c>
      <c r="UDW20" s="1" t="s">
        <v>73</v>
      </c>
      <c r="UEA20" s="1" t="s">
        <v>73</v>
      </c>
      <c r="UEE20" s="1" t="s">
        <v>73</v>
      </c>
      <c r="UEI20" s="1" t="s">
        <v>73</v>
      </c>
      <c r="UEM20" s="1" t="s">
        <v>73</v>
      </c>
      <c r="UEQ20" s="1" t="s">
        <v>73</v>
      </c>
      <c r="UEU20" s="1" t="s">
        <v>73</v>
      </c>
      <c r="UEY20" s="1" t="s">
        <v>73</v>
      </c>
      <c r="UFC20" s="1" t="s">
        <v>73</v>
      </c>
      <c r="UFG20" s="1" t="s">
        <v>73</v>
      </c>
      <c r="UFK20" s="1" t="s">
        <v>73</v>
      </c>
      <c r="UFO20" s="1" t="s">
        <v>73</v>
      </c>
      <c r="UFS20" s="1" t="s">
        <v>73</v>
      </c>
      <c r="UFW20" s="1" t="s">
        <v>73</v>
      </c>
      <c r="UGA20" s="1" t="s">
        <v>73</v>
      </c>
      <c r="UGE20" s="1" t="s">
        <v>73</v>
      </c>
      <c r="UGI20" s="1" t="s">
        <v>73</v>
      </c>
      <c r="UGM20" s="1" t="s">
        <v>73</v>
      </c>
      <c r="UGQ20" s="1" t="s">
        <v>73</v>
      </c>
      <c r="UGU20" s="1" t="s">
        <v>73</v>
      </c>
      <c r="UGY20" s="1" t="s">
        <v>73</v>
      </c>
      <c r="UHC20" s="1" t="s">
        <v>73</v>
      </c>
      <c r="UHG20" s="1" t="s">
        <v>73</v>
      </c>
      <c r="UHK20" s="1" t="s">
        <v>73</v>
      </c>
      <c r="UHO20" s="1" t="s">
        <v>73</v>
      </c>
      <c r="UHS20" s="1" t="s">
        <v>73</v>
      </c>
      <c r="UHW20" s="1" t="s">
        <v>73</v>
      </c>
      <c r="UIA20" s="1" t="s">
        <v>73</v>
      </c>
      <c r="UIE20" s="1" t="s">
        <v>73</v>
      </c>
      <c r="UII20" s="1" t="s">
        <v>73</v>
      </c>
      <c r="UIM20" s="1" t="s">
        <v>73</v>
      </c>
      <c r="UIQ20" s="1" t="s">
        <v>73</v>
      </c>
      <c r="UIU20" s="1" t="s">
        <v>73</v>
      </c>
      <c r="UIY20" s="1" t="s">
        <v>73</v>
      </c>
      <c r="UJC20" s="1" t="s">
        <v>73</v>
      </c>
      <c r="UJG20" s="1" t="s">
        <v>73</v>
      </c>
      <c r="UJK20" s="1" t="s">
        <v>73</v>
      </c>
      <c r="UJO20" s="1" t="s">
        <v>73</v>
      </c>
      <c r="UJS20" s="1" t="s">
        <v>73</v>
      </c>
      <c r="UJW20" s="1" t="s">
        <v>73</v>
      </c>
      <c r="UKA20" s="1" t="s">
        <v>73</v>
      </c>
      <c r="UKE20" s="1" t="s">
        <v>73</v>
      </c>
      <c r="UKI20" s="1" t="s">
        <v>73</v>
      </c>
      <c r="UKM20" s="1" t="s">
        <v>73</v>
      </c>
      <c r="UKQ20" s="1" t="s">
        <v>73</v>
      </c>
      <c r="UKU20" s="1" t="s">
        <v>73</v>
      </c>
      <c r="UKY20" s="1" t="s">
        <v>73</v>
      </c>
      <c r="ULC20" s="1" t="s">
        <v>73</v>
      </c>
      <c r="ULG20" s="1" t="s">
        <v>73</v>
      </c>
      <c r="ULK20" s="1" t="s">
        <v>73</v>
      </c>
      <c r="ULO20" s="1" t="s">
        <v>73</v>
      </c>
      <c r="ULS20" s="1" t="s">
        <v>73</v>
      </c>
      <c r="ULW20" s="1" t="s">
        <v>73</v>
      </c>
      <c r="UMA20" s="1" t="s">
        <v>73</v>
      </c>
      <c r="UME20" s="1" t="s">
        <v>73</v>
      </c>
      <c r="UMI20" s="1" t="s">
        <v>73</v>
      </c>
      <c r="UMM20" s="1" t="s">
        <v>73</v>
      </c>
      <c r="UMQ20" s="1" t="s">
        <v>73</v>
      </c>
      <c r="UMU20" s="1" t="s">
        <v>73</v>
      </c>
      <c r="UMY20" s="1" t="s">
        <v>73</v>
      </c>
      <c r="UNC20" s="1" t="s">
        <v>73</v>
      </c>
      <c r="UNG20" s="1" t="s">
        <v>73</v>
      </c>
      <c r="UNK20" s="1" t="s">
        <v>73</v>
      </c>
      <c r="UNO20" s="1" t="s">
        <v>73</v>
      </c>
      <c r="UNS20" s="1" t="s">
        <v>73</v>
      </c>
      <c r="UNW20" s="1" t="s">
        <v>73</v>
      </c>
      <c r="UOA20" s="1" t="s">
        <v>73</v>
      </c>
      <c r="UOE20" s="1" t="s">
        <v>73</v>
      </c>
      <c r="UOI20" s="1" t="s">
        <v>73</v>
      </c>
      <c r="UOM20" s="1" t="s">
        <v>73</v>
      </c>
      <c r="UOQ20" s="1" t="s">
        <v>73</v>
      </c>
      <c r="UOU20" s="1" t="s">
        <v>73</v>
      </c>
      <c r="UOY20" s="1" t="s">
        <v>73</v>
      </c>
      <c r="UPC20" s="1" t="s">
        <v>73</v>
      </c>
      <c r="UPG20" s="1" t="s">
        <v>73</v>
      </c>
      <c r="UPK20" s="1" t="s">
        <v>73</v>
      </c>
      <c r="UPO20" s="1" t="s">
        <v>73</v>
      </c>
      <c r="UPS20" s="1" t="s">
        <v>73</v>
      </c>
      <c r="UPW20" s="1" t="s">
        <v>73</v>
      </c>
      <c r="UQA20" s="1" t="s">
        <v>73</v>
      </c>
      <c r="UQE20" s="1" t="s">
        <v>73</v>
      </c>
      <c r="UQI20" s="1" t="s">
        <v>73</v>
      </c>
      <c r="UQM20" s="1" t="s">
        <v>73</v>
      </c>
      <c r="UQQ20" s="1" t="s">
        <v>73</v>
      </c>
      <c r="UQU20" s="1" t="s">
        <v>73</v>
      </c>
      <c r="UQY20" s="1" t="s">
        <v>73</v>
      </c>
      <c r="URC20" s="1" t="s">
        <v>73</v>
      </c>
      <c r="URG20" s="1" t="s">
        <v>73</v>
      </c>
      <c r="URK20" s="1" t="s">
        <v>73</v>
      </c>
      <c r="URO20" s="1" t="s">
        <v>73</v>
      </c>
      <c r="URS20" s="1" t="s">
        <v>73</v>
      </c>
      <c r="URW20" s="1" t="s">
        <v>73</v>
      </c>
      <c r="USA20" s="1" t="s">
        <v>73</v>
      </c>
      <c r="USE20" s="1" t="s">
        <v>73</v>
      </c>
      <c r="USI20" s="1" t="s">
        <v>73</v>
      </c>
      <c r="USM20" s="1" t="s">
        <v>73</v>
      </c>
      <c r="USQ20" s="1" t="s">
        <v>73</v>
      </c>
      <c r="USU20" s="1" t="s">
        <v>73</v>
      </c>
      <c r="USY20" s="1" t="s">
        <v>73</v>
      </c>
      <c r="UTC20" s="1" t="s">
        <v>73</v>
      </c>
      <c r="UTG20" s="1" t="s">
        <v>73</v>
      </c>
      <c r="UTK20" s="1" t="s">
        <v>73</v>
      </c>
      <c r="UTO20" s="1" t="s">
        <v>73</v>
      </c>
      <c r="UTS20" s="1" t="s">
        <v>73</v>
      </c>
      <c r="UTW20" s="1" t="s">
        <v>73</v>
      </c>
      <c r="UUA20" s="1" t="s">
        <v>73</v>
      </c>
      <c r="UUE20" s="1" t="s">
        <v>73</v>
      </c>
      <c r="UUI20" s="1" t="s">
        <v>73</v>
      </c>
      <c r="UUM20" s="1" t="s">
        <v>73</v>
      </c>
      <c r="UUQ20" s="1" t="s">
        <v>73</v>
      </c>
      <c r="UUU20" s="1" t="s">
        <v>73</v>
      </c>
      <c r="UUY20" s="1" t="s">
        <v>73</v>
      </c>
      <c r="UVC20" s="1" t="s">
        <v>73</v>
      </c>
      <c r="UVG20" s="1" t="s">
        <v>73</v>
      </c>
      <c r="UVK20" s="1" t="s">
        <v>73</v>
      </c>
      <c r="UVO20" s="1" t="s">
        <v>73</v>
      </c>
      <c r="UVS20" s="1" t="s">
        <v>73</v>
      </c>
      <c r="UVW20" s="1" t="s">
        <v>73</v>
      </c>
      <c r="UWA20" s="1" t="s">
        <v>73</v>
      </c>
      <c r="UWE20" s="1" t="s">
        <v>73</v>
      </c>
      <c r="UWI20" s="1" t="s">
        <v>73</v>
      </c>
      <c r="UWM20" s="1" t="s">
        <v>73</v>
      </c>
      <c r="UWQ20" s="1" t="s">
        <v>73</v>
      </c>
      <c r="UWU20" s="1" t="s">
        <v>73</v>
      </c>
      <c r="UWY20" s="1" t="s">
        <v>73</v>
      </c>
      <c r="UXC20" s="1" t="s">
        <v>73</v>
      </c>
      <c r="UXG20" s="1" t="s">
        <v>73</v>
      </c>
      <c r="UXK20" s="1" t="s">
        <v>73</v>
      </c>
      <c r="UXO20" s="1" t="s">
        <v>73</v>
      </c>
      <c r="UXS20" s="1" t="s">
        <v>73</v>
      </c>
      <c r="UXW20" s="1" t="s">
        <v>73</v>
      </c>
      <c r="UYA20" s="1" t="s">
        <v>73</v>
      </c>
      <c r="UYE20" s="1" t="s">
        <v>73</v>
      </c>
      <c r="UYI20" s="1" t="s">
        <v>73</v>
      </c>
      <c r="UYM20" s="1" t="s">
        <v>73</v>
      </c>
      <c r="UYQ20" s="1" t="s">
        <v>73</v>
      </c>
      <c r="UYU20" s="1" t="s">
        <v>73</v>
      </c>
      <c r="UYY20" s="1" t="s">
        <v>73</v>
      </c>
      <c r="UZC20" s="1" t="s">
        <v>73</v>
      </c>
      <c r="UZG20" s="1" t="s">
        <v>73</v>
      </c>
      <c r="UZK20" s="1" t="s">
        <v>73</v>
      </c>
      <c r="UZO20" s="1" t="s">
        <v>73</v>
      </c>
      <c r="UZS20" s="1" t="s">
        <v>73</v>
      </c>
      <c r="UZW20" s="1" t="s">
        <v>73</v>
      </c>
      <c r="VAA20" s="1" t="s">
        <v>73</v>
      </c>
      <c r="VAE20" s="1" t="s">
        <v>73</v>
      </c>
      <c r="VAI20" s="1" t="s">
        <v>73</v>
      </c>
      <c r="VAM20" s="1" t="s">
        <v>73</v>
      </c>
      <c r="VAQ20" s="1" t="s">
        <v>73</v>
      </c>
      <c r="VAU20" s="1" t="s">
        <v>73</v>
      </c>
      <c r="VAY20" s="1" t="s">
        <v>73</v>
      </c>
      <c r="VBC20" s="1" t="s">
        <v>73</v>
      </c>
      <c r="VBG20" s="1" t="s">
        <v>73</v>
      </c>
      <c r="VBK20" s="1" t="s">
        <v>73</v>
      </c>
      <c r="VBO20" s="1" t="s">
        <v>73</v>
      </c>
      <c r="VBS20" s="1" t="s">
        <v>73</v>
      </c>
      <c r="VBW20" s="1" t="s">
        <v>73</v>
      </c>
      <c r="VCA20" s="1" t="s">
        <v>73</v>
      </c>
      <c r="VCE20" s="1" t="s">
        <v>73</v>
      </c>
      <c r="VCI20" s="1" t="s">
        <v>73</v>
      </c>
      <c r="VCM20" s="1" t="s">
        <v>73</v>
      </c>
      <c r="VCQ20" s="1" t="s">
        <v>73</v>
      </c>
      <c r="VCU20" s="1" t="s">
        <v>73</v>
      </c>
      <c r="VCY20" s="1" t="s">
        <v>73</v>
      </c>
      <c r="VDC20" s="1" t="s">
        <v>73</v>
      </c>
      <c r="VDG20" s="1" t="s">
        <v>73</v>
      </c>
      <c r="VDK20" s="1" t="s">
        <v>73</v>
      </c>
      <c r="VDO20" s="1" t="s">
        <v>73</v>
      </c>
      <c r="VDS20" s="1" t="s">
        <v>73</v>
      </c>
      <c r="VDW20" s="1" t="s">
        <v>73</v>
      </c>
      <c r="VEA20" s="1" t="s">
        <v>73</v>
      </c>
      <c r="VEE20" s="1" t="s">
        <v>73</v>
      </c>
      <c r="VEI20" s="1" t="s">
        <v>73</v>
      </c>
      <c r="VEM20" s="1" t="s">
        <v>73</v>
      </c>
      <c r="VEQ20" s="1" t="s">
        <v>73</v>
      </c>
      <c r="VEU20" s="1" t="s">
        <v>73</v>
      </c>
      <c r="VEY20" s="1" t="s">
        <v>73</v>
      </c>
      <c r="VFC20" s="1" t="s">
        <v>73</v>
      </c>
      <c r="VFG20" s="1" t="s">
        <v>73</v>
      </c>
      <c r="VFK20" s="1" t="s">
        <v>73</v>
      </c>
      <c r="VFO20" s="1" t="s">
        <v>73</v>
      </c>
      <c r="VFS20" s="1" t="s">
        <v>73</v>
      </c>
      <c r="VFW20" s="1" t="s">
        <v>73</v>
      </c>
      <c r="VGA20" s="1" t="s">
        <v>73</v>
      </c>
      <c r="VGE20" s="1" t="s">
        <v>73</v>
      </c>
      <c r="VGI20" s="1" t="s">
        <v>73</v>
      </c>
      <c r="VGM20" s="1" t="s">
        <v>73</v>
      </c>
      <c r="VGQ20" s="1" t="s">
        <v>73</v>
      </c>
      <c r="VGU20" s="1" t="s">
        <v>73</v>
      </c>
      <c r="VGY20" s="1" t="s">
        <v>73</v>
      </c>
      <c r="VHC20" s="1" t="s">
        <v>73</v>
      </c>
      <c r="VHG20" s="1" t="s">
        <v>73</v>
      </c>
      <c r="VHK20" s="1" t="s">
        <v>73</v>
      </c>
      <c r="VHO20" s="1" t="s">
        <v>73</v>
      </c>
      <c r="VHS20" s="1" t="s">
        <v>73</v>
      </c>
      <c r="VHW20" s="1" t="s">
        <v>73</v>
      </c>
      <c r="VIA20" s="1" t="s">
        <v>73</v>
      </c>
      <c r="VIE20" s="1" t="s">
        <v>73</v>
      </c>
      <c r="VII20" s="1" t="s">
        <v>73</v>
      </c>
      <c r="VIM20" s="1" t="s">
        <v>73</v>
      </c>
      <c r="VIQ20" s="1" t="s">
        <v>73</v>
      </c>
      <c r="VIU20" s="1" t="s">
        <v>73</v>
      </c>
      <c r="VIY20" s="1" t="s">
        <v>73</v>
      </c>
      <c r="VJC20" s="1" t="s">
        <v>73</v>
      </c>
      <c r="VJG20" s="1" t="s">
        <v>73</v>
      </c>
      <c r="VJK20" s="1" t="s">
        <v>73</v>
      </c>
      <c r="VJO20" s="1" t="s">
        <v>73</v>
      </c>
      <c r="VJS20" s="1" t="s">
        <v>73</v>
      </c>
      <c r="VJW20" s="1" t="s">
        <v>73</v>
      </c>
      <c r="VKA20" s="1" t="s">
        <v>73</v>
      </c>
      <c r="VKE20" s="1" t="s">
        <v>73</v>
      </c>
      <c r="VKI20" s="1" t="s">
        <v>73</v>
      </c>
      <c r="VKM20" s="1" t="s">
        <v>73</v>
      </c>
      <c r="VKQ20" s="1" t="s">
        <v>73</v>
      </c>
      <c r="VKU20" s="1" t="s">
        <v>73</v>
      </c>
      <c r="VKY20" s="1" t="s">
        <v>73</v>
      </c>
      <c r="VLC20" s="1" t="s">
        <v>73</v>
      </c>
      <c r="VLG20" s="1" t="s">
        <v>73</v>
      </c>
      <c r="VLK20" s="1" t="s">
        <v>73</v>
      </c>
      <c r="VLO20" s="1" t="s">
        <v>73</v>
      </c>
      <c r="VLS20" s="1" t="s">
        <v>73</v>
      </c>
      <c r="VLW20" s="1" t="s">
        <v>73</v>
      </c>
      <c r="VMA20" s="1" t="s">
        <v>73</v>
      </c>
      <c r="VME20" s="1" t="s">
        <v>73</v>
      </c>
      <c r="VMI20" s="1" t="s">
        <v>73</v>
      </c>
      <c r="VMM20" s="1" t="s">
        <v>73</v>
      </c>
      <c r="VMQ20" s="1" t="s">
        <v>73</v>
      </c>
      <c r="VMU20" s="1" t="s">
        <v>73</v>
      </c>
      <c r="VMY20" s="1" t="s">
        <v>73</v>
      </c>
      <c r="VNC20" s="1" t="s">
        <v>73</v>
      </c>
      <c r="VNG20" s="1" t="s">
        <v>73</v>
      </c>
      <c r="VNK20" s="1" t="s">
        <v>73</v>
      </c>
      <c r="VNO20" s="1" t="s">
        <v>73</v>
      </c>
      <c r="VNS20" s="1" t="s">
        <v>73</v>
      </c>
      <c r="VNW20" s="1" t="s">
        <v>73</v>
      </c>
      <c r="VOA20" s="1" t="s">
        <v>73</v>
      </c>
      <c r="VOE20" s="1" t="s">
        <v>73</v>
      </c>
      <c r="VOI20" s="1" t="s">
        <v>73</v>
      </c>
      <c r="VOM20" s="1" t="s">
        <v>73</v>
      </c>
      <c r="VOQ20" s="1" t="s">
        <v>73</v>
      </c>
      <c r="VOU20" s="1" t="s">
        <v>73</v>
      </c>
      <c r="VOY20" s="1" t="s">
        <v>73</v>
      </c>
      <c r="VPC20" s="1" t="s">
        <v>73</v>
      </c>
      <c r="VPG20" s="1" t="s">
        <v>73</v>
      </c>
      <c r="VPK20" s="1" t="s">
        <v>73</v>
      </c>
      <c r="VPO20" s="1" t="s">
        <v>73</v>
      </c>
      <c r="VPS20" s="1" t="s">
        <v>73</v>
      </c>
      <c r="VPW20" s="1" t="s">
        <v>73</v>
      </c>
      <c r="VQA20" s="1" t="s">
        <v>73</v>
      </c>
      <c r="VQE20" s="1" t="s">
        <v>73</v>
      </c>
      <c r="VQI20" s="1" t="s">
        <v>73</v>
      </c>
      <c r="VQM20" s="1" t="s">
        <v>73</v>
      </c>
      <c r="VQQ20" s="1" t="s">
        <v>73</v>
      </c>
      <c r="VQU20" s="1" t="s">
        <v>73</v>
      </c>
      <c r="VQY20" s="1" t="s">
        <v>73</v>
      </c>
      <c r="VRC20" s="1" t="s">
        <v>73</v>
      </c>
      <c r="VRG20" s="1" t="s">
        <v>73</v>
      </c>
      <c r="VRK20" s="1" t="s">
        <v>73</v>
      </c>
      <c r="VRO20" s="1" t="s">
        <v>73</v>
      </c>
      <c r="VRS20" s="1" t="s">
        <v>73</v>
      </c>
      <c r="VRW20" s="1" t="s">
        <v>73</v>
      </c>
      <c r="VSA20" s="1" t="s">
        <v>73</v>
      </c>
      <c r="VSE20" s="1" t="s">
        <v>73</v>
      </c>
      <c r="VSI20" s="1" t="s">
        <v>73</v>
      </c>
      <c r="VSM20" s="1" t="s">
        <v>73</v>
      </c>
      <c r="VSQ20" s="1" t="s">
        <v>73</v>
      </c>
      <c r="VSU20" s="1" t="s">
        <v>73</v>
      </c>
      <c r="VSY20" s="1" t="s">
        <v>73</v>
      </c>
      <c r="VTC20" s="1" t="s">
        <v>73</v>
      </c>
      <c r="VTG20" s="1" t="s">
        <v>73</v>
      </c>
      <c r="VTK20" s="1" t="s">
        <v>73</v>
      </c>
      <c r="VTO20" s="1" t="s">
        <v>73</v>
      </c>
      <c r="VTS20" s="1" t="s">
        <v>73</v>
      </c>
      <c r="VTW20" s="1" t="s">
        <v>73</v>
      </c>
      <c r="VUA20" s="1" t="s">
        <v>73</v>
      </c>
      <c r="VUE20" s="1" t="s">
        <v>73</v>
      </c>
      <c r="VUI20" s="1" t="s">
        <v>73</v>
      </c>
      <c r="VUM20" s="1" t="s">
        <v>73</v>
      </c>
      <c r="VUQ20" s="1" t="s">
        <v>73</v>
      </c>
      <c r="VUU20" s="1" t="s">
        <v>73</v>
      </c>
      <c r="VUY20" s="1" t="s">
        <v>73</v>
      </c>
      <c r="VVC20" s="1" t="s">
        <v>73</v>
      </c>
      <c r="VVG20" s="1" t="s">
        <v>73</v>
      </c>
      <c r="VVK20" s="1" t="s">
        <v>73</v>
      </c>
      <c r="VVO20" s="1" t="s">
        <v>73</v>
      </c>
      <c r="VVS20" s="1" t="s">
        <v>73</v>
      </c>
      <c r="VVW20" s="1" t="s">
        <v>73</v>
      </c>
      <c r="VWA20" s="1" t="s">
        <v>73</v>
      </c>
      <c r="VWE20" s="1" t="s">
        <v>73</v>
      </c>
      <c r="VWI20" s="1" t="s">
        <v>73</v>
      </c>
      <c r="VWM20" s="1" t="s">
        <v>73</v>
      </c>
      <c r="VWQ20" s="1" t="s">
        <v>73</v>
      </c>
      <c r="VWU20" s="1" t="s">
        <v>73</v>
      </c>
      <c r="VWY20" s="1" t="s">
        <v>73</v>
      </c>
      <c r="VXC20" s="1" t="s">
        <v>73</v>
      </c>
      <c r="VXG20" s="1" t="s">
        <v>73</v>
      </c>
      <c r="VXK20" s="1" t="s">
        <v>73</v>
      </c>
      <c r="VXO20" s="1" t="s">
        <v>73</v>
      </c>
      <c r="VXS20" s="1" t="s">
        <v>73</v>
      </c>
      <c r="VXW20" s="1" t="s">
        <v>73</v>
      </c>
      <c r="VYA20" s="1" t="s">
        <v>73</v>
      </c>
      <c r="VYE20" s="1" t="s">
        <v>73</v>
      </c>
      <c r="VYI20" s="1" t="s">
        <v>73</v>
      </c>
      <c r="VYM20" s="1" t="s">
        <v>73</v>
      </c>
      <c r="VYQ20" s="1" t="s">
        <v>73</v>
      </c>
      <c r="VYU20" s="1" t="s">
        <v>73</v>
      </c>
      <c r="VYY20" s="1" t="s">
        <v>73</v>
      </c>
      <c r="VZC20" s="1" t="s">
        <v>73</v>
      </c>
      <c r="VZG20" s="1" t="s">
        <v>73</v>
      </c>
      <c r="VZK20" s="1" t="s">
        <v>73</v>
      </c>
      <c r="VZO20" s="1" t="s">
        <v>73</v>
      </c>
      <c r="VZS20" s="1" t="s">
        <v>73</v>
      </c>
      <c r="VZW20" s="1" t="s">
        <v>73</v>
      </c>
      <c r="WAA20" s="1" t="s">
        <v>73</v>
      </c>
      <c r="WAE20" s="1" t="s">
        <v>73</v>
      </c>
      <c r="WAI20" s="1" t="s">
        <v>73</v>
      </c>
      <c r="WAM20" s="1" t="s">
        <v>73</v>
      </c>
      <c r="WAQ20" s="1" t="s">
        <v>73</v>
      </c>
      <c r="WAU20" s="1" t="s">
        <v>73</v>
      </c>
      <c r="WAY20" s="1" t="s">
        <v>73</v>
      </c>
      <c r="WBC20" s="1" t="s">
        <v>73</v>
      </c>
      <c r="WBG20" s="1" t="s">
        <v>73</v>
      </c>
      <c r="WBK20" s="1" t="s">
        <v>73</v>
      </c>
      <c r="WBO20" s="1" t="s">
        <v>73</v>
      </c>
      <c r="WBS20" s="1" t="s">
        <v>73</v>
      </c>
      <c r="WBW20" s="1" t="s">
        <v>73</v>
      </c>
      <c r="WCA20" s="1" t="s">
        <v>73</v>
      </c>
      <c r="WCE20" s="1" t="s">
        <v>73</v>
      </c>
      <c r="WCI20" s="1" t="s">
        <v>73</v>
      </c>
      <c r="WCM20" s="1" t="s">
        <v>73</v>
      </c>
      <c r="WCQ20" s="1" t="s">
        <v>73</v>
      </c>
      <c r="WCU20" s="1" t="s">
        <v>73</v>
      </c>
      <c r="WCY20" s="1" t="s">
        <v>73</v>
      </c>
      <c r="WDC20" s="1" t="s">
        <v>73</v>
      </c>
      <c r="WDG20" s="1" t="s">
        <v>73</v>
      </c>
      <c r="WDK20" s="1" t="s">
        <v>73</v>
      </c>
      <c r="WDO20" s="1" t="s">
        <v>73</v>
      </c>
      <c r="WDS20" s="1" t="s">
        <v>73</v>
      </c>
      <c r="WDW20" s="1" t="s">
        <v>73</v>
      </c>
      <c r="WEA20" s="1" t="s">
        <v>73</v>
      </c>
      <c r="WEE20" s="1" t="s">
        <v>73</v>
      </c>
      <c r="WEI20" s="1" t="s">
        <v>73</v>
      </c>
      <c r="WEM20" s="1" t="s">
        <v>73</v>
      </c>
      <c r="WEQ20" s="1" t="s">
        <v>73</v>
      </c>
      <c r="WEU20" s="1" t="s">
        <v>73</v>
      </c>
      <c r="WEY20" s="1" t="s">
        <v>73</v>
      </c>
      <c r="WFC20" s="1" t="s">
        <v>73</v>
      </c>
      <c r="WFG20" s="1" t="s">
        <v>73</v>
      </c>
      <c r="WFK20" s="1" t="s">
        <v>73</v>
      </c>
      <c r="WFO20" s="1" t="s">
        <v>73</v>
      </c>
      <c r="WFS20" s="1" t="s">
        <v>73</v>
      </c>
      <c r="WFW20" s="1" t="s">
        <v>73</v>
      </c>
      <c r="WGA20" s="1" t="s">
        <v>73</v>
      </c>
      <c r="WGE20" s="1" t="s">
        <v>73</v>
      </c>
      <c r="WGI20" s="1" t="s">
        <v>73</v>
      </c>
      <c r="WGM20" s="1" t="s">
        <v>73</v>
      </c>
      <c r="WGQ20" s="1" t="s">
        <v>73</v>
      </c>
      <c r="WGU20" s="1" t="s">
        <v>73</v>
      </c>
      <c r="WGY20" s="1" t="s">
        <v>73</v>
      </c>
      <c r="WHC20" s="1" t="s">
        <v>73</v>
      </c>
      <c r="WHG20" s="1" t="s">
        <v>73</v>
      </c>
      <c r="WHK20" s="1" t="s">
        <v>73</v>
      </c>
      <c r="WHO20" s="1" t="s">
        <v>73</v>
      </c>
      <c r="WHS20" s="1" t="s">
        <v>73</v>
      </c>
      <c r="WHW20" s="1" t="s">
        <v>73</v>
      </c>
      <c r="WIA20" s="1" t="s">
        <v>73</v>
      </c>
      <c r="WIE20" s="1" t="s">
        <v>73</v>
      </c>
      <c r="WII20" s="1" t="s">
        <v>73</v>
      </c>
      <c r="WIM20" s="1" t="s">
        <v>73</v>
      </c>
      <c r="WIQ20" s="1" t="s">
        <v>73</v>
      </c>
      <c r="WIU20" s="1" t="s">
        <v>73</v>
      </c>
      <c r="WIY20" s="1" t="s">
        <v>73</v>
      </c>
      <c r="WJC20" s="1" t="s">
        <v>73</v>
      </c>
      <c r="WJG20" s="1" t="s">
        <v>73</v>
      </c>
      <c r="WJK20" s="1" t="s">
        <v>73</v>
      </c>
      <c r="WJO20" s="1" t="s">
        <v>73</v>
      </c>
      <c r="WJS20" s="1" t="s">
        <v>73</v>
      </c>
      <c r="WJW20" s="1" t="s">
        <v>73</v>
      </c>
      <c r="WKA20" s="1" t="s">
        <v>73</v>
      </c>
      <c r="WKE20" s="1" t="s">
        <v>73</v>
      </c>
      <c r="WKI20" s="1" t="s">
        <v>73</v>
      </c>
      <c r="WKM20" s="1" t="s">
        <v>73</v>
      </c>
      <c r="WKQ20" s="1" t="s">
        <v>73</v>
      </c>
      <c r="WKU20" s="1" t="s">
        <v>73</v>
      </c>
      <c r="WKY20" s="1" t="s">
        <v>73</v>
      </c>
      <c r="WLC20" s="1" t="s">
        <v>73</v>
      </c>
      <c r="WLG20" s="1" t="s">
        <v>73</v>
      </c>
      <c r="WLK20" s="1" t="s">
        <v>73</v>
      </c>
      <c r="WLO20" s="1" t="s">
        <v>73</v>
      </c>
      <c r="WLS20" s="1" t="s">
        <v>73</v>
      </c>
      <c r="WLW20" s="1" t="s">
        <v>73</v>
      </c>
      <c r="WMA20" s="1" t="s">
        <v>73</v>
      </c>
      <c r="WME20" s="1" t="s">
        <v>73</v>
      </c>
      <c r="WMI20" s="1" t="s">
        <v>73</v>
      </c>
      <c r="WMM20" s="1" t="s">
        <v>73</v>
      </c>
      <c r="WMQ20" s="1" t="s">
        <v>73</v>
      </c>
      <c r="WMU20" s="1" t="s">
        <v>73</v>
      </c>
      <c r="WMY20" s="1" t="s">
        <v>73</v>
      </c>
      <c r="WNC20" s="1" t="s">
        <v>73</v>
      </c>
      <c r="WNG20" s="1" t="s">
        <v>73</v>
      </c>
      <c r="WNK20" s="1" t="s">
        <v>73</v>
      </c>
      <c r="WNO20" s="1" t="s">
        <v>73</v>
      </c>
      <c r="WNS20" s="1" t="s">
        <v>73</v>
      </c>
      <c r="WNW20" s="1" t="s">
        <v>73</v>
      </c>
      <c r="WOA20" s="1" t="s">
        <v>73</v>
      </c>
      <c r="WOE20" s="1" t="s">
        <v>73</v>
      </c>
      <c r="WOI20" s="1" t="s">
        <v>73</v>
      </c>
      <c r="WOM20" s="1" t="s">
        <v>73</v>
      </c>
      <c r="WOQ20" s="1" t="s">
        <v>73</v>
      </c>
      <c r="WOU20" s="1" t="s">
        <v>73</v>
      </c>
      <c r="WOY20" s="1" t="s">
        <v>73</v>
      </c>
      <c r="WPC20" s="1" t="s">
        <v>73</v>
      </c>
      <c r="WPG20" s="1" t="s">
        <v>73</v>
      </c>
      <c r="WPK20" s="1" t="s">
        <v>73</v>
      </c>
      <c r="WPO20" s="1" t="s">
        <v>73</v>
      </c>
      <c r="WPS20" s="1" t="s">
        <v>73</v>
      </c>
      <c r="WPW20" s="1" t="s">
        <v>73</v>
      </c>
      <c r="WQA20" s="1" t="s">
        <v>73</v>
      </c>
      <c r="WQE20" s="1" t="s">
        <v>73</v>
      </c>
      <c r="WQI20" s="1" t="s">
        <v>73</v>
      </c>
      <c r="WQM20" s="1" t="s">
        <v>73</v>
      </c>
      <c r="WQQ20" s="1" t="s">
        <v>73</v>
      </c>
      <c r="WQU20" s="1" t="s">
        <v>73</v>
      </c>
      <c r="WQY20" s="1" t="s">
        <v>73</v>
      </c>
      <c r="WRC20" s="1" t="s">
        <v>73</v>
      </c>
      <c r="WRG20" s="1" t="s">
        <v>73</v>
      </c>
      <c r="WRK20" s="1" t="s">
        <v>73</v>
      </c>
      <c r="WRO20" s="1" t="s">
        <v>73</v>
      </c>
      <c r="WRS20" s="1" t="s">
        <v>73</v>
      </c>
      <c r="WRW20" s="1" t="s">
        <v>73</v>
      </c>
      <c r="WSA20" s="1" t="s">
        <v>73</v>
      </c>
      <c r="WSE20" s="1" t="s">
        <v>73</v>
      </c>
      <c r="WSI20" s="1" t="s">
        <v>73</v>
      </c>
      <c r="WSM20" s="1" t="s">
        <v>73</v>
      </c>
      <c r="WSQ20" s="1" t="s">
        <v>73</v>
      </c>
      <c r="WSU20" s="1" t="s">
        <v>73</v>
      </c>
      <c r="WSY20" s="1" t="s">
        <v>73</v>
      </c>
      <c r="WTC20" s="1" t="s">
        <v>73</v>
      </c>
      <c r="WTG20" s="1" t="s">
        <v>73</v>
      </c>
      <c r="WTK20" s="1" t="s">
        <v>73</v>
      </c>
      <c r="WTO20" s="1" t="s">
        <v>73</v>
      </c>
      <c r="WTS20" s="1" t="s">
        <v>73</v>
      </c>
      <c r="WTW20" s="1" t="s">
        <v>73</v>
      </c>
      <c r="WUA20" s="1" t="s">
        <v>73</v>
      </c>
      <c r="WUE20" s="1" t="s">
        <v>73</v>
      </c>
      <c r="WUI20" s="1" t="s">
        <v>73</v>
      </c>
      <c r="WUM20" s="1" t="s">
        <v>73</v>
      </c>
      <c r="WUQ20" s="1" t="s">
        <v>73</v>
      </c>
      <c r="WUU20" s="1" t="s">
        <v>73</v>
      </c>
      <c r="WUY20" s="1" t="s">
        <v>73</v>
      </c>
      <c r="WVC20" s="1" t="s">
        <v>73</v>
      </c>
      <c r="WVG20" s="1" t="s">
        <v>73</v>
      </c>
      <c r="WVK20" s="1" t="s">
        <v>73</v>
      </c>
      <c r="WVO20" s="1" t="s">
        <v>73</v>
      </c>
      <c r="WVS20" s="1" t="s">
        <v>73</v>
      </c>
      <c r="WVW20" s="1" t="s">
        <v>73</v>
      </c>
      <c r="WWA20" s="1" t="s">
        <v>73</v>
      </c>
      <c r="WWE20" s="1" t="s">
        <v>73</v>
      </c>
      <c r="WWI20" s="1" t="s">
        <v>73</v>
      </c>
      <c r="WWM20" s="1" t="s">
        <v>73</v>
      </c>
      <c r="WWQ20" s="1" t="s">
        <v>73</v>
      </c>
      <c r="WWU20" s="1" t="s">
        <v>73</v>
      </c>
      <c r="WWY20" s="1" t="s">
        <v>73</v>
      </c>
      <c r="WXC20" s="1" t="s">
        <v>73</v>
      </c>
      <c r="WXG20" s="1" t="s">
        <v>73</v>
      </c>
      <c r="WXK20" s="1" t="s">
        <v>73</v>
      </c>
      <c r="WXO20" s="1" t="s">
        <v>73</v>
      </c>
      <c r="WXS20" s="1" t="s">
        <v>73</v>
      </c>
      <c r="WXW20" s="1" t="s">
        <v>73</v>
      </c>
      <c r="WYA20" s="1" t="s">
        <v>73</v>
      </c>
      <c r="WYE20" s="1" t="s">
        <v>73</v>
      </c>
      <c r="WYI20" s="1" t="s">
        <v>73</v>
      </c>
      <c r="WYM20" s="1" t="s">
        <v>73</v>
      </c>
      <c r="WYQ20" s="1" t="s">
        <v>73</v>
      </c>
      <c r="WYU20" s="1" t="s">
        <v>73</v>
      </c>
      <c r="WYY20" s="1" t="s">
        <v>73</v>
      </c>
      <c r="WZC20" s="1" t="s">
        <v>73</v>
      </c>
      <c r="WZG20" s="1" t="s">
        <v>73</v>
      </c>
      <c r="WZK20" s="1" t="s">
        <v>73</v>
      </c>
      <c r="WZO20" s="1" t="s">
        <v>73</v>
      </c>
      <c r="WZS20" s="1" t="s">
        <v>73</v>
      </c>
      <c r="WZW20" s="1" t="s">
        <v>73</v>
      </c>
      <c r="XAA20" s="1" t="s">
        <v>73</v>
      </c>
      <c r="XAE20" s="1" t="s">
        <v>73</v>
      </c>
      <c r="XAI20" s="1" t="s">
        <v>73</v>
      </c>
      <c r="XAM20" s="1" t="s">
        <v>73</v>
      </c>
      <c r="XAQ20" s="1" t="s">
        <v>73</v>
      </c>
      <c r="XAU20" s="1" t="s">
        <v>73</v>
      </c>
      <c r="XAY20" s="1" t="s">
        <v>73</v>
      </c>
      <c r="XBC20" s="1" t="s">
        <v>73</v>
      </c>
      <c r="XBG20" s="1" t="s">
        <v>73</v>
      </c>
      <c r="XBK20" s="1" t="s">
        <v>73</v>
      </c>
      <c r="XBO20" s="1" t="s">
        <v>73</v>
      </c>
      <c r="XBS20" s="1" t="s">
        <v>73</v>
      </c>
      <c r="XBW20" s="1" t="s">
        <v>73</v>
      </c>
      <c r="XCA20" s="1" t="s">
        <v>73</v>
      </c>
      <c r="XCE20" s="1" t="s">
        <v>73</v>
      </c>
      <c r="XCI20" s="1" t="s">
        <v>73</v>
      </c>
      <c r="XCM20" s="1" t="s">
        <v>73</v>
      </c>
      <c r="XCQ20" s="1" t="s">
        <v>73</v>
      </c>
      <c r="XCU20" s="1" t="s">
        <v>73</v>
      </c>
      <c r="XCY20" s="1" t="s">
        <v>73</v>
      </c>
      <c r="XDC20" s="1" t="s">
        <v>73</v>
      </c>
      <c r="XDG20" s="1" t="s">
        <v>73</v>
      </c>
      <c r="XDK20" s="1" t="s">
        <v>73</v>
      </c>
      <c r="XDO20" s="1" t="s">
        <v>73</v>
      </c>
      <c r="XDS20" s="1" t="s">
        <v>73</v>
      </c>
      <c r="XDW20" s="1" t="s">
        <v>73</v>
      </c>
      <c r="XEA20" s="1" t="s">
        <v>73</v>
      </c>
      <c r="XEE20" s="1" t="s">
        <v>73</v>
      </c>
      <c r="XEI20" s="1" t="s">
        <v>73</v>
      </c>
      <c r="XEM20" s="1" t="s">
        <v>73</v>
      </c>
      <c r="XEQ20" s="1" t="s">
        <v>73</v>
      </c>
      <c r="XEU20" s="1" t="s">
        <v>73</v>
      </c>
      <c r="XEY20" s="1" t="s">
        <v>73</v>
      </c>
      <c r="XFC20" s="1" t="s">
        <v>73</v>
      </c>
    </row>
    <row r="21" spans="1:16384" ht="15" customHeight="1" x14ac:dyDescent="0.2">
      <c r="A21" s="46"/>
      <c r="B21" s="35" t="s">
        <v>22</v>
      </c>
      <c r="C21" s="20" t="s">
        <v>70</v>
      </c>
      <c r="D21" s="33">
        <f>D24*E23</f>
        <v>10240</v>
      </c>
      <c r="E21" s="26"/>
      <c r="F21" s="24"/>
      <c r="BX21" s="1">
        <v>19200</v>
      </c>
      <c r="BZ21" s="1" t="s">
        <v>22</v>
      </c>
      <c r="CA21" s="1" t="s">
        <v>70</v>
      </c>
      <c r="CB21" s="1">
        <v>19200</v>
      </c>
      <c r="CD21" s="1" t="s">
        <v>22</v>
      </c>
      <c r="CE21" s="1" t="s">
        <v>70</v>
      </c>
      <c r="CF21" s="1">
        <v>19200</v>
      </c>
      <c r="CH21" s="1" t="s">
        <v>22</v>
      </c>
      <c r="CI21" s="1" t="s">
        <v>70</v>
      </c>
      <c r="CJ21" s="1">
        <v>19200</v>
      </c>
      <c r="CL21" s="1" t="s">
        <v>22</v>
      </c>
      <c r="CM21" s="1" t="s">
        <v>70</v>
      </c>
      <c r="CN21" s="1">
        <v>19200</v>
      </c>
      <c r="CP21" s="1" t="s">
        <v>22</v>
      </c>
      <c r="CQ21" s="1" t="s">
        <v>70</v>
      </c>
      <c r="CR21" s="1">
        <v>19200</v>
      </c>
      <c r="CT21" s="1" t="s">
        <v>22</v>
      </c>
      <c r="CU21" s="1" t="s">
        <v>70</v>
      </c>
      <c r="CV21" s="1">
        <v>19200</v>
      </c>
      <c r="CX21" s="1" t="s">
        <v>22</v>
      </c>
      <c r="CY21" s="1" t="s">
        <v>70</v>
      </c>
      <c r="CZ21" s="1">
        <v>19200</v>
      </c>
      <c r="DB21" s="1" t="s">
        <v>22</v>
      </c>
      <c r="DC21" s="1" t="s">
        <v>70</v>
      </c>
      <c r="DD21" s="1">
        <v>19200</v>
      </c>
      <c r="DF21" s="1" t="s">
        <v>22</v>
      </c>
      <c r="DG21" s="1" t="s">
        <v>70</v>
      </c>
      <c r="DH21" s="1">
        <v>19200</v>
      </c>
      <c r="DJ21" s="1" t="s">
        <v>22</v>
      </c>
      <c r="DK21" s="1" t="s">
        <v>70</v>
      </c>
      <c r="DL21" s="1">
        <v>19200</v>
      </c>
      <c r="DN21" s="1" t="s">
        <v>22</v>
      </c>
      <c r="DO21" s="1" t="s">
        <v>70</v>
      </c>
      <c r="DP21" s="1">
        <v>19200</v>
      </c>
      <c r="DR21" s="1" t="s">
        <v>22</v>
      </c>
      <c r="DS21" s="1" t="s">
        <v>70</v>
      </c>
      <c r="DT21" s="1">
        <v>19200</v>
      </c>
      <c r="DV21" s="1" t="s">
        <v>22</v>
      </c>
      <c r="DW21" s="1" t="s">
        <v>70</v>
      </c>
      <c r="DX21" s="1">
        <v>19200</v>
      </c>
      <c r="DZ21" s="1" t="s">
        <v>22</v>
      </c>
      <c r="EA21" s="1" t="s">
        <v>70</v>
      </c>
      <c r="EB21" s="1">
        <v>19200</v>
      </c>
      <c r="ED21" s="1" t="s">
        <v>22</v>
      </c>
      <c r="EE21" s="1" t="s">
        <v>70</v>
      </c>
      <c r="EF21" s="1">
        <v>19200</v>
      </c>
      <c r="EH21" s="1" t="s">
        <v>22</v>
      </c>
      <c r="EI21" s="1" t="s">
        <v>70</v>
      </c>
      <c r="EJ21" s="1">
        <v>19200</v>
      </c>
      <c r="EL21" s="1" t="s">
        <v>22</v>
      </c>
      <c r="EM21" s="1" t="s">
        <v>70</v>
      </c>
      <c r="EN21" s="1">
        <v>19200</v>
      </c>
      <c r="EP21" s="1" t="s">
        <v>22</v>
      </c>
      <c r="EQ21" s="1" t="s">
        <v>70</v>
      </c>
      <c r="ER21" s="1">
        <v>19200</v>
      </c>
      <c r="ET21" s="1" t="s">
        <v>22</v>
      </c>
      <c r="EU21" s="1" t="s">
        <v>70</v>
      </c>
      <c r="EV21" s="1">
        <v>19200</v>
      </c>
      <c r="EX21" s="1" t="s">
        <v>22</v>
      </c>
      <c r="EY21" s="1" t="s">
        <v>70</v>
      </c>
      <c r="EZ21" s="1">
        <v>19200</v>
      </c>
      <c r="FB21" s="1" t="s">
        <v>22</v>
      </c>
      <c r="FC21" s="1" t="s">
        <v>70</v>
      </c>
      <c r="FD21" s="1">
        <v>19200</v>
      </c>
      <c r="FF21" s="1" t="s">
        <v>22</v>
      </c>
      <c r="FG21" s="1" t="s">
        <v>70</v>
      </c>
      <c r="FH21" s="1">
        <v>19200</v>
      </c>
      <c r="FJ21" s="1" t="s">
        <v>22</v>
      </c>
      <c r="FK21" s="1" t="s">
        <v>70</v>
      </c>
      <c r="FL21" s="1">
        <v>19200</v>
      </c>
      <c r="FN21" s="1" t="s">
        <v>22</v>
      </c>
      <c r="FO21" s="1" t="s">
        <v>70</v>
      </c>
      <c r="FP21" s="1">
        <v>19200</v>
      </c>
      <c r="FR21" s="1" t="s">
        <v>22</v>
      </c>
      <c r="FS21" s="1" t="s">
        <v>70</v>
      </c>
      <c r="FT21" s="1">
        <v>19200</v>
      </c>
      <c r="FV21" s="1" t="s">
        <v>22</v>
      </c>
      <c r="FW21" s="1" t="s">
        <v>70</v>
      </c>
      <c r="FX21" s="1">
        <v>19200</v>
      </c>
      <c r="FZ21" s="1" t="s">
        <v>22</v>
      </c>
      <c r="GA21" s="1" t="s">
        <v>70</v>
      </c>
      <c r="GB21" s="1">
        <v>19200</v>
      </c>
      <c r="GD21" s="1" t="s">
        <v>22</v>
      </c>
      <c r="GE21" s="1" t="s">
        <v>70</v>
      </c>
      <c r="GF21" s="1">
        <v>19200</v>
      </c>
      <c r="GH21" s="1" t="s">
        <v>22</v>
      </c>
      <c r="GI21" s="1" t="s">
        <v>70</v>
      </c>
      <c r="GJ21" s="1">
        <v>19200</v>
      </c>
      <c r="GL21" s="1" t="s">
        <v>22</v>
      </c>
      <c r="GM21" s="1" t="s">
        <v>70</v>
      </c>
      <c r="GN21" s="1">
        <v>19200</v>
      </c>
      <c r="GP21" s="1" t="s">
        <v>22</v>
      </c>
      <c r="GQ21" s="1" t="s">
        <v>70</v>
      </c>
      <c r="GR21" s="1">
        <v>19200</v>
      </c>
      <c r="GT21" s="1" t="s">
        <v>22</v>
      </c>
      <c r="GU21" s="1" t="s">
        <v>70</v>
      </c>
      <c r="GV21" s="1">
        <v>19200</v>
      </c>
      <c r="GX21" s="1" t="s">
        <v>22</v>
      </c>
      <c r="GY21" s="1" t="s">
        <v>70</v>
      </c>
      <c r="GZ21" s="1">
        <v>19200</v>
      </c>
      <c r="HB21" s="1" t="s">
        <v>22</v>
      </c>
      <c r="HC21" s="1" t="s">
        <v>70</v>
      </c>
      <c r="HD21" s="1">
        <v>19200</v>
      </c>
      <c r="HF21" s="1" t="s">
        <v>22</v>
      </c>
      <c r="HG21" s="1" t="s">
        <v>70</v>
      </c>
      <c r="HH21" s="1">
        <v>19200</v>
      </c>
      <c r="HJ21" s="1" t="s">
        <v>22</v>
      </c>
      <c r="HK21" s="1" t="s">
        <v>70</v>
      </c>
      <c r="HL21" s="1">
        <v>19200</v>
      </c>
      <c r="HN21" s="1" t="s">
        <v>22</v>
      </c>
      <c r="HO21" s="1" t="s">
        <v>70</v>
      </c>
      <c r="HP21" s="1">
        <v>19200</v>
      </c>
      <c r="HR21" s="1" t="s">
        <v>22</v>
      </c>
      <c r="HS21" s="1" t="s">
        <v>70</v>
      </c>
      <c r="HT21" s="1">
        <v>19200</v>
      </c>
      <c r="HV21" s="1" t="s">
        <v>22</v>
      </c>
      <c r="HW21" s="1" t="s">
        <v>70</v>
      </c>
      <c r="HX21" s="1">
        <v>19200</v>
      </c>
      <c r="HZ21" s="1" t="s">
        <v>22</v>
      </c>
      <c r="IA21" s="1" t="s">
        <v>70</v>
      </c>
      <c r="IB21" s="1">
        <v>19200</v>
      </c>
      <c r="ID21" s="1" t="s">
        <v>22</v>
      </c>
      <c r="IE21" s="1" t="s">
        <v>70</v>
      </c>
      <c r="IF21" s="1">
        <v>19200</v>
      </c>
      <c r="IH21" s="1" t="s">
        <v>22</v>
      </c>
      <c r="II21" s="1" t="s">
        <v>70</v>
      </c>
      <c r="IJ21" s="1">
        <v>19200</v>
      </c>
      <c r="IL21" s="1" t="s">
        <v>22</v>
      </c>
      <c r="IM21" s="1" t="s">
        <v>70</v>
      </c>
      <c r="IN21" s="1">
        <v>19200</v>
      </c>
      <c r="IP21" s="1" t="s">
        <v>22</v>
      </c>
      <c r="IQ21" s="1" t="s">
        <v>70</v>
      </c>
      <c r="IR21" s="1">
        <v>19200</v>
      </c>
      <c r="IT21" s="1" t="s">
        <v>22</v>
      </c>
      <c r="IU21" s="1" t="s">
        <v>70</v>
      </c>
      <c r="IV21" s="1">
        <v>19200</v>
      </c>
      <c r="IX21" s="1" t="s">
        <v>22</v>
      </c>
      <c r="IY21" s="1" t="s">
        <v>70</v>
      </c>
      <c r="IZ21" s="1">
        <v>19200</v>
      </c>
      <c r="JB21" s="1" t="s">
        <v>22</v>
      </c>
      <c r="JC21" s="1" t="s">
        <v>70</v>
      </c>
      <c r="JD21" s="1">
        <v>19200</v>
      </c>
      <c r="JF21" s="1" t="s">
        <v>22</v>
      </c>
      <c r="JG21" s="1" t="s">
        <v>70</v>
      </c>
      <c r="JH21" s="1">
        <v>19200</v>
      </c>
      <c r="JJ21" s="1" t="s">
        <v>22</v>
      </c>
      <c r="JK21" s="1" t="s">
        <v>70</v>
      </c>
      <c r="JL21" s="1">
        <v>19200</v>
      </c>
      <c r="JN21" s="1" t="s">
        <v>22</v>
      </c>
      <c r="JO21" s="1" t="s">
        <v>70</v>
      </c>
      <c r="JP21" s="1">
        <v>19200</v>
      </c>
      <c r="JR21" s="1" t="s">
        <v>22</v>
      </c>
      <c r="JS21" s="1" t="s">
        <v>70</v>
      </c>
      <c r="JT21" s="1">
        <v>19200</v>
      </c>
      <c r="JV21" s="1" t="s">
        <v>22</v>
      </c>
      <c r="JW21" s="1" t="s">
        <v>70</v>
      </c>
      <c r="JX21" s="1">
        <v>19200</v>
      </c>
      <c r="JZ21" s="1" t="s">
        <v>22</v>
      </c>
      <c r="KA21" s="1" t="s">
        <v>70</v>
      </c>
      <c r="KB21" s="1">
        <v>19200</v>
      </c>
      <c r="KD21" s="1" t="s">
        <v>22</v>
      </c>
      <c r="KE21" s="1" t="s">
        <v>70</v>
      </c>
      <c r="KF21" s="1">
        <v>19200</v>
      </c>
      <c r="KH21" s="1" t="s">
        <v>22</v>
      </c>
      <c r="KI21" s="1" t="s">
        <v>70</v>
      </c>
      <c r="KJ21" s="1">
        <v>19200</v>
      </c>
      <c r="KL21" s="1" t="s">
        <v>22</v>
      </c>
      <c r="KM21" s="1" t="s">
        <v>70</v>
      </c>
      <c r="KN21" s="1">
        <v>19200</v>
      </c>
      <c r="KP21" s="1" t="s">
        <v>22</v>
      </c>
      <c r="KQ21" s="1" t="s">
        <v>70</v>
      </c>
      <c r="KR21" s="1">
        <v>19200</v>
      </c>
      <c r="KT21" s="1" t="s">
        <v>22</v>
      </c>
      <c r="KU21" s="1" t="s">
        <v>70</v>
      </c>
      <c r="KV21" s="1">
        <v>19200</v>
      </c>
      <c r="KX21" s="1" t="s">
        <v>22</v>
      </c>
      <c r="KY21" s="1" t="s">
        <v>70</v>
      </c>
      <c r="KZ21" s="1">
        <v>19200</v>
      </c>
      <c r="LB21" s="1" t="s">
        <v>22</v>
      </c>
      <c r="LC21" s="1" t="s">
        <v>70</v>
      </c>
      <c r="LD21" s="1">
        <v>19200</v>
      </c>
      <c r="LF21" s="1" t="s">
        <v>22</v>
      </c>
      <c r="LG21" s="1" t="s">
        <v>70</v>
      </c>
      <c r="LH21" s="1">
        <v>19200</v>
      </c>
      <c r="LJ21" s="1" t="s">
        <v>22</v>
      </c>
      <c r="LK21" s="1" t="s">
        <v>70</v>
      </c>
      <c r="LL21" s="1">
        <v>19200</v>
      </c>
      <c r="LN21" s="1" t="s">
        <v>22</v>
      </c>
      <c r="LO21" s="1" t="s">
        <v>70</v>
      </c>
      <c r="LP21" s="1">
        <v>19200</v>
      </c>
      <c r="LR21" s="1" t="s">
        <v>22</v>
      </c>
      <c r="LS21" s="1" t="s">
        <v>70</v>
      </c>
      <c r="LT21" s="1">
        <v>19200</v>
      </c>
      <c r="LV21" s="1" t="s">
        <v>22</v>
      </c>
      <c r="LW21" s="1" t="s">
        <v>70</v>
      </c>
      <c r="LX21" s="1">
        <v>19200</v>
      </c>
      <c r="LZ21" s="1" t="s">
        <v>22</v>
      </c>
      <c r="MA21" s="1" t="s">
        <v>70</v>
      </c>
      <c r="MB21" s="1">
        <v>19200</v>
      </c>
      <c r="MD21" s="1" t="s">
        <v>22</v>
      </c>
      <c r="ME21" s="1" t="s">
        <v>70</v>
      </c>
      <c r="MF21" s="1">
        <v>19200</v>
      </c>
      <c r="MH21" s="1" t="s">
        <v>22</v>
      </c>
      <c r="MI21" s="1" t="s">
        <v>70</v>
      </c>
      <c r="MJ21" s="1">
        <v>19200</v>
      </c>
      <c r="ML21" s="1" t="s">
        <v>22</v>
      </c>
      <c r="MM21" s="1" t="s">
        <v>70</v>
      </c>
      <c r="MN21" s="1">
        <v>19200</v>
      </c>
      <c r="MP21" s="1" t="s">
        <v>22</v>
      </c>
      <c r="MQ21" s="1" t="s">
        <v>70</v>
      </c>
      <c r="MR21" s="1">
        <v>19200</v>
      </c>
      <c r="MT21" s="1" t="s">
        <v>22</v>
      </c>
      <c r="MU21" s="1" t="s">
        <v>70</v>
      </c>
      <c r="MV21" s="1">
        <v>19200</v>
      </c>
      <c r="MX21" s="1" t="s">
        <v>22</v>
      </c>
      <c r="MY21" s="1" t="s">
        <v>70</v>
      </c>
      <c r="MZ21" s="1">
        <v>19200</v>
      </c>
      <c r="NB21" s="1" t="s">
        <v>22</v>
      </c>
      <c r="NC21" s="1" t="s">
        <v>70</v>
      </c>
      <c r="ND21" s="1">
        <v>19200</v>
      </c>
      <c r="NF21" s="1" t="s">
        <v>22</v>
      </c>
      <c r="NG21" s="1" t="s">
        <v>70</v>
      </c>
      <c r="NH21" s="1">
        <v>19200</v>
      </c>
      <c r="NJ21" s="1" t="s">
        <v>22</v>
      </c>
      <c r="NK21" s="1" t="s">
        <v>70</v>
      </c>
      <c r="NL21" s="1">
        <v>19200</v>
      </c>
      <c r="NN21" s="1" t="s">
        <v>22</v>
      </c>
      <c r="NO21" s="1" t="s">
        <v>70</v>
      </c>
      <c r="NP21" s="1">
        <v>19200</v>
      </c>
      <c r="NR21" s="1" t="s">
        <v>22</v>
      </c>
      <c r="NS21" s="1" t="s">
        <v>70</v>
      </c>
      <c r="NT21" s="1">
        <v>19200</v>
      </c>
      <c r="NV21" s="1" t="s">
        <v>22</v>
      </c>
      <c r="NW21" s="1" t="s">
        <v>70</v>
      </c>
      <c r="NX21" s="1">
        <v>19200</v>
      </c>
      <c r="NZ21" s="1" t="s">
        <v>22</v>
      </c>
      <c r="OA21" s="1" t="s">
        <v>70</v>
      </c>
      <c r="OB21" s="1">
        <v>19200</v>
      </c>
      <c r="OD21" s="1" t="s">
        <v>22</v>
      </c>
      <c r="OE21" s="1" t="s">
        <v>70</v>
      </c>
      <c r="OF21" s="1">
        <v>19200</v>
      </c>
      <c r="OH21" s="1" t="s">
        <v>22</v>
      </c>
      <c r="OI21" s="1" t="s">
        <v>70</v>
      </c>
      <c r="OJ21" s="1">
        <v>19200</v>
      </c>
      <c r="OL21" s="1" t="s">
        <v>22</v>
      </c>
      <c r="OM21" s="1" t="s">
        <v>70</v>
      </c>
      <c r="ON21" s="1">
        <v>19200</v>
      </c>
      <c r="OP21" s="1" t="s">
        <v>22</v>
      </c>
      <c r="OQ21" s="1" t="s">
        <v>70</v>
      </c>
      <c r="OR21" s="1">
        <v>19200</v>
      </c>
      <c r="OT21" s="1" t="s">
        <v>22</v>
      </c>
      <c r="OU21" s="1" t="s">
        <v>70</v>
      </c>
      <c r="OV21" s="1">
        <v>19200</v>
      </c>
      <c r="OX21" s="1" t="s">
        <v>22</v>
      </c>
      <c r="OY21" s="1" t="s">
        <v>70</v>
      </c>
      <c r="OZ21" s="1">
        <v>19200</v>
      </c>
      <c r="PB21" s="1" t="s">
        <v>22</v>
      </c>
      <c r="PC21" s="1" t="s">
        <v>70</v>
      </c>
      <c r="PD21" s="1">
        <v>19200</v>
      </c>
      <c r="PF21" s="1" t="s">
        <v>22</v>
      </c>
      <c r="PG21" s="1" t="s">
        <v>70</v>
      </c>
      <c r="PH21" s="1">
        <v>19200</v>
      </c>
      <c r="PJ21" s="1" t="s">
        <v>22</v>
      </c>
      <c r="PK21" s="1" t="s">
        <v>70</v>
      </c>
      <c r="PL21" s="1">
        <v>19200</v>
      </c>
      <c r="PN21" s="1" t="s">
        <v>22</v>
      </c>
      <c r="PO21" s="1" t="s">
        <v>70</v>
      </c>
      <c r="PP21" s="1">
        <v>19200</v>
      </c>
      <c r="PR21" s="1" t="s">
        <v>22</v>
      </c>
      <c r="PS21" s="1" t="s">
        <v>70</v>
      </c>
      <c r="PT21" s="1">
        <v>19200</v>
      </c>
      <c r="PV21" s="1" t="s">
        <v>22</v>
      </c>
      <c r="PW21" s="1" t="s">
        <v>70</v>
      </c>
      <c r="PX21" s="1">
        <v>19200</v>
      </c>
      <c r="PZ21" s="1" t="s">
        <v>22</v>
      </c>
      <c r="QA21" s="1" t="s">
        <v>70</v>
      </c>
      <c r="QB21" s="1">
        <v>19200</v>
      </c>
      <c r="QD21" s="1" t="s">
        <v>22</v>
      </c>
      <c r="QE21" s="1" t="s">
        <v>70</v>
      </c>
      <c r="QF21" s="1">
        <v>19200</v>
      </c>
      <c r="QH21" s="1" t="s">
        <v>22</v>
      </c>
      <c r="QI21" s="1" t="s">
        <v>70</v>
      </c>
      <c r="QJ21" s="1">
        <v>19200</v>
      </c>
      <c r="QL21" s="1" t="s">
        <v>22</v>
      </c>
      <c r="QM21" s="1" t="s">
        <v>70</v>
      </c>
      <c r="QN21" s="1">
        <v>19200</v>
      </c>
      <c r="QP21" s="1" t="s">
        <v>22</v>
      </c>
      <c r="QQ21" s="1" t="s">
        <v>70</v>
      </c>
      <c r="QR21" s="1">
        <v>19200</v>
      </c>
      <c r="QT21" s="1" t="s">
        <v>22</v>
      </c>
      <c r="QU21" s="1" t="s">
        <v>70</v>
      </c>
      <c r="QV21" s="1">
        <v>19200</v>
      </c>
      <c r="QX21" s="1" t="s">
        <v>22</v>
      </c>
      <c r="QY21" s="1" t="s">
        <v>70</v>
      </c>
      <c r="QZ21" s="1">
        <v>19200</v>
      </c>
      <c r="RB21" s="1" t="s">
        <v>22</v>
      </c>
      <c r="RC21" s="1" t="s">
        <v>70</v>
      </c>
      <c r="RD21" s="1">
        <v>19200</v>
      </c>
      <c r="RF21" s="1" t="s">
        <v>22</v>
      </c>
      <c r="RG21" s="1" t="s">
        <v>70</v>
      </c>
      <c r="RH21" s="1">
        <v>19200</v>
      </c>
      <c r="RJ21" s="1" t="s">
        <v>22</v>
      </c>
      <c r="RK21" s="1" t="s">
        <v>70</v>
      </c>
      <c r="RL21" s="1">
        <v>19200</v>
      </c>
      <c r="RN21" s="1" t="s">
        <v>22</v>
      </c>
      <c r="RO21" s="1" t="s">
        <v>70</v>
      </c>
      <c r="RP21" s="1">
        <v>19200</v>
      </c>
      <c r="RR21" s="1" t="s">
        <v>22</v>
      </c>
      <c r="RS21" s="1" t="s">
        <v>70</v>
      </c>
      <c r="RT21" s="1">
        <v>19200</v>
      </c>
      <c r="RV21" s="1" t="s">
        <v>22</v>
      </c>
      <c r="RW21" s="1" t="s">
        <v>70</v>
      </c>
      <c r="RX21" s="1">
        <v>19200</v>
      </c>
      <c r="RZ21" s="1" t="s">
        <v>22</v>
      </c>
      <c r="SA21" s="1" t="s">
        <v>70</v>
      </c>
      <c r="SB21" s="1">
        <v>19200</v>
      </c>
      <c r="SD21" s="1" t="s">
        <v>22</v>
      </c>
      <c r="SE21" s="1" t="s">
        <v>70</v>
      </c>
      <c r="SF21" s="1">
        <v>19200</v>
      </c>
      <c r="SH21" s="1" t="s">
        <v>22</v>
      </c>
      <c r="SI21" s="1" t="s">
        <v>70</v>
      </c>
      <c r="SJ21" s="1">
        <v>19200</v>
      </c>
      <c r="SL21" s="1" t="s">
        <v>22</v>
      </c>
      <c r="SM21" s="1" t="s">
        <v>70</v>
      </c>
      <c r="SN21" s="1">
        <v>19200</v>
      </c>
      <c r="SP21" s="1" t="s">
        <v>22</v>
      </c>
      <c r="SQ21" s="1" t="s">
        <v>70</v>
      </c>
      <c r="SR21" s="1">
        <v>19200</v>
      </c>
      <c r="ST21" s="1" t="s">
        <v>22</v>
      </c>
      <c r="SU21" s="1" t="s">
        <v>70</v>
      </c>
      <c r="SV21" s="1">
        <v>19200</v>
      </c>
      <c r="SX21" s="1" t="s">
        <v>22</v>
      </c>
      <c r="SY21" s="1" t="s">
        <v>70</v>
      </c>
      <c r="SZ21" s="1">
        <v>19200</v>
      </c>
      <c r="TB21" s="1" t="s">
        <v>22</v>
      </c>
      <c r="TC21" s="1" t="s">
        <v>70</v>
      </c>
      <c r="TD21" s="1">
        <v>19200</v>
      </c>
      <c r="TF21" s="1" t="s">
        <v>22</v>
      </c>
      <c r="TG21" s="1" t="s">
        <v>70</v>
      </c>
      <c r="TH21" s="1">
        <v>19200</v>
      </c>
      <c r="TJ21" s="1" t="s">
        <v>22</v>
      </c>
      <c r="TK21" s="1" t="s">
        <v>70</v>
      </c>
      <c r="TL21" s="1">
        <v>19200</v>
      </c>
      <c r="TN21" s="1" t="s">
        <v>22</v>
      </c>
      <c r="TO21" s="1" t="s">
        <v>70</v>
      </c>
      <c r="TP21" s="1">
        <v>19200</v>
      </c>
      <c r="TR21" s="1" t="s">
        <v>22</v>
      </c>
      <c r="TS21" s="1" t="s">
        <v>70</v>
      </c>
      <c r="TT21" s="1">
        <v>19200</v>
      </c>
      <c r="TV21" s="1" t="s">
        <v>22</v>
      </c>
      <c r="TW21" s="1" t="s">
        <v>70</v>
      </c>
      <c r="TX21" s="1">
        <v>19200</v>
      </c>
      <c r="TZ21" s="1" t="s">
        <v>22</v>
      </c>
      <c r="UA21" s="1" t="s">
        <v>70</v>
      </c>
      <c r="UB21" s="1">
        <v>19200</v>
      </c>
      <c r="UD21" s="1" t="s">
        <v>22</v>
      </c>
      <c r="UE21" s="1" t="s">
        <v>70</v>
      </c>
      <c r="UF21" s="1">
        <v>19200</v>
      </c>
      <c r="UH21" s="1" t="s">
        <v>22</v>
      </c>
      <c r="UI21" s="1" t="s">
        <v>70</v>
      </c>
      <c r="UJ21" s="1">
        <v>19200</v>
      </c>
      <c r="UL21" s="1" t="s">
        <v>22</v>
      </c>
      <c r="UM21" s="1" t="s">
        <v>70</v>
      </c>
      <c r="UN21" s="1">
        <v>19200</v>
      </c>
      <c r="UP21" s="1" t="s">
        <v>22</v>
      </c>
      <c r="UQ21" s="1" t="s">
        <v>70</v>
      </c>
      <c r="UR21" s="1">
        <v>19200</v>
      </c>
      <c r="UT21" s="1" t="s">
        <v>22</v>
      </c>
      <c r="UU21" s="1" t="s">
        <v>70</v>
      </c>
      <c r="UV21" s="1">
        <v>19200</v>
      </c>
      <c r="UX21" s="1" t="s">
        <v>22</v>
      </c>
      <c r="UY21" s="1" t="s">
        <v>70</v>
      </c>
      <c r="UZ21" s="1">
        <v>19200</v>
      </c>
      <c r="VB21" s="1" t="s">
        <v>22</v>
      </c>
      <c r="VC21" s="1" t="s">
        <v>70</v>
      </c>
      <c r="VD21" s="1">
        <v>19200</v>
      </c>
      <c r="VF21" s="1" t="s">
        <v>22</v>
      </c>
      <c r="VG21" s="1" t="s">
        <v>70</v>
      </c>
      <c r="VH21" s="1">
        <v>19200</v>
      </c>
      <c r="VJ21" s="1" t="s">
        <v>22</v>
      </c>
      <c r="VK21" s="1" t="s">
        <v>70</v>
      </c>
      <c r="VL21" s="1">
        <v>19200</v>
      </c>
      <c r="VN21" s="1" t="s">
        <v>22</v>
      </c>
      <c r="VO21" s="1" t="s">
        <v>70</v>
      </c>
      <c r="VP21" s="1">
        <v>19200</v>
      </c>
      <c r="VR21" s="1" t="s">
        <v>22</v>
      </c>
      <c r="VS21" s="1" t="s">
        <v>70</v>
      </c>
      <c r="VT21" s="1">
        <v>19200</v>
      </c>
      <c r="VV21" s="1" t="s">
        <v>22</v>
      </c>
      <c r="VW21" s="1" t="s">
        <v>70</v>
      </c>
      <c r="VX21" s="1">
        <v>19200</v>
      </c>
      <c r="VZ21" s="1" t="s">
        <v>22</v>
      </c>
      <c r="WA21" s="1" t="s">
        <v>70</v>
      </c>
      <c r="WB21" s="1">
        <v>19200</v>
      </c>
      <c r="WD21" s="1" t="s">
        <v>22</v>
      </c>
      <c r="WE21" s="1" t="s">
        <v>70</v>
      </c>
      <c r="WF21" s="1">
        <v>19200</v>
      </c>
      <c r="WH21" s="1" t="s">
        <v>22</v>
      </c>
      <c r="WI21" s="1" t="s">
        <v>70</v>
      </c>
      <c r="WJ21" s="1">
        <v>19200</v>
      </c>
      <c r="WL21" s="1" t="s">
        <v>22</v>
      </c>
      <c r="WM21" s="1" t="s">
        <v>70</v>
      </c>
      <c r="WN21" s="1">
        <v>19200</v>
      </c>
      <c r="WP21" s="1" t="s">
        <v>22</v>
      </c>
      <c r="WQ21" s="1" t="s">
        <v>70</v>
      </c>
      <c r="WR21" s="1">
        <v>19200</v>
      </c>
      <c r="WT21" s="1" t="s">
        <v>22</v>
      </c>
      <c r="WU21" s="1" t="s">
        <v>70</v>
      </c>
      <c r="WV21" s="1">
        <v>19200</v>
      </c>
      <c r="WX21" s="1" t="s">
        <v>22</v>
      </c>
      <c r="WY21" s="1" t="s">
        <v>70</v>
      </c>
      <c r="WZ21" s="1">
        <v>19200</v>
      </c>
      <c r="XB21" s="1" t="s">
        <v>22</v>
      </c>
      <c r="XC21" s="1" t="s">
        <v>70</v>
      </c>
      <c r="XD21" s="1">
        <v>19200</v>
      </c>
      <c r="XF21" s="1" t="s">
        <v>22</v>
      </c>
      <c r="XG21" s="1" t="s">
        <v>70</v>
      </c>
      <c r="XH21" s="1">
        <v>19200</v>
      </c>
      <c r="XJ21" s="1" t="s">
        <v>22</v>
      </c>
      <c r="XK21" s="1" t="s">
        <v>70</v>
      </c>
      <c r="XL21" s="1">
        <v>19200</v>
      </c>
      <c r="XN21" s="1" t="s">
        <v>22</v>
      </c>
      <c r="XO21" s="1" t="s">
        <v>70</v>
      </c>
      <c r="XP21" s="1">
        <v>19200</v>
      </c>
      <c r="XR21" s="1" t="s">
        <v>22</v>
      </c>
      <c r="XS21" s="1" t="s">
        <v>70</v>
      </c>
      <c r="XT21" s="1">
        <v>19200</v>
      </c>
      <c r="XV21" s="1" t="s">
        <v>22</v>
      </c>
      <c r="XW21" s="1" t="s">
        <v>70</v>
      </c>
      <c r="XX21" s="1">
        <v>19200</v>
      </c>
      <c r="XZ21" s="1" t="s">
        <v>22</v>
      </c>
      <c r="YA21" s="1" t="s">
        <v>70</v>
      </c>
      <c r="YB21" s="1">
        <v>19200</v>
      </c>
      <c r="YD21" s="1" t="s">
        <v>22</v>
      </c>
      <c r="YE21" s="1" t="s">
        <v>70</v>
      </c>
      <c r="YF21" s="1">
        <v>19200</v>
      </c>
      <c r="YH21" s="1" t="s">
        <v>22</v>
      </c>
      <c r="YI21" s="1" t="s">
        <v>70</v>
      </c>
      <c r="YJ21" s="1">
        <v>19200</v>
      </c>
      <c r="YL21" s="1" t="s">
        <v>22</v>
      </c>
      <c r="YM21" s="1" t="s">
        <v>70</v>
      </c>
      <c r="YN21" s="1">
        <v>19200</v>
      </c>
      <c r="YP21" s="1" t="s">
        <v>22</v>
      </c>
      <c r="YQ21" s="1" t="s">
        <v>70</v>
      </c>
      <c r="YR21" s="1">
        <v>19200</v>
      </c>
      <c r="YT21" s="1" t="s">
        <v>22</v>
      </c>
      <c r="YU21" s="1" t="s">
        <v>70</v>
      </c>
      <c r="YV21" s="1">
        <v>19200</v>
      </c>
      <c r="YX21" s="1" t="s">
        <v>22</v>
      </c>
      <c r="YY21" s="1" t="s">
        <v>70</v>
      </c>
      <c r="YZ21" s="1">
        <v>19200</v>
      </c>
      <c r="ZB21" s="1" t="s">
        <v>22</v>
      </c>
      <c r="ZC21" s="1" t="s">
        <v>70</v>
      </c>
      <c r="ZD21" s="1">
        <v>19200</v>
      </c>
      <c r="ZF21" s="1" t="s">
        <v>22</v>
      </c>
      <c r="ZG21" s="1" t="s">
        <v>70</v>
      </c>
      <c r="ZH21" s="1">
        <v>19200</v>
      </c>
      <c r="ZJ21" s="1" t="s">
        <v>22</v>
      </c>
      <c r="ZK21" s="1" t="s">
        <v>70</v>
      </c>
      <c r="ZL21" s="1">
        <v>19200</v>
      </c>
      <c r="ZN21" s="1" t="s">
        <v>22</v>
      </c>
      <c r="ZO21" s="1" t="s">
        <v>70</v>
      </c>
      <c r="ZP21" s="1">
        <v>19200</v>
      </c>
      <c r="ZR21" s="1" t="s">
        <v>22</v>
      </c>
      <c r="ZS21" s="1" t="s">
        <v>70</v>
      </c>
      <c r="ZT21" s="1">
        <v>19200</v>
      </c>
      <c r="ZV21" s="1" t="s">
        <v>22</v>
      </c>
      <c r="ZW21" s="1" t="s">
        <v>70</v>
      </c>
      <c r="ZX21" s="1">
        <v>19200</v>
      </c>
      <c r="ZZ21" s="1" t="s">
        <v>22</v>
      </c>
      <c r="AAA21" s="1" t="s">
        <v>70</v>
      </c>
      <c r="AAB21" s="1">
        <v>19200</v>
      </c>
      <c r="AAD21" s="1" t="s">
        <v>22</v>
      </c>
      <c r="AAE21" s="1" t="s">
        <v>70</v>
      </c>
      <c r="AAF21" s="1">
        <v>19200</v>
      </c>
      <c r="AAH21" s="1" t="s">
        <v>22</v>
      </c>
      <c r="AAI21" s="1" t="s">
        <v>70</v>
      </c>
      <c r="AAJ21" s="1">
        <v>19200</v>
      </c>
      <c r="AAL21" s="1" t="s">
        <v>22</v>
      </c>
      <c r="AAM21" s="1" t="s">
        <v>70</v>
      </c>
      <c r="AAN21" s="1">
        <v>19200</v>
      </c>
      <c r="AAP21" s="1" t="s">
        <v>22</v>
      </c>
      <c r="AAQ21" s="1" t="s">
        <v>70</v>
      </c>
      <c r="AAR21" s="1">
        <v>19200</v>
      </c>
      <c r="AAT21" s="1" t="s">
        <v>22</v>
      </c>
      <c r="AAU21" s="1" t="s">
        <v>70</v>
      </c>
      <c r="AAV21" s="1">
        <v>19200</v>
      </c>
      <c r="AAX21" s="1" t="s">
        <v>22</v>
      </c>
      <c r="AAY21" s="1" t="s">
        <v>70</v>
      </c>
      <c r="AAZ21" s="1">
        <v>19200</v>
      </c>
      <c r="ABB21" s="1" t="s">
        <v>22</v>
      </c>
      <c r="ABC21" s="1" t="s">
        <v>70</v>
      </c>
      <c r="ABD21" s="1">
        <v>19200</v>
      </c>
      <c r="ABF21" s="1" t="s">
        <v>22</v>
      </c>
      <c r="ABG21" s="1" t="s">
        <v>70</v>
      </c>
      <c r="ABH21" s="1">
        <v>19200</v>
      </c>
      <c r="ABJ21" s="1" t="s">
        <v>22</v>
      </c>
      <c r="ABK21" s="1" t="s">
        <v>70</v>
      </c>
      <c r="ABL21" s="1">
        <v>19200</v>
      </c>
      <c r="ABN21" s="1" t="s">
        <v>22</v>
      </c>
      <c r="ABO21" s="1" t="s">
        <v>70</v>
      </c>
      <c r="ABP21" s="1">
        <v>19200</v>
      </c>
      <c r="ABR21" s="1" t="s">
        <v>22</v>
      </c>
      <c r="ABS21" s="1" t="s">
        <v>70</v>
      </c>
      <c r="ABT21" s="1">
        <v>19200</v>
      </c>
      <c r="ABV21" s="1" t="s">
        <v>22</v>
      </c>
      <c r="ABW21" s="1" t="s">
        <v>70</v>
      </c>
      <c r="ABX21" s="1">
        <v>19200</v>
      </c>
      <c r="ABZ21" s="1" t="s">
        <v>22</v>
      </c>
      <c r="ACA21" s="1" t="s">
        <v>70</v>
      </c>
      <c r="ACB21" s="1">
        <v>19200</v>
      </c>
      <c r="ACD21" s="1" t="s">
        <v>22</v>
      </c>
      <c r="ACE21" s="1" t="s">
        <v>70</v>
      </c>
      <c r="ACF21" s="1">
        <v>19200</v>
      </c>
      <c r="ACH21" s="1" t="s">
        <v>22</v>
      </c>
      <c r="ACI21" s="1" t="s">
        <v>70</v>
      </c>
      <c r="ACJ21" s="1">
        <v>19200</v>
      </c>
      <c r="ACL21" s="1" t="s">
        <v>22</v>
      </c>
      <c r="ACM21" s="1" t="s">
        <v>70</v>
      </c>
      <c r="ACN21" s="1">
        <v>19200</v>
      </c>
      <c r="ACP21" s="1" t="s">
        <v>22</v>
      </c>
      <c r="ACQ21" s="1" t="s">
        <v>70</v>
      </c>
      <c r="ACR21" s="1">
        <v>19200</v>
      </c>
      <c r="ACT21" s="1" t="s">
        <v>22</v>
      </c>
      <c r="ACU21" s="1" t="s">
        <v>70</v>
      </c>
      <c r="ACV21" s="1">
        <v>19200</v>
      </c>
      <c r="ACX21" s="1" t="s">
        <v>22</v>
      </c>
      <c r="ACY21" s="1" t="s">
        <v>70</v>
      </c>
      <c r="ACZ21" s="1">
        <v>19200</v>
      </c>
      <c r="ADB21" s="1" t="s">
        <v>22</v>
      </c>
      <c r="ADC21" s="1" t="s">
        <v>70</v>
      </c>
      <c r="ADD21" s="1">
        <v>19200</v>
      </c>
      <c r="ADF21" s="1" t="s">
        <v>22</v>
      </c>
      <c r="ADG21" s="1" t="s">
        <v>70</v>
      </c>
      <c r="ADH21" s="1">
        <v>19200</v>
      </c>
      <c r="ADJ21" s="1" t="s">
        <v>22</v>
      </c>
      <c r="ADK21" s="1" t="s">
        <v>70</v>
      </c>
      <c r="ADL21" s="1">
        <v>19200</v>
      </c>
      <c r="ADN21" s="1" t="s">
        <v>22</v>
      </c>
      <c r="ADO21" s="1" t="s">
        <v>70</v>
      </c>
      <c r="ADP21" s="1">
        <v>19200</v>
      </c>
      <c r="ADR21" s="1" t="s">
        <v>22</v>
      </c>
      <c r="ADS21" s="1" t="s">
        <v>70</v>
      </c>
      <c r="ADT21" s="1">
        <v>19200</v>
      </c>
      <c r="ADV21" s="1" t="s">
        <v>22</v>
      </c>
      <c r="ADW21" s="1" t="s">
        <v>70</v>
      </c>
      <c r="ADX21" s="1">
        <v>19200</v>
      </c>
      <c r="ADZ21" s="1" t="s">
        <v>22</v>
      </c>
      <c r="AEA21" s="1" t="s">
        <v>70</v>
      </c>
      <c r="AEB21" s="1">
        <v>19200</v>
      </c>
      <c r="AED21" s="1" t="s">
        <v>22</v>
      </c>
      <c r="AEE21" s="1" t="s">
        <v>70</v>
      </c>
      <c r="AEF21" s="1">
        <v>19200</v>
      </c>
      <c r="AEH21" s="1" t="s">
        <v>22</v>
      </c>
      <c r="AEI21" s="1" t="s">
        <v>70</v>
      </c>
      <c r="AEJ21" s="1">
        <v>19200</v>
      </c>
      <c r="AEL21" s="1" t="s">
        <v>22</v>
      </c>
      <c r="AEM21" s="1" t="s">
        <v>70</v>
      </c>
      <c r="AEN21" s="1">
        <v>19200</v>
      </c>
      <c r="AEP21" s="1" t="s">
        <v>22</v>
      </c>
      <c r="AEQ21" s="1" t="s">
        <v>70</v>
      </c>
      <c r="AER21" s="1">
        <v>19200</v>
      </c>
      <c r="AET21" s="1" t="s">
        <v>22</v>
      </c>
      <c r="AEU21" s="1" t="s">
        <v>70</v>
      </c>
      <c r="AEV21" s="1">
        <v>19200</v>
      </c>
      <c r="AEX21" s="1" t="s">
        <v>22</v>
      </c>
      <c r="AEY21" s="1" t="s">
        <v>70</v>
      </c>
      <c r="AEZ21" s="1">
        <v>19200</v>
      </c>
      <c r="AFB21" s="1" t="s">
        <v>22</v>
      </c>
      <c r="AFC21" s="1" t="s">
        <v>70</v>
      </c>
      <c r="AFD21" s="1">
        <v>19200</v>
      </c>
      <c r="AFF21" s="1" t="s">
        <v>22</v>
      </c>
      <c r="AFG21" s="1" t="s">
        <v>70</v>
      </c>
      <c r="AFH21" s="1">
        <v>19200</v>
      </c>
      <c r="AFJ21" s="1" t="s">
        <v>22</v>
      </c>
      <c r="AFK21" s="1" t="s">
        <v>70</v>
      </c>
      <c r="AFL21" s="1">
        <v>19200</v>
      </c>
      <c r="AFN21" s="1" t="s">
        <v>22</v>
      </c>
      <c r="AFO21" s="1" t="s">
        <v>70</v>
      </c>
      <c r="AFP21" s="1">
        <v>19200</v>
      </c>
      <c r="AFR21" s="1" t="s">
        <v>22</v>
      </c>
      <c r="AFS21" s="1" t="s">
        <v>70</v>
      </c>
      <c r="AFT21" s="1">
        <v>19200</v>
      </c>
      <c r="AFV21" s="1" t="s">
        <v>22</v>
      </c>
      <c r="AFW21" s="1" t="s">
        <v>70</v>
      </c>
      <c r="AFX21" s="1">
        <v>19200</v>
      </c>
      <c r="AFZ21" s="1" t="s">
        <v>22</v>
      </c>
      <c r="AGA21" s="1" t="s">
        <v>70</v>
      </c>
      <c r="AGB21" s="1">
        <v>19200</v>
      </c>
      <c r="AGD21" s="1" t="s">
        <v>22</v>
      </c>
      <c r="AGE21" s="1" t="s">
        <v>70</v>
      </c>
      <c r="AGF21" s="1">
        <v>19200</v>
      </c>
      <c r="AGH21" s="1" t="s">
        <v>22</v>
      </c>
      <c r="AGI21" s="1" t="s">
        <v>70</v>
      </c>
      <c r="AGJ21" s="1">
        <v>19200</v>
      </c>
      <c r="AGL21" s="1" t="s">
        <v>22</v>
      </c>
      <c r="AGM21" s="1" t="s">
        <v>70</v>
      </c>
      <c r="AGN21" s="1">
        <v>19200</v>
      </c>
      <c r="AGP21" s="1" t="s">
        <v>22</v>
      </c>
      <c r="AGQ21" s="1" t="s">
        <v>70</v>
      </c>
      <c r="AGR21" s="1">
        <v>19200</v>
      </c>
      <c r="AGT21" s="1" t="s">
        <v>22</v>
      </c>
      <c r="AGU21" s="1" t="s">
        <v>70</v>
      </c>
      <c r="AGV21" s="1">
        <v>19200</v>
      </c>
      <c r="AGX21" s="1" t="s">
        <v>22</v>
      </c>
      <c r="AGY21" s="1" t="s">
        <v>70</v>
      </c>
      <c r="AGZ21" s="1">
        <v>19200</v>
      </c>
      <c r="AHB21" s="1" t="s">
        <v>22</v>
      </c>
      <c r="AHC21" s="1" t="s">
        <v>70</v>
      </c>
      <c r="AHD21" s="1">
        <v>19200</v>
      </c>
      <c r="AHF21" s="1" t="s">
        <v>22</v>
      </c>
      <c r="AHG21" s="1" t="s">
        <v>70</v>
      </c>
      <c r="AHH21" s="1">
        <v>19200</v>
      </c>
      <c r="AHJ21" s="1" t="s">
        <v>22</v>
      </c>
      <c r="AHK21" s="1" t="s">
        <v>70</v>
      </c>
      <c r="AHL21" s="1">
        <v>19200</v>
      </c>
      <c r="AHN21" s="1" t="s">
        <v>22</v>
      </c>
      <c r="AHO21" s="1" t="s">
        <v>70</v>
      </c>
      <c r="AHP21" s="1">
        <v>19200</v>
      </c>
      <c r="AHR21" s="1" t="s">
        <v>22</v>
      </c>
      <c r="AHS21" s="1" t="s">
        <v>70</v>
      </c>
      <c r="AHT21" s="1">
        <v>19200</v>
      </c>
      <c r="AHV21" s="1" t="s">
        <v>22</v>
      </c>
      <c r="AHW21" s="1" t="s">
        <v>70</v>
      </c>
      <c r="AHX21" s="1">
        <v>19200</v>
      </c>
      <c r="AHZ21" s="1" t="s">
        <v>22</v>
      </c>
      <c r="AIA21" s="1" t="s">
        <v>70</v>
      </c>
      <c r="AIB21" s="1">
        <v>19200</v>
      </c>
      <c r="AID21" s="1" t="s">
        <v>22</v>
      </c>
      <c r="AIE21" s="1" t="s">
        <v>70</v>
      </c>
      <c r="AIF21" s="1">
        <v>19200</v>
      </c>
      <c r="AIH21" s="1" t="s">
        <v>22</v>
      </c>
      <c r="AII21" s="1" t="s">
        <v>70</v>
      </c>
      <c r="AIJ21" s="1">
        <v>19200</v>
      </c>
      <c r="AIL21" s="1" t="s">
        <v>22</v>
      </c>
      <c r="AIM21" s="1" t="s">
        <v>70</v>
      </c>
      <c r="AIN21" s="1">
        <v>19200</v>
      </c>
      <c r="AIP21" s="1" t="s">
        <v>22</v>
      </c>
      <c r="AIQ21" s="1" t="s">
        <v>70</v>
      </c>
      <c r="AIR21" s="1">
        <v>19200</v>
      </c>
      <c r="AIT21" s="1" t="s">
        <v>22</v>
      </c>
      <c r="AIU21" s="1" t="s">
        <v>70</v>
      </c>
      <c r="AIV21" s="1">
        <v>19200</v>
      </c>
      <c r="AIX21" s="1" t="s">
        <v>22</v>
      </c>
      <c r="AIY21" s="1" t="s">
        <v>70</v>
      </c>
      <c r="AIZ21" s="1">
        <v>19200</v>
      </c>
      <c r="AJB21" s="1" t="s">
        <v>22</v>
      </c>
      <c r="AJC21" s="1" t="s">
        <v>70</v>
      </c>
      <c r="AJD21" s="1">
        <v>19200</v>
      </c>
      <c r="AJF21" s="1" t="s">
        <v>22</v>
      </c>
      <c r="AJG21" s="1" t="s">
        <v>70</v>
      </c>
      <c r="AJH21" s="1">
        <v>19200</v>
      </c>
      <c r="AJJ21" s="1" t="s">
        <v>22</v>
      </c>
      <c r="AJK21" s="1" t="s">
        <v>70</v>
      </c>
      <c r="AJL21" s="1">
        <v>19200</v>
      </c>
      <c r="AJN21" s="1" t="s">
        <v>22</v>
      </c>
      <c r="AJO21" s="1" t="s">
        <v>70</v>
      </c>
      <c r="AJP21" s="1">
        <v>19200</v>
      </c>
      <c r="AJR21" s="1" t="s">
        <v>22</v>
      </c>
      <c r="AJS21" s="1" t="s">
        <v>70</v>
      </c>
      <c r="AJT21" s="1">
        <v>19200</v>
      </c>
      <c r="AJV21" s="1" t="s">
        <v>22</v>
      </c>
      <c r="AJW21" s="1" t="s">
        <v>70</v>
      </c>
      <c r="AJX21" s="1">
        <v>19200</v>
      </c>
      <c r="AJZ21" s="1" t="s">
        <v>22</v>
      </c>
      <c r="AKA21" s="1" t="s">
        <v>70</v>
      </c>
      <c r="AKB21" s="1">
        <v>19200</v>
      </c>
      <c r="AKD21" s="1" t="s">
        <v>22</v>
      </c>
      <c r="AKE21" s="1" t="s">
        <v>70</v>
      </c>
      <c r="AKF21" s="1">
        <v>19200</v>
      </c>
      <c r="AKH21" s="1" t="s">
        <v>22</v>
      </c>
      <c r="AKI21" s="1" t="s">
        <v>70</v>
      </c>
      <c r="AKJ21" s="1">
        <v>19200</v>
      </c>
      <c r="AKL21" s="1" t="s">
        <v>22</v>
      </c>
      <c r="AKM21" s="1" t="s">
        <v>70</v>
      </c>
      <c r="AKN21" s="1">
        <v>19200</v>
      </c>
      <c r="AKP21" s="1" t="s">
        <v>22</v>
      </c>
      <c r="AKQ21" s="1" t="s">
        <v>70</v>
      </c>
      <c r="AKR21" s="1">
        <v>19200</v>
      </c>
      <c r="AKT21" s="1" t="s">
        <v>22</v>
      </c>
      <c r="AKU21" s="1" t="s">
        <v>70</v>
      </c>
      <c r="AKV21" s="1">
        <v>19200</v>
      </c>
      <c r="AKX21" s="1" t="s">
        <v>22</v>
      </c>
      <c r="AKY21" s="1" t="s">
        <v>70</v>
      </c>
      <c r="AKZ21" s="1">
        <v>19200</v>
      </c>
      <c r="ALB21" s="1" t="s">
        <v>22</v>
      </c>
      <c r="ALC21" s="1" t="s">
        <v>70</v>
      </c>
      <c r="ALD21" s="1">
        <v>19200</v>
      </c>
      <c r="ALF21" s="1" t="s">
        <v>22</v>
      </c>
      <c r="ALG21" s="1" t="s">
        <v>70</v>
      </c>
      <c r="ALH21" s="1">
        <v>19200</v>
      </c>
      <c r="ALJ21" s="1" t="s">
        <v>22</v>
      </c>
      <c r="ALK21" s="1" t="s">
        <v>70</v>
      </c>
      <c r="ALL21" s="1">
        <v>19200</v>
      </c>
      <c r="ALN21" s="1" t="s">
        <v>22</v>
      </c>
      <c r="ALO21" s="1" t="s">
        <v>70</v>
      </c>
      <c r="ALP21" s="1">
        <v>19200</v>
      </c>
      <c r="ALR21" s="1" t="s">
        <v>22</v>
      </c>
      <c r="ALS21" s="1" t="s">
        <v>70</v>
      </c>
      <c r="ALT21" s="1">
        <v>19200</v>
      </c>
      <c r="ALV21" s="1" t="s">
        <v>22</v>
      </c>
      <c r="ALW21" s="1" t="s">
        <v>70</v>
      </c>
      <c r="ALX21" s="1">
        <v>19200</v>
      </c>
      <c r="ALZ21" s="1" t="s">
        <v>22</v>
      </c>
      <c r="AMA21" s="1" t="s">
        <v>70</v>
      </c>
      <c r="AMB21" s="1">
        <v>19200</v>
      </c>
      <c r="AMD21" s="1" t="s">
        <v>22</v>
      </c>
      <c r="AME21" s="1" t="s">
        <v>70</v>
      </c>
      <c r="AMF21" s="1">
        <v>19200</v>
      </c>
      <c r="AMH21" s="1" t="s">
        <v>22</v>
      </c>
      <c r="AMI21" s="1" t="s">
        <v>70</v>
      </c>
      <c r="AMJ21" s="1">
        <v>19200</v>
      </c>
      <c r="AML21" s="1" t="s">
        <v>22</v>
      </c>
      <c r="AMM21" s="1" t="s">
        <v>70</v>
      </c>
      <c r="AMN21" s="1">
        <v>19200</v>
      </c>
      <c r="AMP21" s="1" t="s">
        <v>22</v>
      </c>
      <c r="AMQ21" s="1" t="s">
        <v>70</v>
      </c>
      <c r="AMR21" s="1">
        <v>19200</v>
      </c>
      <c r="AMT21" s="1" t="s">
        <v>22</v>
      </c>
      <c r="AMU21" s="1" t="s">
        <v>70</v>
      </c>
      <c r="AMV21" s="1">
        <v>19200</v>
      </c>
      <c r="AMX21" s="1" t="s">
        <v>22</v>
      </c>
      <c r="AMY21" s="1" t="s">
        <v>70</v>
      </c>
      <c r="AMZ21" s="1">
        <v>19200</v>
      </c>
      <c r="ANB21" s="1" t="s">
        <v>22</v>
      </c>
      <c r="ANC21" s="1" t="s">
        <v>70</v>
      </c>
      <c r="AND21" s="1">
        <v>19200</v>
      </c>
      <c r="ANF21" s="1" t="s">
        <v>22</v>
      </c>
      <c r="ANG21" s="1" t="s">
        <v>70</v>
      </c>
      <c r="ANH21" s="1">
        <v>19200</v>
      </c>
      <c r="ANJ21" s="1" t="s">
        <v>22</v>
      </c>
      <c r="ANK21" s="1" t="s">
        <v>70</v>
      </c>
      <c r="ANL21" s="1">
        <v>19200</v>
      </c>
      <c r="ANN21" s="1" t="s">
        <v>22</v>
      </c>
      <c r="ANO21" s="1" t="s">
        <v>70</v>
      </c>
      <c r="ANP21" s="1">
        <v>19200</v>
      </c>
      <c r="ANR21" s="1" t="s">
        <v>22</v>
      </c>
      <c r="ANS21" s="1" t="s">
        <v>70</v>
      </c>
      <c r="ANT21" s="1">
        <v>19200</v>
      </c>
      <c r="ANV21" s="1" t="s">
        <v>22</v>
      </c>
      <c r="ANW21" s="1" t="s">
        <v>70</v>
      </c>
      <c r="ANX21" s="1">
        <v>19200</v>
      </c>
      <c r="ANZ21" s="1" t="s">
        <v>22</v>
      </c>
      <c r="AOA21" s="1" t="s">
        <v>70</v>
      </c>
      <c r="AOB21" s="1">
        <v>19200</v>
      </c>
      <c r="AOD21" s="1" t="s">
        <v>22</v>
      </c>
      <c r="AOE21" s="1" t="s">
        <v>70</v>
      </c>
      <c r="AOF21" s="1">
        <v>19200</v>
      </c>
      <c r="AOH21" s="1" t="s">
        <v>22</v>
      </c>
      <c r="AOI21" s="1" t="s">
        <v>70</v>
      </c>
      <c r="AOJ21" s="1">
        <v>19200</v>
      </c>
      <c r="AOL21" s="1" t="s">
        <v>22</v>
      </c>
      <c r="AOM21" s="1" t="s">
        <v>70</v>
      </c>
      <c r="AON21" s="1">
        <v>19200</v>
      </c>
      <c r="AOP21" s="1" t="s">
        <v>22</v>
      </c>
      <c r="AOQ21" s="1" t="s">
        <v>70</v>
      </c>
      <c r="AOR21" s="1">
        <v>19200</v>
      </c>
      <c r="AOT21" s="1" t="s">
        <v>22</v>
      </c>
      <c r="AOU21" s="1" t="s">
        <v>70</v>
      </c>
      <c r="AOV21" s="1">
        <v>19200</v>
      </c>
      <c r="AOX21" s="1" t="s">
        <v>22</v>
      </c>
      <c r="AOY21" s="1" t="s">
        <v>70</v>
      </c>
      <c r="AOZ21" s="1">
        <v>19200</v>
      </c>
      <c r="APB21" s="1" t="s">
        <v>22</v>
      </c>
      <c r="APC21" s="1" t="s">
        <v>70</v>
      </c>
      <c r="APD21" s="1">
        <v>19200</v>
      </c>
      <c r="APF21" s="1" t="s">
        <v>22</v>
      </c>
      <c r="APG21" s="1" t="s">
        <v>70</v>
      </c>
      <c r="APH21" s="1">
        <v>19200</v>
      </c>
      <c r="APJ21" s="1" t="s">
        <v>22</v>
      </c>
      <c r="APK21" s="1" t="s">
        <v>70</v>
      </c>
      <c r="APL21" s="1">
        <v>19200</v>
      </c>
      <c r="APN21" s="1" t="s">
        <v>22</v>
      </c>
      <c r="APO21" s="1" t="s">
        <v>70</v>
      </c>
      <c r="APP21" s="1">
        <v>19200</v>
      </c>
      <c r="APR21" s="1" t="s">
        <v>22</v>
      </c>
      <c r="APS21" s="1" t="s">
        <v>70</v>
      </c>
      <c r="APT21" s="1">
        <v>19200</v>
      </c>
      <c r="APV21" s="1" t="s">
        <v>22</v>
      </c>
      <c r="APW21" s="1" t="s">
        <v>70</v>
      </c>
      <c r="APX21" s="1">
        <v>19200</v>
      </c>
      <c r="APZ21" s="1" t="s">
        <v>22</v>
      </c>
      <c r="AQA21" s="1" t="s">
        <v>70</v>
      </c>
      <c r="AQB21" s="1">
        <v>19200</v>
      </c>
      <c r="AQD21" s="1" t="s">
        <v>22</v>
      </c>
      <c r="AQE21" s="1" t="s">
        <v>70</v>
      </c>
      <c r="AQF21" s="1">
        <v>19200</v>
      </c>
      <c r="AQH21" s="1" t="s">
        <v>22</v>
      </c>
      <c r="AQI21" s="1" t="s">
        <v>70</v>
      </c>
      <c r="AQJ21" s="1">
        <v>19200</v>
      </c>
      <c r="AQL21" s="1" t="s">
        <v>22</v>
      </c>
      <c r="AQM21" s="1" t="s">
        <v>70</v>
      </c>
      <c r="AQN21" s="1">
        <v>19200</v>
      </c>
      <c r="AQP21" s="1" t="s">
        <v>22</v>
      </c>
      <c r="AQQ21" s="1" t="s">
        <v>70</v>
      </c>
      <c r="AQR21" s="1">
        <v>19200</v>
      </c>
      <c r="AQT21" s="1" t="s">
        <v>22</v>
      </c>
      <c r="AQU21" s="1" t="s">
        <v>70</v>
      </c>
      <c r="AQV21" s="1">
        <v>19200</v>
      </c>
      <c r="AQX21" s="1" t="s">
        <v>22</v>
      </c>
      <c r="AQY21" s="1" t="s">
        <v>70</v>
      </c>
      <c r="AQZ21" s="1">
        <v>19200</v>
      </c>
      <c r="ARB21" s="1" t="s">
        <v>22</v>
      </c>
      <c r="ARC21" s="1" t="s">
        <v>70</v>
      </c>
      <c r="ARD21" s="1">
        <v>19200</v>
      </c>
      <c r="ARF21" s="1" t="s">
        <v>22</v>
      </c>
      <c r="ARG21" s="1" t="s">
        <v>70</v>
      </c>
      <c r="ARH21" s="1">
        <v>19200</v>
      </c>
      <c r="ARJ21" s="1" t="s">
        <v>22</v>
      </c>
      <c r="ARK21" s="1" t="s">
        <v>70</v>
      </c>
      <c r="ARL21" s="1">
        <v>19200</v>
      </c>
      <c r="ARN21" s="1" t="s">
        <v>22</v>
      </c>
      <c r="ARO21" s="1" t="s">
        <v>70</v>
      </c>
      <c r="ARP21" s="1">
        <v>19200</v>
      </c>
      <c r="ARR21" s="1" t="s">
        <v>22</v>
      </c>
      <c r="ARS21" s="1" t="s">
        <v>70</v>
      </c>
      <c r="ART21" s="1">
        <v>19200</v>
      </c>
      <c r="ARV21" s="1" t="s">
        <v>22</v>
      </c>
      <c r="ARW21" s="1" t="s">
        <v>70</v>
      </c>
      <c r="ARX21" s="1">
        <v>19200</v>
      </c>
      <c r="ARZ21" s="1" t="s">
        <v>22</v>
      </c>
      <c r="ASA21" s="1" t="s">
        <v>70</v>
      </c>
      <c r="ASB21" s="1">
        <v>19200</v>
      </c>
      <c r="ASD21" s="1" t="s">
        <v>22</v>
      </c>
      <c r="ASE21" s="1" t="s">
        <v>70</v>
      </c>
      <c r="ASF21" s="1">
        <v>19200</v>
      </c>
      <c r="ASH21" s="1" t="s">
        <v>22</v>
      </c>
      <c r="ASI21" s="1" t="s">
        <v>70</v>
      </c>
      <c r="ASJ21" s="1">
        <v>19200</v>
      </c>
      <c r="ASL21" s="1" t="s">
        <v>22</v>
      </c>
      <c r="ASM21" s="1" t="s">
        <v>70</v>
      </c>
      <c r="ASN21" s="1">
        <v>19200</v>
      </c>
      <c r="ASP21" s="1" t="s">
        <v>22</v>
      </c>
      <c r="ASQ21" s="1" t="s">
        <v>70</v>
      </c>
      <c r="ASR21" s="1">
        <v>19200</v>
      </c>
      <c r="AST21" s="1" t="s">
        <v>22</v>
      </c>
      <c r="ASU21" s="1" t="s">
        <v>70</v>
      </c>
      <c r="ASV21" s="1">
        <v>19200</v>
      </c>
      <c r="ASX21" s="1" t="s">
        <v>22</v>
      </c>
      <c r="ASY21" s="1" t="s">
        <v>70</v>
      </c>
      <c r="ASZ21" s="1">
        <v>19200</v>
      </c>
      <c r="ATB21" s="1" t="s">
        <v>22</v>
      </c>
      <c r="ATC21" s="1" t="s">
        <v>70</v>
      </c>
      <c r="ATD21" s="1">
        <v>19200</v>
      </c>
      <c r="ATF21" s="1" t="s">
        <v>22</v>
      </c>
      <c r="ATG21" s="1" t="s">
        <v>70</v>
      </c>
      <c r="ATH21" s="1">
        <v>19200</v>
      </c>
      <c r="ATJ21" s="1" t="s">
        <v>22</v>
      </c>
      <c r="ATK21" s="1" t="s">
        <v>70</v>
      </c>
      <c r="ATL21" s="1">
        <v>19200</v>
      </c>
      <c r="ATN21" s="1" t="s">
        <v>22</v>
      </c>
      <c r="ATO21" s="1" t="s">
        <v>70</v>
      </c>
      <c r="ATP21" s="1">
        <v>19200</v>
      </c>
      <c r="ATR21" s="1" t="s">
        <v>22</v>
      </c>
      <c r="ATS21" s="1" t="s">
        <v>70</v>
      </c>
      <c r="ATT21" s="1">
        <v>19200</v>
      </c>
      <c r="ATV21" s="1" t="s">
        <v>22</v>
      </c>
      <c r="ATW21" s="1" t="s">
        <v>70</v>
      </c>
      <c r="ATX21" s="1">
        <v>19200</v>
      </c>
      <c r="ATZ21" s="1" t="s">
        <v>22</v>
      </c>
      <c r="AUA21" s="1" t="s">
        <v>70</v>
      </c>
      <c r="AUB21" s="1">
        <v>19200</v>
      </c>
      <c r="AUD21" s="1" t="s">
        <v>22</v>
      </c>
      <c r="AUE21" s="1" t="s">
        <v>70</v>
      </c>
      <c r="AUF21" s="1">
        <v>19200</v>
      </c>
      <c r="AUH21" s="1" t="s">
        <v>22</v>
      </c>
      <c r="AUI21" s="1" t="s">
        <v>70</v>
      </c>
      <c r="AUJ21" s="1">
        <v>19200</v>
      </c>
      <c r="AUL21" s="1" t="s">
        <v>22</v>
      </c>
      <c r="AUM21" s="1" t="s">
        <v>70</v>
      </c>
      <c r="AUN21" s="1">
        <v>19200</v>
      </c>
      <c r="AUP21" s="1" t="s">
        <v>22</v>
      </c>
      <c r="AUQ21" s="1" t="s">
        <v>70</v>
      </c>
      <c r="AUR21" s="1">
        <v>19200</v>
      </c>
      <c r="AUT21" s="1" t="s">
        <v>22</v>
      </c>
      <c r="AUU21" s="1" t="s">
        <v>70</v>
      </c>
      <c r="AUV21" s="1">
        <v>19200</v>
      </c>
      <c r="AUX21" s="1" t="s">
        <v>22</v>
      </c>
      <c r="AUY21" s="1" t="s">
        <v>70</v>
      </c>
      <c r="AUZ21" s="1">
        <v>19200</v>
      </c>
      <c r="AVB21" s="1" t="s">
        <v>22</v>
      </c>
      <c r="AVC21" s="1" t="s">
        <v>70</v>
      </c>
      <c r="AVD21" s="1">
        <v>19200</v>
      </c>
      <c r="AVF21" s="1" t="s">
        <v>22</v>
      </c>
      <c r="AVG21" s="1" t="s">
        <v>70</v>
      </c>
      <c r="AVH21" s="1">
        <v>19200</v>
      </c>
      <c r="AVJ21" s="1" t="s">
        <v>22</v>
      </c>
      <c r="AVK21" s="1" t="s">
        <v>70</v>
      </c>
      <c r="AVL21" s="1">
        <v>19200</v>
      </c>
      <c r="AVN21" s="1" t="s">
        <v>22</v>
      </c>
      <c r="AVO21" s="1" t="s">
        <v>70</v>
      </c>
      <c r="AVP21" s="1">
        <v>19200</v>
      </c>
      <c r="AVR21" s="1" t="s">
        <v>22</v>
      </c>
      <c r="AVS21" s="1" t="s">
        <v>70</v>
      </c>
      <c r="AVT21" s="1">
        <v>19200</v>
      </c>
      <c r="AVV21" s="1" t="s">
        <v>22</v>
      </c>
      <c r="AVW21" s="1" t="s">
        <v>70</v>
      </c>
      <c r="AVX21" s="1">
        <v>19200</v>
      </c>
      <c r="AVZ21" s="1" t="s">
        <v>22</v>
      </c>
      <c r="AWA21" s="1" t="s">
        <v>70</v>
      </c>
      <c r="AWB21" s="1">
        <v>19200</v>
      </c>
      <c r="AWD21" s="1" t="s">
        <v>22</v>
      </c>
      <c r="AWE21" s="1" t="s">
        <v>70</v>
      </c>
      <c r="AWF21" s="1">
        <v>19200</v>
      </c>
      <c r="AWH21" s="1" t="s">
        <v>22</v>
      </c>
      <c r="AWI21" s="1" t="s">
        <v>70</v>
      </c>
      <c r="AWJ21" s="1">
        <v>19200</v>
      </c>
      <c r="AWL21" s="1" t="s">
        <v>22</v>
      </c>
      <c r="AWM21" s="1" t="s">
        <v>70</v>
      </c>
      <c r="AWN21" s="1">
        <v>19200</v>
      </c>
      <c r="AWP21" s="1" t="s">
        <v>22</v>
      </c>
      <c r="AWQ21" s="1" t="s">
        <v>70</v>
      </c>
      <c r="AWR21" s="1">
        <v>19200</v>
      </c>
      <c r="AWT21" s="1" t="s">
        <v>22</v>
      </c>
      <c r="AWU21" s="1" t="s">
        <v>70</v>
      </c>
      <c r="AWV21" s="1">
        <v>19200</v>
      </c>
      <c r="AWX21" s="1" t="s">
        <v>22</v>
      </c>
      <c r="AWY21" s="1" t="s">
        <v>70</v>
      </c>
      <c r="AWZ21" s="1">
        <v>19200</v>
      </c>
      <c r="AXB21" s="1" t="s">
        <v>22</v>
      </c>
      <c r="AXC21" s="1" t="s">
        <v>70</v>
      </c>
      <c r="AXD21" s="1">
        <v>19200</v>
      </c>
      <c r="AXF21" s="1" t="s">
        <v>22</v>
      </c>
      <c r="AXG21" s="1" t="s">
        <v>70</v>
      </c>
      <c r="AXH21" s="1">
        <v>19200</v>
      </c>
      <c r="AXJ21" s="1" t="s">
        <v>22</v>
      </c>
      <c r="AXK21" s="1" t="s">
        <v>70</v>
      </c>
      <c r="AXL21" s="1">
        <v>19200</v>
      </c>
      <c r="AXN21" s="1" t="s">
        <v>22</v>
      </c>
      <c r="AXO21" s="1" t="s">
        <v>70</v>
      </c>
      <c r="AXP21" s="1">
        <v>19200</v>
      </c>
      <c r="AXR21" s="1" t="s">
        <v>22</v>
      </c>
      <c r="AXS21" s="1" t="s">
        <v>70</v>
      </c>
      <c r="AXT21" s="1">
        <v>19200</v>
      </c>
      <c r="AXV21" s="1" t="s">
        <v>22</v>
      </c>
      <c r="AXW21" s="1" t="s">
        <v>70</v>
      </c>
      <c r="AXX21" s="1">
        <v>19200</v>
      </c>
      <c r="AXZ21" s="1" t="s">
        <v>22</v>
      </c>
      <c r="AYA21" s="1" t="s">
        <v>70</v>
      </c>
      <c r="AYB21" s="1">
        <v>19200</v>
      </c>
      <c r="AYD21" s="1" t="s">
        <v>22</v>
      </c>
      <c r="AYE21" s="1" t="s">
        <v>70</v>
      </c>
      <c r="AYF21" s="1">
        <v>19200</v>
      </c>
      <c r="AYH21" s="1" t="s">
        <v>22</v>
      </c>
      <c r="AYI21" s="1" t="s">
        <v>70</v>
      </c>
      <c r="AYJ21" s="1">
        <v>19200</v>
      </c>
      <c r="AYL21" s="1" t="s">
        <v>22</v>
      </c>
      <c r="AYM21" s="1" t="s">
        <v>70</v>
      </c>
      <c r="AYN21" s="1">
        <v>19200</v>
      </c>
      <c r="AYP21" s="1" t="s">
        <v>22</v>
      </c>
      <c r="AYQ21" s="1" t="s">
        <v>70</v>
      </c>
      <c r="AYR21" s="1">
        <v>19200</v>
      </c>
      <c r="AYT21" s="1" t="s">
        <v>22</v>
      </c>
      <c r="AYU21" s="1" t="s">
        <v>70</v>
      </c>
      <c r="AYV21" s="1">
        <v>19200</v>
      </c>
      <c r="AYX21" s="1" t="s">
        <v>22</v>
      </c>
      <c r="AYY21" s="1" t="s">
        <v>70</v>
      </c>
      <c r="AYZ21" s="1">
        <v>19200</v>
      </c>
      <c r="AZB21" s="1" t="s">
        <v>22</v>
      </c>
      <c r="AZC21" s="1" t="s">
        <v>70</v>
      </c>
      <c r="AZD21" s="1">
        <v>19200</v>
      </c>
      <c r="AZF21" s="1" t="s">
        <v>22</v>
      </c>
      <c r="AZG21" s="1" t="s">
        <v>70</v>
      </c>
      <c r="AZH21" s="1">
        <v>19200</v>
      </c>
      <c r="AZJ21" s="1" t="s">
        <v>22</v>
      </c>
      <c r="AZK21" s="1" t="s">
        <v>70</v>
      </c>
      <c r="AZL21" s="1">
        <v>19200</v>
      </c>
      <c r="AZN21" s="1" t="s">
        <v>22</v>
      </c>
      <c r="AZO21" s="1" t="s">
        <v>70</v>
      </c>
      <c r="AZP21" s="1">
        <v>19200</v>
      </c>
      <c r="AZR21" s="1" t="s">
        <v>22</v>
      </c>
      <c r="AZS21" s="1" t="s">
        <v>70</v>
      </c>
      <c r="AZT21" s="1">
        <v>19200</v>
      </c>
      <c r="AZV21" s="1" t="s">
        <v>22</v>
      </c>
      <c r="AZW21" s="1" t="s">
        <v>70</v>
      </c>
      <c r="AZX21" s="1">
        <v>19200</v>
      </c>
      <c r="AZZ21" s="1" t="s">
        <v>22</v>
      </c>
      <c r="BAA21" s="1" t="s">
        <v>70</v>
      </c>
      <c r="BAB21" s="1">
        <v>19200</v>
      </c>
      <c r="BAD21" s="1" t="s">
        <v>22</v>
      </c>
      <c r="BAE21" s="1" t="s">
        <v>70</v>
      </c>
      <c r="BAF21" s="1">
        <v>19200</v>
      </c>
      <c r="BAH21" s="1" t="s">
        <v>22</v>
      </c>
      <c r="BAI21" s="1" t="s">
        <v>70</v>
      </c>
      <c r="BAJ21" s="1">
        <v>19200</v>
      </c>
      <c r="BAL21" s="1" t="s">
        <v>22</v>
      </c>
      <c r="BAM21" s="1" t="s">
        <v>70</v>
      </c>
      <c r="BAN21" s="1">
        <v>19200</v>
      </c>
      <c r="BAP21" s="1" t="s">
        <v>22</v>
      </c>
      <c r="BAQ21" s="1" t="s">
        <v>70</v>
      </c>
      <c r="BAR21" s="1">
        <v>19200</v>
      </c>
      <c r="BAT21" s="1" t="s">
        <v>22</v>
      </c>
      <c r="BAU21" s="1" t="s">
        <v>70</v>
      </c>
      <c r="BAV21" s="1">
        <v>19200</v>
      </c>
      <c r="BAX21" s="1" t="s">
        <v>22</v>
      </c>
      <c r="BAY21" s="1" t="s">
        <v>70</v>
      </c>
      <c r="BAZ21" s="1">
        <v>19200</v>
      </c>
      <c r="BBB21" s="1" t="s">
        <v>22</v>
      </c>
      <c r="BBC21" s="1" t="s">
        <v>70</v>
      </c>
      <c r="BBD21" s="1">
        <v>19200</v>
      </c>
      <c r="BBF21" s="1" t="s">
        <v>22</v>
      </c>
      <c r="BBG21" s="1" t="s">
        <v>70</v>
      </c>
      <c r="BBH21" s="1">
        <v>19200</v>
      </c>
      <c r="BBJ21" s="1" t="s">
        <v>22</v>
      </c>
      <c r="BBK21" s="1" t="s">
        <v>70</v>
      </c>
      <c r="BBL21" s="1">
        <v>19200</v>
      </c>
      <c r="BBN21" s="1" t="s">
        <v>22</v>
      </c>
      <c r="BBO21" s="1" t="s">
        <v>70</v>
      </c>
      <c r="BBP21" s="1">
        <v>19200</v>
      </c>
      <c r="BBR21" s="1" t="s">
        <v>22</v>
      </c>
      <c r="BBS21" s="1" t="s">
        <v>70</v>
      </c>
      <c r="BBT21" s="1">
        <v>19200</v>
      </c>
      <c r="BBV21" s="1" t="s">
        <v>22</v>
      </c>
      <c r="BBW21" s="1" t="s">
        <v>70</v>
      </c>
      <c r="BBX21" s="1">
        <v>19200</v>
      </c>
      <c r="BBZ21" s="1" t="s">
        <v>22</v>
      </c>
      <c r="BCA21" s="1" t="s">
        <v>70</v>
      </c>
      <c r="BCB21" s="1">
        <v>19200</v>
      </c>
      <c r="BCD21" s="1" t="s">
        <v>22</v>
      </c>
      <c r="BCE21" s="1" t="s">
        <v>70</v>
      </c>
      <c r="BCF21" s="1">
        <v>19200</v>
      </c>
      <c r="BCH21" s="1" t="s">
        <v>22</v>
      </c>
      <c r="BCI21" s="1" t="s">
        <v>70</v>
      </c>
      <c r="BCJ21" s="1">
        <v>19200</v>
      </c>
      <c r="BCL21" s="1" t="s">
        <v>22</v>
      </c>
      <c r="BCM21" s="1" t="s">
        <v>70</v>
      </c>
      <c r="BCN21" s="1">
        <v>19200</v>
      </c>
      <c r="BCP21" s="1" t="s">
        <v>22</v>
      </c>
      <c r="BCQ21" s="1" t="s">
        <v>70</v>
      </c>
      <c r="BCR21" s="1">
        <v>19200</v>
      </c>
      <c r="BCT21" s="1" t="s">
        <v>22</v>
      </c>
      <c r="BCU21" s="1" t="s">
        <v>70</v>
      </c>
      <c r="BCV21" s="1">
        <v>19200</v>
      </c>
      <c r="BCX21" s="1" t="s">
        <v>22</v>
      </c>
      <c r="BCY21" s="1" t="s">
        <v>70</v>
      </c>
      <c r="BCZ21" s="1">
        <v>19200</v>
      </c>
      <c r="BDB21" s="1" t="s">
        <v>22</v>
      </c>
      <c r="BDC21" s="1" t="s">
        <v>70</v>
      </c>
      <c r="BDD21" s="1">
        <v>19200</v>
      </c>
      <c r="BDF21" s="1" t="s">
        <v>22</v>
      </c>
      <c r="BDG21" s="1" t="s">
        <v>70</v>
      </c>
      <c r="BDH21" s="1">
        <v>19200</v>
      </c>
      <c r="BDJ21" s="1" t="s">
        <v>22</v>
      </c>
      <c r="BDK21" s="1" t="s">
        <v>70</v>
      </c>
      <c r="BDL21" s="1">
        <v>19200</v>
      </c>
      <c r="BDN21" s="1" t="s">
        <v>22</v>
      </c>
      <c r="BDO21" s="1" t="s">
        <v>70</v>
      </c>
      <c r="BDP21" s="1">
        <v>19200</v>
      </c>
      <c r="BDR21" s="1" t="s">
        <v>22</v>
      </c>
      <c r="BDS21" s="1" t="s">
        <v>70</v>
      </c>
      <c r="BDT21" s="1">
        <v>19200</v>
      </c>
      <c r="BDV21" s="1" t="s">
        <v>22</v>
      </c>
      <c r="BDW21" s="1" t="s">
        <v>70</v>
      </c>
      <c r="BDX21" s="1">
        <v>19200</v>
      </c>
      <c r="BDZ21" s="1" t="s">
        <v>22</v>
      </c>
      <c r="BEA21" s="1" t="s">
        <v>70</v>
      </c>
      <c r="BEB21" s="1">
        <v>19200</v>
      </c>
      <c r="BED21" s="1" t="s">
        <v>22</v>
      </c>
      <c r="BEE21" s="1" t="s">
        <v>70</v>
      </c>
      <c r="BEF21" s="1">
        <v>19200</v>
      </c>
      <c r="BEH21" s="1" t="s">
        <v>22</v>
      </c>
      <c r="BEI21" s="1" t="s">
        <v>70</v>
      </c>
      <c r="BEJ21" s="1">
        <v>19200</v>
      </c>
      <c r="BEL21" s="1" t="s">
        <v>22</v>
      </c>
      <c r="BEM21" s="1" t="s">
        <v>70</v>
      </c>
      <c r="BEN21" s="1">
        <v>19200</v>
      </c>
      <c r="BEP21" s="1" t="s">
        <v>22</v>
      </c>
      <c r="BEQ21" s="1" t="s">
        <v>70</v>
      </c>
      <c r="BER21" s="1">
        <v>19200</v>
      </c>
      <c r="BET21" s="1" t="s">
        <v>22</v>
      </c>
      <c r="BEU21" s="1" t="s">
        <v>70</v>
      </c>
      <c r="BEV21" s="1">
        <v>19200</v>
      </c>
      <c r="BEX21" s="1" t="s">
        <v>22</v>
      </c>
      <c r="BEY21" s="1" t="s">
        <v>70</v>
      </c>
      <c r="BEZ21" s="1">
        <v>19200</v>
      </c>
      <c r="BFB21" s="1" t="s">
        <v>22</v>
      </c>
      <c r="BFC21" s="1" t="s">
        <v>70</v>
      </c>
      <c r="BFD21" s="1">
        <v>19200</v>
      </c>
      <c r="BFF21" s="1" t="s">
        <v>22</v>
      </c>
      <c r="BFG21" s="1" t="s">
        <v>70</v>
      </c>
      <c r="BFH21" s="1">
        <v>19200</v>
      </c>
      <c r="BFJ21" s="1" t="s">
        <v>22</v>
      </c>
      <c r="BFK21" s="1" t="s">
        <v>70</v>
      </c>
      <c r="BFL21" s="1">
        <v>19200</v>
      </c>
      <c r="BFN21" s="1" t="s">
        <v>22</v>
      </c>
      <c r="BFO21" s="1" t="s">
        <v>70</v>
      </c>
      <c r="BFP21" s="1">
        <v>19200</v>
      </c>
      <c r="BFR21" s="1" t="s">
        <v>22</v>
      </c>
      <c r="BFS21" s="1" t="s">
        <v>70</v>
      </c>
      <c r="BFT21" s="1">
        <v>19200</v>
      </c>
      <c r="BFV21" s="1" t="s">
        <v>22</v>
      </c>
      <c r="BFW21" s="1" t="s">
        <v>70</v>
      </c>
      <c r="BFX21" s="1">
        <v>19200</v>
      </c>
      <c r="BFZ21" s="1" t="s">
        <v>22</v>
      </c>
      <c r="BGA21" s="1" t="s">
        <v>70</v>
      </c>
      <c r="BGB21" s="1">
        <v>19200</v>
      </c>
      <c r="BGD21" s="1" t="s">
        <v>22</v>
      </c>
      <c r="BGE21" s="1" t="s">
        <v>70</v>
      </c>
      <c r="BGF21" s="1">
        <v>19200</v>
      </c>
      <c r="BGH21" s="1" t="s">
        <v>22</v>
      </c>
      <c r="BGI21" s="1" t="s">
        <v>70</v>
      </c>
      <c r="BGJ21" s="1">
        <v>19200</v>
      </c>
      <c r="BGL21" s="1" t="s">
        <v>22</v>
      </c>
      <c r="BGM21" s="1" t="s">
        <v>70</v>
      </c>
      <c r="BGN21" s="1">
        <v>19200</v>
      </c>
      <c r="BGP21" s="1" t="s">
        <v>22</v>
      </c>
      <c r="BGQ21" s="1" t="s">
        <v>70</v>
      </c>
      <c r="BGR21" s="1">
        <v>19200</v>
      </c>
      <c r="BGT21" s="1" t="s">
        <v>22</v>
      </c>
      <c r="BGU21" s="1" t="s">
        <v>70</v>
      </c>
      <c r="BGV21" s="1">
        <v>19200</v>
      </c>
      <c r="BGX21" s="1" t="s">
        <v>22</v>
      </c>
      <c r="BGY21" s="1" t="s">
        <v>70</v>
      </c>
      <c r="BGZ21" s="1">
        <v>19200</v>
      </c>
      <c r="BHB21" s="1" t="s">
        <v>22</v>
      </c>
      <c r="BHC21" s="1" t="s">
        <v>70</v>
      </c>
      <c r="BHD21" s="1">
        <v>19200</v>
      </c>
      <c r="BHF21" s="1" t="s">
        <v>22</v>
      </c>
      <c r="BHG21" s="1" t="s">
        <v>70</v>
      </c>
      <c r="BHH21" s="1">
        <v>19200</v>
      </c>
      <c r="BHJ21" s="1" t="s">
        <v>22</v>
      </c>
      <c r="BHK21" s="1" t="s">
        <v>70</v>
      </c>
      <c r="BHL21" s="1">
        <v>19200</v>
      </c>
      <c r="BHN21" s="1" t="s">
        <v>22</v>
      </c>
      <c r="BHO21" s="1" t="s">
        <v>70</v>
      </c>
      <c r="BHP21" s="1">
        <v>19200</v>
      </c>
      <c r="BHR21" s="1" t="s">
        <v>22</v>
      </c>
      <c r="BHS21" s="1" t="s">
        <v>70</v>
      </c>
      <c r="BHT21" s="1">
        <v>19200</v>
      </c>
      <c r="BHV21" s="1" t="s">
        <v>22</v>
      </c>
      <c r="BHW21" s="1" t="s">
        <v>70</v>
      </c>
      <c r="BHX21" s="1">
        <v>19200</v>
      </c>
      <c r="BHZ21" s="1" t="s">
        <v>22</v>
      </c>
      <c r="BIA21" s="1" t="s">
        <v>70</v>
      </c>
      <c r="BIB21" s="1">
        <v>19200</v>
      </c>
      <c r="BID21" s="1" t="s">
        <v>22</v>
      </c>
      <c r="BIE21" s="1" t="s">
        <v>70</v>
      </c>
      <c r="BIF21" s="1">
        <v>19200</v>
      </c>
      <c r="BIH21" s="1" t="s">
        <v>22</v>
      </c>
      <c r="BII21" s="1" t="s">
        <v>70</v>
      </c>
      <c r="BIJ21" s="1">
        <v>19200</v>
      </c>
      <c r="BIL21" s="1" t="s">
        <v>22</v>
      </c>
      <c r="BIM21" s="1" t="s">
        <v>70</v>
      </c>
      <c r="BIN21" s="1">
        <v>19200</v>
      </c>
      <c r="BIP21" s="1" t="s">
        <v>22</v>
      </c>
      <c r="BIQ21" s="1" t="s">
        <v>70</v>
      </c>
      <c r="BIR21" s="1">
        <v>19200</v>
      </c>
      <c r="BIT21" s="1" t="s">
        <v>22</v>
      </c>
      <c r="BIU21" s="1" t="s">
        <v>70</v>
      </c>
      <c r="BIV21" s="1">
        <v>19200</v>
      </c>
      <c r="BIX21" s="1" t="s">
        <v>22</v>
      </c>
      <c r="BIY21" s="1" t="s">
        <v>70</v>
      </c>
      <c r="BIZ21" s="1">
        <v>19200</v>
      </c>
      <c r="BJB21" s="1" t="s">
        <v>22</v>
      </c>
      <c r="BJC21" s="1" t="s">
        <v>70</v>
      </c>
      <c r="BJD21" s="1">
        <v>19200</v>
      </c>
      <c r="BJF21" s="1" t="s">
        <v>22</v>
      </c>
      <c r="BJG21" s="1" t="s">
        <v>70</v>
      </c>
      <c r="BJH21" s="1">
        <v>19200</v>
      </c>
      <c r="BJJ21" s="1" t="s">
        <v>22</v>
      </c>
      <c r="BJK21" s="1" t="s">
        <v>70</v>
      </c>
      <c r="BJL21" s="1">
        <v>19200</v>
      </c>
      <c r="BJN21" s="1" t="s">
        <v>22</v>
      </c>
      <c r="BJO21" s="1" t="s">
        <v>70</v>
      </c>
      <c r="BJP21" s="1">
        <v>19200</v>
      </c>
      <c r="BJR21" s="1" t="s">
        <v>22</v>
      </c>
      <c r="BJS21" s="1" t="s">
        <v>70</v>
      </c>
      <c r="BJT21" s="1">
        <v>19200</v>
      </c>
      <c r="BJV21" s="1" t="s">
        <v>22</v>
      </c>
      <c r="BJW21" s="1" t="s">
        <v>70</v>
      </c>
      <c r="BJX21" s="1">
        <v>19200</v>
      </c>
      <c r="BJZ21" s="1" t="s">
        <v>22</v>
      </c>
      <c r="BKA21" s="1" t="s">
        <v>70</v>
      </c>
      <c r="BKB21" s="1">
        <v>19200</v>
      </c>
      <c r="BKD21" s="1" t="s">
        <v>22</v>
      </c>
      <c r="BKE21" s="1" t="s">
        <v>70</v>
      </c>
      <c r="BKF21" s="1">
        <v>19200</v>
      </c>
      <c r="BKH21" s="1" t="s">
        <v>22</v>
      </c>
      <c r="BKI21" s="1" t="s">
        <v>70</v>
      </c>
      <c r="BKJ21" s="1">
        <v>19200</v>
      </c>
      <c r="BKL21" s="1" t="s">
        <v>22</v>
      </c>
      <c r="BKM21" s="1" t="s">
        <v>70</v>
      </c>
      <c r="BKN21" s="1">
        <v>19200</v>
      </c>
      <c r="BKP21" s="1" t="s">
        <v>22</v>
      </c>
      <c r="BKQ21" s="1" t="s">
        <v>70</v>
      </c>
      <c r="BKR21" s="1">
        <v>19200</v>
      </c>
      <c r="BKT21" s="1" t="s">
        <v>22</v>
      </c>
      <c r="BKU21" s="1" t="s">
        <v>70</v>
      </c>
      <c r="BKV21" s="1">
        <v>19200</v>
      </c>
      <c r="BKX21" s="1" t="s">
        <v>22</v>
      </c>
      <c r="BKY21" s="1" t="s">
        <v>70</v>
      </c>
      <c r="BKZ21" s="1">
        <v>19200</v>
      </c>
      <c r="BLB21" s="1" t="s">
        <v>22</v>
      </c>
      <c r="BLC21" s="1" t="s">
        <v>70</v>
      </c>
      <c r="BLD21" s="1">
        <v>19200</v>
      </c>
      <c r="BLF21" s="1" t="s">
        <v>22</v>
      </c>
      <c r="BLG21" s="1" t="s">
        <v>70</v>
      </c>
      <c r="BLH21" s="1">
        <v>19200</v>
      </c>
      <c r="BLJ21" s="1" t="s">
        <v>22</v>
      </c>
      <c r="BLK21" s="1" t="s">
        <v>70</v>
      </c>
      <c r="BLL21" s="1">
        <v>19200</v>
      </c>
      <c r="BLN21" s="1" t="s">
        <v>22</v>
      </c>
      <c r="BLO21" s="1" t="s">
        <v>70</v>
      </c>
      <c r="BLP21" s="1">
        <v>19200</v>
      </c>
      <c r="BLR21" s="1" t="s">
        <v>22</v>
      </c>
      <c r="BLS21" s="1" t="s">
        <v>70</v>
      </c>
      <c r="BLT21" s="1">
        <v>19200</v>
      </c>
      <c r="BLV21" s="1" t="s">
        <v>22</v>
      </c>
      <c r="BLW21" s="1" t="s">
        <v>70</v>
      </c>
      <c r="BLX21" s="1">
        <v>19200</v>
      </c>
      <c r="BLZ21" s="1" t="s">
        <v>22</v>
      </c>
      <c r="BMA21" s="1" t="s">
        <v>70</v>
      </c>
      <c r="BMB21" s="1">
        <v>19200</v>
      </c>
      <c r="BMD21" s="1" t="s">
        <v>22</v>
      </c>
      <c r="BME21" s="1" t="s">
        <v>70</v>
      </c>
      <c r="BMF21" s="1">
        <v>19200</v>
      </c>
      <c r="BMH21" s="1" t="s">
        <v>22</v>
      </c>
      <c r="BMI21" s="1" t="s">
        <v>70</v>
      </c>
      <c r="BMJ21" s="1">
        <v>19200</v>
      </c>
      <c r="BML21" s="1" t="s">
        <v>22</v>
      </c>
      <c r="BMM21" s="1" t="s">
        <v>70</v>
      </c>
      <c r="BMN21" s="1">
        <v>19200</v>
      </c>
      <c r="BMP21" s="1" t="s">
        <v>22</v>
      </c>
      <c r="BMQ21" s="1" t="s">
        <v>70</v>
      </c>
      <c r="BMR21" s="1">
        <v>19200</v>
      </c>
      <c r="BMT21" s="1" t="s">
        <v>22</v>
      </c>
      <c r="BMU21" s="1" t="s">
        <v>70</v>
      </c>
      <c r="BMV21" s="1">
        <v>19200</v>
      </c>
      <c r="BMX21" s="1" t="s">
        <v>22</v>
      </c>
      <c r="BMY21" s="1" t="s">
        <v>70</v>
      </c>
      <c r="BMZ21" s="1">
        <v>19200</v>
      </c>
      <c r="BNB21" s="1" t="s">
        <v>22</v>
      </c>
      <c r="BNC21" s="1" t="s">
        <v>70</v>
      </c>
      <c r="BND21" s="1">
        <v>19200</v>
      </c>
      <c r="BNF21" s="1" t="s">
        <v>22</v>
      </c>
      <c r="BNG21" s="1" t="s">
        <v>70</v>
      </c>
      <c r="BNH21" s="1">
        <v>19200</v>
      </c>
      <c r="BNJ21" s="1" t="s">
        <v>22</v>
      </c>
      <c r="BNK21" s="1" t="s">
        <v>70</v>
      </c>
      <c r="BNL21" s="1">
        <v>19200</v>
      </c>
      <c r="BNN21" s="1" t="s">
        <v>22</v>
      </c>
      <c r="BNO21" s="1" t="s">
        <v>70</v>
      </c>
      <c r="BNP21" s="1">
        <v>19200</v>
      </c>
      <c r="BNR21" s="1" t="s">
        <v>22</v>
      </c>
      <c r="BNS21" s="1" t="s">
        <v>70</v>
      </c>
      <c r="BNT21" s="1">
        <v>19200</v>
      </c>
      <c r="BNV21" s="1" t="s">
        <v>22</v>
      </c>
      <c r="BNW21" s="1" t="s">
        <v>70</v>
      </c>
      <c r="BNX21" s="1">
        <v>19200</v>
      </c>
      <c r="BNZ21" s="1" t="s">
        <v>22</v>
      </c>
      <c r="BOA21" s="1" t="s">
        <v>70</v>
      </c>
      <c r="BOB21" s="1">
        <v>19200</v>
      </c>
      <c r="BOD21" s="1" t="s">
        <v>22</v>
      </c>
      <c r="BOE21" s="1" t="s">
        <v>70</v>
      </c>
      <c r="BOF21" s="1">
        <v>19200</v>
      </c>
      <c r="BOH21" s="1" t="s">
        <v>22</v>
      </c>
      <c r="BOI21" s="1" t="s">
        <v>70</v>
      </c>
      <c r="BOJ21" s="1">
        <v>19200</v>
      </c>
      <c r="BOL21" s="1" t="s">
        <v>22</v>
      </c>
      <c r="BOM21" s="1" t="s">
        <v>70</v>
      </c>
      <c r="BON21" s="1">
        <v>19200</v>
      </c>
      <c r="BOP21" s="1" t="s">
        <v>22</v>
      </c>
      <c r="BOQ21" s="1" t="s">
        <v>70</v>
      </c>
      <c r="BOR21" s="1">
        <v>19200</v>
      </c>
      <c r="BOT21" s="1" t="s">
        <v>22</v>
      </c>
      <c r="BOU21" s="1" t="s">
        <v>70</v>
      </c>
      <c r="BOV21" s="1">
        <v>19200</v>
      </c>
      <c r="BOX21" s="1" t="s">
        <v>22</v>
      </c>
      <c r="BOY21" s="1" t="s">
        <v>70</v>
      </c>
      <c r="BOZ21" s="1">
        <v>19200</v>
      </c>
      <c r="BPB21" s="1" t="s">
        <v>22</v>
      </c>
      <c r="BPC21" s="1" t="s">
        <v>70</v>
      </c>
      <c r="BPD21" s="1">
        <v>19200</v>
      </c>
      <c r="BPF21" s="1" t="s">
        <v>22</v>
      </c>
      <c r="BPG21" s="1" t="s">
        <v>70</v>
      </c>
      <c r="BPH21" s="1">
        <v>19200</v>
      </c>
      <c r="BPJ21" s="1" t="s">
        <v>22</v>
      </c>
      <c r="BPK21" s="1" t="s">
        <v>70</v>
      </c>
      <c r="BPL21" s="1">
        <v>19200</v>
      </c>
      <c r="BPN21" s="1" t="s">
        <v>22</v>
      </c>
      <c r="BPO21" s="1" t="s">
        <v>70</v>
      </c>
      <c r="BPP21" s="1">
        <v>19200</v>
      </c>
      <c r="BPR21" s="1" t="s">
        <v>22</v>
      </c>
      <c r="BPS21" s="1" t="s">
        <v>70</v>
      </c>
      <c r="BPT21" s="1">
        <v>19200</v>
      </c>
      <c r="BPV21" s="1" t="s">
        <v>22</v>
      </c>
      <c r="BPW21" s="1" t="s">
        <v>70</v>
      </c>
      <c r="BPX21" s="1">
        <v>19200</v>
      </c>
      <c r="BPZ21" s="1" t="s">
        <v>22</v>
      </c>
      <c r="BQA21" s="1" t="s">
        <v>70</v>
      </c>
      <c r="BQB21" s="1">
        <v>19200</v>
      </c>
      <c r="BQD21" s="1" t="s">
        <v>22</v>
      </c>
      <c r="BQE21" s="1" t="s">
        <v>70</v>
      </c>
      <c r="BQF21" s="1">
        <v>19200</v>
      </c>
      <c r="BQH21" s="1" t="s">
        <v>22</v>
      </c>
      <c r="BQI21" s="1" t="s">
        <v>70</v>
      </c>
      <c r="BQJ21" s="1">
        <v>19200</v>
      </c>
      <c r="BQL21" s="1" t="s">
        <v>22</v>
      </c>
      <c r="BQM21" s="1" t="s">
        <v>70</v>
      </c>
      <c r="BQN21" s="1">
        <v>19200</v>
      </c>
      <c r="BQP21" s="1" t="s">
        <v>22</v>
      </c>
      <c r="BQQ21" s="1" t="s">
        <v>70</v>
      </c>
      <c r="BQR21" s="1">
        <v>19200</v>
      </c>
      <c r="BQT21" s="1" t="s">
        <v>22</v>
      </c>
      <c r="BQU21" s="1" t="s">
        <v>70</v>
      </c>
      <c r="BQV21" s="1">
        <v>19200</v>
      </c>
      <c r="BQX21" s="1" t="s">
        <v>22</v>
      </c>
      <c r="BQY21" s="1" t="s">
        <v>70</v>
      </c>
      <c r="BQZ21" s="1">
        <v>19200</v>
      </c>
      <c r="BRB21" s="1" t="s">
        <v>22</v>
      </c>
      <c r="BRC21" s="1" t="s">
        <v>70</v>
      </c>
      <c r="BRD21" s="1">
        <v>19200</v>
      </c>
      <c r="BRF21" s="1" t="s">
        <v>22</v>
      </c>
      <c r="BRG21" s="1" t="s">
        <v>70</v>
      </c>
      <c r="BRH21" s="1">
        <v>19200</v>
      </c>
      <c r="BRJ21" s="1" t="s">
        <v>22</v>
      </c>
      <c r="BRK21" s="1" t="s">
        <v>70</v>
      </c>
      <c r="BRL21" s="1">
        <v>19200</v>
      </c>
      <c r="BRN21" s="1" t="s">
        <v>22</v>
      </c>
      <c r="BRO21" s="1" t="s">
        <v>70</v>
      </c>
      <c r="BRP21" s="1">
        <v>19200</v>
      </c>
      <c r="BRR21" s="1" t="s">
        <v>22</v>
      </c>
      <c r="BRS21" s="1" t="s">
        <v>70</v>
      </c>
      <c r="BRT21" s="1">
        <v>19200</v>
      </c>
      <c r="BRV21" s="1" t="s">
        <v>22</v>
      </c>
      <c r="BRW21" s="1" t="s">
        <v>70</v>
      </c>
      <c r="BRX21" s="1">
        <v>19200</v>
      </c>
      <c r="BRZ21" s="1" t="s">
        <v>22</v>
      </c>
      <c r="BSA21" s="1" t="s">
        <v>70</v>
      </c>
      <c r="BSB21" s="1">
        <v>19200</v>
      </c>
      <c r="BSD21" s="1" t="s">
        <v>22</v>
      </c>
      <c r="BSE21" s="1" t="s">
        <v>70</v>
      </c>
      <c r="BSF21" s="1">
        <v>19200</v>
      </c>
      <c r="BSH21" s="1" t="s">
        <v>22</v>
      </c>
      <c r="BSI21" s="1" t="s">
        <v>70</v>
      </c>
      <c r="BSJ21" s="1">
        <v>19200</v>
      </c>
      <c r="BSL21" s="1" t="s">
        <v>22</v>
      </c>
      <c r="BSM21" s="1" t="s">
        <v>70</v>
      </c>
      <c r="BSN21" s="1">
        <v>19200</v>
      </c>
      <c r="BSP21" s="1" t="s">
        <v>22</v>
      </c>
      <c r="BSQ21" s="1" t="s">
        <v>70</v>
      </c>
      <c r="BSR21" s="1">
        <v>19200</v>
      </c>
      <c r="BST21" s="1" t="s">
        <v>22</v>
      </c>
      <c r="BSU21" s="1" t="s">
        <v>70</v>
      </c>
      <c r="BSV21" s="1">
        <v>19200</v>
      </c>
      <c r="BSX21" s="1" t="s">
        <v>22</v>
      </c>
      <c r="BSY21" s="1" t="s">
        <v>70</v>
      </c>
      <c r="BSZ21" s="1">
        <v>19200</v>
      </c>
      <c r="BTB21" s="1" t="s">
        <v>22</v>
      </c>
      <c r="BTC21" s="1" t="s">
        <v>70</v>
      </c>
      <c r="BTD21" s="1">
        <v>19200</v>
      </c>
      <c r="BTF21" s="1" t="s">
        <v>22</v>
      </c>
      <c r="BTG21" s="1" t="s">
        <v>70</v>
      </c>
      <c r="BTH21" s="1">
        <v>19200</v>
      </c>
      <c r="BTJ21" s="1" t="s">
        <v>22</v>
      </c>
      <c r="BTK21" s="1" t="s">
        <v>70</v>
      </c>
      <c r="BTL21" s="1">
        <v>19200</v>
      </c>
      <c r="BTN21" s="1" t="s">
        <v>22</v>
      </c>
      <c r="BTO21" s="1" t="s">
        <v>70</v>
      </c>
      <c r="BTP21" s="1">
        <v>19200</v>
      </c>
      <c r="BTR21" s="1" t="s">
        <v>22</v>
      </c>
      <c r="BTS21" s="1" t="s">
        <v>70</v>
      </c>
      <c r="BTT21" s="1">
        <v>19200</v>
      </c>
      <c r="BTV21" s="1" t="s">
        <v>22</v>
      </c>
      <c r="BTW21" s="1" t="s">
        <v>70</v>
      </c>
      <c r="BTX21" s="1">
        <v>19200</v>
      </c>
      <c r="BTZ21" s="1" t="s">
        <v>22</v>
      </c>
      <c r="BUA21" s="1" t="s">
        <v>70</v>
      </c>
      <c r="BUB21" s="1">
        <v>19200</v>
      </c>
      <c r="BUD21" s="1" t="s">
        <v>22</v>
      </c>
      <c r="BUE21" s="1" t="s">
        <v>70</v>
      </c>
      <c r="BUF21" s="1">
        <v>19200</v>
      </c>
      <c r="BUH21" s="1" t="s">
        <v>22</v>
      </c>
      <c r="BUI21" s="1" t="s">
        <v>70</v>
      </c>
      <c r="BUJ21" s="1">
        <v>19200</v>
      </c>
      <c r="BUL21" s="1" t="s">
        <v>22</v>
      </c>
      <c r="BUM21" s="1" t="s">
        <v>70</v>
      </c>
      <c r="BUN21" s="1">
        <v>19200</v>
      </c>
      <c r="BUP21" s="1" t="s">
        <v>22</v>
      </c>
      <c r="BUQ21" s="1" t="s">
        <v>70</v>
      </c>
      <c r="BUR21" s="1">
        <v>19200</v>
      </c>
      <c r="BUT21" s="1" t="s">
        <v>22</v>
      </c>
      <c r="BUU21" s="1" t="s">
        <v>70</v>
      </c>
      <c r="BUV21" s="1">
        <v>19200</v>
      </c>
      <c r="BUX21" s="1" t="s">
        <v>22</v>
      </c>
      <c r="BUY21" s="1" t="s">
        <v>70</v>
      </c>
      <c r="BUZ21" s="1">
        <v>19200</v>
      </c>
      <c r="BVB21" s="1" t="s">
        <v>22</v>
      </c>
      <c r="BVC21" s="1" t="s">
        <v>70</v>
      </c>
      <c r="BVD21" s="1">
        <v>19200</v>
      </c>
      <c r="BVF21" s="1" t="s">
        <v>22</v>
      </c>
      <c r="BVG21" s="1" t="s">
        <v>70</v>
      </c>
      <c r="BVH21" s="1">
        <v>19200</v>
      </c>
      <c r="BVJ21" s="1" t="s">
        <v>22</v>
      </c>
      <c r="BVK21" s="1" t="s">
        <v>70</v>
      </c>
      <c r="BVL21" s="1">
        <v>19200</v>
      </c>
      <c r="BVN21" s="1" t="s">
        <v>22</v>
      </c>
      <c r="BVO21" s="1" t="s">
        <v>70</v>
      </c>
      <c r="BVP21" s="1">
        <v>19200</v>
      </c>
      <c r="BVR21" s="1" t="s">
        <v>22</v>
      </c>
      <c r="BVS21" s="1" t="s">
        <v>70</v>
      </c>
      <c r="BVT21" s="1">
        <v>19200</v>
      </c>
      <c r="BVV21" s="1" t="s">
        <v>22</v>
      </c>
      <c r="BVW21" s="1" t="s">
        <v>70</v>
      </c>
      <c r="BVX21" s="1">
        <v>19200</v>
      </c>
      <c r="BVZ21" s="1" t="s">
        <v>22</v>
      </c>
      <c r="BWA21" s="1" t="s">
        <v>70</v>
      </c>
      <c r="BWB21" s="1">
        <v>19200</v>
      </c>
      <c r="BWD21" s="1" t="s">
        <v>22</v>
      </c>
      <c r="BWE21" s="1" t="s">
        <v>70</v>
      </c>
      <c r="BWF21" s="1">
        <v>19200</v>
      </c>
      <c r="BWH21" s="1" t="s">
        <v>22</v>
      </c>
      <c r="BWI21" s="1" t="s">
        <v>70</v>
      </c>
      <c r="BWJ21" s="1">
        <v>19200</v>
      </c>
      <c r="BWL21" s="1" t="s">
        <v>22</v>
      </c>
      <c r="BWM21" s="1" t="s">
        <v>70</v>
      </c>
      <c r="BWN21" s="1">
        <v>19200</v>
      </c>
      <c r="BWP21" s="1" t="s">
        <v>22</v>
      </c>
      <c r="BWQ21" s="1" t="s">
        <v>70</v>
      </c>
      <c r="BWR21" s="1">
        <v>19200</v>
      </c>
      <c r="BWT21" s="1" t="s">
        <v>22</v>
      </c>
      <c r="BWU21" s="1" t="s">
        <v>70</v>
      </c>
      <c r="BWV21" s="1">
        <v>19200</v>
      </c>
      <c r="BWX21" s="1" t="s">
        <v>22</v>
      </c>
      <c r="BWY21" s="1" t="s">
        <v>70</v>
      </c>
      <c r="BWZ21" s="1">
        <v>19200</v>
      </c>
      <c r="BXB21" s="1" t="s">
        <v>22</v>
      </c>
      <c r="BXC21" s="1" t="s">
        <v>70</v>
      </c>
      <c r="BXD21" s="1">
        <v>19200</v>
      </c>
      <c r="BXF21" s="1" t="s">
        <v>22</v>
      </c>
      <c r="BXG21" s="1" t="s">
        <v>70</v>
      </c>
      <c r="BXH21" s="1">
        <v>19200</v>
      </c>
      <c r="BXJ21" s="1" t="s">
        <v>22</v>
      </c>
      <c r="BXK21" s="1" t="s">
        <v>70</v>
      </c>
      <c r="BXL21" s="1">
        <v>19200</v>
      </c>
      <c r="BXN21" s="1" t="s">
        <v>22</v>
      </c>
      <c r="BXO21" s="1" t="s">
        <v>70</v>
      </c>
      <c r="BXP21" s="1">
        <v>19200</v>
      </c>
      <c r="BXR21" s="1" t="s">
        <v>22</v>
      </c>
      <c r="BXS21" s="1" t="s">
        <v>70</v>
      </c>
      <c r="BXT21" s="1">
        <v>19200</v>
      </c>
      <c r="BXV21" s="1" t="s">
        <v>22</v>
      </c>
      <c r="BXW21" s="1" t="s">
        <v>70</v>
      </c>
      <c r="BXX21" s="1">
        <v>19200</v>
      </c>
      <c r="BXZ21" s="1" t="s">
        <v>22</v>
      </c>
      <c r="BYA21" s="1" t="s">
        <v>70</v>
      </c>
      <c r="BYB21" s="1">
        <v>19200</v>
      </c>
      <c r="BYD21" s="1" t="s">
        <v>22</v>
      </c>
      <c r="BYE21" s="1" t="s">
        <v>70</v>
      </c>
      <c r="BYF21" s="1">
        <v>19200</v>
      </c>
      <c r="BYH21" s="1" t="s">
        <v>22</v>
      </c>
      <c r="BYI21" s="1" t="s">
        <v>70</v>
      </c>
      <c r="BYJ21" s="1">
        <v>19200</v>
      </c>
      <c r="BYL21" s="1" t="s">
        <v>22</v>
      </c>
      <c r="BYM21" s="1" t="s">
        <v>70</v>
      </c>
      <c r="BYN21" s="1">
        <v>19200</v>
      </c>
      <c r="BYP21" s="1" t="s">
        <v>22</v>
      </c>
      <c r="BYQ21" s="1" t="s">
        <v>70</v>
      </c>
      <c r="BYR21" s="1">
        <v>19200</v>
      </c>
      <c r="BYT21" s="1" t="s">
        <v>22</v>
      </c>
      <c r="BYU21" s="1" t="s">
        <v>70</v>
      </c>
      <c r="BYV21" s="1">
        <v>19200</v>
      </c>
      <c r="BYX21" s="1" t="s">
        <v>22</v>
      </c>
      <c r="BYY21" s="1" t="s">
        <v>70</v>
      </c>
      <c r="BYZ21" s="1">
        <v>19200</v>
      </c>
      <c r="BZB21" s="1" t="s">
        <v>22</v>
      </c>
      <c r="BZC21" s="1" t="s">
        <v>70</v>
      </c>
      <c r="BZD21" s="1">
        <v>19200</v>
      </c>
      <c r="BZF21" s="1" t="s">
        <v>22</v>
      </c>
      <c r="BZG21" s="1" t="s">
        <v>70</v>
      </c>
      <c r="BZH21" s="1">
        <v>19200</v>
      </c>
      <c r="BZJ21" s="1" t="s">
        <v>22</v>
      </c>
      <c r="BZK21" s="1" t="s">
        <v>70</v>
      </c>
      <c r="BZL21" s="1">
        <v>19200</v>
      </c>
      <c r="BZN21" s="1" t="s">
        <v>22</v>
      </c>
      <c r="BZO21" s="1" t="s">
        <v>70</v>
      </c>
      <c r="BZP21" s="1">
        <v>19200</v>
      </c>
      <c r="BZR21" s="1" t="s">
        <v>22</v>
      </c>
      <c r="BZS21" s="1" t="s">
        <v>70</v>
      </c>
      <c r="BZT21" s="1">
        <v>19200</v>
      </c>
      <c r="BZV21" s="1" t="s">
        <v>22</v>
      </c>
      <c r="BZW21" s="1" t="s">
        <v>70</v>
      </c>
      <c r="BZX21" s="1">
        <v>19200</v>
      </c>
      <c r="BZZ21" s="1" t="s">
        <v>22</v>
      </c>
      <c r="CAA21" s="1" t="s">
        <v>70</v>
      </c>
      <c r="CAB21" s="1">
        <v>19200</v>
      </c>
      <c r="CAD21" s="1" t="s">
        <v>22</v>
      </c>
      <c r="CAE21" s="1" t="s">
        <v>70</v>
      </c>
      <c r="CAF21" s="1">
        <v>19200</v>
      </c>
      <c r="CAH21" s="1" t="s">
        <v>22</v>
      </c>
      <c r="CAI21" s="1" t="s">
        <v>70</v>
      </c>
      <c r="CAJ21" s="1">
        <v>19200</v>
      </c>
      <c r="CAL21" s="1" t="s">
        <v>22</v>
      </c>
      <c r="CAM21" s="1" t="s">
        <v>70</v>
      </c>
      <c r="CAN21" s="1">
        <v>19200</v>
      </c>
      <c r="CAP21" s="1" t="s">
        <v>22</v>
      </c>
      <c r="CAQ21" s="1" t="s">
        <v>70</v>
      </c>
      <c r="CAR21" s="1">
        <v>19200</v>
      </c>
      <c r="CAT21" s="1" t="s">
        <v>22</v>
      </c>
      <c r="CAU21" s="1" t="s">
        <v>70</v>
      </c>
      <c r="CAV21" s="1">
        <v>19200</v>
      </c>
      <c r="CAX21" s="1" t="s">
        <v>22</v>
      </c>
      <c r="CAY21" s="1" t="s">
        <v>70</v>
      </c>
      <c r="CAZ21" s="1">
        <v>19200</v>
      </c>
      <c r="CBB21" s="1" t="s">
        <v>22</v>
      </c>
      <c r="CBC21" s="1" t="s">
        <v>70</v>
      </c>
      <c r="CBD21" s="1">
        <v>19200</v>
      </c>
      <c r="CBF21" s="1" t="s">
        <v>22</v>
      </c>
      <c r="CBG21" s="1" t="s">
        <v>70</v>
      </c>
      <c r="CBH21" s="1">
        <v>19200</v>
      </c>
      <c r="CBJ21" s="1" t="s">
        <v>22</v>
      </c>
      <c r="CBK21" s="1" t="s">
        <v>70</v>
      </c>
      <c r="CBL21" s="1">
        <v>19200</v>
      </c>
      <c r="CBN21" s="1" t="s">
        <v>22</v>
      </c>
      <c r="CBO21" s="1" t="s">
        <v>70</v>
      </c>
      <c r="CBP21" s="1">
        <v>19200</v>
      </c>
      <c r="CBR21" s="1" t="s">
        <v>22</v>
      </c>
      <c r="CBS21" s="1" t="s">
        <v>70</v>
      </c>
      <c r="CBT21" s="1">
        <v>19200</v>
      </c>
      <c r="CBV21" s="1" t="s">
        <v>22</v>
      </c>
      <c r="CBW21" s="1" t="s">
        <v>70</v>
      </c>
      <c r="CBX21" s="1">
        <v>19200</v>
      </c>
      <c r="CBZ21" s="1" t="s">
        <v>22</v>
      </c>
      <c r="CCA21" s="1" t="s">
        <v>70</v>
      </c>
      <c r="CCB21" s="1">
        <v>19200</v>
      </c>
      <c r="CCD21" s="1" t="s">
        <v>22</v>
      </c>
      <c r="CCE21" s="1" t="s">
        <v>70</v>
      </c>
      <c r="CCF21" s="1">
        <v>19200</v>
      </c>
      <c r="CCH21" s="1" t="s">
        <v>22</v>
      </c>
      <c r="CCI21" s="1" t="s">
        <v>70</v>
      </c>
      <c r="CCJ21" s="1">
        <v>19200</v>
      </c>
      <c r="CCL21" s="1" t="s">
        <v>22</v>
      </c>
      <c r="CCM21" s="1" t="s">
        <v>70</v>
      </c>
      <c r="CCN21" s="1">
        <v>19200</v>
      </c>
      <c r="CCP21" s="1" t="s">
        <v>22</v>
      </c>
      <c r="CCQ21" s="1" t="s">
        <v>70</v>
      </c>
      <c r="CCR21" s="1">
        <v>19200</v>
      </c>
      <c r="CCT21" s="1" t="s">
        <v>22</v>
      </c>
      <c r="CCU21" s="1" t="s">
        <v>70</v>
      </c>
      <c r="CCV21" s="1">
        <v>19200</v>
      </c>
      <c r="CCX21" s="1" t="s">
        <v>22</v>
      </c>
      <c r="CCY21" s="1" t="s">
        <v>70</v>
      </c>
      <c r="CCZ21" s="1">
        <v>19200</v>
      </c>
      <c r="CDB21" s="1" t="s">
        <v>22</v>
      </c>
      <c r="CDC21" s="1" t="s">
        <v>70</v>
      </c>
      <c r="CDD21" s="1">
        <v>19200</v>
      </c>
      <c r="CDF21" s="1" t="s">
        <v>22</v>
      </c>
      <c r="CDG21" s="1" t="s">
        <v>70</v>
      </c>
      <c r="CDH21" s="1">
        <v>19200</v>
      </c>
      <c r="CDJ21" s="1" t="s">
        <v>22</v>
      </c>
      <c r="CDK21" s="1" t="s">
        <v>70</v>
      </c>
      <c r="CDL21" s="1">
        <v>19200</v>
      </c>
      <c r="CDN21" s="1" t="s">
        <v>22</v>
      </c>
      <c r="CDO21" s="1" t="s">
        <v>70</v>
      </c>
      <c r="CDP21" s="1">
        <v>19200</v>
      </c>
      <c r="CDR21" s="1" t="s">
        <v>22</v>
      </c>
      <c r="CDS21" s="1" t="s">
        <v>70</v>
      </c>
      <c r="CDT21" s="1">
        <v>19200</v>
      </c>
      <c r="CDV21" s="1" t="s">
        <v>22</v>
      </c>
      <c r="CDW21" s="1" t="s">
        <v>70</v>
      </c>
      <c r="CDX21" s="1">
        <v>19200</v>
      </c>
      <c r="CDZ21" s="1" t="s">
        <v>22</v>
      </c>
      <c r="CEA21" s="1" t="s">
        <v>70</v>
      </c>
      <c r="CEB21" s="1">
        <v>19200</v>
      </c>
      <c r="CED21" s="1" t="s">
        <v>22</v>
      </c>
      <c r="CEE21" s="1" t="s">
        <v>70</v>
      </c>
      <c r="CEF21" s="1">
        <v>19200</v>
      </c>
      <c r="CEH21" s="1" t="s">
        <v>22</v>
      </c>
      <c r="CEI21" s="1" t="s">
        <v>70</v>
      </c>
      <c r="CEJ21" s="1">
        <v>19200</v>
      </c>
      <c r="CEL21" s="1" t="s">
        <v>22</v>
      </c>
      <c r="CEM21" s="1" t="s">
        <v>70</v>
      </c>
      <c r="CEN21" s="1">
        <v>19200</v>
      </c>
      <c r="CEP21" s="1" t="s">
        <v>22</v>
      </c>
      <c r="CEQ21" s="1" t="s">
        <v>70</v>
      </c>
      <c r="CER21" s="1">
        <v>19200</v>
      </c>
      <c r="CET21" s="1" t="s">
        <v>22</v>
      </c>
      <c r="CEU21" s="1" t="s">
        <v>70</v>
      </c>
      <c r="CEV21" s="1">
        <v>19200</v>
      </c>
      <c r="CEX21" s="1" t="s">
        <v>22</v>
      </c>
      <c r="CEY21" s="1" t="s">
        <v>70</v>
      </c>
      <c r="CEZ21" s="1">
        <v>19200</v>
      </c>
      <c r="CFB21" s="1" t="s">
        <v>22</v>
      </c>
      <c r="CFC21" s="1" t="s">
        <v>70</v>
      </c>
      <c r="CFD21" s="1">
        <v>19200</v>
      </c>
      <c r="CFF21" s="1" t="s">
        <v>22</v>
      </c>
      <c r="CFG21" s="1" t="s">
        <v>70</v>
      </c>
      <c r="CFH21" s="1">
        <v>19200</v>
      </c>
      <c r="CFJ21" s="1" t="s">
        <v>22</v>
      </c>
      <c r="CFK21" s="1" t="s">
        <v>70</v>
      </c>
      <c r="CFL21" s="1">
        <v>19200</v>
      </c>
      <c r="CFN21" s="1" t="s">
        <v>22</v>
      </c>
      <c r="CFO21" s="1" t="s">
        <v>70</v>
      </c>
      <c r="CFP21" s="1">
        <v>19200</v>
      </c>
      <c r="CFR21" s="1" t="s">
        <v>22</v>
      </c>
      <c r="CFS21" s="1" t="s">
        <v>70</v>
      </c>
      <c r="CFT21" s="1">
        <v>19200</v>
      </c>
      <c r="CFV21" s="1" t="s">
        <v>22</v>
      </c>
      <c r="CFW21" s="1" t="s">
        <v>70</v>
      </c>
      <c r="CFX21" s="1">
        <v>19200</v>
      </c>
      <c r="CFZ21" s="1" t="s">
        <v>22</v>
      </c>
      <c r="CGA21" s="1" t="s">
        <v>70</v>
      </c>
      <c r="CGB21" s="1">
        <v>19200</v>
      </c>
      <c r="CGD21" s="1" t="s">
        <v>22</v>
      </c>
      <c r="CGE21" s="1" t="s">
        <v>70</v>
      </c>
      <c r="CGF21" s="1">
        <v>19200</v>
      </c>
      <c r="CGH21" s="1" t="s">
        <v>22</v>
      </c>
      <c r="CGI21" s="1" t="s">
        <v>70</v>
      </c>
      <c r="CGJ21" s="1">
        <v>19200</v>
      </c>
      <c r="CGL21" s="1" t="s">
        <v>22</v>
      </c>
      <c r="CGM21" s="1" t="s">
        <v>70</v>
      </c>
      <c r="CGN21" s="1">
        <v>19200</v>
      </c>
      <c r="CGP21" s="1" t="s">
        <v>22</v>
      </c>
      <c r="CGQ21" s="1" t="s">
        <v>70</v>
      </c>
      <c r="CGR21" s="1">
        <v>19200</v>
      </c>
      <c r="CGT21" s="1" t="s">
        <v>22</v>
      </c>
      <c r="CGU21" s="1" t="s">
        <v>70</v>
      </c>
      <c r="CGV21" s="1">
        <v>19200</v>
      </c>
      <c r="CGX21" s="1" t="s">
        <v>22</v>
      </c>
      <c r="CGY21" s="1" t="s">
        <v>70</v>
      </c>
      <c r="CGZ21" s="1">
        <v>19200</v>
      </c>
      <c r="CHB21" s="1" t="s">
        <v>22</v>
      </c>
      <c r="CHC21" s="1" t="s">
        <v>70</v>
      </c>
      <c r="CHD21" s="1">
        <v>19200</v>
      </c>
      <c r="CHF21" s="1" t="s">
        <v>22</v>
      </c>
      <c r="CHG21" s="1" t="s">
        <v>70</v>
      </c>
      <c r="CHH21" s="1">
        <v>19200</v>
      </c>
      <c r="CHJ21" s="1" t="s">
        <v>22</v>
      </c>
      <c r="CHK21" s="1" t="s">
        <v>70</v>
      </c>
      <c r="CHL21" s="1">
        <v>19200</v>
      </c>
      <c r="CHN21" s="1" t="s">
        <v>22</v>
      </c>
      <c r="CHO21" s="1" t="s">
        <v>70</v>
      </c>
      <c r="CHP21" s="1">
        <v>19200</v>
      </c>
      <c r="CHR21" s="1" t="s">
        <v>22</v>
      </c>
      <c r="CHS21" s="1" t="s">
        <v>70</v>
      </c>
      <c r="CHT21" s="1">
        <v>19200</v>
      </c>
      <c r="CHV21" s="1" t="s">
        <v>22</v>
      </c>
      <c r="CHW21" s="1" t="s">
        <v>70</v>
      </c>
      <c r="CHX21" s="1">
        <v>19200</v>
      </c>
      <c r="CHZ21" s="1" t="s">
        <v>22</v>
      </c>
      <c r="CIA21" s="1" t="s">
        <v>70</v>
      </c>
      <c r="CIB21" s="1">
        <v>19200</v>
      </c>
      <c r="CID21" s="1" t="s">
        <v>22</v>
      </c>
      <c r="CIE21" s="1" t="s">
        <v>70</v>
      </c>
      <c r="CIF21" s="1">
        <v>19200</v>
      </c>
      <c r="CIH21" s="1" t="s">
        <v>22</v>
      </c>
      <c r="CII21" s="1" t="s">
        <v>70</v>
      </c>
      <c r="CIJ21" s="1">
        <v>19200</v>
      </c>
      <c r="CIL21" s="1" t="s">
        <v>22</v>
      </c>
      <c r="CIM21" s="1" t="s">
        <v>70</v>
      </c>
      <c r="CIN21" s="1">
        <v>19200</v>
      </c>
      <c r="CIP21" s="1" t="s">
        <v>22</v>
      </c>
      <c r="CIQ21" s="1" t="s">
        <v>70</v>
      </c>
      <c r="CIR21" s="1">
        <v>19200</v>
      </c>
      <c r="CIT21" s="1" t="s">
        <v>22</v>
      </c>
      <c r="CIU21" s="1" t="s">
        <v>70</v>
      </c>
      <c r="CIV21" s="1">
        <v>19200</v>
      </c>
      <c r="CIX21" s="1" t="s">
        <v>22</v>
      </c>
      <c r="CIY21" s="1" t="s">
        <v>70</v>
      </c>
      <c r="CIZ21" s="1">
        <v>19200</v>
      </c>
      <c r="CJB21" s="1" t="s">
        <v>22</v>
      </c>
      <c r="CJC21" s="1" t="s">
        <v>70</v>
      </c>
      <c r="CJD21" s="1">
        <v>19200</v>
      </c>
      <c r="CJF21" s="1" t="s">
        <v>22</v>
      </c>
      <c r="CJG21" s="1" t="s">
        <v>70</v>
      </c>
      <c r="CJH21" s="1">
        <v>19200</v>
      </c>
      <c r="CJJ21" s="1" t="s">
        <v>22</v>
      </c>
      <c r="CJK21" s="1" t="s">
        <v>70</v>
      </c>
      <c r="CJL21" s="1">
        <v>19200</v>
      </c>
      <c r="CJN21" s="1" t="s">
        <v>22</v>
      </c>
      <c r="CJO21" s="1" t="s">
        <v>70</v>
      </c>
      <c r="CJP21" s="1">
        <v>19200</v>
      </c>
      <c r="CJR21" s="1" t="s">
        <v>22</v>
      </c>
      <c r="CJS21" s="1" t="s">
        <v>70</v>
      </c>
      <c r="CJT21" s="1">
        <v>19200</v>
      </c>
      <c r="CJV21" s="1" t="s">
        <v>22</v>
      </c>
      <c r="CJW21" s="1" t="s">
        <v>70</v>
      </c>
      <c r="CJX21" s="1">
        <v>19200</v>
      </c>
      <c r="CJZ21" s="1" t="s">
        <v>22</v>
      </c>
      <c r="CKA21" s="1" t="s">
        <v>70</v>
      </c>
      <c r="CKB21" s="1">
        <v>19200</v>
      </c>
      <c r="CKD21" s="1" t="s">
        <v>22</v>
      </c>
      <c r="CKE21" s="1" t="s">
        <v>70</v>
      </c>
      <c r="CKF21" s="1">
        <v>19200</v>
      </c>
      <c r="CKH21" s="1" t="s">
        <v>22</v>
      </c>
      <c r="CKI21" s="1" t="s">
        <v>70</v>
      </c>
      <c r="CKJ21" s="1">
        <v>19200</v>
      </c>
      <c r="CKL21" s="1" t="s">
        <v>22</v>
      </c>
      <c r="CKM21" s="1" t="s">
        <v>70</v>
      </c>
      <c r="CKN21" s="1">
        <v>19200</v>
      </c>
      <c r="CKP21" s="1" t="s">
        <v>22</v>
      </c>
      <c r="CKQ21" s="1" t="s">
        <v>70</v>
      </c>
      <c r="CKR21" s="1">
        <v>19200</v>
      </c>
      <c r="CKT21" s="1" t="s">
        <v>22</v>
      </c>
      <c r="CKU21" s="1" t="s">
        <v>70</v>
      </c>
      <c r="CKV21" s="1">
        <v>19200</v>
      </c>
      <c r="CKX21" s="1" t="s">
        <v>22</v>
      </c>
      <c r="CKY21" s="1" t="s">
        <v>70</v>
      </c>
      <c r="CKZ21" s="1">
        <v>19200</v>
      </c>
      <c r="CLB21" s="1" t="s">
        <v>22</v>
      </c>
      <c r="CLC21" s="1" t="s">
        <v>70</v>
      </c>
      <c r="CLD21" s="1">
        <v>19200</v>
      </c>
      <c r="CLF21" s="1" t="s">
        <v>22</v>
      </c>
      <c r="CLG21" s="1" t="s">
        <v>70</v>
      </c>
      <c r="CLH21" s="1">
        <v>19200</v>
      </c>
      <c r="CLJ21" s="1" t="s">
        <v>22</v>
      </c>
      <c r="CLK21" s="1" t="s">
        <v>70</v>
      </c>
      <c r="CLL21" s="1">
        <v>19200</v>
      </c>
      <c r="CLN21" s="1" t="s">
        <v>22</v>
      </c>
      <c r="CLO21" s="1" t="s">
        <v>70</v>
      </c>
      <c r="CLP21" s="1">
        <v>19200</v>
      </c>
      <c r="CLR21" s="1" t="s">
        <v>22</v>
      </c>
      <c r="CLS21" s="1" t="s">
        <v>70</v>
      </c>
      <c r="CLT21" s="1">
        <v>19200</v>
      </c>
      <c r="CLV21" s="1" t="s">
        <v>22</v>
      </c>
      <c r="CLW21" s="1" t="s">
        <v>70</v>
      </c>
      <c r="CLX21" s="1">
        <v>19200</v>
      </c>
      <c r="CLZ21" s="1" t="s">
        <v>22</v>
      </c>
      <c r="CMA21" s="1" t="s">
        <v>70</v>
      </c>
      <c r="CMB21" s="1">
        <v>19200</v>
      </c>
      <c r="CMD21" s="1" t="s">
        <v>22</v>
      </c>
      <c r="CME21" s="1" t="s">
        <v>70</v>
      </c>
      <c r="CMF21" s="1">
        <v>19200</v>
      </c>
      <c r="CMH21" s="1" t="s">
        <v>22</v>
      </c>
      <c r="CMI21" s="1" t="s">
        <v>70</v>
      </c>
      <c r="CMJ21" s="1">
        <v>19200</v>
      </c>
      <c r="CML21" s="1" t="s">
        <v>22</v>
      </c>
      <c r="CMM21" s="1" t="s">
        <v>70</v>
      </c>
      <c r="CMN21" s="1">
        <v>19200</v>
      </c>
      <c r="CMP21" s="1" t="s">
        <v>22</v>
      </c>
      <c r="CMQ21" s="1" t="s">
        <v>70</v>
      </c>
      <c r="CMR21" s="1">
        <v>19200</v>
      </c>
      <c r="CMT21" s="1" t="s">
        <v>22</v>
      </c>
      <c r="CMU21" s="1" t="s">
        <v>70</v>
      </c>
      <c r="CMV21" s="1">
        <v>19200</v>
      </c>
      <c r="CMX21" s="1" t="s">
        <v>22</v>
      </c>
      <c r="CMY21" s="1" t="s">
        <v>70</v>
      </c>
      <c r="CMZ21" s="1">
        <v>19200</v>
      </c>
      <c r="CNB21" s="1" t="s">
        <v>22</v>
      </c>
      <c r="CNC21" s="1" t="s">
        <v>70</v>
      </c>
      <c r="CND21" s="1">
        <v>19200</v>
      </c>
      <c r="CNF21" s="1" t="s">
        <v>22</v>
      </c>
      <c r="CNG21" s="1" t="s">
        <v>70</v>
      </c>
      <c r="CNH21" s="1">
        <v>19200</v>
      </c>
      <c r="CNJ21" s="1" t="s">
        <v>22</v>
      </c>
      <c r="CNK21" s="1" t="s">
        <v>70</v>
      </c>
      <c r="CNL21" s="1">
        <v>19200</v>
      </c>
      <c r="CNN21" s="1" t="s">
        <v>22</v>
      </c>
      <c r="CNO21" s="1" t="s">
        <v>70</v>
      </c>
      <c r="CNP21" s="1">
        <v>19200</v>
      </c>
      <c r="CNR21" s="1" t="s">
        <v>22</v>
      </c>
      <c r="CNS21" s="1" t="s">
        <v>70</v>
      </c>
      <c r="CNT21" s="1">
        <v>19200</v>
      </c>
      <c r="CNV21" s="1" t="s">
        <v>22</v>
      </c>
      <c r="CNW21" s="1" t="s">
        <v>70</v>
      </c>
      <c r="CNX21" s="1">
        <v>19200</v>
      </c>
      <c r="CNZ21" s="1" t="s">
        <v>22</v>
      </c>
      <c r="COA21" s="1" t="s">
        <v>70</v>
      </c>
      <c r="COB21" s="1">
        <v>19200</v>
      </c>
      <c r="COD21" s="1" t="s">
        <v>22</v>
      </c>
      <c r="COE21" s="1" t="s">
        <v>70</v>
      </c>
      <c r="COF21" s="1">
        <v>19200</v>
      </c>
      <c r="COH21" s="1" t="s">
        <v>22</v>
      </c>
      <c r="COI21" s="1" t="s">
        <v>70</v>
      </c>
      <c r="COJ21" s="1">
        <v>19200</v>
      </c>
      <c r="COL21" s="1" t="s">
        <v>22</v>
      </c>
      <c r="COM21" s="1" t="s">
        <v>70</v>
      </c>
      <c r="CON21" s="1">
        <v>19200</v>
      </c>
      <c r="COP21" s="1" t="s">
        <v>22</v>
      </c>
      <c r="COQ21" s="1" t="s">
        <v>70</v>
      </c>
      <c r="COR21" s="1">
        <v>19200</v>
      </c>
      <c r="COT21" s="1" t="s">
        <v>22</v>
      </c>
      <c r="COU21" s="1" t="s">
        <v>70</v>
      </c>
      <c r="COV21" s="1">
        <v>19200</v>
      </c>
      <c r="COX21" s="1" t="s">
        <v>22</v>
      </c>
      <c r="COY21" s="1" t="s">
        <v>70</v>
      </c>
      <c r="COZ21" s="1">
        <v>19200</v>
      </c>
      <c r="CPB21" s="1" t="s">
        <v>22</v>
      </c>
      <c r="CPC21" s="1" t="s">
        <v>70</v>
      </c>
      <c r="CPD21" s="1">
        <v>19200</v>
      </c>
      <c r="CPF21" s="1" t="s">
        <v>22</v>
      </c>
      <c r="CPG21" s="1" t="s">
        <v>70</v>
      </c>
      <c r="CPH21" s="1">
        <v>19200</v>
      </c>
      <c r="CPJ21" s="1" t="s">
        <v>22</v>
      </c>
      <c r="CPK21" s="1" t="s">
        <v>70</v>
      </c>
      <c r="CPL21" s="1">
        <v>19200</v>
      </c>
      <c r="CPN21" s="1" t="s">
        <v>22</v>
      </c>
      <c r="CPO21" s="1" t="s">
        <v>70</v>
      </c>
      <c r="CPP21" s="1">
        <v>19200</v>
      </c>
      <c r="CPR21" s="1" t="s">
        <v>22</v>
      </c>
      <c r="CPS21" s="1" t="s">
        <v>70</v>
      </c>
      <c r="CPT21" s="1">
        <v>19200</v>
      </c>
      <c r="CPV21" s="1" t="s">
        <v>22</v>
      </c>
      <c r="CPW21" s="1" t="s">
        <v>70</v>
      </c>
      <c r="CPX21" s="1">
        <v>19200</v>
      </c>
      <c r="CPZ21" s="1" t="s">
        <v>22</v>
      </c>
      <c r="CQA21" s="1" t="s">
        <v>70</v>
      </c>
      <c r="CQB21" s="1">
        <v>19200</v>
      </c>
      <c r="CQD21" s="1" t="s">
        <v>22</v>
      </c>
      <c r="CQE21" s="1" t="s">
        <v>70</v>
      </c>
      <c r="CQF21" s="1">
        <v>19200</v>
      </c>
      <c r="CQH21" s="1" t="s">
        <v>22</v>
      </c>
      <c r="CQI21" s="1" t="s">
        <v>70</v>
      </c>
      <c r="CQJ21" s="1">
        <v>19200</v>
      </c>
      <c r="CQL21" s="1" t="s">
        <v>22</v>
      </c>
      <c r="CQM21" s="1" t="s">
        <v>70</v>
      </c>
      <c r="CQN21" s="1">
        <v>19200</v>
      </c>
      <c r="CQP21" s="1" t="s">
        <v>22</v>
      </c>
      <c r="CQQ21" s="1" t="s">
        <v>70</v>
      </c>
      <c r="CQR21" s="1">
        <v>19200</v>
      </c>
      <c r="CQT21" s="1" t="s">
        <v>22</v>
      </c>
      <c r="CQU21" s="1" t="s">
        <v>70</v>
      </c>
      <c r="CQV21" s="1">
        <v>19200</v>
      </c>
      <c r="CQX21" s="1" t="s">
        <v>22</v>
      </c>
      <c r="CQY21" s="1" t="s">
        <v>70</v>
      </c>
      <c r="CQZ21" s="1">
        <v>19200</v>
      </c>
      <c r="CRB21" s="1" t="s">
        <v>22</v>
      </c>
      <c r="CRC21" s="1" t="s">
        <v>70</v>
      </c>
      <c r="CRD21" s="1">
        <v>19200</v>
      </c>
      <c r="CRF21" s="1" t="s">
        <v>22</v>
      </c>
      <c r="CRG21" s="1" t="s">
        <v>70</v>
      </c>
      <c r="CRH21" s="1">
        <v>19200</v>
      </c>
      <c r="CRJ21" s="1" t="s">
        <v>22</v>
      </c>
      <c r="CRK21" s="1" t="s">
        <v>70</v>
      </c>
      <c r="CRL21" s="1">
        <v>19200</v>
      </c>
      <c r="CRN21" s="1" t="s">
        <v>22</v>
      </c>
      <c r="CRO21" s="1" t="s">
        <v>70</v>
      </c>
      <c r="CRP21" s="1">
        <v>19200</v>
      </c>
      <c r="CRR21" s="1" t="s">
        <v>22</v>
      </c>
      <c r="CRS21" s="1" t="s">
        <v>70</v>
      </c>
      <c r="CRT21" s="1">
        <v>19200</v>
      </c>
      <c r="CRV21" s="1" t="s">
        <v>22</v>
      </c>
      <c r="CRW21" s="1" t="s">
        <v>70</v>
      </c>
      <c r="CRX21" s="1">
        <v>19200</v>
      </c>
      <c r="CRZ21" s="1" t="s">
        <v>22</v>
      </c>
      <c r="CSA21" s="1" t="s">
        <v>70</v>
      </c>
      <c r="CSB21" s="1">
        <v>19200</v>
      </c>
      <c r="CSD21" s="1" t="s">
        <v>22</v>
      </c>
      <c r="CSE21" s="1" t="s">
        <v>70</v>
      </c>
      <c r="CSF21" s="1">
        <v>19200</v>
      </c>
      <c r="CSH21" s="1" t="s">
        <v>22</v>
      </c>
      <c r="CSI21" s="1" t="s">
        <v>70</v>
      </c>
      <c r="CSJ21" s="1">
        <v>19200</v>
      </c>
      <c r="CSL21" s="1" t="s">
        <v>22</v>
      </c>
      <c r="CSM21" s="1" t="s">
        <v>70</v>
      </c>
      <c r="CSN21" s="1">
        <v>19200</v>
      </c>
      <c r="CSP21" s="1" t="s">
        <v>22</v>
      </c>
      <c r="CSQ21" s="1" t="s">
        <v>70</v>
      </c>
      <c r="CSR21" s="1">
        <v>19200</v>
      </c>
      <c r="CST21" s="1" t="s">
        <v>22</v>
      </c>
      <c r="CSU21" s="1" t="s">
        <v>70</v>
      </c>
      <c r="CSV21" s="1">
        <v>19200</v>
      </c>
      <c r="CSX21" s="1" t="s">
        <v>22</v>
      </c>
      <c r="CSY21" s="1" t="s">
        <v>70</v>
      </c>
      <c r="CSZ21" s="1">
        <v>19200</v>
      </c>
      <c r="CTB21" s="1" t="s">
        <v>22</v>
      </c>
      <c r="CTC21" s="1" t="s">
        <v>70</v>
      </c>
      <c r="CTD21" s="1">
        <v>19200</v>
      </c>
      <c r="CTF21" s="1" t="s">
        <v>22</v>
      </c>
      <c r="CTG21" s="1" t="s">
        <v>70</v>
      </c>
      <c r="CTH21" s="1">
        <v>19200</v>
      </c>
      <c r="CTJ21" s="1" t="s">
        <v>22</v>
      </c>
      <c r="CTK21" s="1" t="s">
        <v>70</v>
      </c>
      <c r="CTL21" s="1">
        <v>19200</v>
      </c>
      <c r="CTN21" s="1" t="s">
        <v>22</v>
      </c>
      <c r="CTO21" s="1" t="s">
        <v>70</v>
      </c>
      <c r="CTP21" s="1">
        <v>19200</v>
      </c>
      <c r="CTR21" s="1" t="s">
        <v>22</v>
      </c>
      <c r="CTS21" s="1" t="s">
        <v>70</v>
      </c>
      <c r="CTT21" s="1">
        <v>19200</v>
      </c>
      <c r="CTV21" s="1" t="s">
        <v>22</v>
      </c>
      <c r="CTW21" s="1" t="s">
        <v>70</v>
      </c>
      <c r="CTX21" s="1">
        <v>19200</v>
      </c>
      <c r="CTZ21" s="1" t="s">
        <v>22</v>
      </c>
      <c r="CUA21" s="1" t="s">
        <v>70</v>
      </c>
      <c r="CUB21" s="1">
        <v>19200</v>
      </c>
      <c r="CUD21" s="1" t="s">
        <v>22</v>
      </c>
      <c r="CUE21" s="1" t="s">
        <v>70</v>
      </c>
      <c r="CUF21" s="1">
        <v>19200</v>
      </c>
      <c r="CUH21" s="1" t="s">
        <v>22</v>
      </c>
      <c r="CUI21" s="1" t="s">
        <v>70</v>
      </c>
      <c r="CUJ21" s="1">
        <v>19200</v>
      </c>
      <c r="CUL21" s="1" t="s">
        <v>22</v>
      </c>
      <c r="CUM21" s="1" t="s">
        <v>70</v>
      </c>
      <c r="CUN21" s="1">
        <v>19200</v>
      </c>
      <c r="CUP21" s="1" t="s">
        <v>22</v>
      </c>
      <c r="CUQ21" s="1" t="s">
        <v>70</v>
      </c>
      <c r="CUR21" s="1">
        <v>19200</v>
      </c>
      <c r="CUT21" s="1" t="s">
        <v>22</v>
      </c>
      <c r="CUU21" s="1" t="s">
        <v>70</v>
      </c>
      <c r="CUV21" s="1">
        <v>19200</v>
      </c>
      <c r="CUX21" s="1" t="s">
        <v>22</v>
      </c>
      <c r="CUY21" s="1" t="s">
        <v>70</v>
      </c>
      <c r="CUZ21" s="1">
        <v>19200</v>
      </c>
      <c r="CVB21" s="1" t="s">
        <v>22</v>
      </c>
      <c r="CVC21" s="1" t="s">
        <v>70</v>
      </c>
      <c r="CVD21" s="1">
        <v>19200</v>
      </c>
      <c r="CVF21" s="1" t="s">
        <v>22</v>
      </c>
      <c r="CVG21" s="1" t="s">
        <v>70</v>
      </c>
      <c r="CVH21" s="1">
        <v>19200</v>
      </c>
      <c r="CVJ21" s="1" t="s">
        <v>22</v>
      </c>
      <c r="CVK21" s="1" t="s">
        <v>70</v>
      </c>
      <c r="CVL21" s="1">
        <v>19200</v>
      </c>
      <c r="CVN21" s="1" t="s">
        <v>22</v>
      </c>
      <c r="CVO21" s="1" t="s">
        <v>70</v>
      </c>
      <c r="CVP21" s="1">
        <v>19200</v>
      </c>
      <c r="CVR21" s="1" t="s">
        <v>22</v>
      </c>
      <c r="CVS21" s="1" t="s">
        <v>70</v>
      </c>
      <c r="CVT21" s="1">
        <v>19200</v>
      </c>
      <c r="CVV21" s="1" t="s">
        <v>22</v>
      </c>
      <c r="CVW21" s="1" t="s">
        <v>70</v>
      </c>
      <c r="CVX21" s="1">
        <v>19200</v>
      </c>
      <c r="CVZ21" s="1" t="s">
        <v>22</v>
      </c>
      <c r="CWA21" s="1" t="s">
        <v>70</v>
      </c>
      <c r="CWB21" s="1">
        <v>19200</v>
      </c>
      <c r="CWD21" s="1" t="s">
        <v>22</v>
      </c>
      <c r="CWE21" s="1" t="s">
        <v>70</v>
      </c>
      <c r="CWF21" s="1">
        <v>19200</v>
      </c>
      <c r="CWH21" s="1" t="s">
        <v>22</v>
      </c>
      <c r="CWI21" s="1" t="s">
        <v>70</v>
      </c>
      <c r="CWJ21" s="1">
        <v>19200</v>
      </c>
      <c r="CWL21" s="1" t="s">
        <v>22</v>
      </c>
      <c r="CWM21" s="1" t="s">
        <v>70</v>
      </c>
      <c r="CWN21" s="1">
        <v>19200</v>
      </c>
      <c r="CWP21" s="1" t="s">
        <v>22</v>
      </c>
      <c r="CWQ21" s="1" t="s">
        <v>70</v>
      </c>
      <c r="CWR21" s="1">
        <v>19200</v>
      </c>
      <c r="CWT21" s="1" t="s">
        <v>22</v>
      </c>
      <c r="CWU21" s="1" t="s">
        <v>70</v>
      </c>
      <c r="CWV21" s="1">
        <v>19200</v>
      </c>
      <c r="CWX21" s="1" t="s">
        <v>22</v>
      </c>
      <c r="CWY21" s="1" t="s">
        <v>70</v>
      </c>
      <c r="CWZ21" s="1">
        <v>19200</v>
      </c>
      <c r="CXB21" s="1" t="s">
        <v>22</v>
      </c>
      <c r="CXC21" s="1" t="s">
        <v>70</v>
      </c>
      <c r="CXD21" s="1">
        <v>19200</v>
      </c>
      <c r="CXF21" s="1" t="s">
        <v>22</v>
      </c>
      <c r="CXG21" s="1" t="s">
        <v>70</v>
      </c>
      <c r="CXH21" s="1">
        <v>19200</v>
      </c>
      <c r="CXJ21" s="1" t="s">
        <v>22</v>
      </c>
      <c r="CXK21" s="1" t="s">
        <v>70</v>
      </c>
      <c r="CXL21" s="1">
        <v>19200</v>
      </c>
      <c r="CXN21" s="1" t="s">
        <v>22</v>
      </c>
      <c r="CXO21" s="1" t="s">
        <v>70</v>
      </c>
      <c r="CXP21" s="1">
        <v>19200</v>
      </c>
      <c r="CXR21" s="1" t="s">
        <v>22</v>
      </c>
      <c r="CXS21" s="1" t="s">
        <v>70</v>
      </c>
      <c r="CXT21" s="1">
        <v>19200</v>
      </c>
      <c r="CXV21" s="1" t="s">
        <v>22</v>
      </c>
      <c r="CXW21" s="1" t="s">
        <v>70</v>
      </c>
      <c r="CXX21" s="1">
        <v>19200</v>
      </c>
      <c r="CXZ21" s="1" t="s">
        <v>22</v>
      </c>
      <c r="CYA21" s="1" t="s">
        <v>70</v>
      </c>
      <c r="CYB21" s="1">
        <v>19200</v>
      </c>
      <c r="CYD21" s="1" t="s">
        <v>22</v>
      </c>
      <c r="CYE21" s="1" t="s">
        <v>70</v>
      </c>
      <c r="CYF21" s="1">
        <v>19200</v>
      </c>
      <c r="CYH21" s="1" t="s">
        <v>22</v>
      </c>
      <c r="CYI21" s="1" t="s">
        <v>70</v>
      </c>
      <c r="CYJ21" s="1">
        <v>19200</v>
      </c>
      <c r="CYL21" s="1" t="s">
        <v>22</v>
      </c>
      <c r="CYM21" s="1" t="s">
        <v>70</v>
      </c>
      <c r="CYN21" s="1">
        <v>19200</v>
      </c>
      <c r="CYP21" s="1" t="s">
        <v>22</v>
      </c>
      <c r="CYQ21" s="1" t="s">
        <v>70</v>
      </c>
      <c r="CYR21" s="1">
        <v>19200</v>
      </c>
      <c r="CYT21" s="1" t="s">
        <v>22</v>
      </c>
      <c r="CYU21" s="1" t="s">
        <v>70</v>
      </c>
      <c r="CYV21" s="1">
        <v>19200</v>
      </c>
      <c r="CYX21" s="1" t="s">
        <v>22</v>
      </c>
      <c r="CYY21" s="1" t="s">
        <v>70</v>
      </c>
      <c r="CYZ21" s="1">
        <v>19200</v>
      </c>
      <c r="CZB21" s="1" t="s">
        <v>22</v>
      </c>
      <c r="CZC21" s="1" t="s">
        <v>70</v>
      </c>
      <c r="CZD21" s="1">
        <v>19200</v>
      </c>
      <c r="CZF21" s="1" t="s">
        <v>22</v>
      </c>
      <c r="CZG21" s="1" t="s">
        <v>70</v>
      </c>
      <c r="CZH21" s="1">
        <v>19200</v>
      </c>
      <c r="CZJ21" s="1" t="s">
        <v>22</v>
      </c>
      <c r="CZK21" s="1" t="s">
        <v>70</v>
      </c>
      <c r="CZL21" s="1">
        <v>19200</v>
      </c>
      <c r="CZN21" s="1" t="s">
        <v>22</v>
      </c>
      <c r="CZO21" s="1" t="s">
        <v>70</v>
      </c>
      <c r="CZP21" s="1">
        <v>19200</v>
      </c>
      <c r="CZR21" s="1" t="s">
        <v>22</v>
      </c>
      <c r="CZS21" s="1" t="s">
        <v>70</v>
      </c>
      <c r="CZT21" s="1">
        <v>19200</v>
      </c>
      <c r="CZV21" s="1" t="s">
        <v>22</v>
      </c>
      <c r="CZW21" s="1" t="s">
        <v>70</v>
      </c>
      <c r="CZX21" s="1">
        <v>19200</v>
      </c>
      <c r="CZZ21" s="1" t="s">
        <v>22</v>
      </c>
      <c r="DAA21" s="1" t="s">
        <v>70</v>
      </c>
      <c r="DAB21" s="1">
        <v>19200</v>
      </c>
      <c r="DAD21" s="1" t="s">
        <v>22</v>
      </c>
      <c r="DAE21" s="1" t="s">
        <v>70</v>
      </c>
      <c r="DAF21" s="1">
        <v>19200</v>
      </c>
      <c r="DAH21" s="1" t="s">
        <v>22</v>
      </c>
      <c r="DAI21" s="1" t="s">
        <v>70</v>
      </c>
      <c r="DAJ21" s="1">
        <v>19200</v>
      </c>
      <c r="DAL21" s="1" t="s">
        <v>22</v>
      </c>
      <c r="DAM21" s="1" t="s">
        <v>70</v>
      </c>
      <c r="DAN21" s="1">
        <v>19200</v>
      </c>
      <c r="DAP21" s="1" t="s">
        <v>22</v>
      </c>
      <c r="DAQ21" s="1" t="s">
        <v>70</v>
      </c>
      <c r="DAR21" s="1">
        <v>19200</v>
      </c>
      <c r="DAT21" s="1" t="s">
        <v>22</v>
      </c>
      <c r="DAU21" s="1" t="s">
        <v>70</v>
      </c>
      <c r="DAV21" s="1">
        <v>19200</v>
      </c>
      <c r="DAX21" s="1" t="s">
        <v>22</v>
      </c>
      <c r="DAY21" s="1" t="s">
        <v>70</v>
      </c>
      <c r="DAZ21" s="1">
        <v>19200</v>
      </c>
      <c r="DBB21" s="1" t="s">
        <v>22</v>
      </c>
      <c r="DBC21" s="1" t="s">
        <v>70</v>
      </c>
      <c r="DBD21" s="1">
        <v>19200</v>
      </c>
      <c r="DBF21" s="1" t="s">
        <v>22</v>
      </c>
      <c r="DBG21" s="1" t="s">
        <v>70</v>
      </c>
      <c r="DBH21" s="1">
        <v>19200</v>
      </c>
      <c r="DBJ21" s="1" t="s">
        <v>22</v>
      </c>
      <c r="DBK21" s="1" t="s">
        <v>70</v>
      </c>
      <c r="DBL21" s="1">
        <v>19200</v>
      </c>
      <c r="DBN21" s="1" t="s">
        <v>22</v>
      </c>
      <c r="DBO21" s="1" t="s">
        <v>70</v>
      </c>
      <c r="DBP21" s="1">
        <v>19200</v>
      </c>
      <c r="DBR21" s="1" t="s">
        <v>22</v>
      </c>
      <c r="DBS21" s="1" t="s">
        <v>70</v>
      </c>
      <c r="DBT21" s="1">
        <v>19200</v>
      </c>
      <c r="DBV21" s="1" t="s">
        <v>22</v>
      </c>
      <c r="DBW21" s="1" t="s">
        <v>70</v>
      </c>
      <c r="DBX21" s="1">
        <v>19200</v>
      </c>
      <c r="DBZ21" s="1" t="s">
        <v>22</v>
      </c>
      <c r="DCA21" s="1" t="s">
        <v>70</v>
      </c>
      <c r="DCB21" s="1">
        <v>19200</v>
      </c>
      <c r="DCD21" s="1" t="s">
        <v>22</v>
      </c>
      <c r="DCE21" s="1" t="s">
        <v>70</v>
      </c>
      <c r="DCF21" s="1">
        <v>19200</v>
      </c>
      <c r="DCH21" s="1" t="s">
        <v>22</v>
      </c>
      <c r="DCI21" s="1" t="s">
        <v>70</v>
      </c>
      <c r="DCJ21" s="1">
        <v>19200</v>
      </c>
      <c r="DCL21" s="1" t="s">
        <v>22</v>
      </c>
      <c r="DCM21" s="1" t="s">
        <v>70</v>
      </c>
      <c r="DCN21" s="1">
        <v>19200</v>
      </c>
      <c r="DCP21" s="1" t="s">
        <v>22</v>
      </c>
      <c r="DCQ21" s="1" t="s">
        <v>70</v>
      </c>
      <c r="DCR21" s="1">
        <v>19200</v>
      </c>
      <c r="DCT21" s="1" t="s">
        <v>22</v>
      </c>
      <c r="DCU21" s="1" t="s">
        <v>70</v>
      </c>
      <c r="DCV21" s="1">
        <v>19200</v>
      </c>
      <c r="DCX21" s="1" t="s">
        <v>22</v>
      </c>
      <c r="DCY21" s="1" t="s">
        <v>70</v>
      </c>
      <c r="DCZ21" s="1">
        <v>19200</v>
      </c>
      <c r="DDB21" s="1" t="s">
        <v>22</v>
      </c>
      <c r="DDC21" s="1" t="s">
        <v>70</v>
      </c>
      <c r="DDD21" s="1">
        <v>19200</v>
      </c>
      <c r="DDF21" s="1" t="s">
        <v>22</v>
      </c>
      <c r="DDG21" s="1" t="s">
        <v>70</v>
      </c>
      <c r="DDH21" s="1">
        <v>19200</v>
      </c>
      <c r="DDJ21" s="1" t="s">
        <v>22</v>
      </c>
      <c r="DDK21" s="1" t="s">
        <v>70</v>
      </c>
      <c r="DDL21" s="1">
        <v>19200</v>
      </c>
      <c r="DDN21" s="1" t="s">
        <v>22</v>
      </c>
      <c r="DDO21" s="1" t="s">
        <v>70</v>
      </c>
      <c r="DDP21" s="1">
        <v>19200</v>
      </c>
      <c r="DDR21" s="1" t="s">
        <v>22</v>
      </c>
      <c r="DDS21" s="1" t="s">
        <v>70</v>
      </c>
      <c r="DDT21" s="1">
        <v>19200</v>
      </c>
      <c r="DDV21" s="1" t="s">
        <v>22</v>
      </c>
      <c r="DDW21" s="1" t="s">
        <v>70</v>
      </c>
      <c r="DDX21" s="1">
        <v>19200</v>
      </c>
      <c r="DDZ21" s="1" t="s">
        <v>22</v>
      </c>
      <c r="DEA21" s="1" t="s">
        <v>70</v>
      </c>
      <c r="DEB21" s="1">
        <v>19200</v>
      </c>
      <c r="DED21" s="1" t="s">
        <v>22</v>
      </c>
      <c r="DEE21" s="1" t="s">
        <v>70</v>
      </c>
      <c r="DEF21" s="1">
        <v>19200</v>
      </c>
      <c r="DEH21" s="1" t="s">
        <v>22</v>
      </c>
      <c r="DEI21" s="1" t="s">
        <v>70</v>
      </c>
      <c r="DEJ21" s="1">
        <v>19200</v>
      </c>
      <c r="DEL21" s="1" t="s">
        <v>22</v>
      </c>
      <c r="DEM21" s="1" t="s">
        <v>70</v>
      </c>
      <c r="DEN21" s="1">
        <v>19200</v>
      </c>
      <c r="DEP21" s="1" t="s">
        <v>22</v>
      </c>
      <c r="DEQ21" s="1" t="s">
        <v>70</v>
      </c>
      <c r="DER21" s="1">
        <v>19200</v>
      </c>
      <c r="DET21" s="1" t="s">
        <v>22</v>
      </c>
      <c r="DEU21" s="1" t="s">
        <v>70</v>
      </c>
      <c r="DEV21" s="1">
        <v>19200</v>
      </c>
      <c r="DEX21" s="1" t="s">
        <v>22</v>
      </c>
      <c r="DEY21" s="1" t="s">
        <v>70</v>
      </c>
      <c r="DEZ21" s="1">
        <v>19200</v>
      </c>
      <c r="DFB21" s="1" t="s">
        <v>22</v>
      </c>
      <c r="DFC21" s="1" t="s">
        <v>70</v>
      </c>
      <c r="DFD21" s="1">
        <v>19200</v>
      </c>
      <c r="DFF21" s="1" t="s">
        <v>22</v>
      </c>
      <c r="DFG21" s="1" t="s">
        <v>70</v>
      </c>
      <c r="DFH21" s="1">
        <v>19200</v>
      </c>
      <c r="DFJ21" s="1" t="s">
        <v>22</v>
      </c>
      <c r="DFK21" s="1" t="s">
        <v>70</v>
      </c>
      <c r="DFL21" s="1">
        <v>19200</v>
      </c>
      <c r="DFN21" s="1" t="s">
        <v>22</v>
      </c>
      <c r="DFO21" s="1" t="s">
        <v>70</v>
      </c>
      <c r="DFP21" s="1">
        <v>19200</v>
      </c>
      <c r="DFR21" s="1" t="s">
        <v>22</v>
      </c>
      <c r="DFS21" s="1" t="s">
        <v>70</v>
      </c>
      <c r="DFT21" s="1">
        <v>19200</v>
      </c>
      <c r="DFV21" s="1" t="s">
        <v>22</v>
      </c>
      <c r="DFW21" s="1" t="s">
        <v>70</v>
      </c>
      <c r="DFX21" s="1">
        <v>19200</v>
      </c>
      <c r="DFZ21" s="1" t="s">
        <v>22</v>
      </c>
      <c r="DGA21" s="1" t="s">
        <v>70</v>
      </c>
      <c r="DGB21" s="1">
        <v>19200</v>
      </c>
      <c r="DGD21" s="1" t="s">
        <v>22</v>
      </c>
      <c r="DGE21" s="1" t="s">
        <v>70</v>
      </c>
      <c r="DGF21" s="1">
        <v>19200</v>
      </c>
      <c r="DGH21" s="1" t="s">
        <v>22</v>
      </c>
      <c r="DGI21" s="1" t="s">
        <v>70</v>
      </c>
      <c r="DGJ21" s="1">
        <v>19200</v>
      </c>
      <c r="DGL21" s="1" t="s">
        <v>22</v>
      </c>
      <c r="DGM21" s="1" t="s">
        <v>70</v>
      </c>
      <c r="DGN21" s="1">
        <v>19200</v>
      </c>
      <c r="DGP21" s="1" t="s">
        <v>22</v>
      </c>
      <c r="DGQ21" s="1" t="s">
        <v>70</v>
      </c>
      <c r="DGR21" s="1">
        <v>19200</v>
      </c>
      <c r="DGT21" s="1" t="s">
        <v>22</v>
      </c>
      <c r="DGU21" s="1" t="s">
        <v>70</v>
      </c>
      <c r="DGV21" s="1">
        <v>19200</v>
      </c>
      <c r="DGX21" s="1" t="s">
        <v>22</v>
      </c>
      <c r="DGY21" s="1" t="s">
        <v>70</v>
      </c>
      <c r="DGZ21" s="1">
        <v>19200</v>
      </c>
      <c r="DHB21" s="1" t="s">
        <v>22</v>
      </c>
      <c r="DHC21" s="1" t="s">
        <v>70</v>
      </c>
      <c r="DHD21" s="1">
        <v>19200</v>
      </c>
      <c r="DHF21" s="1" t="s">
        <v>22</v>
      </c>
      <c r="DHG21" s="1" t="s">
        <v>70</v>
      </c>
      <c r="DHH21" s="1">
        <v>19200</v>
      </c>
      <c r="DHJ21" s="1" t="s">
        <v>22</v>
      </c>
      <c r="DHK21" s="1" t="s">
        <v>70</v>
      </c>
      <c r="DHL21" s="1">
        <v>19200</v>
      </c>
      <c r="DHN21" s="1" t="s">
        <v>22</v>
      </c>
      <c r="DHO21" s="1" t="s">
        <v>70</v>
      </c>
      <c r="DHP21" s="1">
        <v>19200</v>
      </c>
      <c r="DHR21" s="1" t="s">
        <v>22</v>
      </c>
      <c r="DHS21" s="1" t="s">
        <v>70</v>
      </c>
      <c r="DHT21" s="1">
        <v>19200</v>
      </c>
      <c r="DHV21" s="1" t="s">
        <v>22</v>
      </c>
      <c r="DHW21" s="1" t="s">
        <v>70</v>
      </c>
      <c r="DHX21" s="1">
        <v>19200</v>
      </c>
      <c r="DHZ21" s="1" t="s">
        <v>22</v>
      </c>
      <c r="DIA21" s="1" t="s">
        <v>70</v>
      </c>
      <c r="DIB21" s="1">
        <v>19200</v>
      </c>
      <c r="DID21" s="1" t="s">
        <v>22</v>
      </c>
      <c r="DIE21" s="1" t="s">
        <v>70</v>
      </c>
      <c r="DIF21" s="1">
        <v>19200</v>
      </c>
      <c r="DIH21" s="1" t="s">
        <v>22</v>
      </c>
      <c r="DII21" s="1" t="s">
        <v>70</v>
      </c>
      <c r="DIJ21" s="1">
        <v>19200</v>
      </c>
      <c r="DIL21" s="1" t="s">
        <v>22</v>
      </c>
      <c r="DIM21" s="1" t="s">
        <v>70</v>
      </c>
      <c r="DIN21" s="1">
        <v>19200</v>
      </c>
      <c r="DIP21" s="1" t="s">
        <v>22</v>
      </c>
      <c r="DIQ21" s="1" t="s">
        <v>70</v>
      </c>
      <c r="DIR21" s="1">
        <v>19200</v>
      </c>
      <c r="DIT21" s="1" t="s">
        <v>22</v>
      </c>
      <c r="DIU21" s="1" t="s">
        <v>70</v>
      </c>
      <c r="DIV21" s="1">
        <v>19200</v>
      </c>
      <c r="DIX21" s="1" t="s">
        <v>22</v>
      </c>
      <c r="DIY21" s="1" t="s">
        <v>70</v>
      </c>
      <c r="DIZ21" s="1">
        <v>19200</v>
      </c>
      <c r="DJB21" s="1" t="s">
        <v>22</v>
      </c>
      <c r="DJC21" s="1" t="s">
        <v>70</v>
      </c>
      <c r="DJD21" s="1">
        <v>19200</v>
      </c>
      <c r="DJF21" s="1" t="s">
        <v>22</v>
      </c>
      <c r="DJG21" s="1" t="s">
        <v>70</v>
      </c>
      <c r="DJH21" s="1">
        <v>19200</v>
      </c>
      <c r="DJJ21" s="1" t="s">
        <v>22</v>
      </c>
      <c r="DJK21" s="1" t="s">
        <v>70</v>
      </c>
      <c r="DJL21" s="1">
        <v>19200</v>
      </c>
      <c r="DJN21" s="1" t="s">
        <v>22</v>
      </c>
      <c r="DJO21" s="1" t="s">
        <v>70</v>
      </c>
      <c r="DJP21" s="1">
        <v>19200</v>
      </c>
      <c r="DJR21" s="1" t="s">
        <v>22</v>
      </c>
      <c r="DJS21" s="1" t="s">
        <v>70</v>
      </c>
      <c r="DJT21" s="1">
        <v>19200</v>
      </c>
      <c r="DJV21" s="1" t="s">
        <v>22</v>
      </c>
      <c r="DJW21" s="1" t="s">
        <v>70</v>
      </c>
      <c r="DJX21" s="1">
        <v>19200</v>
      </c>
      <c r="DJZ21" s="1" t="s">
        <v>22</v>
      </c>
      <c r="DKA21" s="1" t="s">
        <v>70</v>
      </c>
      <c r="DKB21" s="1">
        <v>19200</v>
      </c>
      <c r="DKD21" s="1" t="s">
        <v>22</v>
      </c>
      <c r="DKE21" s="1" t="s">
        <v>70</v>
      </c>
      <c r="DKF21" s="1">
        <v>19200</v>
      </c>
      <c r="DKH21" s="1" t="s">
        <v>22</v>
      </c>
      <c r="DKI21" s="1" t="s">
        <v>70</v>
      </c>
      <c r="DKJ21" s="1">
        <v>19200</v>
      </c>
      <c r="DKL21" s="1" t="s">
        <v>22</v>
      </c>
      <c r="DKM21" s="1" t="s">
        <v>70</v>
      </c>
      <c r="DKN21" s="1">
        <v>19200</v>
      </c>
      <c r="DKP21" s="1" t="s">
        <v>22</v>
      </c>
      <c r="DKQ21" s="1" t="s">
        <v>70</v>
      </c>
      <c r="DKR21" s="1">
        <v>19200</v>
      </c>
      <c r="DKT21" s="1" t="s">
        <v>22</v>
      </c>
      <c r="DKU21" s="1" t="s">
        <v>70</v>
      </c>
      <c r="DKV21" s="1">
        <v>19200</v>
      </c>
      <c r="DKX21" s="1" t="s">
        <v>22</v>
      </c>
      <c r="DKY21" s="1" t="s">
        <v>70</v>
      </c>
      <c r="DKZ21" s="1">
        <v>19200</v>
      </c>
      <c r="DLB21" s="1" t="s">
        <v>22</v>
      </c>
      <c r="DLC21" s="1" t="s">
        <v>70</v>
      </c>
      <c r="DLD21" s="1">
        <v>19200</v>
      </c>
      <c r="DLF21" s="1" t="s">
        <v>22</v>
      </c>
      <c r="DLG21" s="1" t="s">
        <v>70</v>
      </c>
      <c r="DLH21" s="1">
        <v>19200</v>
      </c>
      <c r="DLJ21" s="1" t="s">
        <v>22</v>
      </c>
      <c r="DLK21" s="1" t="s">
        <v>70</v>
      </c>
      <c r="DLL21" s="1">
        <v>19200</v>
      </c>
      <c r="DLN21" s="1" t="s">
        <v>22</v>
      </c>
      <c r="DLO21" s="1" t="s">
        <v>70</v>
      </c>
      <c r="DLP21" s="1">
        <v>19200</v>
      </c>
      <c r="DLR21" s="1" t="s">
        <v>22</v>
      </c>
      <c r="DLS21" s="1" t="s">
        <v>70</v>
      </c>
      <c r="DLT21" s="1">
        <v>19200</v>
      </c>
      <c r="DLV21" s="1" t="s">
        <v>22</v>
      </c>
      <c r="DLW21" s="1" t="s">
        <v>70</v>
      </c>
      <c r="DLX21" s="1">
        <v>19200</v>
      </c>
      <c r="DLZ21" s="1" t="s">
        <v>22</v>
      </c>
      <c r="DMA21" s="1" t="s">
        <v>70</v>
      </c>
      <c r="DMB21" s="1">
        <v>19200</v>
      </c>
      <c r="DMD21" s="1" t="s">
        <v>22</v>
      </c>
      <c r="DME21" s="1" t="s">
        <v>70</v>
      </c>
      <c r="DMF21" s="1">
        <v>19200</v>
      </c>
      <c r="DMH21" s="1" t="s">
        <v>22</v>
      </c>
      <c r="DMI21" s="1" t="s">
        <v>70</v>
      </c>
      <c r="DMJ21" s="1">
        <v>19200</v>
      </c>
      <c r="DML21" s="1" t="s">
        <v>22</v>
      </c>
      <c r="DMM21" s="1" t="s">
        <v>70</v>
      </c>
      <c r="DMN21" s="1">
        <v>19200</v>
      </c>
      <c r="DMP21" s="1" t="s">
        <v>22</v>
      </c>
      <c r="DMQ21" s="1" t="s">
        <v>70</v>
      </c>
      <c r="DMR21" s="1">
        <v>19200</v>
      </c>
      <c r="DMT21" s="1" t="s">
        <v>22</v>
      </c>
      <c r="DMU21" s="1" t="s">
        <v>70</v>
      </c>
      <c r="DMV21" s="1">
        <v>19200</v>
      </c>
      <c r="DMX21" s="1" t="s">
        <v>22</v>
      </c>
      <c r="DMY21" s="1" t="s">
        <v>70</v>
      </c>
      <c r="DMZ21" s="1">
        <v>19200</v>
      </c>
      <c r="DNB21" s="1" t="s">
        <v>22</v>
      </c>
      <c r="DNC21" s="1" t="s">
        <v>70</v>
      </c>
      <c r="DND21" s="1">
        <v>19200</v>
      </c>
      <c r="DNF21" s="1" t="s">
        <v>22</v>
      </c>
      <c r="DNG21" s="1" t="s">
        <v>70</v>
      </c>
      <c r="DNH21" s="1">
        <v>19200</v>
      </c>
      <c r="DNJ21" s="1" t="s">
        <v>22</v>
      </c>
      <c r="DNK21" s="1" t="s">
        <v>70</v>
      </c>
      <c r="DNL21" s="1">
        <v>19200</v>
      </c>
      <c r="DNN21" s="1" t="s">
        <v>22</v>
      </c>
      <c r="DNO21" s="1" t="s">
        <v>70</v>
      </c>
      <c r="DNP21" s="1">
        <v>19200</v>
      </c>
      <c r="DNR21" s="1" t="s">
        <v>22</v>
      </c>
      <c r="DNS21" s="1" t="s">
        <v>70</v>
      </c>
      <c r="DNT21" s="1">
        <v>19200</v>
      </c>
      <c r="DNV21" s="1" t="s">
        <v>22</v>
      </c>
      <c r="DNW21" s="1" t="s">
        <v>70</v>
      </c>
      <c r="DNX21" s="1">
        <v>19200</v>
      </c>
      <c r="DNZ21" s="1" t="s">
        <v>22</v>
      </c>
      <c r="DOA21" s="1" t="s">
        <v>70</v>
      </c>
      <c r="DOB21" s="1">
        <v>19200</v>
      </c>
      <c r="DOD21" s="1" t="s">
        <v>22</v>
      </c>
      <c r="DOE21" s="1" t="s">
        <v>70</v>
      </c>
      <c r="DOF21" s="1">
        <v>19200</v>
      </c>
      <c r="DOH21" s="1" t="s">
        <v>22</v>
      </c>
      <c r="DOI21" s="1" t="s">
        <v>70</v>
      </c>
      <c r="DOJ21" s="1">
        <v>19200</v>
      </c>
      <c r="DOL21" s="1" t="s">
        <v>22</v>
      </c>
      <c r="DOM21" s="1" t="s">
        <v>70</v>
      </c>
      <c r="DON21" s="1">
        <v>19200</v>
      </c>
      <c r="DOP21" s="1" t="s">
        <v>22</v>
      </c>
      <c r="DOQ21" s="1" t="s">
        <v>70</v>
      </c>
      <c r="DOR21" s="1">
        <v>19200</v>
      </c>
      <c r="DOT21" s="1" t="s">
        <v>22</v>
      </c>
      <c r="DOU21" s="1" t="s">
        <v>70</v>
      </c>
      <c r="DOV21" s="1">
        <v>19200</v>
      </c>
      <c r="DOX21" s="1" t="s">
        <v>22</v>
      </c>
      <c r="DOY21" s="1" t="s">
        <v>70</v>
      </c>
      <c r="DOZ21" s="1">
        <v>19200</v>
      </c>
      <c r="DPB21" s="1" t="s">
        <v>22</v>
      </c>
      <c r="DPC21" s="1" t="s">
        <v>70</v>
      </c>
      <c r="DPD21" s="1">
        <v>19200</v>
      </c>
      <c r="DPF21" s="1" t="s">
        <v>22</v>
      </c>
      <c r="DPG21" s="1" t="s">
        <v>70</v>
      </c>
      <c r="DPH21" s="1">
        <v>19200</v>
      </c>
      <c r="DPJ21" s="1" t="s">
        <v>22</v>
      </c>
      <c r="DPK21" s="1" t="s">
        <v>70</v>
      </c>
      <c r="DPL21" s="1">
        <v>19200</v>
      </c>
      <c r="DPN21" s="1" t="s">
        <v>22</v>
      </c>
      <c r="DPO21" s="1" t="s">
        <v>70</v>
      </c>
      <c r="DPP21" s="1">
        <v>19200</v>
      </c>
      <c r="DPR21" s="1" t="s">
        <v>22</v>
      </c>
      <c r="DPS21" s="1" t="s">
        <v>70</v>
      </c>
      <c r="DPT21" s="1">
        <v>19200</v>
      </c>
      <c r="DPV21" s="1" t="s">
        <v>22</v>
      </c>
      <c r="DPW21" s="1" t="s">
        <v>70</v>
      </c>
      <c r="DPX21" s="1">
        <v>19200</v>
      </c>
      <c r="DPZ21" s="1" t="s">
        <v>22</v>
      </c>
      <c r="DQA21" s="1" t="s">
        <v>70</v>
      </c>
      <c r="DQB21" s="1">
        <v>19200</v>
      </c>
      <c r="DQD21" s="1" t="s">
        <v>22</v>
      </c>
      <c r="DQE21" s="1" t="s">
        <v>70</v>
      </c>
      <c r="DQF21" s="1">
        <v>19200</v>
      </c>
      <c r="DQH21" s="1" t="s">
        <v>22</v>
      </c>
      <c r="DQI21" s="1" t="s">
        <v>70</v>
      </c>
      <c r="DQJ21" s="1">
        <v>19200</v>
      </c>
      <c r="DQL21" s="1" t="s">
        <v>22</v>
      </c>
      <c r="DQM21" s="1" t="s">
        <v>70</v>
      </c>
      <c r="DQN21" s="1">
        <v>19200</v>
      </c>
      <c r="DQP21" s="1" t="s">
        <v>22</v>
      </c>
      <c r="DQQ21" s="1" t="s">
        <v>70</v>
      </c>
      <c r="DQR21" s="1">
        <v>19200</v>
      </c>
      <c r="DQT21" s="1" t="s">
        <v>22</v>
      </c>
      <c r="DQU21" s="1" t="s">
        <v>70</v>
      </c>
      <c r="DQV21" s="1">
        <v>19200</v>
      </c>
      <c r="DQX21" s="1" t="s">
        <v>22</v>
      </c>
      <c r="DQY21" s="1" t="s">
        <v>70</v>
      </c>
      <c r="DQZ21" s="1">
        <v>19200</v>
      </c>
      <c r="DRB21" s="1" t="s">
        <v>22</v>
      </c>
      <c r="DRC21" s="1" t="s">
        <v>70</v>
      </c>
      <c r="DRD21" s="1">
        <v>19200</v>
      </c>
      <c r="DRF21" s="1" t="s">
        <v>22</v>
      </c>
      <c r="DRG21" s="1" t="s">
        <v>70</v>
      </c>
      <c r="DRH21" s="1">
        <v>19200</v>
      </c>
      <c r="DRJ21" s="1" t="s">
        <v>22</v>
      </c>
      <c r="DRK21" s="1" t="s">
        <v>70</v>
      </c>
      <c r="DRL21" s="1">
        <v>19200</v>
      </c>
      <c r="DRN21" s="1" t="s">
        <v>22</v>
      </c>
      <c r="DRO21" s="1" t="s">
        <v>70</v>
      </c>
      <c r="DRP21" s="1">
        <v>19200</v>
      </c>
      <c r="DRR21" s="1" t="s">
        <v>22</v>
      </c>
      <c r="DRS21" s="1" t="s">
        <v>70</v>
      </c>
      <c r="DRT21" s="1">
        <v>19200</v>
      </c>
      <c r="DRV21" s="1" t="s">
        <v>22</v>
      </c>
      <c r="DRW21" s="1" t="s">
        <v>70</v>
      </c>
      <c r="DRX21" s="1">
        <v>19200</v>
      </c>
      <c r="DRZ21" s="1" t="s">
        <v>22</v>
      </c>
      <c r="DSA21" s="1" t="s">
        <v>70</v>
      </c>
      <c r="DSB21" s="1">
        <v>19200</v>
      </c>
      <c r="DSD21" s="1" t="s">
        <v>22</v>
      </c>
      <c r="DSE21" s="1" t="s">
        <v>70</v>
      </c>
      <c r="DSF21" s="1">
        <v>19200</v>
      </c>
      <c r="DSH21" s="1" t="s">
        <v>22</v>
      </c>
      <c r="DSI21" s="1" t="s">
        <v>70</v>
      </c>
      <c r="DSJ21" s="1">
        <v>19200</v>
      </c>
      <c r="DSL21" s="1" t="s">
        <v>22</v>
      </c>
      <c r="DSM21" s="1" t="s">
        <v>70</v>
      </c>
      <c r="DSN21" s="1">
        <v>19200</v>
      </c>
      <c r="DSP21" s="1" t="s">
        <v>22</v>
      </c>
      <c r="DSQ21" s="1" t="s">
        <v>70</v>
      </c>
      <c r="DSR21" s="1">
        <v>19200</v>
      </c>
      <c r="DST21" s="1" t="s">
        <v>22</v>
      </c>
      <c r="DSU21" s="1" t="s">
        <v>70</v>
      </c>
      <c r="DSV21" s="1">
        <v>19200</v>
      </c>
      <c r="DSX21" s="1" t="s">
        <v>22</v>
      </c>
      <c r="DSY21" s="1" t="s">
        <v>70</v>
      </c>
      <c r="DSZ21" s="1">
        <v>19200</v>
      </c>
      <c r="DTB21" s="1" t="s">
        <v>22</v>
      </c>
      <c r="DTC21" s="1" t="s">
        <v>70</v>
      </c>
      <c r="DTD21" s="1">
        <v>19200</v>
      </c>
      <c r="DTF21" s="1" t="s">
        <v>22</v>
      </c>
      <c r="DTG21" s="1" t="s">
        <v>70</v>
      </c>
      <c r="DTH21" s="1">
        <v>19200</v>
      </c>
      <c r="DTJ21" s="1" t="s">
        <v>22</v>
      </c>
      <c r="DTK21" s="1" t="s">
        <v>70</v>
      </c>
      <c r="DTL21" s="1">
        <v>19200</v>
      </c>
      <c r="DTN21" s="1" t="s">
        <v>22</v>
      </c>
      <c r="DTO21" s="1" t="s">
        <v>70</v>
      </c>
      <c r="DTP21" s="1">
        <v>19200</v>
      </c>
      <c r="DTR21" s="1" t="s">
        <v>22</v>
      </c>
      <c r="DTS21" s="1" t="s">
        <v>70</v>
      </c>
      <c r="DTT21" s="1">
        <v>19200</v>
      </c>
      <c r="DTV21" s="1" t="s">
        <v>22</v>
      </c>
      <c r="DTW21" s="1" t="s">
        <v>70</v>
      </c>
      <c r="DTX21" s="1">
        <v>19200</v>
      </c>
      <c r="DTZ21" s="1" t="s">
        <v>22</v>
      </c>
      <c r="DUA21" s="1" t="s">
        <v>70</v>
      </c>
      <c r="DUB21" s="1">
        <v>19200</v>
      </c>
      <c r="DUD21" s="1" t="s">
        <v>22</v>
      </c>
      <c r="DUE21" s="1" t="s">
        <v>70</v>
      </c>
      <c r="DUF21" s="1">
        <v>19200</v>
      </c>
      <c r="DUH21" s="1" t="s">
        <v>22</v>
      </c>
      <c r="DUI21" s="1" t="s">
        <v>70</v>
      </c>
      <c r="DUJ21" s="1">
        <v>19200</v>
      </c>
      <c r="DUL21" s="1" t="s">
        <v>22</v>
      </c>
      <c r="DUM21" s="1" t="s">
        <v>70</v>
      </c>
      <c r="DUN21" s="1">
        <v>19200</v>
      </c>
      <c r="DUP21" s="1" t="s">
        <v>22</v>
      </c>
      <c r="DUQ21" s="1" t="s">
        <v>70</v>
      </c>
      <c r="DUR21" s="1">
        <v>19200</v>
      </c>
      <c r="DUT21" s="1" t="s">
        <v>22</v>
      </c>
      <c r="DUU21" s="1" t="s">
        <v>70</v>
      </c>
      <c r="DUV21" s="1">
        <v>19200</v>
      </c>
      <c r="DUX21" s="1" t="s">
        <v>22</v>
      </c>
      <c r="DUY21" s="1" t="s">
        <v>70</v>
      </c>
      <c r="DUZ21" s="1">
        <v>19200</v>
      </c>
      <c r="DVB21" s="1" t="s">
        <v>22</v>
      </c>
      <c r="DVC21" s="1" t="s">
        <v>70</v>
      </c>
      <c r="DVD21" s="1">
        <v>19200</v>
      </c>
      <c r="DVF21" s="1" t="s">
        <v>22</v>
      </c>
      <c r="DVG21" s="1" t="s">
        <v>70</v>
      </c>
      <c r="DVH21" s="1">
        <v>19200</v>
      </c>
      <c r="DVJ21" s="1" t="s">
        <v>22</v>
      </c>
      <c r="DVK21" s="1" t="s">
        <v>70</v>
      </c>
      <c r="DVL21" s="1">
        <v>19200</v>
      </c>
      <c r="DVN21" s="1" t="s">
        <v>22</v>
      </c>
      <c r="DVO21" s="1" t="s">
        <v>70</v>
      </c>
      <c r="DVP21" s="1">
        <v>19200</v>
      </c>
      <c r="DVR21" s="1" t="s">
        <v>22</v>
      </c>
      <c r="DVS21" s="1" t="s">
        <v>70</v>
      </c>
      <c r="DVT21" s="1">
        <v>19200</v>
      </c>
      <c r="DVV21" s="1" t="s">
        <v>22</v>
      </c>
      <c r="DVW21" s="1" t="s">
        <v>70</v>
      </c>
      <c r="DVX21" s="1">
        <v>19200</v>
      </c>
      <c r="DVZ21" s="1" t="s">
        <v>22</v>
      </c>
      <c r="DWA21" s="1" t="s">
        <v>70</v>
      </c>
      <c r="DWB21" s="1">
        <v>19200</v>
      </c>
      <c r="DWD21" s="1" t="s">
        <v>22</v>
      </c>
      <c r="DWE21" s="1" t="s">
        <v>70</v>
      </c>
      <c r="DWF21" s="1">
        <v>19200</v>
      </c>
      <c r="DWH21" s="1" t="s">
        <v>22</v>
      </c>
      <c r="DWI21" s="1" t="s">
        <v>70</v>
      </c>
      <c r="DWJ21" s="1">
        <v>19200</v>
      </c>
      <c r="DWL21" s="1" t="s">
        <v>22</v>
      </c>
      <c r="DWM21" s="1" t="s">
        <v>70</v>
      </c>
      <c r="DWN21" s="1">
        <v>19200</v>
      </c>
      <c r="DWP21" s="1" t="s">
        <v>22</v>
      </c>
      <c r="DWQ21" s="1" t="s">
        <v>70</v>
      </c>
      <c r="DWR21" s="1">
        <v>19200</v>
      </c>
      <c r="DWT21" s="1" t="s">
        <v>22</v>
      </c>
      <c r="DWU21" s="1" t="s">
        <v>70</v>
      </c>
      <c r="DWV21" s="1">
        <v>19200</v>
      </c>
      <c r="DWX21" s="1" t="s">
        <v>22</v>
      </c>
      <c r="DWY21" s="1" t="s">
        <v>70</v>
      </c>
      <c r="DWZ21" s="1">
        <v>19200</v>
      </c>
      <c r="DXB21" s="1" t="s">
        <v>22</v>
      </c>
      <c r="DXC21" s="1" t="s">
        <v>70</v>
      </c>
      <c r="DXD21" s="1">
        <v>19200</v>
      </c>
      <c r="DXF21" s="1" t="s">
        <v>22</v>
      </c>
      <c r="DXG21" s="1" t="s">
        <v>70</v>
      </c>
      <c r="DXH21" s="1">
        <v>19200</v>
      </c>
      <c r="DXJ21" s="1" t="s">
        <v>22</v>
      </c>
      <c r="DXK21" s="1" t="s">
        <v>70</v>
      </c>
      <c r="DXL21" s="1">
        <v>19200</v>
      </c>
      <c r="DXN21" s="1" t="s">
        <v>22</v>
      </c>
      <c r="DXO21" s="1" t="s">
        <v>70</v>
      </c>
      <c r="DXP21" s="1">
        <v>19200</v>
      </c>
      <c r="DXR21" s="1" t="s">
        <v>22</v>
      </c>
      <c r="DXS21" s="1" t="s">
        <v>70</v>
      </c>
      <c r="DXT21" s="1">
        <v>19200</v>
      </c>
      <c r="DXV21" s="1" t="s">
        <v>22</v>
      </c>
      <c r="DXW21" s="1" t="s">
        <v>70</v>
      </c>
      <c r="DXX21" s="1">
        <v>19200</v>
      </c>
      <c r="DXZ21" s="1" t="s">
        <v>22</v>
      </c>
      <c r="DYA21" s="1" t="s">
        <v>70</v>
      </c>
      <c r="DYB21" s="1">
        <v>19200</v>
      </c>
      <c r="DYD21" s="1" t="s">
        <v>22</v>
      </c>
      <c r="DYE21" s="1" t="s">
        <v>70</v>
      </c>
      <c r="DYF21" s="1">
        <v>19200</v>
      </c>
      <c r="DYH21" s="1" t="s">
        <v>22</v>
      </c>
      <c r="DYI21" s="1" t="s">
        <v>70</v>
      </c>
      <c r="DYJ21" s="1">
        <v>19200</v>
      </c>
      <c r="DYL21" s="1" t="s">
        <v>22</v>
      </c>
      <c r="DYM21" s="1" t="s">
        <v>70</v>
      </c>
      <c r="DYN21" s="1">
        <v>19200</v>
      </c>
      <c r="DYP21" s="1" t="s">
        <v>22</v>
      </c>
      <c r="DYQ21" s="1" t="s">
        <v>70</v>
      </c>
      <c r="DYR21" s="1">
        <v>19200</v>
      </c>
      <c r="DYT21" s="1" t="s">
        <v>22</v>
      </c>
      <c r="DYU21" s="1" t="s">
        <v>70</v>
      </c>
      <c r="DYV21" s="1">
        <v>19200</v>
      </c>
      <c r="DYX21" s="1" t="s">
        <v>22</v>
      </c>
      <c r="DYY21" s="1" t="s">
        <v>70</v>
      </c>
      <c r="DYZ21" s="1">
        <v>19200</v>
      </c>
      <c r="DZB21" s="1" t="s">
        <v>22</v>
      </c>
      <c r="DZC21" s="1" t="s">
        <v>70</v>
      </c>
      <c r="DZD21" s="1">
        <v>19200</v>
      </c>
      <c r="DZF21" s="1" t="s">
        <v>22</v>
      </c>
      <c r="DZG21" s="1" t="s">
        <v>70</v>
      </c>
      <c r="DZH21" s="1">
        <v>19200</v>
      </c>
      <c r="DZJ21" s="1" t="s">
        <v>22</v>
      </c>
      <c r="DZK21" s="1" t="s">
        <v>70</v>
      </c>
      <c r="DZL21" s="1">
        <v>19200</v>
      </c>
      <c r="DZN21" s="1" t="s">
        <v>22</v>
      </c>
      <c r="DZO21" s="1" t="s">
        <v>70</v>
      </c>
      <c r="DZP21" s="1">
        <v>19200</v>
      </c>
      <c r="DZR21" s="1" t="s">
        <v>22</v>
      </c>
      <c r="DZS21" s="1" t="s">
        <v>70</v>
      </c>
      <c r="DZT21" s="1">
        <v>19200</v>
      </c>
      <c r="DZV21" s="1" t="s">
        <v>22</v>
      </c>
      <c r="DZW21" s="1" t="s">
        <v>70</v>
      </c>
      <c r="DZX21" s="1">
        <v>19200</v>
      </c>
      <c r="DZZ21" s="1" t="s">
        <v>22</v>
      </c>
      <c r="EAA21" s="1" t="s">
        <v>70</v>
      </c>
      <c r="EAB21" s="1">
        <v>19200</v>
      </c>
      <c r="EAD21" s="1" t="s">
        <v>22</v>
      </c>
      <c r="EAE21" s="1" t="s">
        <v>70</v>
      </c>
      <c r="EAF21" s="1">
        <v>19200</v>
      </c>
      <c r="EAH21" s="1" t="s">
        <v>22</v>
      </c>
      <c r="EAI21" s="1" t="s">
        <v>70</v>
      </c>
      <c r="EAJ21" s="1">
        <v>19200</v>
      </c>
      <c r="EAL21" s="1" t="s">
        <v>22</v>
      </c>
      <c r="EAM21" s="1" t="s">
        <v>70</v>
      </c>
      <c r="EAN21" s="1">
        <v>19200</v>
      </c>
      <c r="EAP21" s="1" t="s">
        <v>22</v>
      </c>
      <c r="EAQ21" s="1" t="s">
        <v>70</v>
      </c>
      <c r="EAR21" s="1">
        <v>19200</v>
      </c>
      <c r="EAT21" s="1" t="s">
        <v>22</v>
      </c>
      <c r="EAU21" s="1" t="s">
        <v>70</v>
      </c>
      <c r="EAV21" s="1">
        <v>19200</v>
      </c>
      <c r="EAX21" s="1" t="s">
        <v>22</v>
      </c>
      <c r="EAY21" s="1" t="s">
        <v>70</v>
      </c>
      <c r="EAZ21" s="1">
        <v>19200</v>
      </c>
      <c r="EBB21" s="1" t="s">
        <v>22</v>
      </c>
      <c r="EBC21" s="1" t="s">
        <v>70</v>
      </c>
      <c r="EBD21" s="1">
        <v>19200</v>
      </c>
      <c r="EBF21" s="1" t="s">
        <v>22</v>
      </c>
      <c r="EBG21" s="1" t="s">
        <v>70</v>
      </c>
      <c r="EBH21" s="1">
        <v>19200</v>
      </c>
      <c r="EBJ21" s="1" t="s">
        <v>22</v>
      </c>
      <c r="EBK21" s="1" t="s">
        <v>70</v>
      </c>
      <c r="EBL21" s="1">
        <v>19200</v>
      </c>
      <c r="EBN21" s="1" t="s">
        <v>22</v>
      </c>
      <c r="EBO21" s="1" t="s">
        <v>70</v>
      </c>
      <c r="EBP21" s="1">
        <v>19200</v>
      </c>
      <c r="EBR21" s="1" t="s">
        <v>22</v>
      </c>
      <c r="EBS21" s="1" t="s">
        <v>70</v>
      </c>
      <c r="EBT21" s="1">
        <v>19200</v>
      </c>
      <c r="EBV21" s="1" t="s">
        <v>22</v>
      </c>
      <c r="EBW21" s="1" t="s">
        <v>70</v>
      </c>
      <c r="EBX21" s="1">
        <v>19200</v>
      </c>
      <c r="EBZ21" s="1" t="s">
        <v>22</v>
      </c>
      <c r="ECA21" s="1" t="s">
        <v>70</v>
      </c>
      <c r="ECB21" s="1">
        <v>19200</v>
      </c>
      <c r="ECD21" s="1" t="s">
        <v>22</v>
      </c>
      <c r="ECE21" s="1" t="s">
        <v>70</v>
      </c>
      <c r="ECF21" s="1">
        <v>19200</v>
      </c>
      <c r="ECH21" s="1" t="s">
        <v>22</v>
      </c>
      <c r="ECI21" s="1" t="s">
        <v>70</v>
      </c>
      <c r="ECJ21" s="1">
        <v>19200</v>
      </c>
      <c r="ECL21" s="1" t="s">
        <v>22</v>
      </c>
      <c r="ECM21" s="1" t="s">
        <v>70</v>
      </c>
      <c r="ECN21" s="1">
        <v>19200</v>
      </c>
      <c r="ECP21" s="1" t="s">
        <v>22</v>
      </c>
      <c r="ECQ21" s="1" t="s">
        <v>70</v>
      </c>
      <c r="ECR21" s="1">
        <v>19200</v>
      </c>
      <c r="ECT21" s="1" t="s">
        <v>22</v>
      </c>
      <c r="ECU21" s="1" t="s">
        <v>70</v>
      </c>
      <c r="ECV21" s="1">
        <v>19200</v>
      </c>
      <c r="ECX21" s="1" t="s">
        <v>22</v>
      </c>
      <c r="ECY21" s="1" t="s">
        <v>70</v>
      </c>
      <c r="ECZ21" s="1">
        <v>19200</v>
      </c>
      <c r="EDB21" s="1" t="s">
        <v>22</v>
      </c>
      <c r="EDC21" s="1" t="s">
        <v>70</v>
      </c>
      <c r="EDD21" s="1">
        <v>19200</v>
      </c>
      <c r="EDF21" s="1" t="s">
        <v>22</v>
      </c>
      <c r="EDG21" s="1" t="s">
        <v>70</v>
      </c>
      <c r="EDH21" s="1">
        <v>19200</v>
      </c>
      <c r="EDJ21" s="1" t="s">
        <v>22</v>
      </c>
      <c r="EDK21" s="1" t="s">
        <v>70</v>
      </c>
      <c r="EDL21" s="1">
        <v>19200</v>
      </c>
      <c r="EDN21" s="1" t="s">
        <v>22</v>
      </c>
      <c r="EDO21" s="1" t="s">
        <v>70</v>
      </c>
      <c r="EDP21" s="1">
        <v>19200</v>
      </c>
      <c r="EDR21" s="1" t="s">
        <v>22</v>
      </c>
      <c r="EDS21" s="1" t="s">
        <v>70</v>
      </c>
      <c r="EDT21" s="1">
        <v>19200</v>
      </c>
      <c r="EDV21" s="1" t="s">
        <v>22</v>
      </c>
      <c r="EDW21" s="1" t="s">
        <v>70</v>
      </c>
      <c r="EDX21" s="1">
        <v>19200</v>
      </c>
      <c r="EDZ21" s="1" t="s">
        <v>22</v>
      </c>
      <c r="EEA21" s="1" t="s">
        <v>70</v>
      </c>
      <c r="EEB21" s="1">
        <v>19200</v>
      </c>
      <c r="EED21" s="1" t="s">
        <v>22</v>
      </c>
      <c r="EEE21" s="1" t="s">
        <v>70</v>
      </c>
      <c r="EEF21" s="1">
        <v>19200</v>
      </c>
      <c r="EEH21" s="1" t="s">
        <v>22</v>
      </c>
      <c r="EEI21" s="1" t="s">
        <v>70</v>
      </c>
      <c r="EEJ21" s="1">
        <v>19200</v>
      </c>
      <c r="EEL21" s="1" t="s">
        <v>22</v>
      </c>
      <c r="EEM21" s="1" t="s">
        <v>70</v>
      </c>
      <c r="EEN21" s="1">
        <v>19200</v>
      </c>
      <c r="EEP21" s="1" t="s">
        <v>22</v>
      </c>
      <c r="EEQ21" s="1" t="s">
        <v>70</v>
      </c>
      <c r="EER21" s="1">
        <v>19200</v>
      </c>
      <c r="EET21" s="1" t="s">
        <v>22</v>
      </c>
      <c r="EEU21" s="1" t="s">
        <v>70</v>
      </c>
      <c r="EEV21" s="1">
        <v>19200</v>
      </c>
      <c r="EEX21" s="1" t="s">
        <v>22</v>
      </c>
      <c r="EEY21" s="1" t="s">
        <v>70</v>
      </c>
      <c r="EEZ21" s="1">
        <v>19200</v>
      </c>
      <c r="EFB21" s="1" t="s">
        <v>22</v>
      </c>
      <c r="EFC21" s="1" t="s">
        <v>70</v>
      </c>
      <c r="EFD21" s="1">
        <v>19200</v>
      </c>
      <c r="EFF21" s="1" t="s">
        <v>22</v>
      </c>
      <c r="EFG21" s="1" t="s">
        <v>70</v>
      </c>
      <c r="EFH21" s="1">
        <v>19200</v>
      </c>
      <c r="EFJ21" s="1" t="s">
        <v>22</v>
      </c>
      <c r="EFK21" s="1" t="s">
        <v>70</v>
      </c>
      <c r="EFL21" s="1">
        <v>19200</v>
      </c>
      <c r="EFN21" s="1" t="s">
        <v>22</v>
      </c>
      <c r="EFO21" s="1" t="s">
        <v>70</v>
      </c>
      <c r="EFP21" s="1">
        <v>19200</v>
      </c>
      <c r="EFR21" s="1" t="s">
        <v>22</v>
      </c>
      <c r="EFS21" s="1" t="s">
        <v>70</v>
      </c>
      <c r="EFT21" s="1">
        <v>19200</v>
      </c>
      <c r="EFV21" s="1" t="s">
        <v>22</v>
      </c>
      <c r="EFW21" s="1" t="s">
        <v>70</v>
      </c>
      <c r="EFX21" s="1">
        <v>19200</v>
      </c>
      <c r="EFZ21" s="1" t="s">
        <v>22</v>
      </c>
      <c r="EGA21" s="1" t="s">
        <v>70</v>
      </c>
      <c r="EGB21" s="1">
        <v>19200</v>
      </c>
      <c r="EGD21" s="1" t="s">
        <v>22</v>
      </c>
      <c r="EGE21" s="1" t="s">
        <v>70</v>
      </c>
      <c r="EGF21" s="1">
        <v>19200</v>
      </c>
      <c r="EGH21" s="1" t="s">
        <v>22</v>
      </c>
      <c r="EGI21" s="1" t="s">
        <v>70</v>
      </c>
      <c r="EGJ21" s="1">
        <v>19200</v>
      </c>
      <c r="EGL21" s="1" t="s">
        <v>22</v>
      </c>
      <c r="EGM21" s="1" t="s">
        <v>70</v>
      </c>
      <c r="EGN21" s="1">
        <v>19200</v>
      </c>
      <c r="EGP21" s="1" t="s">
        <v>22</v>
      </c>
      <c r="EGQ21" s="1" t="s">
        <v>70</v>
      </c>
      <c r="EGR21" s="1">
        <v>19200</v>
      </c>
      <c r="EGT21" s="1" t="s">
        <v>22</v>
      </c>
      <c r="EGU21" s="1" t="s">
        <v>70</v>
      </c>
      <c r="EGV21" s="1">
        <v>19200</v>
      </c>
      <c r="EGX21" s="1" t="s">
        <v>22</v>
      </c>
      <c r="EGY21" s="1" t="s">
        <v>70</v>
      </c>
      <c r="EGZ21" s="1">
        <v>19200</v>
      </c>
      <c r="EHB21" s="1" t="s">
        <v>22</v>
      </c>
      <c r="EHC21" s="1" t="s">
        <v>70</v>
      </c>
      <c r="EHD21" s="1">
        <v>19200</v>
      </c>
      <c r="EHF21" s="1" t="s">
        <v>22</v>
      </c>
      <c r="EHG21" s="1" t="s">
        <v>70</v>
      </c>
      <c r="EHH21" s="1">
        <v>19200</v>
      </c>
      <c r="EHJ21" s="1" t="s">
        <v>22</v>
      </c>
      <c r="EHK21" s="1" t="s">
        <v>70</v>
      </c>
      <c r="EHL21" s="1">
        <v>19200</v>
      </c>
      <c r="EHN21" s="1" t="s">
        <v>22</v>
      </c>
      <c r="EHO21" s="1" t="s">
        <v>70</v>
      </c>
      <c r="EHP21" s="1">
        <v>19200</v>
      </c>
      <c r="EHR21" s="1" t="s">
        <v>22</v>
      </c>
      <c r="EHS21" s="1" t="s">
        <v>70</v>
      </c>
      <c r="EHT21" s="1">
        <v>19200</v>
      </c>
      <c r="EHV21" s="1" t="s">
        <v>22</v>
      </c>
      <c r="EHW21" s="1" t="s">
        <v>70</v>
      </c>
      <c r="EHX21" s="1">
        <v>19200</v>
      </c>
      <c r="EHZ21" s="1" t="s">
        <v>22</v>
      </c>
      <c r="EIA21" s="1" t="s">
        <v>70</v>
      </c>
      <c r="EIB21" s="1">
        <v>19200</v>
      </c>
      <c r="EID21" s="1" t="s">
        <v>22</v>
      </c>
      <c r="EIE21" s="1" t="s">
        <v>70</v>
      </c>
      <c r="EIF21" s="1">
        <v>19200</v>
      </c>
      <c r="EIH21" s="1" t="s">
        <v>22</v>
      </c>
      <c r="EII21" s="1" t="s">
        <v>70</v>
      </c>
      <c r="EIJ21" s="1">
        <v>19200</v>
      </c>
      <c r="EIL21" s="1" t="s">
        <v>22</v>
      </c>
      <c r="EIM21" s="1" t="s">
        <v>70</v>
      </c>
      <c r="EIN21" s="1">
        <v>19200</v>
      </c>
      <c r="EIP21" s="1" t="s">
        <v>22</v>
      </c>
      <c r="EIQ21" s="1" t="s">
        <v>70</v>
      </c>
      <c r="EIR21" s="1">
        <v>19200</v>
      </c>
      <c r="EIT21" s="1" t="s">
        <v>22</v>
      </c>
      <c r="EIU21" s="1" t="s">
        <v>70</v>
      </c>
      <c r="EIV21" s="1">
        <v>19200</v>
      </c>
      <c r="EIX21" s="1" t="s">
        <v>22</v>
      </c>
      <c r="EIY21" s="1" t="s">
        <v>70</v>
      </c>
      <c r="EIZ21" s="1">
        <v>19200</v>
      </c>
      <c r="EJB21" s="1" t="s">
        <v>22</v>
      </c>
      <c r="EJC21" s="1" t="s">
        <v>70</v>
      </c>
      <c r="EJD21" s="1">
        <v>19200</v>
      </c>
      <c r="EJF21" s="1" t="s">
        <v>22</v>
      </c>
      <c r="EJG21" s="1" t="s">
        <v>70</v>
      </c>
      <c r="EJH21" s="1">
        <v>19200</v>
      </c>
      <c r="EJJ21" s="1" t="s">
        <v>22</v>
      </c>
      <c r="EJK21" s="1" t="s">
        <v>70</v>
      </c>
      <c r="EJL21" s="1">
        <v>19200</v>
      </c>
      <c r="EJN21" s="1" t="s">
        <v>22</v>
      </c>
      <c r="EJO21" s="1" t="s">
        <v>70</v>
      </c>
      <c r="EJP21" s="1">
        <v>19200</v>
      </c>
      <c r="EJR21" s="1" t="s">
        <v>22</v>
      </c>
      <c r="EJS21" s="1" t="s">
        <v>70</v>
      </c>
      <c r="EJT21" s="1">
        <v>19200</v>
      </c>
      <c r="EJV21" s="1" t="s">
        <v>22</v>
      </c>
      <c r="EJW21" s="1" t="s">
        <v>70</v>
      </c>
      <c r="EJX21" s="1">
        <v>19200</v>
      </c>
      <c r="EJZ21" s="1" t="s">
        <v>22</v>
      </c>
      <c r="EKA21" s="1" t="s">
        <v>70</v>
      </c>
      <c r="EKB21" s="1">
        <v>19200</v>
      </c>
      <c r="EKD21" s="1" t="s">
        <v>22</v>
      </c>
      <c r="EKE21" s="1" t="s">
        <v>70</v>
      </c>
      <c r="EKF21" s="1">
        <v>19200</v>
      </c>
      <c r="EKH21" s="1" t="s">
        <v>22</v>
      </c>
      <c r="EKI21" s="1" t="s">
        <v>70</v>
      </c>
      <c r="EKJ21" s="1">
        <v>19200</v>
      </c>
      <c r="EKL21" s="1" t="s">
        <v>22</v>
      </c>
      <c r="EKM21" s="1" t="s">
        <v>70</v>
      </c>
      <c r="EKN21" s="1">
        <v>19200</v>
      </c>
      <c r="EKP21" s="1" t="s">
        <v>22</v>
      </c>
      <c r="EKQ21" s="1" t="s">
        <v>70</v>
      </c>
      <c r="EKR21" s="1">
        <v>19200</v>
      </c>
      <c r="EKT21" s="1" t="s">
        <v>22</v>
      </c>
      <c r="EKU21" s="1" t="s">
        <v>70</v>
      </c>
      <c r="EKV21" s="1">
        <v>19200</v>
      </c>
      <c r="EKX21" s="1" t="s">
        <v>22</v>
      </c>
      <c r="EKY21" s="1" t="s">
        <v>70</v>
      </c>
      <c r="EKZ21" s="1">
        <v>19200</v>
      </c>
      <c r="ELB21" s="1" t="s">
        <v>22</v>
      </c>
      <c r="ELC21" s="1" t="s">
        <v>70</v>
      </c>
      <c r="ELD21" s="1">
        <v>19200</v>
      </c>
      <c r="ELF21" s="1" t="s">
        <v>22</v>
      </c>
      <c r="ELG21" s="1" t="s">
        <v>70</v>
      </c>
      <c r="ELH21" s="1">
        <v>19200</v>
      </c>
      <c r="ELJ21" s="1" t="s">
        <v>22</v>
      </c>
      <c r="ELK21" s="1" t="s">
        <v>70</v>
      </c>
      <c r="ELL21" s="1">
        <v>19200</v>
      </c>
      <c r="ELN21" s="1" t="s">
        <v>22</v>
      </c>
      <c r="ELO21" s="1" t="s">
        <v>70</v>
      </c>
      <c r="ELP21" s="1">
        <v>19200</v>
      </c>
      <c r="ELR21" s="1" t="s">
        <v>22</v>
      </c>
      <c r="ELS21" s="1" t="s">
        <v>70</v>
      </c>
      <c r="ELT21" s="1">
        <v>19200</v>
      </c>
      <c r="ELV21" s="1" t="s">
        <v>22</v>
      </c>
      <c r="ELW21" s="1" t="s">
        <v>70</v>
      </c>
      <c r="ELX21" s="1">
        <v>19200</v>
      </c>
      <c r="ELZ21" s="1" t="s">
        <v>22</v>
      </c>
      <c r="EMA21" s="1" t="s">
        <v>70</v>
      </c>
      <c r="EMB21" s="1">
        <v>19200</v>
      </c>
      <c r="EMD21" s="1" t="s">
        <v>22</v>
      </c>
      <c r="EME21" s="1" t="s">
        <v>70</v>
      </c>
      <c r="EMF21" s="1">
        <v>19200</v>
      </c>
      <c r="EMH21" s="1" t="s">
        <v>22</v>
      </c>
      <c r="EMI21" s="1" t="s">
        <v>70</v>
      </c>
      <c r="EMJ21" s="1">
        <v>19200</v>
      </c>
      <c r="EML21" s="1" t="s">
        <v>22</v>
      </c>
      <c r="EMM21" s="1" t="s">
        <v>70</v>
      </c>
      <c r="EMN21" s="1">
        <v>19200</v>
      </c>
      <c r="EMP21" s="1" t="s">
        <v>22</v>
      </c>
      <c r="EMQ21" s="1" t="s">
        <v>70</v>
      </c>
      <c r="EMR21" s="1">
        <v>19200</v>
      </c>
      <c r="EMT21" s="1" t="s">
        <v>22</v>
      </c>
      <c r="EMU21" s="1" t="s">
        <v>70</v>
      </c>
      <c r="EMV21" s="1">
        <v>19200</v>
      </c>
      <c r="EMX21" s="1" t="s">
        <v>22</v>
      </c>
      <c r="EMY21" s="1" t="s">
        <v>70</v>
      </c>
      <c r="EMZ21" s="1">
        <v>19200</v>
      </c>
      <c r="ENB21" s="1" t="s">
        <v>22</v>
      </c>
      <c r="ENC21" s="1" t="s">
        <v>70</v>
      </c>
      <c r="END21" s="1">
        <v>19200</v>
      </c>
      <c r="ENF21" s="1" t="s">
        <v>22</v>
      </c>
      <c r="ENG21" s="1" t="s">
        <v>70</v>
      </c>
      <c r="ENH21" s="1">
        <v>19200</v>
      </c>
      <c r="ENJ21" s="1" t="s">
        <v>22</v>
      </c>
      <c r="ENK21" s="1" t="s">
        <v>70</v>
      </c>
      <c r="ENL21" s="1">
        <v>19200</v>
      </c>
      <c r="ENN21" s="1" t="s">
        <v>22</v>
      </c>
      <c r="ENO21" s="1" t="s">
        <v>70</v>
      </c>
      <c r="ENP21" s="1">
        <v>19200</v>
      </c>
      <c r="ENR21" s="1" t="s">
        <v>22</v>
      </c>
      <c r="ENS21" s="1" t="s">
        <v>70</v>
      </c>
      <c r="ENT21" s="1">
        <v>19200</v>
      </c>
      <c r="ENV21" s="1" t="s">
        <v>22</v>
      </c>
      <c r="ENW21" s="1" t="s">
        <v>70</v>
      </c>
      <c r="ENX21" s="1">
        <v>19200</v>
      </c>
      <c r="ENZ21" s="1" t="s">
        <v>22</v>
      </c>
      <c r="EOA21" s="1" t="s">
        <v>70</v>
      </c>
      <c r="EOB21" s="1">
        <v>19200</v>
      </c>
      <c r="EOD21" s="1" t="s">
        <v>22</v>
      </c>
      <c r="EOE21" s="1" t="s">
        <v>70</v>
      </c>
      <c r="EOF21" s="1">
        <v>19200</v>
      </c>
      <c r="EOH21" s="1" t="s">
        <v>22</v>
      </c>
      <c r="EOI21" s="1" t="s">
        <v>70</v>
      </c>
      <c r="EOJ21" s="1">
        <v>19200</v>
      </c>
      <c r="EOL21" s="1" t="s">
        <v>22</v>
      </c>
      <c r="EOM21" s="1" t="s">
        <v>70</v>
      </c>
      <c r="EON21" s="1">
        <v>19200</v>
      </c>
      <c r="EOP21" s="1" t="s">
        <v>22</v>
      </c>
      <c r="EOQ21" s="1" t="s">
        <v>70</v>
      </c>
      <c r="EOR21" s="1">
        <v>19200</v>
      </c>
      <c r="EOT21" s="1" t="s">
        <v>22</v>
      </c>
      <c r="EOU21" s="1" t="s">
        <v>70</v>
      </c>
      <c r="EOV21" s="1">
        <v>19200</v>
      </c>
      <c r="EOX21" s="1" t="s">
        <v>22</v>
      </c>
      <c r="EOY21" s="1" t="s">
        <v>70</v>
      </c>
      <c r="EOZ21" s="1">
        <v>19200</v>
      </c>
      <c r="EPB21" s="1" t="s">
        <v>22</v>
      </c>
      <c r="EPC21" s="1" t="s">
        <v>70</v>
      </c>
      <c r="EPD21" s="1">
        <v>19200</v>
      </c>
      <c r="EPF21" s="1" t="s">
        <v>22</v>
      </c>
      <c r="EPG21" s="1" t="s">
        <v>70</v>
      </c>
      <c r="EPH21" s="1">
        <v>19200</v>
      </c>
      <c r="EPJ21" s="1" t="s">
        <v>22</v>
      </c>
      <c r="EPK21" s="1" t="s">
        <v>70</v>
      </c>
      <c r="EPL21" s="1">
        <v>19200</v>
      </c>
      <c r="EPN21" s="1" t="s">
        <v>22</v>
      </c>
      <c r="EPO21" s="1" t="s">
        <v>70</v>
      </c>
      <c r="EPP21" s="1">
        <v>19200</v>
      </c>
      <c r="EPR21" s="1" t="s">
        <v>22</v>
      </c>
      <c r="EPS21" s="1" t="s">
        <v>70</v>
      </c>
      <c r="EPT21" s="1">
        <v>19200</v>
      </c>
      <c r="EPV21" s="1" t="s">
        <v>22</v>
      </c>
      <c r="EPW21" s="1" t="s">
        <v>70</v>
      </c>
      <c r="EPX21" s="1">
        <v>19200</v>
      </c>
      <c r="EPZ21" s="1" t="s">
        <v>22</v>
      </c>
      <c r="EQA21" s="1" t="s">
        <v>70</v>
      </c>
      <c r="EQB21" s="1">
        <v>19200</v>
      </c>
      <c r="EQD21" s="1" t="s">
        <v>22</v>
      </c>
      <c r="EQE21" s="1" t="s">
        <v>70</v>
      </c>
      <c r="EQF21" s="1">
        <v>19200</v>
      </c>
      <c r="EQH21" s="1" t="s">
        <v>22</v>
      </c>
      <c r="EQI21" s="1" t="s">
        <v>70</v>
      </c>
      <c r="EQJ21" s="1">
        <v>19200</v>
      </c>
      <c r="EQL21" s="1" t="s">
        <v>22</v>
      </c>
      <c r="EQM21" s="1" t="s">
        <v>70</v>
      </c>
      <c r="EQN21" s="1">
        <v>19200</v>
      </c>
      <c r="EQP21" s="1" t="s">
        <v>22</v>
      </c>
      <c r="EQQ21" s="1" t="s">
        <v>70</v>
      </c>
      <c r="EQR21" s="1">
        <v>19200</v>
      </c>
      <c r="EQT21" s="1" t="s">
        <v>22</v>
      </c>
      <c r="EQU21" s="1" t="s">
        <v>70</v>
      </c>
      <c r="EQV21" s="1">
        <v>19200</v>
      </c>
      <c r="EQX21" s="1" t="s">
        <v>22</v>
      </c>
      <c r="EQY21" s="1" t="s">
        <v>70</v>
      </c>
      <c r="EQZ21" s="1">
        <v>19200</v>
      </c>
      <c r="ERB21" s="1" t="s">
        <v>22</v>
      </c>
      <c r="ERC21" s="1" t="s">
        <v>70</v>
      </c>
      <c r="ERD21" s="1">
        <v>19200</v>
      </c>
      <c r="ERF21" s="1" t="s">
        <v>22</v>
      </c>
      <c r="ERG21" s="1" t="s">
        <v>70</v>
      </c>
      <c r="ERH21" s="1">
        <v>19200</v>
      </c>
      <c r="ERJ21" s="1" t="s">
        <v>22</v>
      </c>
      <c r="ERK21" s="1" t="s">
        <v>70</v>
      </c>
      <c r="ERL21" s="1">
        <v>19200</v>
      </c>
      <c r="ERN21" s="1" t="s">
        <v>22</v>
      </c>
      <c r="ERO21" s="1" t="s">
        <v>70</v>
      </c>
      <c r="ERP21" s="1">
        <v>19200</v>
      </c>
      <c r="ERR21" s="1" t="s">
        <v>22</v>
      </c>
      <c r="ERS21" s="1" t="s">
        <v>70</v>
      </c>
      <c r="ERT21" s="1">
        <v>19200</v>
      </c>
      <c r="ERV21" s="1" t="s">
        <v>22</v>
      </c>
      <c r="ERW21" s="1" t="s">
        <v>70</v>
      </c>
      <c r="ERX21" s="1">
        <v>19200</v>
      </c>
      <c r="ERZ21" s="1" t="s">
        <v>22</v>
      </c>
      <c r="ESA21" s="1" t="s">
        <v>70</v>
      </c>
      <c r="ESB21" s="1">
        <v>19200</v>
      </c>
      <c r="ESD21" s="1" t="s">
        <v>22</v>
      </c>
      <c r="ESE21" s="1" t="s">
        <v>70</v>
      </c>
      <c r="ESF21" s="1">
        <v>19200</v>
      </c>
      <c r="ESH21" s="1" t="s">
        <v>22</v>
      </c>
      <c r="ESI21" s="1" t="s">
        <v>70</v>
      </c>
      <c r="ESJ21" s="1">
        <v>19200</v>
      </c>
      <c r="ESL21" s="1" t="s">
        <v>22</v>
      </c>
      <c r="ESM21" s="1" t="s">
        <v>70</v>
      </c>
      <c r="ESN21" s="1">
        <v>19200</v>
      </c>
      <c r="ESP21" s="1" t="s">
        <v>22</v>
      </c>
      <c r="ESQ21" s="1" t="s">
        <v>70</v>
      </c>
      <c r="ESR21" s="1">
        <v>19200</v>
      </c>
      <c r="EST21" s="1" t="s">
        <v>22</v>
      </c>
      <c r="ESU21" s="1" t="s">
        <v>70</v>
      </c>
      <c r="ESV21" s="1">
        <v>19200</v>
      </c>
      <c r="ESX21" s="1" t="s">
        <v>22</v>
      </c>
      <c r="ESY21" s="1" t="s">
        <v>70</v>
      </c>
      <c r="ESZ21" s="1">
        <v>19200</v>
      </c>
      <c r="ETB21" s="1" t="s">
        <v>22</v>
      </c>
      <c r="ETC21" s="1" t="s">
        <v>70</v>
      </c>
      <c r="ETD21" s="1">
        <v>19200</v>
      </c>
      <c r="ETF21" s="1" t="s">
        <v>22</v>
      </c>
      <c r="ETG21" s="1" t="s">
        <v>70</v>
      </c>
      <c r="ETH21" s="1">
        <v>19200</v>
      </c>
      <c r="ETJ21" s="1" t="s">
        <v>22</v>
      </c>
      <c r="ETK21" s="1" t="s">
        <v>70</v>
      </c>
      <c r="ETL21" s="1">
        <v>19200</v>
      </c>
      <c r="ETN21" s="1" t="s">
        <v>22</v>
      </c>
      <c r="ETO21" s="1" t="s">
        <v>70</v>
      </c>
      <c r="ETP21" s="1">
        <v>19200</v>
      </c>
      <c r="ETR21" s="1" t="s">
        <v>22</v>
      </c>
      <c r="ETS21" s="1" t="s">
        <v>70</v>
      </c>
      <c r="ETT21" s="1">
        <v>19200</v>
      </c>
      <c r="ETV21" s="1" t="s">
        <v>22</v>
      </c>
      <c r="ETW21" s="1" t="s">
        <v>70</v>
      </c>
      <c r="ETX21" s="1">
        <v>19200</v>
      </c>
      <c r="ETZ21" s="1" t="s">
        <v>22</v>
      </c>
      <c r="EUA21" s="1" t="s">
        <v>70</v>
      </c>
      <c r="EUB21" s="1">
        <v>19200</v>
      </c>
      <c r="EUD21" s="1" t="s">
        <v>22</v>
      </c>
      <c r="EUE21" s="1" t="s">
        <v>70</v>
      </c>
      <c r="EUF21" s="1">
        <v>19200</v>
      </c>
      <c r="EUH21" s="1" t="s">
        <v>22</v>
      </c>
      <c r="EUI21" s="1" t="s">
        <v>70</v>
      </c>
      <c r="EUJ21" s="1">
        <v>19200</v>
      </c>
      <c r="EUL21" s="1" t="s">
        <v>22</v>
      </c>
      <c r="EUM21" s="1" t="s">
        <v>70</v>
      </c>
      <c r="EUN21" s="1">
        <v>19200</v>
      </c>
      <c r="EUP21" s="1" t="s">
        <v>22</v>
      </c>
      <c r="EUQ21" s="1" t="s">
        <v>70</v>
      </c>
      <c r="EUR21" s="1">
        <v>19200</v>
      </c>
      <c r="EUT21" s="1" t="s">
        <v>22</v>
      </c>
      <c r="EUU21" s="1" t="s">
        <v>70</v>
      </c>
      <c r="EUV21" s="1">
        <v>19200</v>
      </c>
      <c r="EUX21" s="1" t="s">
        <v>22</v>
      </c>
      <c r="EUY21" s="1" t="s">
        <v>70</v>
      </c>
      <c r="EUZ21" s="1">
        <v>19200</v>
      </c>
      <c r="EVB21" s="1" t="s">
        <v>22</v>
      </c>
      <c r="EVC21" s="1" t="s">
        <v>70</v>
      </c>
      <c r="EVD21" s="1">
        <v>19200</v>
      </c>
      <c r="EVF21" s="1" t="s">
        <v>22</v>
      </c>
      <c r="EVG21" s="1" t="s">
        <v>70</v>
      </c>
      <c r="EVH21" s="1">
        <v>19200</v>
      </c>
      <c r="EVJ21" s="1" t="s">
        <v>22</v>
      </c>
      <c r="EVK21" s="1" t="s">
        <v>70</v>
      </c>
      <c r="EVL21" s="1">
        <v>19200</v>
      </c>
      <c r="EVN21" s="1" t="s">
        <v>22</v>
      </c>
      <c r="EVO21" s="1" t="s">
        <v>70</v>
      </c>
      <c r="EVP21" s="1">
        <v>19200</v>
      </c>
      <c r="EVR21" s="1" t="s">
        <v>22</v>
      </c>
      <c r="EVS21" s="1" t="s">
        <v>70</v>
      </c>
      <c r="EVT21" s="1">
        <v>19200</v>
      </c>
      <c r="EVV21" s="1" t="s">
        <v>22</v>
      </c>
      <c r="EVW21" s="1" t="s">
        <v>70</v>
      </c>
      <c r="EVX21" s="1">
        <v>19200</v>
      </c>
      <c r="EVZ21" s="1" t="s">
        <v>22</v>
      </c>
      <c r="EWA21" s="1" t="s">
        <v>70</v>
      </c>
      <c r="EWB21" s="1">
        <v>19200</v>
      </c>
      <c r="EWD21" s="1" t="s">
        <v>22</v>
      </c>
      <c r="EWE21" s="1" t="s">
        <v>70</v>
      </c>
      <c r="EWF21" s="1">
        <v>19200</v>
      </c>
      <c r="EWH21" s="1" t="s">
        <v>22</v>
      </c>
      <c r="EWI21" s="1" t="s">
        <v>70</v>
      </c>
      <c r="EWJ21" s="1">
        <v>19200</v>
      </c>
      <c r="EWL21" s="1" t="s">
        <v>22</v>
      </c>
      <c r="EWM21" s="1" t="s">
        <v>70</v>
      </c>
      <c r="EWN21" s="1">
        <v>19200</v>
      </c>
      <c r="EWP21" s="1" t="s">
        <v>22</v>
      </c>
      <c r="EWQ21" s="1" t="s">
        <v>70</v>
      </c>
      <c r="EWR21" s="1">
        <v>19200</v>
      </c>
      <c r="EWT21" s="1" t="s">
        <v>22</v>
      </c>
      <c r="EWU21" s="1" t="s">
        <v>70</v>
      </c>
      <c r="EWV21" s="1">
        <v>19200</v>
      </c>
      <c r="EWX21" s="1" t="s">
        <v>22</v>
      </c>
      <c r="EWY21" s="1" t="s">
        <v>70</v>
      </c>
      <c r="EWZ21" s="1">
        <v>19200</v>
      </c>
      <c r="EXB21" s="1" t="s">
        <v>22</v>
      </c>
      <c r="EXC21" s="1" t="s">
        <v>70</v>
      </c>
      <c r="EXD21" s="1">
        <v>19200</v>
      </c>
      <c r="EXF21" s="1" t="s">
        <v>22</v>
      </c>
      <c r="EXG21" s="1" t="s">
        <v>70</v>
      </c>
      <c r="EXH21" s="1">
        <v>19200</v>
      </c>
      <c r="EXJ21" s="1" t="s">
        <v>22</v>
      </c>
      <c r="EXK21" s="1" t="s">
        <v>70</v>
      </c>
      <c r="EXL21" s="1">
        <v>19200</v>
      </c>
      <c r="EXN21" s="1" t="s">
        <v>22</v>
      </c>
      <c r="EXO21" s="1" t="s">
        <v>70</v>
      </c>
      <c r="EXP21" s="1">
        <v>19200</v>
      </c>
      <c r="EXR21" s="1" t="s">
        <v>22</v>
      </c>
      <c r="EXS21" s="1" t="s">
        <v>70</v>
      </c>
      <c r="EXT21" s="1">
        <v>19200</v>
      </c>
      <c r="EXV21" s="1" t="s">
        <v>22</v>
      </c>
      <c r="EXW21" s="1" t="s">
        <v>70</v>
      </c>
      <c r="EXX21" s="1">
        <v>19200</v>
      </c>
      <c r="EXZ21" s="1" t="s">
        <v>22</v>
      </c>
      <c r="EYA21" s="1" t="s">
        <v>70</v>
      </c>
      <c r="EYB21" s="1">
        <v>19200</v>
      </c>
      <c r="EYD21" s="1" t="s">
        <v>22</v>
      </c>
      <c r="EYE21" s="1" t="s">
        <v>70</v>
      </c>
      <c r="EYF21" s="1">
        <v>19200</v>
      </c>
      <c r="EYH21" s="1" t="s">
        <v>22</v>
      </c>
      <c r="EYI21" s="1" t="s">
        <v>70</v>
      </c>
      <c r="EYJ21" s="1">
        <v>19200</v>
      </c>
      <c r="EYL21" s="1" t="s">
        <v>22</v>
      </c>
      <c r="EYM21" s="1" t="s">
        <v>70</v>
      </c>
      <c r="EYN21" s="1">
        <v>19200</v>
      </c>
      <c r="EYP21" s="1" t="s">
        <v>22</v>
      </c>
      <c r="EYQ21" s="1" t="s">
        <v>70</v>
      </c>
      <c r="EYR21" s="1">
        <v>19200</v>
      </c>
      <c r="EYT21" s="1" t="s">
        <v>22</v>
      </c>
      <c r="EYU21" s="1" t="s">
        <v>70</v>
      </c>
      <c r="EYV21" s="1">
        <v>19200</v>
      </c>
      <c r="EYX21" s="1" t="s">
        <v>22</v>
      </c>
      <c r="EYY21" s="1" t="s">
        <v>70</v>
      </c>
      <c r="EYZ21" s="1">
        <v>19200</v>
      </c>
      <c r="EZB21" s="1" t="s">
        <v>22</v>
      </c>
      <c r="EZC21" s="1" t="s">
        <v>70</v>
      </c>
      <c r="EZD21" s="1">
        <v>19200</v>
      </c>
      <c r="EZF21" s="1" t="s">
        <v>22</v>
      </c>
      <c r="EZG21" s="1" t="s">
        <v>70</v>
      </c>
      <c r="EZH21" s="1">
        <v>19200</v>
      </c>
      <c r="EZJ21" s="1" t="s">
        <v>22</v>
      </c>
      <c r="EZK21" s="1" t="s">
        <v>70</v>
      </c>
      <c r="EZL21" s="1">
        <v>19200</v>
      </c>
      <c r="EZN21" s="1" t="s">
        <v>22</v>
      </c>
      <c r="EZO21" s="1" t="s">
        <v>70</v>
      </c>
      <c r="EZP21" s="1">
        <v>19200</v>
      </c>
      <c r="EZR21" s="1" t="s">
        <v>22</v>
      </c>
      <c r="EZS21" s="1" t="s">
        <v>70</v>
      </c>
      <c r="EZT21" s="1">
        <v>19200</v>
      </c>
      <c r="EZV21" s="1" t="s">
        <v>22</v>
      </c>
      <c r="EZW21" s="1" t="s">
        <v>70</v>
      </c>
      <c r="EZX21" s="1">
        <v>19200</v>
      </c>
      <c r="EZZ21" s="1" t="s">
        <v>22</v>
      </c>
      <c r="FAA21" s="1" t="s">
        <v>70</v>
      </c>
      <c r="FAB21" s="1">
        <v>19200</v>
      </c>
      <c r="FAD21" s="1" t="s">
        <v>22</v>
      </c>
      <c r="FAE21" s="1" t="s">
        <v>70</v>
      </c>
      <c r="FAF21" s="1">
        <v>19200</v>
      </c>
      <c r="FAH21" s="1" t="s">
        <v>22</v>
      </c>
      <c r="FAI21" s="1" t="s">
        <v>70</v>
      </c>
      <c r="FAJ21" s="1">
        <v>19200</v>
      </c>
      <c r="FAL21" s="1" t="s">
        <v>22</v>
      </c>
      <c r="FAM21" s="1" t="s">
        <v>70</v>
      </c>
      <c r="FAN21" s="1">
        <v>19200</v>
      </c>
      <c r="FAP21" s="1" t="s">
        <v>22</v>
      </c>
      <c r="FAQ21" s="1" t="s">
        <v>70</v>
      </c>
      <c r="FAR21" s="1">
        <v>19200</v>
      </c>
      <c r="FAT21" s="1" t="s">
        <v>22</v>
      </c>
      <c r="FAU21" s="1" t="s">
        <v>70</v>
      </c>
      <c r="FAV21" s="1">
        <v>19200</v>
      </c>
      <c r="FAX21" s="1" t="s">
        <v>22</v>
      </c>
      <c r="FAY21" s="1" t="s">
        <v>70</v>
      </c>
      <c r="FAZ21" s="1">
        <v>19200</v>
      </c>
      <c r="FBB21" s="1" t="s">
        <v>22</v>
      </c>
      <c r="FBC21" s="1" t="s">
        <v>70</v>
      </c>
      <c r="FBD21" s="1">
        <v>19200</v>
      </c>
      <c r="FBF21" s="1" t="s">
        <v>22</v>
      </c>
      <c r="FBG21" s="1" t="s">
        <v>70</v>
      </c>
      <c r="FBH21" s="1">
        <v>19200</v>
      </c>
      <c r="FBJ21" s="1" t="s">
        <v>22</v>
      </c>
      <c r="FBK21" s="1" t="s">
        <v>70</v>
      </c>
      <c r="FBL21" s="1">
        <v>19200</v>
      </c>
      <c r="FBN21" s="1" t="s">
        <v>22</v>
      </c>
      <c r="FBO21" s="1" t="s">
        <v>70</v>
      </c>
      <c r="FBP21" s="1">
        <v>19200</v>
      </c>
      <c r="FBR21" s="1" t="s">
        <v>22</v>
      </c>
      <c r="FBS21" s="1" t="s">
        <v>70</v>
      </c>
      <c r="FBT21" s="1">
        <v>19200</v>
      </c>
      <c r="FBV21" s="1" t="s">
        <v>22</v>
      </c>
      <c r="FBW21" s="1" t="s">
        <v>70</v>
      </c>
      <c r="FBX21" s="1">
        <v>19200</v>
      </c>
      <c r="FBZ21" s="1" t="s">
        <v>22</v>
      </c>
      <c r="FCA21" s="1" t="s">
        <v>70</v>
      </c>
      <c r="FCB21" s="1">
        <v>19200</v>
      </c>
      <c r="FCD21" s="1" t="s">
        <v>22</v>
      </c>
      <c r="FCE21" s="1" t="s">
        <v>70</v>
      </c>
      <c r="FCF21" s="1">
        <v>19200</v>
      </c>
      <c r="FCH21" s="1" t="s">
        <v>22</v>
      </c>
      <c r="FCI21" s="1" t="s">
        <v>70</v>
      </c>
      <c r="FCJ21" s="1">
        <v>19200</v>
      </c>
      <c r="FCL21" s="1" t="s">
        <v>22</v>
      </c>
      <c r="FCM21" s="1" t="s">
        <v>70</v>
      </c>
      <c r="FCN21" s="1">
        <v>19200</v>
      </c>
      <c r="FCP21" s="1" t="s">
        <v>22</v>
      </c>
      <c r="FCQ21" s="1" t="s">
        <v>70</v>
      </c>
      <c r="FCR21" s="1">
        <v>19200</v>
      </c>
      <c r="FCT21" s="1" t="s">
        <v>22</v>
      </c>
      <c r="FCU21" s="1" t="s">
        <v>70</v>
      </c>
      <c r="FCV21" s="1">
        <v>19200</v>
      </c>
      <c r="FCX21" s="1" t="s">
        <v>22</v>
      </c>
      <c r="FCY21" s="1" t="s">
        <v>70</v>
      </c>
      <c r="FCZ21" s="1">
        <v>19200</v>
      </c>
      <c r="FDB21" s="1" t="s">
        <v>22</v>
      </c>
      <c r="FDC21" s="1" t="s">
        <v>70</v>
      </c>
      <c r="FDD21" s="1">
        <v>19200</v>
      </c>
      <c r="FDF21" s="1" t="s">
        <v>22</v>
      </c>
      <c r="FDG21" s="1" t="s">
        <v>70</v>
      </c>
      <c r="FDH21" s="1">
        <v>19200</v>
      </c>
      <c r="FDJ21" s="1" t="s">
        <v>22</v>
      </c>
      <c r="FDK21" s="1" t="s">
        <v>70</v>
      </c>
      <c r="FDL21" s="1">
        <v>19200</v>
      </c>
      <c r="FDN21" s="1" t="s">
        <v>22</v>
      </c>
      <c r="FDO21" s="1" t="s">
        <v>70</v>
      </c>
      <c r="FDP21" s="1">
        <v>19200</v>
      </c>
      <c r="FDR21" s="1" t="s">
        <v>22</v>
      </c>
      <c r="FDS21" s="1" t="s">
        <v>70</v>
      </c>
      <c r="FDT21" s="1">
        <v>19200</v>
      </c>
      <c r="FDV21" s="1" t="s">
        <v>22</v>
      </c>
      <c r="FDW21" s="1" t="s">
        <v>70</v>
      </c>
      <c r="FDX21" s="1">
        <v>19200</v>
      </c>
      <c r="FDZ21" s="1" t="s">
        <v>22</v>
      </c>
      <c r="FEA21" s="1" t="s">
        <v>70</v>
      </c>
      <c r="FEB21" s="1">
        <v>19200</v>
      </c>
      <c r="FED21" s="1" t="s">
        <v>22</v>
      </c>
      <c r="FEE21" s="1" t="s">
        <v>70</v>
      </c>
      <c r="FEF21" s="1">
        <v>19200</v>
      </c>
      <c r="FEH21" s="1" t="s">
        <v>22</v>
      </c>
      <c r="FEI21" s="1" t="s">
        <v>70</v>
      </c>
      <c r="FEJ21" s="1">
        <v>19200</v>
      </c>
      <c r="FEL21" s="1" t="s">
        <v>22</v>
      </c>
      <c r="FEM21" s="1" t="s">
        <v>70</v>
      </c>
      <c r="FEN21" s="1">
        <v>19200</v>
      </c>
      <c r="FEP21" s="1" t="s">
        <v>22</v>
      </c>
      <c r="FEQ21" s="1" t="s">
        <v>70</v>
      </c>
      <c r="FER21" s="1">
        <v>19200</v>
      </c>
      <c r="FET21" s="1" t="s">
        <v>22</v>
      </c>
      <c r="FEU21" s="1" t="s">
        <v>70</v>
      </c>
      <c r="FEV21" s="1">
        <v>19200</v>
      </c>
      <c r="FEX21" s="1" t="s">
        <v>22</v>
      </c>
      <c r="FEY21" s="1" t="s">
        <v>70</v>
      </c>
      <c r="FEZ21" s="1">
        <v>19200</v>
      </c>
      <c r="FFB21" s="1" t="s">
        <v>22</v>
      </c>
      <c r="FFC21" s="1" t="s">
        <v>70</v>
      </c>
      <c r="FFD21" s="1">
        <v>19200</v>
      </c>
      <c r="FFF21" s="1" t="s">
        <v>22</v>
      </c>
      <c r="FFG21" s="1" t="s">
        <v>70</v>
      </c>
      <c r="FFH21" s="1">
        <v>19200</v>
      </c>
      <c r="FFJ21" s="1" t="s">
        <v>22</v>
      </c>
      <c r="FFK21" s="1" t="s">
        <v>70</v>
      </c>
      <c r="FFL21" s="1">
        <v>19200</v>
      </c>
      <c r="FFN21" s="1" t="s">
        <v>22</v>
      </c>
      <c r="FFO21" s="1" t="s">
        <v>70</v>
      </c>
      <c r="FFP21" s="1">
        <v>19200</v>
      </c>
      <c r="FFR21" s="1" t="s">
        <v>22</v>
      </c>
      <c r="FFS21" s="1" t="s">
        <v>70</v>
      </c>
      <c r="FFT21" s="1">
        <v>19200</v>
      </c>
      <c r="FFV21" s="1" t="s">
        <v>22</v>
      </c>
      <c r="FFW21" s="1" t="s">
        <v>70</v>
      </c>
      <c r="FFX21" s="1">
        <v>19200</v>
      </c>
      <c r="FFZ21" s="1" t="s">
        <v>22</v>
      </c>
      <c r="FGA21" s="1" t="s">
        <v>70</v>
      </c>
      <c r="FGB21" s="1">
        <v>19200</v>
      </c>
      <c r="FGD21" s="1" t="s">
        <v>22</v>
      </c>
      <c r="FGE21" s="1" t="s">
        <v>70</v>
      </c>
      <c r="FGF21" s="1">
        <v>19200</v>
      </c>
      <c r="FGH21" s="1" t="s">
        <v>22</v>
      </c>
      <c r="FGI21" s="1" t="s">
        <v>70</v>
      </c>
      <c r="FGJ21" s="1">
        <v>19200</v>
      </c>
      <c r="FGL21" s="1" t="s">
        <v>22</v>
      </c>
      <c r="FGM21" s="1" t="s">
        <v>70</v>
      </c>
      <c r="FGN21" s="1">
        <v>19200</v>
      </c>
      <c r="FGP21" s="1" t="s">
        <v>22</v>
      </c>
      <c r="FGQ21" s="1" t="s">
        <v>70</v>
      </c>
      <c r="FGR21" s="1">
        <v>19200</v>
      </c>
      <c r="FGT21" s="1" t="s">
        <v>22</v>
      </c>
      <c r="FGU21" s="1" t="s">
        <v>70</v>
      </c>
      <c r="FGV21" s="1">
        <v>19200</v>
      </c>
      <c r="FGX21" s="1" t="s">
        <v>22</v>
      </c>
      <c r="FGY21" s="1" t="s">
        <v>70</v>
      </c>
      <c r="FGZ21" s="1">
        <v>19200</v>
      </c>
      <c r="FHB21" s="1" t="s">
        <v>22</v>
      </c>
      <c r="FHC21" s="1" t="s">
        <v>70</v>
      </c>
      <c r="FHD21" s="1">
        <v>19200</v>
      </c>
      <c r="FHF21" s="1" t="s">
        <v>22</v>
      </c>
      <c r="FHG21" s="1" t="s">
        <v>70</v>
      </c>
      <c r="FHH21" s="1">
        <v>19200</v>
      </c>
      <c r="FHJ21" s="1" t="s">
        <v>22</v>
      </c>
      <c r="FHK21" s="1" t="s">
        <v>70</v>
      </c>
      <c r="FHL21" s="1">
        <v>19200</v>
      </c>
      <c r="FHN21" s="1" t="s">
        <v>22</v>
      </c>
      <c r="FHO21" s="1" t="s">
        <v>70</v>
      </c>
      <c r="FHP21" s="1">
        <v>19200</v>
      </c>
      <c r="FHR21" s="1" t="s">
        <v>22</v>
      </c>
      <c r="FHS21" s="1" t="s">
        <v>70</v>
      </c>
      <c r="FHT21" s="1">
        <v>19200</v>
      </c>
      <c r="FHV21" s="1" t="s">
        <v>22</v>
      </c>
      <c r="FHW21" s="1" t="s">
        <v>70</v>
      </c>
      <c r="FHX21" s="1">
        <v>19200</v>
      </c>
      <c r="FHZ21" s="1" t="s">
        <v>22</v>
      </c>
      <c r="FIA21" s="1" t="s">
        <v>70</v>
      </c>
      <c r="FIB21" s="1">
        <v>19200</v>
      </c>
      <c r="FID21" s="1" t="s">
        <v>22</v>
      </c>
      <c r="FIE21" s="1" t="s">
        <v>70</v>
      </c>
      <c r="FIF21" s="1">
        <v>19200</v>
      </c>
      <c r="FIH21" s="1" t="s">
        <v>22</v>
      </c>
      <c r="FII21" s="1" t="s">
        <v>70</v>
      </c>
      <c r="FIJ21" s="1">
        <v>19200</v>
      </c>
      <c r="FIL21" s="1" t="s">
        <v>22</v>
      </c>
      <c r="FIM21" s="1" t="s">
        <v>70</v>
      </c>
      <c r="FIN21" s="1">
        <v>19200</v>
      </c>
      <c r="FIP21" s="1" t="s">
        <v>22</v>
      </c>
      <c r="FIQ21" s="1" t="s">
        <v>70</v>
      </c>
      <c r="FIR21" s="1">
        <v>19200</v>
      </c>
      <c r="FIT21" s="1" t="s">
        <v>22</v>
      </c>
      <c r="FIU21" s="1" t="s">
        <v>70</v>
      </c>
      <c r="FIV21" s="1">
        <v>19200</v>
      </c>
      <c r="FIX21" s="1" t="s">
        <v>22</v>
      </c>
      <c r="FIY21" s="1" t="s">
        <v>70</v>
      </c>
      <c r="FIZ21" s="1">
        <v>19200</v>
      </c>
      <c r="FJB21" s="1" t="s">
        <v>22</v>
      </c>
      <c r="FJC21" s="1" t="s">
        <v>70</v>
      </c>
      <c r="FJD21" s="1">
        <v>19200</v>
      </c>
      <c r="FJF21" s="1" t="s">
        <v>22</v>
      </c>
      <c r="FJG21" s="1" t="s">
        <v>70</v>
      </c>
      <c r="FJH21" s="1">
        <v>19200</v>
      </c>
      <c r="FJJ21" s="1" t="s">
        <v>22</v>
      </c>
      <c r="FJK21" s="1" t="s">
        <v>70</v>
      </c>
      <c r="FJL21" s="1">
        <v>19200</v>
      </c>
      <c r="FJN21" s="1" t="s">
        <v>22</v>
      </c>
      <c r="FJO21" s="1" t="s">
        <v>70</v>
      </c>
      <c r="FJP21" s="1">
        <v>19200</v>
      </c>
      <c r="FJR21" s="1" t="s">
        <v>22</v>
      </c>
      <c r="FJS21" s="1" t="s">
        <v>70</v>
      </c>
      <c r="FJT21" s="1">
        <v>19200</v>
      </c>
      <c r="FJV21" s="1" t="s">
        <v>22</v>
      </c>
      <c r="FJW21" s="1" t="s">
        <v>70</v>
      </c>
      <c r="FJX21" s="1">
        <v>19200</v>
      </c>
      <c r="FJZ21" s="1" t="s">
        <v>22</v>
      </c>
      <c r="FKA21" s="1" t="s">
        <v>70</v>
      </c>
      <c r="FKB21" s="1">
        <v>19200</v>
      </c>
      <c r="FKD21" s="1" t="s">
        <v>22</v>
      </c>
      <c r="FKE21" s="1" t="s">
        <v>70</v>
      </c>
      <c r="FKF21" s="1">
        <v>19200</v>
      </c>
      <c r="FKH21" s="1" t="s">
        <v>22</v>
      </c>
      <c r="FKI21" s="1" t="s">
        <v>70</v>
      </c>
      <c r="FKJ21" s="1">
        <v>19200</v>
      </c>
      <c r="FKL21" s="1" t="s">
        <v>22</v>
      </c>
      <c r="FKM21" s="1" t="s">
        <v>70</v>
      </c>
      <c r="FKN21" s="1">
        <v>19200</v>
      </c>
      <c r="FKP21" s="1" t="s">
        <v>22</v>
      </c>
      <c r="FKQ21" s="1" t="s">
        <v>70</v>
      </c>
      <c r="FKR21" s="1">
        <v>19200</v>
      </c>
      <c r="FKT21" s="1" t="s">
        <v>22</v>
      </c>
      <c r="FKU21" s="1" t="s">
        <v>70</v>
      </c>
      <c r="FKV21" s="1">
        <v>19200</v>
      </c>
      <c r="FKX21" s="1" t="s">
        <v>22</v>
      </c>
      <c r="FKY21" s="1" t="s">
        <v>70</v>
      </c>
      <c r="FKZ21" s="1">
        <v>19200</v>
      </c>
      <c r="FLB21" s="1" t="s">
        <v>22</v>
      </c>
      <c r="FLC21" s="1" t="s">
        <v>70</v>
      </c>
      <c r="FLD21" s="1">
        <v>19200</v>
      </c>
      <c r="FLF21" s="1" t="s">
        <v>22</v>
      </c>
      <c r="FLG21" s="1" t="s">
        <v>70</v>
      </c>
      <c r="FLH21" s="1">
        <v>19200</v>
      </c>
      <c r="FLJ21" s="1" t="s">
        <v>22</v>
      </c>
      <c r="FLK21" s="1" t="s">
        <v>70</v>
      </c>
      <c r="FLL21" s="1">
        <v>19200</v>
      </c>
      <c r="FLN21" s="1" t="s">
        <v>22</v>
      </c>
      <c r="FLO21" s="1" t="s">
        <v>70</v>
      </c>
      <c r="FLP21" s="1">
        <v>19200</v>
      </c>
      <c r="FLR21" s="1" t="s">
        <v>22</v>
      </c>
      <c r="FLS21" s="1" t="s">
        <v>70</v>
      </c>
      <c r="FLT21" s="1">
        <v>19200</v>
      </c>
      <c r="FLV21" s="1" t="s">
        <v>22</v>
      </c>
      <c r="FLW21" s="1" t="s">
        <v>70</v>
      </c>
      <c r="FLX21" s="1">
        <v>19200</v>
      </c>
      <c r="FLZ21" s="1" t="s">
        <v>22</v>
      </c>
      <c r="FMA21" s="1" t="s">
        <v>70</v>
      </c>
      <c r="FMB21" s="1">
        <v>19200</v>
      </c>
      <c r="FMD21" s="1" t="s">
        <v>22</v>
      </c>
      <c r="FME21" s="1" t="s">
        <v>70</v>
      </c>
      <c r="FMF21" s="1">
        <v>19200</v>
      </c>
      <c r="FMH21" s="1" t="s">
        <v>22</v>
      </c>
      <c r="FMI21" s="1" t="s">
        <v>70</v>
      </c>
      <c r="FMJ21" s="1">
        <v>19200</v>
      </c>
      <c r="FML21" s="1" t="s">
        <v>22</v>
      </c>
      <c r="FMM21" s="1" t="s">
        <v>70</v>
      </c>
      <c r="FMN21" s="1">
        <v>19200</v>
      </c>
      <c r="FMP21" s="1" t="s">
        <v>22</v>
      </c>
      <c r="FMQ21" s="1" t="s">
        <v>70</v>
      </c>
      <c r="FMR21" s="1">
        <v>19200</v>
      </c>
      <c r="FMT21" s="1" t="s">
        <v>22</v>
      </c>
      <c r="FMU21" s="1" t="s">
        <v>70</v>
      </c>
      <c r="FMV21" s="1">
        <v>19200</v>
      </c>
      <c r="FMX21" s="1" t="s">
        <v>22</v>
      </c>
      <c r="FMY21" s="1" t="s">
        <v>70</v>
      </c>
      <c r="FMZ21" s="1">
        <v>19200</v>
      </c>
      <c r="FNB21" s="1" t="s">
        <v>22</v>
      </c>
      <c r="FNC21" s="1" t="s">
        <v>70</v>
      </c>
      <c r="FND21" s="1">
        <v>19200</v>
      </c>
      <c r="FNF21" s="1" t="s">
        <v>22</v>
      </c>
      <c r="FNG21" s="1" t="s">
        <v>70</v>
      </c>
      <c r="FNH21" s="1">
        <v>19200</v>
      </c>
      <c r="FNJ21" s="1" t="s">
        <v>22</v>
      </c>
      <c r="FNK21" s="1" t="s">
        <v>70</v>
      </c>
      <c r="FNL21" s="1">
        <v>19200</v>
      </c>
      <c r="FNN21" s="1" t="s">
        <v>22</v>
      </c>
      <c r="FNO21" s="1" t="s">
        <v>70</v>
      </c>
      <c r="FNP21" s="1">
        <v>19200</v>
      </c>
      <c r="FNR21" s="1" t="s">
        <v>22</v>
      </c>
      <c r="FNS21" s="1" t="s">
        <v>70</v>
      </c>
      <c r="FNT21" s="1">
        <v>19200</v>
      </c>
      <c r="FNV21" s="1" t="s">
        <v>22</v>
      </c>
      <c r="FNW21" s="1" t="s">
        <v>70</v>
      </c>
      <c r="FNX21" s="1">
        <v>19200</v>
      </c>
      <c r="FNZ21" s="1" t="s">
        <v>22</v>
      </c>
      <c r="FOA21" s="1" t="s">
        <v>70</v>
      </c>
      <c r="FOB21" s="1">
        <v>19200</v>
      </c>
      <c r="FOD21" s="1" t="s">
        <v>22</v>
      </c>
      <c r="FOE21" s="1" t="s">
        <v>70</v>
      </c>
      <c r="FOF21" s="1">
        <v>19200</v>
      </c>
      <c r="FOH21" s="1" t="s">
        <v>22</v>
      </c>
      <c r="FOI21" s="1" t="s">
        <v>70</v>
      </c>
      <c r="FOJ21" s="1">
        <v>19200</v>
      </c>
      <c r="FOL21" s="1" t="s">
        <v>22</v>
      </c>
      <c r="FOM21" s="1" t="s">
        <v>70</v>
      </c>
      <c r="FON21" s="1">
        <v>19200</v>
      </c>
      <c r="FOP21" s="1" t="s">
        <v>22</v>
      </c>
      <c r="FOQ21" s="1" t="s">
        <v>70</v>
      </c>
      <c r="FOR21" s="1">
        <v>19200</v>
      </c>
      <c r="FOT21" s="1" t="s">
        <v>22</v>
      </c>
      <c r="FOU21" s="1" t="s">
        <v>70</v>
      </c>
      <c r="FOV21" s="1">
        <v>19200</v>
      </c>
      <c r="FOX21" s="1" t="s">
        <v>22</v>
      </c>
      <c r="FOY21" s="1" t="s">
        <v>70</v>
      </c>
      <c r="FOZ21" s="1">
        <v>19200</v>
      </c>
      <c r="FPB21" s="1" t="s">
        <v>22</v>
      </c>
      <c r="FPC21" s="1" t="s">
        <v>70</v>
      </c>
      <c r="FPD21" s="1">
        <v>19200</v>
      </c>
      <c r="FPF21" s="1" t="s">
        <v>22</v>
      </c>
      <c r="FPG21" s="1" t="s">
        <v>70</v>
      </c>
      <c r="FPH21" s="1">
        <v>19200</v>
      </c>
      <c r="FPJ21" s="1" t="s">
        <v>22</v>
      </c>
      <c r="FPK21" s="1" t="s">
        <v>70</v>
      </c>
      <c r="FPL21" s="1">
        <v>19200</v>
      </c>
      <c r="FPN21" s="1" t="s">
        <v>22</v>
      </c>
      <c r="FPO21" s="1" t="s">
        <v>70</v>
      </c>
      <c r="FPP21" s="1">
        <v>19200</v>
      </c>
      <c r="FPR21" s="1" t="s">
        <v>22</v>
      </c>
      <c r="FPS21" s="1" t="s">
        <v>70</v>
      </c>
      <c r="FPT21" s="1">
        <v>19200</v>
      </c>
      <c r="FPV21" s="1" t="s">
        <v>22</v>
      </c>
      <c r="FPW21" s="1" t="s">
        <v>70</v>
      </c>
      <c r="FPX21" s="1">
        <v>19200</v>
      </c>
      <c r="FPZ21" s="1" t="s">
        <v>22</v>
      </c>
      <c r="FQA21" s="1" t="s">
        <v>70</v>
      </c>
      <c r="FQB21" s="1">
        <v>19200</v>
      </c>
      <c r="FQD21" s="1" t="s">
        <v>22</v>
      </c>
      <c r="FQE21" s="1" t="s">
        <v>70</v>
      </c>
      <c r="FQF21" s="1">
        <v>19200</v>
      </c>
      <c r="FQH21" s="1" t="s">
        <v>22</v>
      </c>
      <c r="FQI21" s="1" t="s">
        <v>70</v>
      </c>
      <c r="FQJ21" s="1">
        <v>19200</v>
      </c>
      <c r="FQL21" s="1" t="s">
        <v>22</v>
      </c>
      <c r="FQM21" s="1" t="s">
        <v>70</v>
      </c>
      <c r="FQN21" s="1">
        <v>19200</v>
      </c>
      <c r="FQP21" s="1" t="s">
        <v>22</v>
      </c>
      <c r="FQQ21" s="1" t="s">
        <v>70</v>
      </c>
      <c r="FQR21" s="1">
        <v>19200</v>
      </c>
      <c r="FQT21" s="1" t="s">
        <v>22</v>
      </c>
      <c r="FQU21" s="1" t="s">
        <v>70</v>
      </c>
      <c r="FQV21" s="1">
        <v>19200</v>
      </c>
      <c r="FQX21" s="1" t="s">
        <v>22</v>
      </c>
      <c r="FQY21" s="1" t="s">
        <v>70</v>
      </c>
      <c r="FQZ21" s="1">
        <v>19200</v>
      </c>
      <c r="FRB21" s="1" t="s">
        <v>22</v>
      </c>
      <c r="FRC21" s="1" t="s">
        <v>70</v>
      </c>
      <c r="FRD21" s="1">
        <v>19200</v>
      </c>
      <c r="FRF21" s="1" t="s">
        <v>22</v>
      </c>
      <c r="FRG21" s="1" t="s">
        <v>70</v>
      </c>
      <c r="FRH21" s="1">
        <v>19200</v>
      </c>
      <c r="FRJ21" s="1" t="s">
        <v>22</v>
      </c>
      <c r="FRK21" s="1" t="s">
        <v>70</v>
      </c>
      <c r="FRL21" s="1">
        <v>19200</v>
      </c>
      <c r="FRN21" s="1" t="s">
        <v>22</v>
      </c>
      <c r="FRO21" s="1" t="s">
        <v>70</v>
      </c>
      <c r="FRP21" s="1">
        <v>19200</v>
      </c>
      <c r="FRR21" s="1" t="s">
        <v>22</v>
      </c>
      <c r="FRS21" s="1" t="s">
        <v>70</v>
      </c>
      <c r="FRT21" s="1">
        <v>19200</v>
      </c>
      <c r="FRV21" s="1" t="s">
        <v>22</v>
      </c>
      <c r="FRW21" s="1" t="s">
        <v>70</v>
      </c>
      <c r="FRX21" s="1">
        <v>19200</v>
      </c>
      <c r="FRZ21" s="1" t="s">
        <v>22</v>
      </c>
      <c r="FSA21" s="1" t="s">
        <v>70</v>
      </c>
      <c r="FSB21" s="1">
        <v>19200</v>
      </c>
      <c r="FSD21" s="1" t="s">
        <v>22</v>
      </c>
      <c r="FSE21" s="1" t="s">
        <v>70</v>
      </c>
      <c r="FSF21" s="1">
        <v>19200</v>
      </c>
      <c r="FSH21" s="1" t="s">
        <v>22</v>
      </c>
      <c r="FSI21" s="1" t="s">
        <v>70</v>
      </c>
      <c r="FSJ21" s="1">
        <v>19200</v>
      </c>
      <c r="FSL21" s="1" t="s">
        <v>22</v>
      </c>
      <c r="FSM21" s="1" t="s">
        <v>70</v>
      </c>
      <c r="FSN21" s="1">
        <v>19200</v>
      </c>
      <c r="FSP21" s="1" t="s">
        <v>22</v>
      </c>
      <c r="FSQ21" s="1" t="s">
        <v>70</v>
      </c>
      <c r="FSR21" s="1">
        <v>19200</v>
      </c>
      <c r="FST21" s="1" t="s">
        <v>22</v>
      </c>
      <c r="FSU21" s="1" t="s">
        <v>70</v>
      </c>
      <c r="FSV21" s="1">
        <v>19200</v>
      </c>
      <c r="FSX21" s="1" t="s">
        <v>22</v>
      </c>
      <c r="FSY21" s="1" t="s">
        <v>70</v>
      </c>
      <c r="FSZ21" s="1">
        <v>19200</v>
      </c>
      <c r="FTB21" s="1" t="s">
        <v>22</v>
      </c>
      <c r="FTC21" s="1" t="s">
        <v>70</v>
      </c>
      <c r="FTD21" s="1">
        <v>19200</v>
      </c>
      <c r="FTF21" s="1" t="s">
        <v>22</v>
      </c>
      <c r="FTG21" s="1" t="s">
        <v>70</v>
      </c>
      <c r="FTH21" s="1">
        <v>19200</v>
      </c>
      <c r="FTJ21" s="1" t="s">
        <v>22</v>
      </c>
      <c r="FTK21" s="1" t="s">
        <v>70</v>
      </c>
      <c r="FTL21" s="1">
        <v>19200</v>
      </c>
      <c r="FTN21" s="1" t="s">
        <v>22</v>
      </c>
      <c r="FTO21" s="1" t="s">
        <v>70</v>
      </c>
      <c r="FTP21" s="1">
        <v>19200</v>
      </c>
      <c r="FTR21" s="1" t="s">
        <v>22</v>
      </c>
      <c r="FTS21" s="1" t="s">
        <v>70</v>
      </c>
      <c r="FTT21" s="1">
        <v>19200</v>
      </c>
      <c r="FTV21" s="1" t="s">
        <v>22</v>
      </c>
      <c r="FTW21" s="1" t="s">
        <v>70</v>
      </c>
      <c r="FTX21" s="1">
        <v>19200</v>
      </c>
      <c r="FTZ21" s="1" t="s">
        <v>22</v>
      </c>
      <c r="FUA21" s="1" t="s">
        <v>70</v>
      </c>
      <c r="FUB21" s="1">
        <v>19200</v>
      </c>
      <c r="FUD21" s="1" t="s">
        <v>22</v>
      </c>
      <c r="FUE21" s="1" t="s">
        <v>70</v>
      </c>
      <c r="FUF21" s="1">
        <v>19200</v>
      </c>
      <c r="FUH21" s="1" t="s">
        <v>22</v>
      </c>
      <c r="FUI21" s="1" t="s">
        <v>70</v>
      </c>
      <c r="FUJ21" s="1">
        <v>19200</v>
      </c>
      <c r="FUL21" s="1" t="s">
        <v>22</v>
      </c>
      <c r="FUM21" s="1" t="s">
        <v>70</v>
      </c>
      <c r="FUN21" s="1">
        <v>19200</v>
      </c>
      <c r="FUP21" s="1" t="s">
        <v>22</v>
      </c>
      <c r="FUQ21" s="1" t="s">
        <v>70</v>
      </c>
      <c r="FUR21" s="1">
        <v>19200</v>
      </c>
      <c r="FUT21" s="1" t="s">
        <v>22</v>
      </c>
      <c r="FUU21" s="1" t="s">
        <v>70</v>
      </c>
      <c r="FUV21" s="1">
        <v>19200</v>
      </c>
      <c r="FUX21" s="1" t="s">
        <v>22</v>
      </c>
      <c r="FUY21" s="1" t="s">
        <v>70</v>
      </c>
      <c r="FUZ21" s="1">
        <v>19200</v>
      </c>
      <c r="FVB21" s="1" t="s">
        <v>22</v>
      </c>
      <c r="FVC21" s="1" t="s">
        <v>70</v>
      </c>
      <c r="FVD21" s="1">
        <v>19200</v>
      </c>
      <c r="FVF21" s="1" t="s">
        <v>22</v>
      </c>
      <c r="FVG21" s="1" t="s">
        <v>70</v>
      </c>
      <c r="FVH21" s="1">
        <v>19200</v>
      </c>
      <c r="FVJ21" s="1" t="s">
        <v>22</v>
      </c>
      <c r="FVK21" s="1" t="s">
        <v>70</v>
      </c>
      <c r="FVL21" s="1">
        <v>19200</v>
      </c>
      <c r="FVN21" s="1" t="s">
        <v>22</v>
      </c>
      <c r="FVO21" s="1" t="s">
        <v>70</v>
      </c>
      <c r="FVP21" s="1">
        <v>19200</v>
      </c>
      <c r="FVR21" s="1" t="s">
        <v>22</v>
      </c>
      <c r="FVS21" s="1" t="s">
        <v>70</v>
      </c>
      <c r="FVT21" s="1">
        <v>19200</v>
      </c>
      <c r="FVV21" s="1" t="s">
        <v>22</v>
      </c>
      <c r="FVW21" s="1" t="s">
        <v>70</v>
      </c>
      <c r="FVX21" s="1">
        <v>19200</v>
      </c>
      <c r="FVZ21" s="1" t="s">
        <v>22</v>
      </c>
      <c r="FWA21" s="1" t="s">
        <v>70</v>
      </c>
      <c r="FWB21" s="1">
        <v>19200</v>
      </c>
      <c r="FWD21" s="1" t="s">
        <v>22</v>
      </c>
      <c r="FWE21" s="1" t="s">
        <v>70</v>
      </c>
      <c r="FWF21" s="1">
        <v>19200</v>
      </c>
      <c r="FWH21" s="1" t="s">
        <v>22</v>
      </c>
      <c r="FWI21" s="1" t="s">
        <v>70</v>
      </c>
      <c r="FWJ21" s="1">
        <v>19200</v>
      </c>
      <c r="FWL21" s="1" t="s">
        <v>22</v>
      </c>
      <c r="FWM21" s="1" t="s">
        <v>70</v>
      </c>
      <c r="FWN21" s="1">
        <v>19200</v>
      </c>
      <c r="FWP21" s="1" t="s">
        <v>22</v>
      </c>
      <c r="FWQ21" s="1" t="s">
        <v>70</v>
      </c>
      <c r="FWR21" s="1">
        <v>19200</v>
      </c>
      <c r="FWT21" s="1" t="s">
        <v>22</v>
      </c>
      <c r="FWU21" s="1" t="s">
        <v>70</v>
      </c>
      <c r="FWV21" s="1">
        <v>19200</v>
      </c>
      <c r="FWX21" s="1" t="s">
        <v>22</v>
      </c>
      <c r="FWY21" s="1" t="s">
        <v>70</v>
      </c>
      <c r="FWZ21" s="1">
        <v>19200</v>
      </c>
      <c r="FXB21" s="1" t="s">
        <v>22</v>
      </c>
      <c r="FXC21" s="1" t="s">
        <v>70</v>
      </c>
      <c r="FXD21" s="1">
        <v>19200</v>
      </c>
      <c r="FXF21" s="1" t="s">
        <v>22</v>
      </c>
      <c r="FXG21" s="1" t="s">
        <v>70</v>
      </c>
      <c r="FXH21" s="1">
        <v>19200</v>
      </c>
      <c r="FXJ21" s="1" t="s">
        <v>22</v>
      </c>
      <c r="FXK21" s="1" t="s">
        <v>70</v>
      </c>
      <c r="FXL21" s="1">
        <v>19200</v>
      </c>
      <c r="FXN21" s="1" t="s">
        <v>22</v>
      </c>
      <c r="FXO21" s="1" t="s">
        <v>70</v>
      </c>
      <c r="FXP21" s="1">
        <v>19200</v>
      </c>
      <c r="FXR21" s="1" t="s">
        <v>22</v>
      </c>
      <c r="FXS21" s="1" t="s">
        <v>70</v>
      </c>
      <c r="FXT21" s="1">
        <v>19200</v>
      </c>
      <c r="FXV21" s="1" t="s">
        <v>22</v>
      </c>
      <c r="FXW21" s="1" t="s">
        <v>70</v>
      </c>
      <c r="FXX21" s="1">
        <v>19200</v>
      </c>
      <c r="FXZ21" s="1" t="s">
        <v>22</v>
      </c>
      <c r="FYA21" s="1" t="s">
        <v>70</v>
      </c>
      <c r="FYB21" s="1">
        <v>19200</v>
      </c>
      <c r="FYD21" s="1" t="s">
        <v>22</v>
      </c>
      <c r="FYE21" s="1" t="s">
        <v>70</v>
      </c>
      <c r="FYF21" s="1">
        <v>19200</v>
      </c>
      <c r="FYH21" s="1" t="s">
        <v>22</v>
      </c>
      <c r="FYI21" s="1" t="s">
        <v>70</v>
      </c>
      <c r="FYJ21" s="1">
        <v>19200</v>
      </c>
      <c r="FYL21" s="1" t="s">
        <v>22</v>
      </c>
      <c r="FYM21" s="1" t="s">
        <v>70</v>
      </c>
      <c r="FYN21" s="1">
        <v>19200</v>
      </c>
      <c r="FYP21" s="1" t="s">
        <v>22</v>
      </c>
      <c r="FYQ21" s="1" t="s">
        <v>70</v>
      </c>
      <c r="FYR21" s="1">
        <v>19200</v>
      </c>
      <c r="FYT21" s="1" t="s">
        <v>22</v>
      </c>
      <c r="FYU21" s="1" t="s">
        <v>70</v>
      </c>
      <c r="FYV21" s="1">
        <v>19200</v>
      </c>
      <c r="FYX21" s="1" t="s">
        <v>22</v>
      </c>
      <c r="FYY21" s="1" t="s">
        <v>70</v>
      </c>
      <c r="FYZ21" s="1">
        <v>19200</v>
      </c>
      <c r="FZB21" s="1" t="s">
        <v>22</v>
      </c>
      <c r="FZC21" s="1" t="s">
        <v>70</v>
      </c>
      <c r="FZD21" s="1">
        <v>19200</v>
      </c>
      <c r="FZF21" s="1" t="s">
        <v>22</v>
      </c>
      <c r="FZG21" s="1" t="s">
        <v>70</v>
      </c>
      <c r="FZH21" s="1">
        <v>19200</v>
      </c>
      <c r="FZJ21" s="1" t="s">
        <v>22</v>
      </c>
      <c r="FZK21" s="1" t="s">
        <v>70</v>
      </c>
      <c r="FZL21" s="1">
        <v>19200</v>
      </c>
      <c r="FZN21" s="1" t="s">
        <v>22</v>
      </c>
      <c r="FZO21" s="1" t="s">
        <v>70</v>
      </c>
      <c r="FZP21" s="1">
        <v>19200</v>
      </c>
      <c r="FZR21" s="1" t="s">
        <v>22</v>
      </c>
      <c r="FZS21" s="1" t="s">
        <v>70</v>
      </c>
      <c r="FZT21" s="1">
        <v>19200</v>
      </c>
      <c r="FZV21" s="1" t="s">
        <v>22</v>
      </c>
      <c r="FZW21" s="1" t="s">
        <v>70</v>
      </c>
      <c r="FZX21" s="1">
        <v>19200</v>
      </c>
      <c r="FZZ21" s="1" t="s">
        <v>22</v>
      </c>
      <c r="GAA21" s="1" t="s">
        <v>70</v>
      </c>
      <c r="GAB21" s="1">
        <v>19200</v>
      </c>
      <c r="GAD21" s="1" t="s">
        <v>22</v>
      </c>
      <c r="GAE21" s="1" t="s">
        <v>70</v>
      </c>
      <c r="GAF21" s="1">
        <v>19200</v>
      </c>
      <c r="GAH21" s="1" t="s">
        <v>22</v>
      </c>
      <c r="GAI21" s="1" t="s">
        <v>70</v>
      </c>
      <c r="GAJ21" s="1">
        <v>19200</v>
      </c>
      <c r="GAL21" s="1" t="s">
        <v>22</v>
      </c>
      <c r="GAM21" s="1" t="s">
        <v>70</v>
      </c>
      <c r="GAN21" s="1">
        <v>19200</v>
      </c>
      <c r="GAP21" s="1" t="s">
        <v>22</v>
      </c>
      <c r="GAQ21" s="1" t="s">
        <v>70</v>
      </c>
      <c r="GAR21" s="1">
        <v>19200</v>
      </c>
      <c r="GAT21" s="1" t="s">
        <v>22</v>
      </c>
      <c r="GAU21" s="1" t="s">
        <v>70</v>
      </c>
      <c r="GAV21" s="1">
        <v>19200</v>
      </c>
      <c r="GAX21" s="1" t="s">
        <v>22</v>
      </c>
      <c r="GAY21" s="1" t="s">
        <v>70</v>
      </c>
      <c r="GAZ21" s="1">
        <v>19200</v>
      </c>
      <c r="GBB21" s="1" t="s">
        <v>22</v>
      </c>
      <c r="GBC21" s="1" t="s">
        <v>70</v>
      </c>
      <c r="GBD21" s="1">
        <v>19200</v>
      </c>
      <c r="GBF21" s="1" t="s">
        <v>22</v>
      </c>
      <c r="GBG21" s="1" t="s">
        <v>70</v>
      </c>
      <c r="GBH21" s="1">
        <v>19200</v>
      </c>
      <c r="GBJ21" s="1" t="s">
        <v>22</v>
      </c>
      <c r="GBK21" s="1" t="s">
        <v>70</v>
      </c>
      <c r="GBL21" s="1">
        <v>19200</v>
      </c>
      <c r="GBN21" s="1" t="s">
        <v>22</v>
      </c>
      <c r="GBO21" s="1" t="s">
        <v>70</v>
      </c>
      <c r="GBP21" s="1">
        <v>19200</v>
      </c>
      <c r="GBR21" s="1" t="s">
        <v>22</v>
      </c>
      <c r="GBS21" s="1" t="s">
        <v>70</v>
      </c>
      <c r="GBT21" s="1">
        <v>19200</v>
      </c>
      <c r="GBV21" s="1" t="s">
        <v>22</v>
      </c>
      <c r="GBW21" s="1" t="s">
        <v>70</v>
      </c>
      <c r="GBX21" s="1">
        <v>19200</v>
      </c>
      <c r="GBZ21" s="1" t="s">
        <v>22</v>
      </c>
      <c r="GCA21" s="1" t="s">
        <v>70</v>
      </c>
      <c r="GCB21" s="1">
        <v>19200</v>
      </c>
      <c r="GCD21" s="1" t="s">
        <v>22</v>
      </c>
      <c r="GCE21" s="1" t="s">
        <v>70</v>
      </c>
      <c r="GCF21" s="1">
        <v>19200</v>
      </c>
      <c r="GCH21" s="1" t="s">
        <v>22</v>
      </c>
      <c r="GCI21" s="1" t="s">
        <v>70</v>
      </c>
      <c r="GCJ21" s="1">
        <v>19200</v>
      </c>
      <c r="GCL21" s="1" t="s">
        <v>22</v>
      </c>
      <c r="GCM21" s="1" t="s">
        <v>70</v>
      </c>
      <c r="GCN21" s="1">
        <v>19200</v>
      </c>
      <c r="GCP21" s="1" t="s">
        <v>22</v>
      </c>
      <c r="GCQ21" s="1" t="s">
        <v>70</v>
      </c>
      <c r="GCR21" s="1">
        <v>19200</v>
      </c>
      <c r="GCT21" s="1" t="s">
        <v>22</v>
      </c>
      <c r="GCU21" s="1" t="s">
        <v>70</v>
      </c>
      <c r="GCV21" s="1">
        <v>19200</v>
      </c>
      <c r="GCX21" s="1" t="s">
        <v>22</v>
      </c>
      <c r="GCY21" s="1" t="s">
        <v>70</v>
      </c>
      <c r="GCZ21" s="1">
        <v>19200</v>
      </c>
      <c r="GDB21" s="1" t="s">
        <v>22</v>
      </c>
      <c r="GDC21" s="1" t="s">
        <v>70</v>
      </c>
      <c r="GDD21" s="1">
        <v>19200</v>
      </c>
      <c r="GDF21" s="1" t="s">
        <v>22</v>
      </c>
      <c r="GDG21" s="1" t="s">
        <v>70</v>
      </c>
      <c r="GDH21" s="1">
        <v>19200</v>
      </c>
      <c r="GDJ21" s="1" t="s">
        <v>22</v>
      </c>
      <c r="GDK21" s="1" t="s">
        <v>70</v>
      </c>
      <c r="GDL21" s="1">
        <v>19200</v>
      </c>
      <c r="GDN21" s="1" t="s">
        <v>22</v>
      </c>
      <c r="GDO21" s="1" t="s">
        <v>70</v>
      </c>
      <c r="GDP21" s="1">
        <v>19200</v>
      </c>
      <c r="GDR21" s="1" t="s">
        <v>22</v>
      </c>
      <c r="GDS21" s="1" t="s">
        <v>70</v>
      </c>
      <c r="GDT21" s="1">
        <v>19200</v>
      </c>
      <c r="GDV21" s="1" t="s">
        <v>22</v>
      </c>
      <c r="GDW21" s="1" t="s">
        <v>70</v>
      </c>
      <c r="GDX21" s="1">
        <v>19200</v>
      </c>
      <c r="GDZ21" s="1" t="s">
        <v>22</v>
      </c>
      <c r="GEA21" s="1" t="s">
        <v>70</v>
      </c>
      <c r="GEB21" s="1">
        <v>19200</v>
      </c>
      <c r="GED21" s="1" t="s">
        <v>22</v>
      </c>
      <c r="GEE21" s="1" t="s">
        <v>70</v>
      </c>
      <c r="GEF21" s="1">
        <v>19200</v>
      </c>
      <c r="GEH21" s="1" t="s">
        <v>22</v>
      </c>
      <c r="GEI21" s="1" t="s">
        <v>70</v>
      </c>
      <c r="GEJ21" s="1">
        <v>19200</v>
      </c>
      <c r="GEL21" s="1" t="s">
        <v>22</v>
      </c>
      <c r="GEM21" s="1" t="s">
        <v>70</v>
      </c>
      <c r="GEN21" s="1">
        <v>19200</v>
      </c>
      <c r="GEP21" s="1" t="s">
        <v>22</v>
      </c>
      <c r="GEQ21" s="1" t="s">
        <v>70</v>
      </c>
      <c r="GER21" s="1">
        <v>19200</v>
      </c>
      <c r="GET21" s="1" t="s">
        <v>22</v>
      </c>
      <c r="GEU21" s="1" t="s">
        <v>70</v>
      </c>
      <c r="GEV21" s="1">
        <v>19200</v>
      </c>
      <c r="GEX21" s="1" t="s">
        <v>22</v>
      </c>
      <c r="GEY21" s="1" t="s">
        <v>70</v>
      </c>
      <c r="GEZ21" s="1">
        <v>19200</v>
      </c>
      <c r="GFB21" s="1" t="s">
        <v>22</v>
      </c>
      <c r="GFC21" s="1" t="s">
        <v>70</v>
      </c>
      <c r="GFD21" s="1">
        <v>19200</v>
      </c>
      <c r="GFF21" s="1" t="s">
        <v>22</v>
      </c>
      <c r="GFG21" s="1" t="s">
        <v>70</v>
      </c>
      <c r="GFH21" s="1">
        <v>19200</v>
      </c>
      <c r="GFJ21" s="1" t="s">
        <v>22</v>
      </c>
      <c r="GFK21" s="1" t="s">
        <v>70</v>
      </c>
      <c r="GFL21" s="1">
        <v>19200</v>
      </c>
      <c r="GFN21" s="1" t="s">
        <v>22</v>
      </c>
      <c r="GFO21" s="1" t="s">
        <v>70</v>
      </c>
      <c r="GFP21" s="1">
        <v>19200</v>
      </c>
      <c r="GFR21" s="1" t="s">
        <v>22</v>
      </c>
      <c r="GFS21" s="1" t="s">
        <v>70</v>
      </c>
      <c r="GFT21" s="1">
        <v>19200</v>
      </c>
      <c r="GFV21" s="1" t="s">
        <v>22</v>
      </c>
      <c r="GFW21" s="1" t="s">
        <v>70</v>
      </c>
      <c r="GFX21" s="1">
        <v>19200</v>
      </c>
      <c r="GFZ21" s="1" t="s">
        <v>22</v>
      </c>
      <c r="GGA21" s="1" t="s">
        <v>70</v>
      </c>
      <c r="GGB21" s="1">
        <v>19200</v>
      </c>
      <c r="GGD21" s="1" t="s">
        <v>22</v>
      </c>
      <c r="GGE21" s="1" t="s">
        <v>70</v>
      </c>
      <c r="GGF21" s="1">
        <v>19200</v>
      </c>
      <c r="GGH21" s="1" t="s">
        <v>22</v>
      </c>
      <c r="GGI21" s="1" t="s">
        <v>70</v>
      </c>
      <c r="GGJ21" s="1">
        <v>19200</v>
      </c>
      <c r="GGL21" s="1" t="s">
        <v>22</v>
      </c>
      <c r="GGM21" s="1" t="s">
        <v>70</v>
      </c>
      <c r="GGN21" s="1">
        <v>19200</v>
      </c>
      <c r="GGP21" s="1" t="s">
        <v>22</v>
      </c>
      <c r="GGQ21" s="1" t="s">
        <v>70</v>
      </c>
      <c r="GGR21" s="1">
        <v>19200</v>
      </c>
      <c r="GGT21" s="1" t="s">
        <v>22</v>
      </c>
      <c r="GGU21" s="1" t="s">
        <v>70</v>
      </c>
      <c r="GGV21" s="1">
        <v>19200</v>
      </c>
      <c r="GGX21" s="1" t="s">
        <v>22</v>
      </c>
      <c r="GGY21" s="1" t="s">
        <v>70</v>
      </c>
      <c r="GGZ21" s="1">
        <v>19200</v>
      </c>
      <c r="GHB21" s="1" t="s">
        <v>22</v>
      </c>
      <c r="GHC21" s="1" t="s">
        <v>70</v>
      </c>
      <c r="GHD21" s="1">
        <v>19200</v>
      </c>
      <c r="GHF21" s="1" t="s">
        <v>22</v>
      </c>
      <c r="GHG21" s="1" t="s">
        <v>70</v>
      </c>
      <c r="GHH21" s="1">
        <v>19200</v>
      </c>
      <c r="GHJ21" s="1" t="s">
        <v>22</v>
      </c>
      <c r="GHK21" s="1" t="s">
        <v>70</v>
      </c>
      <c r="GHL21" s="1">
        <v>19200</v>
      </c>
      <c r="GHN21" s="1" t="s">
        <v>22</v>
      </c>
      <c r="GHO21" s="1" t="s">
        <v>70</v>
      </c>
      <c r="GHP21" s="1">
        <v>19200</v>
      </c>
      <c r="GHR21" s="1" t="s">
        <v>22</v>
      </c>
      <c r="GHS21" s="1" t="s">
        <v>70</v>
      </c>
      <c r="GHT21" s="1">
        <v>19200</v>
      </c>
      <c r="GHV21" s="1" t="s">
        <v>22</v>
      </c>
      <c r="GHW21" s="1" t="s">
        <v>70</v>
      </c>
      <c r="GHX21" s="1">
        <v>19200</v>
      </c>
      <c r="GHZ21" s="1" t="s">
        <v>22</v>
      </c>
      <c r="GIA21" s="1" t="s">
        <v>70</v>
      </c>
      <c r="GIB21" s="1">
        <v>19200</v>
      </c>
      <c r="GID21" s="1" t="s">
        <v>22</v>
      </c>
      <c r="GIE21" s="1" t="s">
        <v>70</v>
      </c>
      <c r="GIF21" s="1">
        <v>19200</v>
      </c>
      <c r="GIH21" s="1" t="s">
        <v>22</v>
      </c>
      <c r="GII21" s="1" t="s">
        <v>70</v>
      </c>
      <c r="GIJ21" s="1">
        <v>19200</v>
      </c>
      <c r="GIL21" s="1" t="s">
        <v>22</v>
      </c>
      <c r="GIM21" s="1" t="s">
        <v>70</v>
      </c>
      <c r="GIN21" s="1">
        <v>19200</v>
      </c>
      <c r="GIP21" s="1" t="s">
        <v>22</v>
      </c>
      <c r="GIQ21" s="1" t="s">
        <v>70</v>
      </c>
      <c r="GIR21" s="1">
        <v>19200</v>
      </c>
      <c r="GIT21" s="1" t="s">
        <v>22</v>
      </c>
      <c r="GIU21" s="1" t="s">
        <v>70</v>
      </c>
      <c r="GIV21" s="1">
        <v>19200</v>
      </c>
      <c r="GIX21" s="1" t="s">
        <v>22</v>
      </c>
      <c r="GIY21" s="1" t="s">
        <v>70</v>
      </c>
      <c r="GIZ21" s="1">
        <v>19200</v>
      </c>
      <c r="GJB21" s="1" t="s">
        <v>22</v>
      </c>
      <c r="GJC21" s="1" t="s">
        <v>70</v>
      </c>
      <c r="GJD21" s="1">
        <v>19200</v>
      </c>
      <c r="GJF21" s="1" t="s">
        <v>22</v>
      </c>
      <c r="GJG21" s="1" t="s">
        <v>70</v>
      </c>
      <c r="GJH21" s="1">
        <v>19200</v>
      </c>
      <c r="GJJ21" s="1" t="s">
        <v>22</v>
      </c>
      <c r="GJK21" s="1" t="s">
        <v>70</v>
      </c>
      <c r="GJL21" s="1">
        <v>19200</v>
      </c>
      <c r="GJN21" s="1" t="s">
        <v>22</v>
      </c>
      <c r="GJO21" s="1" t="s">
        <v>70</v>
      </c>
      <c r="GJP21" s="1">
        <v>19200</v>
      </c>
      <c r="GJR21" s="1" t="s">
        <v>22</v>
      </c>
      <c r="GJS21" s="1" t="s">
        <v>70</v>
      </c>
      <c r="GJT21" s="1">
        <v>19200</v>
      </c>
      <c r="GJV21" s="1" t="s">
        <v>22</v>
      </c>
      <c r="GJW21" s="1" t="s">
        <v>70</v>
      </c>
      <c r="GJX21" s="1">
        <v>19200</v>
      </c>
      <c r="GJZ21" s="1" t="s">
        <v>22</v>
      </c>
      <c r="GKA21" s="1" t="s">
        <v>70</v>
      </c>
      <c r="GKB21" s="1">
        <v>19200</v>
      </c>
      <c r="GKD21" s="1" t="s">
        <v>22</v>
      </c>
      <c r="GKE21" s="1" t="s">
        <v>70</v>
      </c>
      <c r="GKF21" s="1">
        <v>19200</v>
      </c>
      <c r="GKH21" s="1" t="s">
        <v>22</v>
      </c>
      <c r="GKI21" s="1" t="s">
        <v>70</v>
      </c>
      <c r="GKJ21" s="1">
        <v>19200</v>
      </c>
      <c r="GKL21" s="1" t="s">
        <v>22</v>
      </c>
      <c r="GKM21" s="1" t="s">
        <v>70</v>
      </c>
      <c r="GKN21" s="1">
        <v>19200</v>
      </c>
      <c r="GKP21" s="1" t="s">
        <v>22</v>
      </c>
      <c r="GKQ21" s="1" t="s">
        <v>70</v>
      </c>
      <c r="GKR21" s="1">
        <v>19200</v>
      </c>
      <c r="GKT21" s="1" t="s">
        <v>22</v>
      </c>
      <c r="GKU21" s="1" t="s">
        <v>70</v>
      </c>
      <c r="GKV21" s="1">
        <v>19200</v>
      </c>
      <c r="GKX21" s="1" t="s">
        <v>22</v>
      </c>
      <c r="GKY21" s="1" t="s">
        <v>70</v>
      </c>
      <c r="GKZ21" s="1">
        <v>19200</v>
      </c>
      <c r="GLB21" s="1" t="s">
        <v>22</v>
      </c>
      <c r="GLC21" s="1" t="s">
        <v>70</v>
      </c>
      <c r="GLD21" s="1">
        <v>19200</v>
      </c>
      <c r="GLF21" s="1" t="s">
        <v>22</v>
      </c>
      <c r="GLG21" s="1" t="s">
        <v>70</v>
      </c>
      <c r="GLH21" s="1">
        <v>19200</v>
      </c>
      <c r="GLJ21" s="1" t="s">
        <v>22</v>
      </c>
      <c r="GLK21" s="1" t="s">
        <v>70</v>
      </c>
      <c r="GLL21" s="1">
        <v>19200</v>
      </c>
      <c r="GLN21" s="1" t="s">
        <v>22</v>
      </c>
      <c r="GLO21" s="1" t="s">
        <v>70</v>
      </c>
      <c r="GLP21" s="1">
        <v>19200</v>
      </c>
      <c r="GLR21" s="1" t="s">
        <v>22</v>
      </c>
      <c r="GLS21" s="1" t="s">
        <v>70</v>
      </c>
      <c r="GLT21" s="1">
        <v>19200</v>
      </c>
      <c r="GLV21" s="1" t="s">
        <v>22</v>
      </c>
      <c r="GLW21" s="1" t="s">
        <v>70</v>
      </c>
      <c r="GLX21" s="1">
        <v>19200</v>
      </c>
      <c r="GLZ21" s="1" t="s">
        <v>22</v>
      </c>
      <c r="GMA21" s="1" t="s">
        <v>70</v>
      </c>
      <c r="GMB21" s="1">
        <v>19200</v>
      </c>
      <c r="GMD21" s="1" t="s">
        <v>22</v>
      </c>
      <c r="GME21" s="1" t="s">
        <v>70</v>
      </c>
      <c r="GMF21" s="1">
        <v>19200</v>
      </c>
      <c r="GMH21" s="1" t="s">
        <v>22</v>
      </c>
      <c r="GMI21" s="1" t="s">
        <v>70</v>
      </c>
      <c r="GMJ21" s="1">
        <v>19200</v>
      </c>
      <c r="GML21" s="1" t="s">
        <v>22</v>
      </c>
      <c r="GMM21" s="1" t="s">
        <v>70</v>
      </c>
      <c r="GMN21" s="1">
        <v>19200</v>
      </c>
      <c r="GMP21" s="1" t="s">
        <v>22</v>
      </c>
      <c r="GMQ21" s="1" t="s">
        <v>70</v>
      </c>
      <c r="GMR21" s="1">
        <v>19200</v>
      </c>
      <c r="GMT21" s="1" t="s">
        <v>22</v>
      </c>
      <c r="GMU21" s="1" t="s">
        <v>70</v>
      </c>
      <c r="GMV21" s="1">
        <v>19200</v>
      </c>
      <c r="GMX21" s="1" t="s">
        <v>22</v>
      </c>
      <c r="GMY21" s="1" t="s">
        <v>70</v>
      </c>
      <c r="GMZ21" s="1">
        <v>19200</v>
      </c>
      <c r="GNB21" s="1" t="s">
        <v>22</v>
      </c>
      <c r="GNC21" s="1" t="s">
        <v>70</v>
      </c>
      <c r="GND21" s="1">
        <v>19200</v>
      </c>
      <c r="GNF21" s="1" t="s">
        <v>22</v>
      </c>
      <c r="GNG21" s="1" t="s">
        <v>70</v>
      </c>
      <c r="GNH21" s="1">
        <v>19200</v>
      </c>
      <c r="GNJ21" s="1" t="s">
        <v>22</v>
      </c>
      <c r="GNK21" s="1" t="s">
        <v>70</v>
      </c>
      <c r="GNL21" s="1">
        <v>19200</v>
      </c>
      <c r="GNN21" s="1" t="s">
        <v>22</v>
      </c>
      <c r="GNO21" s="1" t="s">
        <v>70</v>
      </c>
      <c r="GNP21" s="1">
        <v>19200</v>
      </c>
      <c r="GNR21" s="1" t="s">
        <v>22</v>
      </c>
      <c r="GNS21" s="1" t="s">
        <v>70</v>
      </c>
      <c r="GNT21" s="1">
        <v>19200</v>
      </c>
      <c r="GNV21" s="1" t="s">
        <v>22</v>
      </c>
      <c r="GNW21" s="1" t="s">
        <v>70</v>
      </c>
      <c r="GNX21" s="1">
        <v>19200</v>
      </c>
      <c r="GNZ21" s="1" t="s">
        <v>22</v>
      </c>
      <c r="GOA21" s="1" t="s">
        <v>70</v>
      </c>
      <c r="GOB21" s="1">
        <v>19200</v>
      </c>
      <c r="GOD21" s="1" t="s">
        <v>22</v>
      </c>
      <c r="GOE21" s="1" t="s">
        <v>70</v>
      </c>
      <c r="GOF21" s="1">
        <v>19200</v>
      </c>
      <c r="GOH21" s="1" t="s">
        <v>22</v>
      </c>
      <c r="GOI21" s="1" t="s">
        <v>70</v>
      </c>
      <c r="GOJ21" s="1">
        <v>19200</v>
      </c>
      <c r="GOL21" s="1" t="s">
        <v>22</v>
      </c>
      <c r="GOM21" s="1" t="s">
        <v>70</v>
      </c>
      <c r="GON21" s="1">
        <v>19200</v>
      </c>
      <c r="GOP21" s="1" t="s">
        <v>22</v>
      </c>
      <c r="GOQ21" s="1" t="s">
        <v>70</v>
      </c>
      <c r="GOR21" s="1">
        <v>19200</v>
      </c>
      <c r="GOT21" s="1" t="s">
        <v>22</v>
      </c>
      <c r="GOU21" s="1" t="s">
        <v>70</v>
      </c>
      <c r="GOV21" s="1">
        <v>19200</v>
      </c>
      <c r="GOX21" s="1" t="s">
        <v>22</v>
      </c>
      <c r="GOY21" s="1" t="s">
        <v>70</v>
      </c>
      <c r="GOZ21" s="1">
        <v>19200</v>
      </c>
      <c r="GPB21" s="1" t="s">
        <v>22</v>
      </c>
      <c r="GPC21" s="1" t="s">
        <v>70</v>
      </c>
      <c r="GPD21" s="1">
        <v>19200</v>
      </c>
      <c r="GPF21" s="1" t="s">
        <v>22</v>
      </c>
      <c r="GPG21" s="1" t="s">
        <v>70</v>
      </c>
      <c r="GPH21" s="1">
        <v>19200</v>
      </c>
      <c r="GPJ21" s="1" t="s">
        <v>22</v>
      </c>
      <c r="GPK21" s="1" t="s">
        <v>70</v>
      </c>
      <c r="GPL21" s="1">
        <v>19200</v>
      </c>
      <c r="GPN21" s="1" t="s">
        <v>22</v>
      </c>
      <c r="GPO21" s="1" t="s">
        <v>70</v>
      </c>
      <c r="GPP21" s="1">
        <v>19200</v>
      </c>
      <c r="GPR21" s="1" t="s">
        <v>22</v>
      </c>
      <c r="GPS21" s="1" t="s">
        <v>70</v>
      </c>
      <c r="GPT21" s="1">
        <v>19200</v>
      </c>
      <c r="GPV21" s="1" t="s">
        <v>22</v>
      </c>
      <c r="GPW21" s="1" t="s">
        <v>70</v>
      </c>
      <c r="GPX21" s="1">
        <v>19200</v>
      </c>
      <c r="GPZ21" s="1" t="s">
        <v>22</v>
      </c>
      <c r="GQA21" s="1" t="s">
        <v>70</v>
      </c>
      <c r="GQB21" s="1">
        <v>19200</v>
      </c>
      <c r="GQD21" s="1" t="s">
        <v>22</v>
      </c>
      <c r="GQE21" s="1" t="s">
        <v>70</v>
      </c>
      <c r="GQF21" s="1">
        <v>19200</v>
      </c>
      <c r="GQH21" s="1" t="s">
        <v>22</v>
      </c>
      <c r="GQI21" s="1" t="s">
        <v>70</v>
      </c>
      <c r="GQJ21" s="1">
        <v>19200</v>
      </c>
      <c r="GQL21" s="1" t="s">
        <v>22</v>
      </c>
      <c r="GQM21" s="1" t="s">
        <v>70</v>
      </c>
      <c r="GQN21" s="1">
        <v>19200</v>
      </c>
      <c r="GQP21" s="1" t="s">
        <v>22</v>
      </c>
      <c r="GQQ21" s="1" t="s">
        <v>70</v>
      </c>
      <c r="GQR21" s="1">
        <v>19200</v>
      </c>
      <c r="GQT21" s="1" t="s">
        <v>22</v>
      </c>
      <c r="GQU21" s="1" t="s">
        <v>70</v>
      </c>
      <c r="GQV21" s="1">
        <v>19200</v>
      </c>
      <c r="GQX21" s="1" t="s">
        <v>22</v>
      </c>
      <c r="GQY21" s="1" t="s">
        <v>70</v>
      </c>
      <c r="GQZ21" s="1">
        <v>19200</v>
      </c>
      <c r="GRB21" s="1" t="s">
        <v>22</v>
      </c>
      <c r="GRC21" s="1" t="s">
        <v>70</v>
      </c>
      <c r="GRD21" s="1">
        <v>19200</v>
      </c>
      <c r="GRF21" s="1" t="s">
        <v>22</v>
      </c>
      <c r="GRG21" s="1" t="s">
        <v>70</v>
      </c>
      <c r="GRH21" s="1">
        <v>19200</v>
      </c>
      <c r="GRJ21" s="1" t="s">
        <v>22</v>
      </c>
      <c r="GRK21" s="1" t="s">
        <v>70</v>
      </c>
      <c r="GRL21" s="1">
        <v>19200</v>
      </c>
      <c r="GRN21" s="1" t="s">
        <v>22</v>
      </c>
      <c r="GRO21" s="1" t="s">
        <v>70</v>
      </c>
      <c r="GRP21" s="1">
        <v>19200</v>
      </c>
      <c r="GRR21" s="1" t="s">
        <v>22</v>
      </c>
      <c r="GRS21" s="1" t="s">
        <v>70</v>
      </c>
      <c r="GRT21" s="1">
        <v>19200</v>
      </c>
      <c r="GRV21" s="1" t="s">
        <v>22</v>
      </c>
      <c r="GRW21" s="1" t="s">
        <v>70</v>
      </c>
      <c r="GRX21" s="1">
        <v>19200</v>
      </c>
      <c r="GRZ21" s="1" t="s">
        <v>22</v>
      </c>
      <c r="GSA21" s="1" t="s">
        <v>70</v>
      </c>
      <c r="GSB21" s="1">
        <v>19200</v>
      </c>
      <c r="GSD21" s="1" t="s">
        <v>22</v>
      </c>
      <c r="GSE21" s="1" t="s">
        <v>70</v>
      </c>
      <c r="GSF21" s="1">
        <v>19200</v>
      </c>
      <c r="GSH21" s="1" t="s">
        <v>22</v>
      </c>
      <c r="GSI21" s="1" t="s">
        <v>70</v>
      </c>
      <c r="GSJ21" s="1">
        <v>19200</v>
      </c>
      <c r="GSL21" s="1" t="s">
        <v>22</v>
      </c>
      <c r="GSM21" s="1" t="s">
        <v>70</v>
      </c>
      <c r="GSN21" s="1">
        <v>19200</v>
      </c>
      <c r="GSP21" s="1" t="s">
        <v>22</v>
      </c>
      <c r="GSQ21" s="1" t="s">
        <v>70</v>
      </c>
      <c r="GSR21" s="1">
        <v>19200</v>
      </c>
      <c r="GST21" s="1" t="s">
        <v>22</v>
      </c>
      <c r="GSU21" s="1" t="s">
        <v>70</v>
      </c>
      <c r="GSV21" s="1">
        <v>19200</v>
      </c>
      <c r="GSX21" s="1" t="s">
        <v>22</v>
      </c>
      <c r="GSY21" s="1" t="s">
        <v>70</v>
      </c>
      <c r="GSZ21" s="1">
        <v>19200</v>
      </c>
      <c r="GTB21" s="1" t="s">
        <v>22</v>
      </c>
      <c r="GTC21" s="1" t="s">
        <v>70</v>
      </c>
      <c r="GTD21" s="1">
        <v>19200</v>
      </c>
      <c r="GTF21" s="1" t="s">
        <v>22</v>
      </c>
      <c r="GTG21" s="1" t="s">
        <v>70</v>
      </c>
      <c r="GTH21" s="1">
        <v>19200</v>
      </c>
      <c r="GTJ21" s="1" t="s">
        <v>22</v>
      </c>
      <c r="GTK21" s="1" t="s">
        <v>70</v>
      </c>
      <c r="GTL21" s="1">
        <v>19200</v>
      </c>
      <c r="GTN21" s="1" t="s">
        <v>22</v>
      </c>
      <c r="GTO21" s="1" t="s">
        <v>70</v>
      </c>
      <c r="GTP21" s="1">
        <v>19200</v>
      </c>
      <c r="GTR21" s="1" t="s">
        <v>22</v>
      </c>
      <c r="GTS21" s="1" t="s">
        <v>70</v>
      </c>
      <c r="GTT21" s="1">
        <v>19200</v>
      </c>
      <c r="GTV21" s="1" t="s">
        <v>22</v>
      </c>
      <c r="GTW21" s="1" t="s">
        <v>70</v>
      </c>
      <c r="GTX21" s="1">
        <v>19200</v>
      </c>
      <c r="GTZ21" s="1" t="s">
        <v>22</v>
      </c>
      <c r="GUA21" s="1" t="s">
        <v>70</v>
      </c>
      <c r="GUB21" s="1">
        <v>19200</v>
      </c>
      <c r="GUD21" s="1" t="s">
        <v>22</v>
      </c>
      <c r="GUE21" s="1" t="s">
        <v>70</v>
      </c>
      <c r="GUF21" s="1">
        <v>19200</v>
      </c>
      <c r="GUH21" s="1" t="s">
        <v>22</v>
      </c>
      <c r="GUI21" s="1" t="s">
        <v>70</v>
      </c>
      <c r="GUJ21" s="1">
        <v>19200</v>
      </c>
      <c r="GUL21" s="1" t="s">
        <v>22</v>
      </c>
      <c r="GUM21" s="1" t="s">
        <v>70</v>
      </c>
      <c r="GUN21" s="1">
        <v>19200</v>
      </c>
      <c r="GUP21" s="1" t="s">
        <v>22</v>
      </c>
      <c r="GUQ21" s="1" t="s">
        <v>70</v>
      </c>
      <c r="GUR21" s="1">
        <v>19200</v>
      </c>
      <c r="GUT21" s="1" t="s">
        <v>22</v>
      </c>
      <c r="GUU21" s="1" t="s">
        <v>70</v>
      </c>
      <c r="GUV21" s="1">
        <v>19200</v>
      </c>
      <c r="GUX21" s="1" t="s">
        <v>22</v>
      </c>
      <c r="GUY21" s="1" t="s">
        <v>70</v>
      </c>
      <c r="GUZ21" s="1">
        <v>19200</v>
      </c>
      <c r="GVB21" s="1" t="s">
        <v>22</v>
      </c>
      <c r="GVC21" s="1" t="s">
        <v>70</v>
      </c>
      <c r="GVD21" s="1">
        <v>19200</v>
      </c>
      <c r="GVF21" s="1" t="s">
        <v>22</v>
      </c>
      <c r="GVG21" s="1" t="s">
        <v>70</v>
      </c>
      <c r="GVH21" s="1">
        <v>19200</v>
      </c>
      <c r="GVJ21" s="1" t="s">
        <v>22</v>
      </c>
      <c r="GVK21" s="1" t="s">
        <v>70</v>
      </c>
      <c r="GVL21" s="1">
        <v>19200</v>
      </c>
      <c r="GVN21" s="1" t="s">
        <v>22</v>
      </c>
      <c r="GVO21" s="1" t="s">
        <v>70</v>
      </c>
      <c r="GVP21" s="1">
        <v>19200</v>
      </c>
      <c r="GVR21" s="1" t="s">
        <v>22</v>
      </c>
      <c r="GVS21" s="1" t="s">
        <v>70</v>
      </c>
      <c r="GVT21" s="1">
        <v>19200</v>
      </c>
      <c r="GVV21" s="1" t="s">
        <v>22</v>
      </c>
      <c r="GVW21" s="1" t="s">
        <v>70</v>
      </c>
      <c r="GVX21" s="1">
        <v>19200</v>
      </c>
      <c r="GVZ21" s="1" t="s">
        <v>22</v>
      </c>
      <c r="GWA21" s="1" t="s">
        <v>70</v>
      </c>
      <c r="GWB21" s="1">
        <v>19200</v>
      </c>
      <c r="GWD21" s="1" t="s">
        <v>22</v>
      </c>
      <c r="GWE21" s="1" t="s">
        <v>70</v>
      </c>
      <c r="GWF21" s="1">
        <v>19200</v>
      </c>
      <c r="GWH21" s="1" t="s">
        <v>22</v>
      </c>
      <c r="GWI21" s="1" t="s">
        <v>70</v>
      </c>
      <c r="GWJ21" s="1">
        <v>19200</v>
      </c>
      <c r="GWL21" s="1" t="s">
        <v>22</v>
      </c>
      <c r="GWM21" s="1" t="s">
        <v>70</v>
      </c>
      <c r="GWN21" s="1">
        <v>19200</v>
      </c>
      <c r="GWP21" s="1" t="s">
        <v>22</v>
      </c>
      <c r="GWQ21" s="1" t="s">
        <v>70</v>
      </c>
      <c r="GWR21" s="1">
        <v>19200</v>
      </c>
      <c r="GWT21" s="1" t="s">
        <v>22</v>
      </c>
      <c r="GWU21" s="1" t="s">
        <v>70</v>
      </c>
      <c r="GWV21" s="1">
        <v>19200</v>
      </c>
      <c r="GWX21" s="1" t="s">
        <v>22</v>
      </c>
      <c r="GWY21" s="1" t="s">
        <v>70</v>
      </c>
      <c r="GWZ21" s="1">
        <v>19200</v>
      </c>
      <c r="GXB21" s="1" t="s">
        <v>22</v>
      </c>
      <c r="GXC21" s="1" t="s">
        <v>70</v>
      </c>
      <c r="GXD21" s="1">
        <v>19200</v>
      </c>
      <c r="GXF21" s="1" t="s">
        <v>22</v>
      </c>
      <c r="GXG21" s="1" t="s">
        <v>70</v>
      </c>
      <c r="GXH21" s="1">
        <v>19200</v>
      </c>
      <c r="GXJ21" s="1" t="s">
        <v>22</v>
      </c>
      <c r="GXK21" s="1" t="s">
        <v>70</v>
      </c>
      <c r="GXL21" s="1">
        <v>19200</v>
      </c>
      <c r="GXN21" s="1" t="s">
        <v>22</v>
      </c>
      <c r="GXO21" s="1" t="s">
        <v>70</v>
      </c>
      <c r="GXP21" s="1">
        <v>19200</v>
      </c>
      <c r="GXR21" s="1" t="s">
        <v>22</v>
      </c>
      <c r="GXS21" s="1" t="s">
        <v>70</v>
      </c>
      <c r="GXT21" s="1">
        <v>19200</v>
      </c>
      <c r="GXV21" s="1" t="s">
        <v>22</v>
      </c>
      <c r="GXW21" s="1" t="s">
        <v>70</v>
      </c>
      <c r="GXX21" s="1">
        <v>19200</v>
      </c>
      <c r="GXZ21" s="1" t="s">
        <v>22</v>
      </c>
      <c r="GYA21" s="1" t="s">
        <v>70</v>
      </c>
      <c r="GYB21" s="1">
        <v>19200</v>
      </c>
      <c r="GYD21" s="1" t="s">
        <v>22</v>
      </c>
      <c r="GYE21" s="1" t="s">
        <v>70</v>
      </c>
      <c r="GYF21" s="1">
        <v>19200</v>
      </c>
      <c r="GYH21" s="1" t="s">
        <v>22</v>
      </c>
      <c r="GYI21" s="1" t="s">
        <v>70</v>
      </c>
      <c r="GYJ21" s="1">
        <v>19200</v>
      </c>
      <c r="GYL21" s="1" t="s">
        <v>22</v>
      </c>
      <c r="GYM21" s="1" t="s">
        <v>70</v>
      </c>
      <c r="GYN21" s="1">
        <v>19200</v>
      </c>
      <c r="GYP21" s="1" t="s">
        <v>22</v>
      </c>
      <c r="GYQ21" s="1" t="s">
        <v>70</v>
      </c>
      <c r="GYR21" s="1">
        <v>19200</v>
      </c>
      <c r="GYT21" s="1" t="s">
        <v>22</v>
      </c>
      <c r="GYU21" s="1" t="s">
        <v>70</v>
      </c>
      <c r="GYV21" s="1">
        <v>19200</v>
      </c>
      <c r="GYX21" s="1" t="s">
        <v>22</v>
      </c>
      <c r="GYY21" s="1" t="s">
        <v>70</v>
      </c>
      <c r="GYZ21" s="1">
        <v>19200</v>
      </c>
      <c r="GZB21" s="1" t="s">
        <v>22</v>
      </c>
      <c r="GZC21" s="1" t="s">
        <v>70</v>
      </c>
      <c r="GZD21" s="1">
        <v>19200</v>
      </c>
      <c r="GZF21" s="1" t="s">
        <v>22</v>
      </c>
      <c r="GZG21" s="1" t="s">
        <v>70</v>
      </c>
      <c r="GZH21" s="1">
        <v>19200</v>
      </c>
      <c r="GZJ21" s="1" t="s">
        <v>22</v>
      </c>
      <c r="GZK21" s="1" t="s">
        <v>70</v>
      </c>
      <c r="GZL21" s="1">
        <v>19200</v>
      </c>
      <c r="GZN21" s="1" t="s">
        <v>22</v>
      </c>
      <c r="GZO21" s="1" t="s">
        <v>70</v>
      </c>
      <c r="GZP21" s="1">
        <v>19200</v>
      </c>
      <c r="GZR21" s="1" t="s">
        <v>22</v>
      </c>
      <c r="GZS21" s="1" t="s">
        <v>70</v>
      </c>
      <c r="GZT21" s="1">
        <v>19200</v>
      </c>
      <c r="GZV21" s="1" t="s">
        <v>22</v>
      </c>
      <c r="GZW21" s="1" t="s">
        <v>70</v>
      </c>
      <c r="GZX21" s="1">
        <v>19200</v>
      </c>
      <c r="GZZ21" s="1" t="s">
        <v>22</v>
      </c>
      <c r="HAA21" s="1" t="s">
        <v>70</v>
      </c>
      <c r="HAB21" s="1">
        <v>19200</v>
      </c>
      <c r="HAD21" s="1" t="s">
        <v>22</v>
      </c>
      <c r="HAE21" s="1" t="s">
        <v>70</v>
      </c>
      <c r="HAF21" s="1">
        <v>19200</v>
      </c>
      <c r="HAH21" s="1" t="s">
        <v>22</v>
      </c>
      <c r="HAI21" s="1" t="s">
        <v>70</v>
      </c>
      <c r="HAJ21" s="1">
        <v>19200</v>
      </c>
      <c r="HAL21" s="1" t="s">
        <v>22</v>
      </c>
      <c r="HAM21" s="1" t="s">
        <v>70</v>
      </c>
      <c r="HAN21" s="1">
        <v>19200</v>
      </c>
      <c r="HAP21" s="1" t="s">
        <v>22</v>
      </c>
      <c r="HAQ21" s="1" t="s">
        <v>70</v>
      </c>
      <c r="HAR21" s="1">
        <v>19200</v>
      </c>
      <c r="HAT21" s="1" t="s">
        <v>22</v>
      </c>
      <c r="HAU21" s="1" t="s">
        <v>70</v>
      </c>
      <c r="HAV21" s="1">
        <v>19200</v>
      </c>
      <c r="HAX21" s="1" t="s">
        <v>22</v>
      </c>
      <c r="HAY21" s="1" t="s">
        <v>70</v>
      </c>
      <c r="HAZ21" s="1">
        <v>19200</v>
      </c>
      <c r="HBB21" s="1" t="s">
        <v>22</v>
      </c>
      <c r="HBC21" s="1" t="s">
        <v>70</v>
      </c>
      <c r="HBD21" s="1">
        <v>19200</v>
      </c>
      <c r="HBF21" s="1" t="s">
        <v>22</v>
      </c>
      <c r="HBG21" s="1" t="s">
        <v>70</v>
      </c>
      <c r="HBH21" s="1">
        <v>19200</v>
      </c>
      <c r="HBJ21" s="1" t="s">
        <v>22</v>
      </c>
      <c r="HBK21" s="1" t="s">
        <v>70</v>
      </c>
      <c r="HBL21" s="1">
        <v>19200</v>
      </c>
      <c r="HBN21" s="1" t="s">
        <v>22</v>
      </c>
      <c r="HBO21" s="1" t="s">
        <v>70</v>
      </c>
      <c r="HBP21" s="1">
        <v>19200</v>
      </c>
      <c r="HBR21" s="1" t="s">
        <v>22</v>
      </c>
      <c r="HBS21" s="1" t="s">
        <v>70</v>
      </c>
      <c r="HBT21" s="1">
        <v>19200</v>
      </c>
      <c r="HBV21" s="1" t="s">
        <v>22</v>
      </c>
      <c r="HBW21" s="1" t="s">
        <v>70</v>
      </c>
      <c r="HBX21" s="1">
        <v>19200</v>
      </c>
      <c r="HBZ21" s="1" t="s">
        <v>22</v>
      </c>
      <c r="HCA21" s="1" t="s">
        <v>70</v>
      </c>
      <c r="HCB21" s="1">
        <v>19200</v>
      </c>
      <c r="HCD21" s="1" t="s">
        <v>22</v>
      </c>
      <c r="HCE21" s="1" t="s">
        <v>70</v>
      </c>
      <c r="HCF21" s="1">
        <v>19200</v>
      </c>
      <c r="HCH21" s="1" t="s">
        <v>22</v>
      </c>
      <c r="HCI21" s="1" t="s">
        <v>70</v>
      </c>
      <c r="HCJ21" s="1">
        <v>19200</v>
      </c>
      <c r="HCL21" s="1" t="s">
        <v>22</v>
      </c>
      <c r="HCM21" s="1" t="s">
        <v>70</v>
      </c>
      <c r="HCN21" s="1">
        <v>19200</v>
      </c>
      <c r="HCP21" s="1" t="s">
        <v>22</v>
      </c>
      <c r="HCQ21" s="1" t="s">
        <v>70</v>
      </c>
      <c r="HCR21" s="1">
        <v>19200</v>
      </c>
      <c r="HCT21" s="1" t="s">
        <v>22</v>
      </c>
      <c r="HCU21" s="1" t="s">
        <v>70</v>
      </c>
      <c r="HCV21" s="1">
        <v>19200</v>
      </c>
      <c r="HCX21" s="1" t="s">
        <v>22</v>
      </c>
      <c r="HCY21" s="1" t="s">
        <v>70</v>
      </c>
      <c r="HCZ21" s="1">
        <v>19200</v>
      </c>
      <c r="HDB21" s="1" t="s">
        <v>22</v>
      </c>
      <c r="HDC21" s="1" t="s">
        <v>70</v>
      </c>
      <c r="HDD21" s="1">
        <v>19200</v>
      </c>
      <c r="HDF21" s="1" t="s">
        <v>22</v>
      </c>
      <c r="HDG21" s="1" t="s">
        <v>70</v>
      </c>
      <c r="HDH21" s="1">
        <v>19200</v>
      </c>
      <c r="HDJ21" s="1" t="s">
        <v>22</v>
      </c>
      <c r="HDK21" s="1" t="s">
        <v>70</v>
      </c>
      <c r="HDL21" s="1">
        <v>19200</v>
      </c>
      <c r="HDN21" s="1" t="s">
        <v>22</v>
      </c>
      <c r="HDO21" s="1" t="s">
        <v>70</v>
      </c>
      <c r="HDP21" s="1">
        <v>19200</v>
      </c>
      <c r="HDR21" s="1" t="s">
        <v>22</v>
      </c>
      <c r="HDS21" s="1" t="s">
        <v>70</v>
      </c>
      <c r="HDT21" s="1">
        <v>19200</v>
      </c>
      <c r="HDV21" s="1" t="s">
        <v>22</v>
      </c>
      <c r="HDW21" s="1" t="s">
        <v>70</v>
      </c>
      <c r="HDX21" s="1">
        <v>19200</v>
      </c>
      <c r="HDZ21" s="1" t="s">
        <v>22</v>
      </c>
      <c r="HEA21" s="1" t="s">
        <v>70</v>
      </c>
      <c r="HEB21" s="1">
        <v>19200</v>
      </c>
      <c r="HED21" s="1" t="s">
        <v>22</v>
      </c>
      <c r="HEE21" s="1" t="s">
        <v>70</v>
      </c>
      <c r="HEF21" s="1">
        <v>19200</v>
      </c>
      <c r="HEH21" s="1" t="s">
        <v>22</v>
      </c>
      <c r="HEI21" s="1" t="s">
        <v>70</v>
      </c>
      <c r="HEJ21" s="1">
        <v>19200</v>
      </c>
      <c r="HEL21" s="1" t="s">
        <v>22</v>
      </c>
      <c r="HEM21" s="1" t="s">
        <v>70</v>
      </c>
      <c r="HEN21" s="1">
        <v>19200</v>
      </c>
      <c r="HEP21" s="1" t="s">
        <v>22</v>
      </c>
      <c r="HEQ21" s="1" t="s">
        <v>70</v>
      </c>
      <c r="HER21" s="1">
        <v>19200</v>
      </c>
      <c r="HET21" s="1" t="s">
        <v>22</v>
      </c>
      <c r="HEU21" s="1" t="s">
        <v>70</v>
      </c>
      <c r="HEV21" s="1">
        <v>19200</v>
      </c>
      <c r="HEX21" s="1" t="s">
        <v>22</v>
      </c>
      <c r="HEY21" s="1" t="s">
        <v>70</v>
      </c>
      <c r="HEZ21" s="1">
        <v>19200</v>
      </c>
      <c r="HFB21" s="1" t="s">
        <v>22</v>
      </c>
      <c r="HFC21" s="1" t="s">
        <v>70</v>
      </c>
      <c r="HFD21" s="1">
        <v>19200</v>
      </c>
      <c r="HFF21" s="1" t="s">
        <v>22</v>
      </c>
      <c r="HFG21" s="1" t="s">
        <v>70</v>
      </c>
      <c r="HFH21" s="1">
        <v>19200</v>
      </c>
      <c r="HFJ21" s="1" t="s">
        <v>22</v>
      </c>
      <c r="HFK21" s="1" t="s">
        <v>70</v>
      </c>
      <c r="HFL21" s="1">
        <v>19200</v>
      </c>
      <c r="HFN21" s="1" t="s">
        <v>22</v>
      </c>
      <c r="HFO21" s="1" t="s">
        <v>70</v>
      </c>
      <c r="HFP21" s="1">
        <v>19200</v>
      </c>
      <c r="HFR21" s="1" t="s">
        <v>22</v>
      </c>
      <c r="HFS21" s="1" t="s">
        <v>70</v>
      </c>
      <c r="HFT21" s="1">
        <v>19200</v>
      </c>
      <c r="HFV21" s="1" t="s">
        <v>22</v>
      </c>
      <c r="HFW21" s="1" t="s">
        <v>70</v>
      </c>
      <c r="HFX21" s="1">
        <v>19200</v>
      </c>
      <c r="HFZ21" s="1" t="s">
        <v>22</v>
      </c>
      <c r="HGA21" s="1" t="s">
        <v>70</v>
      </c>
      <c r="HGB21" s="1">
        <v>19200</v>
      </c>
      <c r="HGD21" s="1" t="s">
        <v>22</v>
      </c>
      <c r="HGE21" s="1" t="s">
        <v>70</v>
      </c>
      <c r="HGF21" s="1">
        <v>19200</v>
      </c>
      <c r="HGH21" s="1" t="s">
        <v>22</v>
      </c>
      <c r="HGI21" s="1" t="s">
        <v>70</v>
      </c>
      <c r="HGJ21" s="1">
        <v>19200</v>
      </c>
      <c r="HGL21" s="1" t="s">
        <v>22</v>
      </c>
      <c r="HGM21" s="1" t="s">
        <v>70</v>
      </c>
      <c r="HGN21" s="1">
        <v>19200</v>
      </c>
      <c r="HGP21" s="1" t="s">
        <v>22</v>
      </c>
      <c r="HGQ21" s="1" t="s">
        <v>70</v>
      </c>
      <c r="HGR21" s="1">
        <v>19200</v>
      </c>
      <c r="HGT21" s="1" t="s">
        <v>22</v>
      </c>
      <c r="HGU21" s="1" t="s">
        <v>70</v>
      </c>
      <c r="HGV21" s="1">
        <v>19200</v>
      </c>
      <c r="HGX21" s="1" t="s">
        <v>22</v>
      </c>
      <c r="HGY21" s="1" t="s">
        <v>70</v>
      </c>
      <c r="HGZ21" s="1">
        <v>19200</v>
      </c>
      <c r="HHB21" s="1" t="s">
        <v>22</v>
      </c>
      <c r="HHC21" s="1" t="s">
        <v>70</v>
      </c>
      <c r="HHD21" s="1">
        <v>19200</v>
      </c>
      <c r="HHF21" s="1" t="s">
        <v>22</v>
      </c>
      <c r="HHG21" s="1" t="s">
        <v>70</v>
      </c>
      <c r="HHH21" s="1">
        <v>19200</v>
      </c>
      <c r="HHJ21" s="1" t="s">
        <v>22</v>
      </c>
      <c r="HHK21" s="1" t="s">
        <v>70</v>
      </c>
      <c r="HHL21" s="1">
        <v>19200</v>
      </c>
      <c r="HHN21" s="1" t="s">
        <v>22</v>
      </c>
      <c r="HHO21" s="1" t="s">
        <v>70</v>
      </c>
      <c r="HHP21" s="1">
        <v>19200</v>
      </c>
      <c r="HHR21" s="1" t="s">
        <v>22</v>
      </c>
      <c r="HHS21" s="1" t="s">
        <v>70</v>
      </c>
      <c r="HHT21" s="1">
        <v>19200</v>
      </c>
      <c r="HHV21" s="1" t="s">
        <v>22</v>
      </c>
      <c r="HHW21" s="1" t="s">
        <v>70</v>
      </c>
      <c r="HHX21" s="1">
        <v>19200</v>
      </c>
      <c r="HHZ21" s="1" t="s">
        <v>22</v>
      </c>
      <c r="HIA21" s="1" t="s">
        <v>70</v>
      </c>
      <c r="HIB21" s="1">
        <v>19200</v>
      </c>
      <c r="HID21" s="1" t="s">
        <v>22</v>
      </c>
      <c r="HIE21" s="1" t="s">
        <v>70</v>
      </c>
      <c r="HIF21" s="1">
        <v>19200</v>
      </c>
      <c r="HIH21" s="1" t="s">
        <v>22</v>
      </c>
      <c r="HII21" s="1" t="s">
        <v>70</v>
      </c>
      <c r="HIJ21" s="1">
        <v>19200</v>
      </c>
      <c r="HIL21" s="1" t="s">
        <v>22</v>
      </c>
      <c r="HIM21" s="1" t="s">
        <v>70</v>
      </c>
      <c r="HIN21" s="1">
        <v>19200</v>
      </c>
      <c r="HIP21" s="1" t="s">
        <v>22</v>
      </c>
      <c r="HIQ21" s="1" t="s">
        <v>70</v>
      </c>
      <c r="HIR21" s="1">
        <v>19200</v>
      </c>
      <c r="HIT21" s="1" t="s">
        <v>22</v>
      </c>
      <c r="HIU21" s="1" t="s">
        <v>70</v>
      </c>
      <c r="HIV21" s="1">
        <v>19200</v>
      </c>
      <c r="HIX21" s="1" t="s">
        <v>22</v>
      </c>
      <c r="HIY21" s="1" t="s">
        <v>70</v>
      </c>
      <c r="HIZ21" s="1">
        <v>19200</v>
      </c>
      <c r="HJB21" s="1" t="s">
        <v>22</v>
      </c>
      <c r="HJC21" s="1" t="s">
        <v>70</v>
      </c>
      <c r="HJD21" s="1">
        <v>19200</v>
      </c>
      <c r="HJF21" s="1" t="s">
        <v>22</v>
      </c>
      <c r="HJG21" s="1" t="s">
        <v>70</v>
      </c>
      <c r="HJH21" s="1">
        <v>19200</v>
      </c>
      <c r="HJJ21" s="1" t="s">
        <v>22</v>
      </c>
      <c r="HJK21" s="1" t="s">
        <v>70</v>
      </c>
      <c r="HJL21" s="1">
        <v>19200</v>
      </c>
      <c r="HJN21" s="1" t="s">
        <v>22</v>
      </c>
      <c r="HJO21" s="1" t="s">
        <v>70</v>
      </c>
      <c r="HJP21" s="1">
        <v>19200</v>
      </c>
      <c r="HJR21" s="1" t="s">
        <v>22</v>
      </c>
      <c r="HJS21" s="1" t="s">
        <v>70</v>
      </c>
      <c r="HJT21" s="1">
        <v>19200</v>
      </c>
      <c r="HJV21" s="1" t="s">
        <v>22</v>
      </c>
      <c r="HJW21" s="1" t="s">
        <v>70</v>
      </c>
      <c r="HJX21" s="1">
        <v>19200</v>
      </c>
      <c r="HJZ21" s="1" t="s">
        <v>22</v>
      </c>
      <c r="HKA21" s="1" t="s">
        <v>70</v>
      </c>
      <c r="HKB21" s="1">
        <v>19200</v>
      </c>
      <c r="HKD21" s="1" t="s">
        <v>22</v>
      </c>
      <c r="HKE21" s="1" t="s">
        <v>70</v>
      </c>
      <c r="HKF21" s="1">
        <v>19200</v>
      </c>
      <c r="HKH21" s="1" t="s">
        <v>22</v>
      </c>
      <c r="HKI21" s="1" t="s">
        <v>70</v>
      </c>
      <c r="HKJ21" s="1">
        <v>19200</v>
      </c>
      <c r="HKL21" s="1" t="s">
        <v>22</v>
      </c>
      <c r="HKM21" s="1" t="s">
        <v>70</v>
      </c>
      <c r="HKN21" s="1">
        <v>19200</v>
      </c>
      <c r="HKP21" s="1" t="s">
        <v>22</v>
      </c>
      <c r="HKQ21" s="1" t="s">
        <v>70</v>
      </c>
      <c r="HKR21" s="1">
        <v>19200</v>
      </c>
      <c r="HKT21" s="1" t="s">
        <v>22</v>
      </c>
      <c r="HKU21" s="1" t="s">
        <v>70</v>
      </c>
      <c r="HKV21" s="1">
        <v>19200</v>
      </c>
      <c r="HKX21" s="1" t="s">
        <v>22</v>
      </c>
      <c r="HKY21" s="1" t="s">
        <v>70</v>
      </c>
      <c r="HKZ21" s="1">
        <v>19200</v>
      </c>
      <c r="HLB21" s="1" t="s">
        <v>22</v>
      </c>
      <c r="HLC21" s="1" t="s">
        <v>70</v>
      </c>
      <c r="HLD21" s="1">
        <v>19200</v>
      </c>
      <c r="HLF21" s="1" t="s">
        <v>22</v>
      </c>
      <c r="HLG21" s="1" t="s">
        <v>70</v>
      </c>
      <c r="HLH21" s="1">
        <v>19200</v>
      </c>
      <c r="HLJ21" s="1" t="s">
        <v>22</v>
      </c>
      <c r="HLK21" s="1" t="s">
        <v>70</v>
      </c>
      <c r="HLL21" s="1">
        <v>19200</v>
      </c>
      <c r="HLN21" s="1" t="s">
        <v>22</v>
      </c>
      <c r="HLO21" s="1" t="s">
        <v>70</v>
      </c>
      <c r="HLP21" s="1">
        <v>19200</v>
      </c>
      <c r="HLR21" s="1" t="s">
        <v>22</v>
      </c>
      <c r="HLS21" s="1" t="s">
        <v>70</v>
      </c>
      <c r="HLT21" s="1">
        <v>19200</v>
      </c>
      <c r="HLV21" s="1" t="s">
        <v>22</v>
      </c>
      <c r="HLW21" s="1" t="s">
        <v>70</v>
      </c>
      <c r="HLX21" s="1">
        <v>19200</v>
      </c>
      <c r="HLZ21" s="1" t="s">
        <v>22</v>
      </c>
      <c r="HMA21" s="1" t="s">
        <v>70</v>
      </c>
      <c r="HMB21" s="1">
        <v>19200</v>
      </c>
      <c r="HMD21" s="1" t="s">
        <v>22</v>
      </c>
      <c r="HME21" s="1" t="s">
        <v>70</v>
      </c>
      <c r="HMF21" s="1">
        <v>19200</v>
      </c>
      <c r="HMH21" s="1" t="s">
        <v>22</v>
      </c>
      <c r="HMI21" s="1" t="s">
        <v>70</v>
      </c>
      <c r="HMJ21" s="1">
        <v>19200</v>
      </c>
      <c r="HML21" s="1" t="s">
        <v>22</v>
      </c>
      <c r="HMM21" s="1" t="s">
        <v>70</v>
      </c>
      <c r="HMN21" s="1">
        <v>19200</v>
      </c>
      <c r="HMP21" s="1" t="s">
        <v>22</v>
      </c>
      <c r="HMQ21" s="1" t="s">
        <v>70</v>
      </c>
      <c r="HMR21" s="1">
        <v>19200</v>
      </c>
      <c r="HMT21" s="1" t="s">
        <v>22</v>
      </c>
      <c r="HMU21" s="1" t="s">
        <v>70</v>
      </c>
      <c r="HMV21" s="1">
        <v>19200</v>
      </c>
      <c r="HMX21" s="1" t="s">
        <v>22</v>
      </c>
      <c r="HMY21" s="1" t="s">
        <v>70</v>
      </c>
      <c r="HMZ21" s="1">
        <v>19200</v>
      </c>
      <c r="HNB21" s="1" t="s">
        <v>22</v>
      </c>
      <c r="HNC21" s="1" t="s">
        <v>70</v>
      </c>
      <c r="HND21" s="1">
        <v>19200</v>
      </c>
      <c r="HNF21" s="1" t="s">
        <v>22</v>
      </c>
      <c r="HNG21" s="1" t="s">
        <v>70</v>
      </c>
      <c r="HNH21" s="1">
        <v>19200</v>
      </c>
      <c r="HNJ21" s="1" t="s">
        <v>22</v>
      </c>
      <c r="HNK21" s="1" t="s">
        <v>70</v>
      </c>
      <c r="HNL21" s="1">
        <v>19200</v>
      </c>
      <c r="HNN21" s="1" t="s">
        <v>22</v>
      </c>
      <c r="HNO21" s="1" t="s">
        <v>70</v>
      </c>
      <c r="HNP21" s="1">
        <v>19200</v>
      </c>
      <c r="HNR21" s="1" t="s">
        <v>22</v>
      </c>
      <c r="HNS21" s="1" t="s">
        <v>70</v>
      </c>
      <c r="HNT21" s="1">
        <v>19200</v>
      </c>
      <c r="HNV21" s="1" t="s">
        <v>22</v>
      </c>
      <c r="HNW21" s="1" t="s">
        <v>70</v>
      </c>
      <c r="HNX21" s="1">
        <v>19200</v>
      </c>
      <c r="HNZ21" s="1" t="s">
        <v>22</v>
      </c>
      <c r="HOA21" s="1" t="s">
        <v>70</v>
      </c>
      <c r="HOB21" s="1">
        <v>19200</v>
      </c>
      <c r="HOD21" s="1" t="s">
        <v>22</v>
      </c>
      <c r="HOE21" s="1" t="s">
        <v>70</v>
      </c>
      <c r="HOF21" s="1">
        <v>19200</v>
      </c>
      <c r="HOH21" s="1" t="s">
        <v>22</v>
      </c>
      <c r="HOI21" s="1" t="s">
        <v>70</v>
      </c>
      <c r="HOJ21" s="1">
        <v>19200</v>
      </c>
      <c r="HOL21" s="1" t="s">
        <v>22</v>
      </c>
      <c r="HOM21" s="1" t="s">
        <v>70</v>
      </c>
      <c r="HON21" s="1">
        <v>19200</v>
      </c>
      <c r="HOP21" s="1" t="s">
        <v>22</v>
      </c>
      <c r="HOQ21" s="1" t="s">
        <v>70</v>
      </c>
      <c r="HOR21" s="1">
        <v>19200</v>
      </c>
      <c r="HOT21" s="1" t="s">
        <v>22</v>
      </c>
      <c r="HOU21" s="1" t="s">
        <v>70</v>
      </c>
      <c r="HOV21" s="1">
        <v>19200</v>
      </c>
      <c r="HOX21" s="1" t="s">
        <v>22</v>
      </c>
      <c r="HOY21" s="1" t="s">
        <v>70</v>
      </c>
      <c r="HOZ21" s="1">
        <v>19200</v>
      </c>
      <c r="HPB21" s="1" t="s">
        <v>22</v>
      </c>
      <c r="HPC21" s="1" t="s">
        <v>70</v>
      </c>
      <c r="HPD21" s="1">
        <v>19200</v>
      </c>
      <c r="HPF21" s="1" t="s">
        <v>22</v>
      </c>
      <c r="HPG21" s="1" t="s">
        <v>70</v>
      </c>
      <c r="HPH21" s="1">
        <v>19200</v>
      </c>
      <c r="HPJ21" s="1" t="s">
        <v>22</v>
      </c>
      <c r="HPK21" s="1" t="s">
        <v>70</v>
      </c>
      <c r="HPL21" s="1">
        <v>19200</v>
      </c>
      <c r="HPN21" s="1" t="s">
        <v>22</v>
      </c>
      <c r="HPO21" s="1" t="s">
        <v>70</v>
      </c>
      <c r="HPP21" s="1">
        <v>19200</v>
      </c>
      <c r="HPR21" s="1" t="s">
        <v>22</v>
      </c>
      <c r="HPS21" s="1" t="s">
        <v>70</v>
      </c>
      <c r="HPT21" s="1">
        <v>19200</v>
      </c>
      <c r="HPV21" s="1" t="s">
        <v>22</v>
      </c>
      <c r="HPW21" s="1" t="s">
        <v>70</v>
      </c>
      <c r="HPX21" s="1">
        <v>19200</v>
      </c>
      <c r="HPZ21" s="1" t="s">
        <v>22</v>
      </c>
      <c r="HQA21" s="1" t="s">
        <v>70</v>
      </c>
      <c r="HQB21" s="1">
        <v>19200</v>
      </c>
      <c r="HQD21" s="1" t="s">
        <v>22</v>
      </c>
      <c r="HQE21" s="1" t="s">
        <v>70</v>
      </c>
      <c r="HQF21" s="1">
        <v>19200</v>
      </c>
      <c r="HQH21" s="1" t="s">
        <v>22</v>
      </c>
      <c r="HQI21" s="1" t="s">
        <v>70</v>
      </c>
      <c r="HQJ21" s="1">
        <v>19200</v>
      </c>
      <c r="HQL21" s="1" t="s">
        <v>22</v>
      </c>
      <c r="HQM21" s="1" t="s">
        <v>70</v>
      </c>
      <c r="HQN21" s="1">
        <v>19200</v>
      </c>
      <c r="HQP21" s="1" t="s">
        <v>22</v>
      </c>
      <c r="HQQ21" s="1" t="s">
        <v>70</v>
      </c>
      <c r="HQR21" s="1">
        <v>19200</v>
      </c>
      <c r="HQT21" s="1" t="s">
        <v>22</v>
      </c>
      <c r="HQU21" s="1" t="s">
        <v>70</v>
      </c>
      <c r="HQV21" s="1">
        <v>19200</v>
      </c>
      <c r="HQX21" s="1" t="s">
        <v>22</v>
      </c>
      <c r="HQY21" s="1" t="s">
        <v>70</v>
      </c>
      <c r="HQZ21" s="1">
        <v>19200</v>
      </c>
      <c r="HRB21" s="1" t="s">
        <v>22</v>
      </c>
      <c r="HRC21" s="1" t="s">
        <v>70</v>
      </c>
      <c r="HRD21" s="1">
        <v>19200</v>
      </c>
      <c r="HRF21" s="1" t="s">
        <v>22</v>
      </c>
      <c r="HRG21" s="1" t="s">
        <v>70</v>
      </c>
      <c r="HRH21" s="1">
        <v>19200</v>
      </c>
      <c r="HRJ21" s="1" t="s">
        <v>22</v>
      </c>
      <c r="HRK21" s="1" t="s">
        <v>70</v>
      </c>
      <c r="HRL21" s="1">
        <v>19200</v>
      </c>
      <c r="HRN21" s="1" t="s">
        <v>22</v>
      </c>
      <c r="HRO21" s="1" t="s">
        <v>70</v>
      </c>
      <c r="HRP21" s="1">
        <v>19200</v>
      </c>
      <c r="HRR21" s="1" t="s">
        <v>22</v>
      </c>
      <c r="HRS21" s="1" t="s">
        <v>70</v>
      </c>
      <c r="HRT21" s="1">
        <v>19200</v>
      </c>
      <c r="HRV21" s="1" t="s">
        <v>22</v>
      </c>
      <c r="HRW21" s="1" t="s">
        <v>70</v>
      </c>
      <c r="HRX21" s="1">
        <v>19200</v>
      </c>
      <c r="HRZ21" s="1" t="s">
        <v>22</v>
      </c>
      <c r="HSA21" s="1" t="s">
        <v>70</v>
      </c>
      <c r="HSB21" s="1">
        <v>19200</v>
      </c>
      <c r="HSD21" s="1" t="s">
        <v>22</v>
      </c>
      <c r="HSE21" s="1" t="s">
        <v>70</v>
      </c>
      <c r="HSF21" s="1">
        <v>19200</v>
      </c>
      <c r="HSH21" s="1" t="s">
        <v>22</v>
      </c>
      <c r="HSI21" s="1" t="s">
        <v>70</v>
      </c>
      <c r="HSJ21" s="1">
        <v>19200</v>
      </c>
      <c r="HSL21" s="1" t="s">
        <v>22</v>
      </c>
      <c r="HSM21" s="1" t="s">
        <v>70</v>
      </c>
      <c r="HSN21" s="1">
        <v>19200</v>
      </c>
      <c r="HSP21" s="1" t="s">
        <v>22</v>
      </c>
      <c r="HSQ21" s="1" t="s">
        <v>70</v>
      </c>
      <c r="HSR21" s="1">
        <v>19200</v>
      </c>
      <c r="HST21" s="1" t="s">
        <v>22</v>
      </c>
      <c r="HSU21" s="1" t="s">
        <v>70</v>
      </c>
      <c r="HSV21" s="1">
        <v>19200</v>
      </c>
      <c r="HSX21" s="1" t="s">
        <v>22</v>
      </c>
      <c r="HSY21" s="1" t="s">
        <v>70</v>
      </c>
      <c r="HSZ21" s="1">
        <v>19200</v>
      </c>
      <c r="HTB21" s="1" t="s">
        <v>22</v>
      </c>
      <c r="HTC21" s="1" t="s">
        <v>70</v>
      </c>
      <c r="HTD21" s="1">
        <v>19200</v>
      </c>
      <c r="HTF21" s="1" t="s">
        <v>22</v>
      </c>
      <c r="HTG21" s="1" t="s">
        <v>70</v>
      </c>
      <c r="HTH21" s="1">
        <v>19200</v>
      </c>
      <c r="HTJ21" s="1" t="s">
        <v>22</v>
      </c>
      <c r="HTK21" s="1" t="s">
        <v>70</v>
      </c>
      <c r="HTL21" s="1">
        <v>19200</v>
      </c>
      <c r="HTN21" s="1" t="s">
        <v>22</v>
      </c>
      <c r="HTO21" s="1" t="s">
        <v>70</v>
      </c>
      <c r="HTP21" s="1">
        <v>19200</v>
      </c>
      <c r="HTR21" s="1" t="s">
        <v>22</v>
      </c>
      <c r="HTS21" s="1" t="s">
        <v>70</v>
      </c>
      <c r="HTT21" s="1">
        <v>19200</v>
      </c>
      <c r="HTV21" s="1" t="s">
        <v>22</v>
      </c>
      <c r="HTW21" s="1" t="s">
        <v>70</v>
      </c>
      <c r="HTX21" s="1">
        <v>19200</v>
      </c>
      <c r="HTZ21" s="1" t="s">
        <v>22</v>
      </c>
      <c r="HUA21" s="1" t="s">
        <v>70</v>
      </c>
      <c r="HUB21" s="1">
        <v>19200</v>
      </c>
      <c r="HUD21" s="1" t="s">
        <v>22</v>
      </c>
      <c r="HUE21" s="1" t="s">
        <v>70</v>
      </c>
      <c r="HUF21" s="1">
        <v>19200</v>
      </c>
      <c r="HUH21" s="1" t="s">
        <v>22</v>
      </c>
      <c r="HUI21" s="1" t="s">
        <v>70</v>
      </c>
      <c r="HUJ21" s="1">
        <v>19200</v>
      </c>
      <c r="HUL21" s="1" t="s">
        <v>22</v>
      </c>
      <c r="HUM21" s="1" t="s">
        <v>70</v>
      </c>
      <c r="HUN21" s="1">
        <v>19200</v>
      </c>
      <c r="HUP21" s="1" t="s">
        <v>22</v>
      </c>
      <c r="HUQ21" s="1" t="s">
        <v>70</v>
      </c>
      <c r="HUR21" s="1">
        <v>19200</v>
      </c>
      <c r="HUT21" s="1" t="s">
        <v>22</v>
      </c>
      <c r="HUU21" s="1" t="s">
        <v>70</v>
      </c>
      <c r="HUV21" s="1">
        <v>19200</v>
      </c>
      <c r="HUX21" s="1" t="s">
        <v>22</v>
      </c>
      <c r="HUY21" s="1" t="s">
        <v>70</v>
      </c>
      <c r="HUZ21" s="1">
        <v>19200</v>
      </c>
      <c r="HVB21" s="1" t="s">
        <v>22</v>
      </c>
      <c r="HVC21" s="1" t="s">
        <v>70</v>
      </c>
      <c r="HVD21" s="1">
        <v>19200</v>
      </c>
      <c r="HVF21" s="1" t="s">
        <v>22</v>
      </c>
      <c r="HVG21" s="1" t="s">
        <v>70</v>
      </c>
      <c r="HVH21" s="1">
        <v>19200</v>
      </c>
      <c r="HVJ21" s="1" t="s">
        <v>22</v>
      </c>
      <c r="HVK21" s="1" t="s">
        <v>70</v>
      </c>
      <c r="HVL21" s="1">
        <v>19200</v>
      </c>
      <c r="HVN21" s="1" t="s">
        <v>22</v>
      </c>
      <c r="HVO21" s="1" t="s">
        <v>70</v>
      </c>
      <c r="HVP21" s="1">
        <v>19200</v>
      </c>
      <c r="HVR21" s="1" t="s">
        <v>22</v>
      </c>
      <c r="HVS21" s="1" t="s">
        <v>70</v>
      </c>
      <c r="HVT21" s="1">
        <v>19200</v>
      </c>
      <c r="HVV21" s="1" t="s">
        <v>22</v>
      </c>
      <c r="HVW21" s="1" t="s">
        <v>70</v>
      </c>
      <c r="HVX21" s="1">
        <v>19200</v>
      </c>
      <c r="HVZ21" s="1" t="s">
        <v>22</v>
      </c>
      <c r="HWA21" s="1" t="s">
        <v>70</v>
      </c>
      <c r="HWB21" s="1">
        <v>19200</v>
      </c>
      <c r="HWD21" s="1" t="s">
        <v>22</v>
      </c>
      <c r="HWE21" s="1" t="s">
        <v>70</v>
      </c>
      <c r="HWF21" s="1">
        <v>19200</v>
      </c>
      <c r="HWH21" s="1" t="s">
        <v>22</v>
      </c>
      <c r="HWI21" s="1" t="s">
        <v>70</v>
      </c>
      <c r="HWJ21" s="1">
        <v>19200</v>
      </c>
      <c r="HWL21" s="1" t="s">
        <v>22</v>
      </c>
      <c r="HWM21" s="1" t="s">
        <v>70</v>
      </c>
      <c r="HWN21" s="1">
        <v>19200</v>
      </c>
      <c r="HWP21" s="1" t="s">
        <v>22</v>
      </c>
      <c r="HWQ21" s="1" t="s">
        <v>70</v>
      </c>
      <c r="HWR21" s="1">
        <v>19200</v>
      </c>
      <c r="HWT21" s="1" t="s">
        <v>22</v>
      </c>
      <c r="HWU21" s="1" t="s">
        <v>70</v>
      </c>
      <c r="HWV21" s="1">
        <v>19200</v>
      </c>
      <c r="HWX21" s="1" t="s">
        <v>22</v>
      </c>
      <c r="HWY21" s="1" t="s">
        <v>70</v>
      </c>
      <c r="HWZ21" s="1">
        <v>19200</v>
      </c>
      <c r="HXB21" s="1" t="s">
        <v>22</v>
      </c>
      <c r="HXC21" s="1" t="s">
        <v>70</v>
      </c>
      <c r="HXD21" s="1">
        <v>19200</v>
      </c>
      <c r="HXF21" s="1" t="s">
        <v>22</v>
      </c>
      <c r="HXG21" s="1" t="s">
        <v>70</v>
      </c>
      <c r="HXH21" s="1">
        <v>19200</v>
      </c>
      <c r="HXJ21" s="1" t="s">
        <v>22</v>
      </c>
      <c r="HXK21" s="1" t="s">
        <v>70</v>
      </c>
      <c r="HXL21" s="1">
        <v>19200</v>
      </c>
      <c r="HXN21" s="1" t="s">
        <v>22</v>
      </c>
      <c r="HXO21" s="1" t="s">
        <v>70</v>
      </c>
      <c r="HXP21" s="1">
        <v>19200</v>
      </c>
      <c r="HXR21" s="1" t="s">
        <v>22</v>
      </c>
      <c r="HXS21" s="1" t="s">
        <v>70</v>
      </c>
      <c r="HXT21" s="1">
        <v>19200</v>
      </c>
      <c r="HXV21" s="1" t="s">
        <v>22</v>
      </c>
      <c r="HXW21" s="1" t="s">
        <v>70</v>
      </c>
      <c r="HXX21" s="1">
        <v>19200</v>
      </c>
      <c r="HXZ21" s="1" t="s">
        <v>22</v>
      </c>
      <c r="HYA21" s="1" t="s">
        <v>70</v>
      </c>
      <c r="HYB21" s="1">
        <v>19200</v>
      </c>
      <c r="HYD21" s="1" t="s">
        <v>22</v>
      </c>
      <c r="HYE21" s="1" t="s">
        <v>70</v>
      </c>
      <c r="HYF21" s="1">
        <v>19200</v>
      </c>
      <c r="HYH21" s="1" t="s">
        <v>22</v>
      </c>
      <c r="HYI21" s="1" t="s">
        <v>70</v>
      </c>
      <c r="HYJ21" s="1">
        <v>19200</v>
      </c>
      <c r="HYL21" s="1" t="s">
        <v>22</v>
      </c>
      <c r="HYM21" s="1" t="s">
        <v>70</v>
      </c>
      <c r="HYN21" s="1">
        <v>19200</v>
      </c>
      <c r="HYP21" s="1" t="s">
        <v>22</v>
      </c>
      <c r="HYQ21" s="1" t="s">
        <v>70</v>
      </c>
      <c r="HYR21" s="1">
        <v>19200</v>
      </c>
      <c r="HYT21" s="1" t="s">
        <v>22</v>
      </c>
      <c r="HYU21" s="1" t="s">
        <v>70</v>
      </c>
      <c r="HYV21" s="1">
        <v>19200</v>
      </c>
      <c r="HYX21" s="1" t="s">
        <v>22</v>
      </c>
      <c r="HYY21" s="1" t="s">
        <v>70</v>
      </c>
      <c r="HYZ21" s="1">
        <v>19200</v>
      </c>
      <c r="HZB21" s="1" t="s">
        <v>22</v>
      </c>
      <c r="HZC21" s="1" t="s">
        <v>70</v>
      </c>
      <c r="HZD21" s="1">
        <v>19200</v>
      </c>
      <c r="HZF21" s="1" t="s">
        <v>22</v>
      </c>
      <c r="HZG21" s="1" t="s">
        <v>70</v>
      </c>
      <c r="HZH21" s="1">
        <v>19200</v>
      </c>
      <c r="HZJ21" s="1" t="s">
        <v>22</v>
      </c>
      <c r="HZK21" s="1" t="s">
        <v>70</v>
      </c>
      <c r="HZL21" s="1">
        <v>19200</v>
      </c>
      <c r="HZN21" s="1" t="s">
        <v>22</v>
      </c>
      <c r="HZO21" s="1" t="s">
        <v>70</v>
      </c>
      <c r="HZP21" s="1">
        <v>19200</v>
      </c>
      <c r="HZR21" s="1" t="s">
        <v>22</v>
      </c>
      <c r="HZS21" s="1" t="s">
        <v>70</v>
      </c>
      <c r="HZT21" s="1">
        <v>19200</v>
      </c>
      <c r="HZV21" s="1" t="s">
        <v>22</v>
      </c>
      <c r="HZW21" s="1" t="s">
        <v>70</v>
      </c>
      <c r="HZX21" s="1">
        <v>19200</v>
      </c>
      <c r="HZZ21" s="1" t="s">
        <v>22</v>
      </c>
      <c r="IAA21" s="1" t="s">
        <v>70</v>
      </c>
      <c r="IAB21" s="1">
        <v>19200</v>
      </c>
      <c r="IAD21" s="1" t="s">
        <v>22</v>
      </c>
      <c r="IAE21" s="1" t="s">
        <v>70</v>
      </c>
      <c r="IAF21" s="1">
        <v>19200</v>
      </c>
      <c r="IAH21" s="1" t="s">
        <v>22</v>
      </c>
      <c r="IAI21" s="1" t="s">
        <v>70</v>
      </c>
      <c r="IAJ21" s="1">
        <v>19200</v>
      </c>
      <c r="IAL21" s="1" t="s">
        <v>22</v>
      </c>
      <c r="IAM21" s="1" t="s">
        <v>70</v>
      </c>
      <c r="IAN21" s="1">
        <v>19200</v>
      </c>
      <c r="IAP21" s="1" t="s">
        <v>22</v>
      </c>
      <c r="IAQ21" s="1" t="s">
        <v>70</v>
      </c>
      <c r="IAR21" s="1">
        <v>19200</v>
      </c>
      <c r="IAT21" s="1" t="s">
        <v>22</v>
      </c>
      <c r="IAU21" s="1" t="s">
        <v>70</v>
      </c>
      <c r="IAV21" s="1">
        <v>19200</v>
      </c>
      <c r="IAX21" s="1" t="s">
        <v>22</v>
      </c>
      <c r="IAY21" s="1" t="s">
        <v>70</v>
      </c>
      <c r="IAZ21" s="1">
        <v>19200</v>
      </c>
      <c r="IBB21" s="1" t="s">
        <v>22</v>
      </c>
      <c r="IBC21" s="1" t="s">
        <v>70</v>
      </c>
      <c r="IBD21" s="1">
        <v>19200</v>
      </c>
      <c r="IBF21" s="1" t="s">
        <v>22</v>
      </c>
      <c r="IBG21" s="1" t="s">
        <v>70</v>
      </c>
      <c r="IBH21" s="1">
        <v>19200</v>
      </c>
      <c r="IBJ21" s="1" t="s">
        <v>22</v>
      </c>
      <c r="IBK21" s="1" t="s">
        <v>70</v>
      </c>
      <c r="IBL21" s="1">
        <v>19200</v>
      </c>
      <c r="IBN21" s="1" t="s">
        <v>22</v>
      </c>
      <c r="IBO21" s="1" t="s">
        <v>70</v>
      </c>
      <c r="IBP21" s="1">
        <v>19200</v>
      </c>
      <c r="IBR21" s="1" t="s">
        <v>22</v>
      </c>
      <c r="IBS21" s="1" t="s">
        <v>70</v>
      </c>
      <c r="IBT21" s="1">
        <v>19200</v>
      </c>
      <c r="IBV21" s="1" t="s">
        <v>22</v>
      </c>
      <c r="IBW21" s="1" t="s">
        <v>70</v>
      </c>
      <c r="IBX21" s="1">
        <v>19200</v>
      </c>
      <c r="IBZ21" s="1" t="s">
        <v>22</v>
      </c>
      <c r="ICA21" s="1" t="s">
        <v>70</v>
      </c>
      <c r="ICB21" s="1">
        <v>19200</v>
      </c>
      <c r="ICD21" s="1" t="s">
        <v>22</v>
      </c>
      <c r="ICE21" s="1" t="s">
        <v>70</v>
      </c>
      <c r="ICF21" s="1">
        <v>19200</v>
      </c>
      <c r="ICH21" s="1" t="s">
        <v>22</v>
      </c>
      <c r="ICI21" s="1" t="s">
        <v>70</v>
      </c>
      <c r="ICJ21" s="1">
        <v>19200</v>
      </c>
      <c r="ICL21" s="1" t="s">
        <v>22</v>
      </c>
      <c r="ICM21" s="1" t="s">
        <v>70</v>
      </c>
      <c r="ICN21" s="1">
        <v>19200</v>
      </c>
      <c r="ICP21" s="1" t="s">
        <v>22</v>
      </c>
      <c r="ICQ21" s="1" t="s">
        <v>70</v>
      </c>
      <c r="ICR21" s="1">
        <v>19200</v>
      </c>
      <c r="ICT21" s="1" t="s">
        <v>22</v>
      </c>
      <c r="ICU21" s="1" t="s">
        <v>70</v>
      </c>
      <c r="ICV21" s="1">
        <v>19200</v>
      </c>
      <c r="ICX21" s="1" t="s">
        <v>22</v>
      </c>
      <c r="ICY21" s="1" t="s">
        <v>70</v>
      </c>
      <c r="ICZ21" s="1">
        <v>19200</v>
      </c>
      <c r="IDB21" s="1" t="s">
        <v>22</v>
      </c>
      <c r="IDC21" s="1" t="s">
        <v>70</v>
      </c>
      <c r="IDD21" s="1">
        <v>19200</v>
      </c>
      <c r="IDF21" s="1" t="s">
        <v>22</v>
      </c>
      <c r="IDG21" s="1" t="s">
        <v>70</v>
      </c>
      <c r="IDH21" s="1">
        <v>19200</v>
      </c>
      <c r="IDJ21" s="1" t="s">
        <v>22</v>
      </c>
      <c r="IDK21" s="1" t="s">
        <v>70</v>
      </c>
      <c r="IDL21" s="1">
        <v>19200</v>
      </c>
      <c r="IDN21" s="1" t="s">
        <v>22</v>
      </c>
      <c r="IDO21" s="1" t="s">
        <v>70</v>
      </c>
      <c r="IDP21" s="1">
        <v>19200</v>
      </c>
      <c r="IDR21" s="1" t="s">
        <v>22</v>
      </c>
      <c r="IDS21" s="1" t="s">
        <v>70</v>
      </c>
      <c r="IDT21" s="1">
        <v>19200</v>
      </c>
      <c r="IDV21" s="1" t="s">
        <v>22</v>
      </c>
      <c r="IDW21" s="1" t="s">
        <v>70</v>
      </c>
      <c r="IDX21" s="1">
        <v>19200</v>
      </c>
      <c r="IDZ21" s="1" t="s">
        <v>22</v>
      </c>
      <c r="IEA21" s="1" t="s">
        <v>70</v>
      </c>
      <c r="IEB21" s="1">
        <v>19200</v>
      </c>
      <c r="IED21" s="1" t="s">
        <v>22</v>
      </c>
      <c r="IEE21" s="1" t="s">
        <v>70</v>
      </c>
      <c r="IEF21" s="1">
        <v>19200</v>
      </c>
      <c r="IEH21" s="1" t="s">
        <v>22</v>
      </c>
      <c r="IEI21" s="1" t="s">
        <v>70</v>
      </c>
      <c r="IEJ21" s="1">
        <v>19200</v>
      </c>
      <c r="IEL21" s="1" t="s">
        <v>22</v>
      </c>
      <c r="IEM21" s="1" t="s">
        <v>70</v>
      </c>
      <c r="IEN21" s="1">
        <v>19200</v>
      </c>
      <c r="IEP21" s="1" t="s">
        <v>22</v>
      </c>
      <c r="IEQ21" s="1" t="s">
        <v>70</v>
      </c>
      <c r="IER21" s="1">
        <v>19200</v>
      </c>
      <c r="IET21" s="1" t="s">
        <v>22</v>
      </c>
      <c r="IEU21" s="1" t="s">
        <v>70</v>
      </c>
      <c r="IEV21" s="1">
        <v>19200</v>
      </c>
      <c r="IEX21" s="1" t="s">
        <v>22</v>
      </c>
      <c r="IEY21" s="1" t="s">
        <v>70</v>
      </c>
      <c r="IEZ21" s="1">
        <v>19200</v>
      </c>
      <c r="IFB21" s="1" t="s">
        <v>22</v>
      </c>
      <c r="IFC21" s="1" t="s">
        <v>70</v>
      </c>
      <c r="IFD21" s="1">
        <v>19200</v>
      </c>
      <c r="IFF21" s="1" t="s">
        <v>22</v>
      </c>
      <c r="IFG21" s="1" t="s">
        <v>70</v>
      </c>
      <c r="IFH21" s="1">
        <v>19200</v>
      </c>
      <c r="IFJ21" s="1" t="s">
        <v>22</v>
      </c>
      <c r="IFK21" s="1" t="s">
        <v>70</v>
      </c>
      <c r="IFL21" s="1">
        <v>19200</v>
      </c>
      <c r="IFN21" s="1" t="s">
        <v>22</v>
      </c>
      <c r="IFO21" s="1" t="s">
        <v>70</v>
      </c>
      <c r="IFP21" s="1">
        <v>19200</v>
      </c>
      <c r="IFR21" s="1" t="s">
        <v>22</v>
      </c>
      <c r="IFS21" s="1" t="s">
        <v>70</v>
      </c>
      <c r="IFT21" s="1">
        <v>19200</v>
      </c>
      <c r="IFV21" s="1" t="s">
        <v>22</v>
      </c>
      <c r="IFW21" s="1" t="s">
        <v>70</v>
      </c>
      <c r="IFX21" s="1">
        <v>19200</v>
      </c>
      <c r="IFZ21" s="1" t="s">
        <v>22</v>
      </c>
      <c r="IGA21" s="1" t="s">
        <v>70</v>
      </c>
      <c r="IGB21" s="1">
        <v>19200</v>
      </c>
      <c r="IGD21" s="1" t="s">
        <v>22</v>
      </c>
      <c r="IGE21" s="1" t="s">
        <v>70</v>
      </c>
      <c r="IGF21" s="1">
        <v>19200</v>
      </c>
      <c r="IGH21" s="1" t="s">
        <v>22</v>
      </c>
      <c r="IGI21" s="1" t="s">
        <v>70</v>
      </c>
      <c r="IGJ21" s="1">
        <v>19200</v>
      </c>
      <c r="IGL21" s="1" t="s">
        <v>22</v>
      </c>
      <c r="IGM21" s="1" t="s">
        <v>70</v>
      </c>
      <c r="IGN21" s="1">
        <v>19200</v>
      </c>
      <c r="IGP21" s="1" t="s">
        <v>22</v>
      </c>
      <c r="IGQ21" s="1" t="s">
        <v>70</v>
      </c>
      <c r="IGR21" s="1">
        <v>19200</v>
      </c>
      <c r="IGT21" s="1" t="s">
        <v>22</v>
      </c>
      <c r="IGU21" s="1" t="s">
        <v>70</v>
      </c>
      <c r="IGV21" s="1">
        <v>19200</v>
      </c>
      <c r="IGX21" s="1" t="s">
        <v>22</v>
      </c>
      <c r="IGY21" s="1" t="s">
        <v>70</v>
      </c>
      <c r="IGZ21" s="1">
        <v>19200</v>
      </c>
      <c r="IHB21" s="1" t="s">
        <v>22</v>
      </c>
      <c r="IHC21" s="1" t="s">
        <v>70</v>
      </c>
      <c r="IHD21" s="1">
        <v>19200</v>
      </c>
      <c r="IHF21" s="1" t="s">
        <v>22</v>
      </c>
      <c r="IHG21" s="1" t="s">
        <v>70</v>
      </c>
      <c r="IHH21" s="1">
        <v>19200</v>
      </c>
      <c r="IHJ21" s="1" t="s">
        <v>22</v>
      </c>
      <c r="IHK21" s="1" t="s">
        <v>70</v>
      </c>
      <c r="IHL21" s="1">
        <v>19200</v>
      </c>
      <c r="IHN21" s="1" t="s">
        <v>22</v>
      </c>
      <c r="IHO21" s="1" t="s">
        <v>70</v>
      </c>
      <c r="IHP21" s="1">
        <v>19200</v>
      </c>
      <c r="IHR21" s="1" t="s">
        <v>22</v>
      </c>
      <c r="IHS21" s="1" t="s">
        <v>70</v>
      </c>
      <c r="IHT21" s="1">
        <v>19200</v>
      </c>
      <c r="IHV21" s="1" t="s">
        <v>22</v>
      </c>
      <c r="IHW21" s="1" t="s">
        <v>70</v>
      </c>
      <c r="IHX21" s="1">
        <v>19200</v>
      </c>
      <c r="IHZ21" s="1" t="s">
        <v>22</v>
      </c>
      <c r="IIA21" s="1" t="s">
        <v>70</v>
      </c>
      <c r="IIB21" s="1">
        <v>19200</v>
      </c>
      <c r="IID21" s="1" t="s">
        <v>22</v>
      </c>
      <c r="IIE21" s="1" t="s">
        <v>70</v>
      </c>
      <c r="IIF21" s="1">
        <v>19200</v>
      </c>
      <c r="IIH21" s="1" t="s">
        <v>22</v>
      </c>
      <c r="III21" s="1" t="s">
        <v>70</v>
      </c>
      <c r="IIJ21" s="1">
        <v>19200</v>
      </c>
      <c r="IIL21" s="1" t="s">
        <v>22</v>
      </c>
      <c r="IIM21" s="1" t="s">
        <v>70</v>
      </c>
      <c r="IIN21" s="1">
        <v>19200</v>
      </c>
      <c r="IIP21" s="1" t="s">
        <v>22</v>
      </c>
      <c r="IIQ21" s="1" t="s">
        <v>70</v>
      </c>
      <c r="IIR21" s="1">
        <v>19200</v>
      </c>
      <c r="IIT21" s="1" t="s">
        <v>22</v>
      </c>
      <c r="IIU21" s="1" t="s">
        <v>70</v>
      </c>
      <c r="IIV21" s="1">
        <v>19200</v>
      </c>
      <c r="IIX21" s="1" t="s">
        <v>22</v>
      </c>
      <c r="IIY21" s="1" t="s">
        <v>70</v>
      </c>
      <c r="IIZ21" s="1">
        <v>19200</v>
      </c>
      <c r="IJB21" s="1" t="s">
        <v>22</v>
      </c>
      <c r="IJC21" s="1" t="s">
        <v>70</v>
      </c>
      <c r="IJD21" s="1">
        <v>19200</v>
      </c>
      <c r="IJF21" s="1" t="s">
        <v>22</v>
      </c>
      <c r="IJG21" s="1" t="s">
        <v>70</v>
      </c>
      <c r="IJH21" s="1">
        <v>19200</v>
      </c>
      <c r="IJJ21" s="1" t="s">
        <v>22</v>
      </c>
      <c r="IJK21" s="1" t="s">
        <v>70</v>
      </c>
      <c r="IJL21" s="1">
        <v>19200</v>
      </c>
      <c r="IJN21" s="1" t="s">
        <v>22</v>
      </c>
      <c r="IJO21" s="1" t="s">
        <v>70</v>
      </c>
      <c r="IJP21" s="1">
        <v>19200</v>
      </c>
      <c r="IJR21" s="1" t="s">
        <v>22</v>
      </c>
      <c r="IJS21" s="1" t="s">
        <v>70</v>
      </c>
      <c r="IJT21" s="1">
        <v>19200</v>
      </c>
      <c r="IJV21" s="1" t="s">
        <v>22</v>
      </c>
      <c r="IJW21" s="1" t="s">
        <v>70</v>
      </c>
      <c r="IJX21" s="1">
        <v>19200</v>
      </c>
      <c r="IJZ21" s="1" t="s">
        <v>22</v>
      </c>
      <c r="IKA21" s="1" t="s">
        <v>70</v>
      </c>
      <c r="IKB21" s="1">
        <v>19200</v>
      </c>
      <c r="IKD21" s="1" t="s">
        <v>22</v>
      </c>
      <c r="IKE21" s="1" t="s">
        <v>70</v>
      </c>
      <c r="IKF21" s="1">
        <v>19200</v>
      </c>
      <c r="IKH21" s="1" t="s">
        <v>22</v>
      </c>
      <c r="IKI21" s="1" t="s">
        <v>70</v>
      </c>
      <c r="IKJ21" s="1">
        <v>19200</v>
      </c>
      <c r="IKL21" s="1" t="s">
        <v>22</v>
      </c>
      <c r="IKM21" s="1" t="s">
        <v>70</v>
      </c>
      <c r="IKN21" s="1">
        <v>19200</v>
      </c>
      <c r="IKP21" s="1" t="s">
        <v>22</v>
      </c>
      <c r="IKQ21" s="1" t="s">
        <v>70</v>
      </c>
      <c r="IKR21" s="1">
        <v>19200</v>
      </c>
      <c r="IKT21" s="1" t="s">
        <v>22</v>
      </c>
      <c r="IKU21" s="1" t="s">
        <v>70</v>
      </c>
      <c r="IKV21" s="1">
        <v>19200</v>
      </c>
      <c r="IKX21" s="1" t="s">
        <v>22</v>
      </c>
      <c r="IKY21" s="1" t="s">
        <v>70</v>
      </c>
      <c r="IKZ21" s="1">
        <v>19200</v>
      </c>
      <c r="ILB21" s="1" t="s">
        <v>22</v>
      </c>
      <c r="ILC21" s="1" t="s">
        <v>70</v>
      </c>
      <c r="ILD21" s="1">
        <v>19200</v>
      </c>
      <c r="ILF21" s="1" t="s">
        <v>22</v>
      </c>
      <c r="ILG21" s="1" t="s">
        <v>70</v>
      </c>
      <c r="ILH21" s="1">
        <v>19200</v>
      </c>
      <c r="ILJ21" s="1" t="s">
        <v>22</v>
      </c>
      <c r="ILK21" s="1" t="s">
        <v>70</v>
      </c>
      <c r="ILL21" s="1">
        <v>19200</v>
      </c>
      <c r="ILN21" s="1" t="s">
        <v>22</v>
      </c>
      <c r="ILO21" s="1" t="s">
        <v>70</v>
      </c>
      <c r="ILP21" s="1">
        <v>19200</v>
      </c>
      <c r="ILR21" s="1" t="s">
        <v>22</v>
      </c>
      <c r="ILS21" s="1" t="s">
        <v>70</v>
      </c>
      <c r="ILT21" s="1">
        <v>19200</v>
      </c>
      <c r="ILV21" s="1" t="s">
        <v>22</v>
      </c>
      <c r="ILW21" s="1" t="s">
        <v>70</v>
      </c>
      <c r="ILX21" s="1">
        <v>19200</v>
      </c>
      <c r="ILZ21" s="1" t="s">
        <v>22</v>
      </c>
      <c r="IMA21" s="1" t="s">
        <v>70</v>
      </c>
      <c r="IMB21" s="1">
        <v>19200</v>
      </c>
      <c r="IMD21" s="1" t="s">
        <v>22</v>
      </c>
      <c r="IME21" s="1" t="s">
        <v>70</v>
      </c>
      <c r="IMF21" s="1">
        <v>19200</v>
      </c>
      <c r="IMH21" s="1" t="s">
        <v>22</v>
      </c>
      <c r="IMI21" s="1" t="s">
        <v>70</v>
      </c>
      <c r="IMJ21" s="1">
        <v>19200</v>
      </c>
      <c r="IML21" s="1" t="s">
        <v>22</v>
      </c>
      <c r="IMM21" s="1" t="s">
        <v>70</v>
      </c>
      <c r="IMN21" s="1">
        <v>19200</v>
      </c>
      <c r="IMP21" s="1" t="s">
        <v>22</v>
      </c>
      <c r="IMQ21" s="1" t="s">
        <v>70</v>
      </c>
      <c r="IMR21" s="1">
        <v>19200</v>
      </c>
      <c r="IMT21" s="1" t="s">
        <v>22</v>
      </c>
      <c r="IMU21" s="1" t="s">
        <v>70</v>
      </c>
      <c r="IMV21" s="1">
        <v>19200</v>
      </c>
      <c r="IMX21" s="1" t="s">
        <v>22</v>
      </c>
      <c r="IMY21" s="1" t="s">
        <v>70</v>
      </c>
      <c r="IMZ21" s="1">
        <v>19200</v>
      </c>
      <c r="INB21" s="1" t="s">
        <v>22</v>
      </c>
      <c r="INC21" s="1" t="s">
        <v>70</v>
      </c>
      <c r="IND21" s="1">
        <v>19200</v>
      </c>
      <c r="INF21" s="1" t="s">
        <v>22</v>
      </c>
      <c r="ING21" s="1" t="s">
        <v>70</v>
      </c>
      <c r="INH21" s="1">
        <v>19200</v>
      </c>
      <c r="INJ21" s="1" t="s">
        <v>22</v>
      </c>
      <c r="INK21" s="1" t="s">
        <v>70</v>
      </c>
      <c r="INL21" s="1">
        <v>19200</v>
      </c>
      <c r="INN21" s="1" t="s">
        <v>22</v>
      </c>
      <c r="INO21" s="1" t="s">
        <v>70</v>
      </c>
      <c r="INP21" s="1">
        <v>19200</v>
      </c>
      <c r="INR21" s="1" t="s">
        <v>22</v>
      </c>
      <c r="INS21" s="1" t="s">
        <v>70</v>
      </c>
      <c r="INT21" s="1">
        <v>19200</v>
      </c>
      <c r="INV21" s="1" t="s">
        <v>22</v>
      </c>
      <c r="INW21" s="1" t="s">
        <v>70</v>
      </c>
      <c r="INX21" s="1">
        <v>19200</v>
      </c>
      <c r="INZ21" s="1" t="s">
        <v>22</v>
      </c>
      <c r="IOA21" s="1" t="s">
        <v>70</v>
      </c>
      <c r="IOB21" s="1">
        <v>19200</v>
      </c>
      <c r="IOD21" s="1" t="s">
        <v>22</v>
      </c>
      <c r="IOE21" s="1" t="s">
        <v>70</v>
      </c>
      <c r="IOF21" s="1">
        <v>19200</v>
      </c>
      <c r="IOH21" s="1" t="s">
        <v>22</v>
      </c>
      <c r="IOI21" s="1" t="s">
        <v>70</v>
      </c>
      <c r="IOJ21" s="1">
        <v>19200</v>
      </c>
      <c r="IOL21" s="1" t="s">
        <v>22</v>
      </c>
      <c r="IOM21" s="1" t="s">
        <v>70</v>
      </c>
      <c r="ION21" s="1">
        <v>19200</v>
      </c>
      <c r="IOP21" s="1" t="s">
        <v>22</v>
      </c>
      <c r="IOQ21" s="1" t="s">
        <v>70</v>
      </c>
      <c r="IOR21" s="1">
        <v>19200</v>
      </c>
      <c r="IOT21" s="1" t="s">
        <v>22</v>
      </c>
      <c r="IOU21" s="1" t="s">
        <v>70</v>
      </c>
      <c r="IOV21" s="1">
        <v>19200</v>
      </c>
      <c r="IOX21" s="1" t="s">
        <v>22</v>
      </c>
      <c r="IOY21" s="1" t="s">
        <v>70</v>
      </c>
      <c r="IOZ21" s="1">
        <v>19200</v>
      </c>
      <c r="IPB21" s="1" t="s">
        <v>22</v>
      </c>
      <c r="IPC21" s="1" t="s">
        <v>70</v>
      </c>
      <c r="IPD21" s="1">
        <v>19200</v>
      </c>
      <c r="IPF21" s="1" t="s">
        <v>22</v>
      </c>
      <c r="IPG21" s="1" t="s">
        <v>70</v>
      </c>
      <c r="IPH21" s="1">
        <v>19200</v>
      </c>
      <c r="IPJ21" s="1" t="s">
        <v>22</v>
      </c>
      <c r="IPK21" s="1" t="s">
        <v>70</v>
      </c>
      <c r="IPL21" s="1">
        <v>19200</v>
      </c>
      <c r="IPN21" s="1" t="s">
        <v>22</v>
      </c>
      <c r="IPO21" s="1" t="s">
        <v>70</v>
      </c>
      <c r="IPP21" s="1">
        <v>19200</v>
      </c>
      <c r="IPR21" s="1" t="s">
        <v>22</v>
      </c>
      <c r="IPS21" s="1" t="s">
        <v>70</v>
      </c>
      <c r="IPT21" s="1">
        <v>19200</v>
      </c>
      <c r="IPV21" s="1" t="s">
        <v>22</v>
      </c>
      <c r="IPW21" s="1" t="s">
        <v>70</v>
      </c>
      <c r="IPX21" s="1">
        <v>19200</v>
      </c>
      <c r="IPZ21" s="1" t="s">
        <v>22</v>
      </c>
      <c r="IQA21" s="1" t="s">
        <v>70</v>
      </c>
      <c r="IQB21" s="1">
        <v>19200</v>
      </c>
      <c r="IQD21" s="1" t="s">
        <v>22</v>
      </c>
      <c r="IQE21" s="1" t="s">
        <v>70</v>
      </c>
      <c r="IQF21" s="1">
        <v>19200</v>
      </c>
      <c r="IQH21" s="1" t="s">
        <v>22</v>
      </c>
      <c r="IQI21" s="1" t="s">
        <v>70</v>
      </c>
      <c r="IQJ21" s="1">
        <v>19200</v>
      </c>
      <c r="IQL21" s="1" t="s">
        <v>22</v>
      </c>
      <c r="IQM21" s="1" t="s">
        <v>70</v>
      </c>
      <c r="IQN21" s="1">
        <v>19200</v>
      </c>
      <c r="IQP21" s="1" t="s">
        <v>22</v>
      </c>
      <c r="IQQ21" s="1" t="s">
        <v>70</v>
      </c>
      <c r="IQR21" s="1">
        <v>19200</v>
      </c>
      <c r="IQT21" s="1" t="s">
        <v>22</v>
      </c>
      <c r="IQU21" s="1" t="s">
        <v>70</v>
      </c>
      <c r="IQV21" s="1">
        <v>19200</v>
      </c>
      <c r="IQX21" s="1" t="s">
        <v>22</v>
      </c>
      <c r="IQY21" s="1" t="s">
        <v>70</v>
      </c>
      <c r="IQZ21" s="1">
        <v>19200</v>
      </c>
      <c r="IRB21" s="1" t="s">
        <v>22</v>
      </c>
      <c r="IRC21" s="1" t="s">
        <v>70</v>
      </c>
      <c r="IRD21" s="1">
        <v>19200</v>
      </c>
      <c r="IRF21" s="1" t="s">
        <v>22</v>
      </c>
      <c r="IRG21" s="1" t="s">
        <v>70</v>
      </c>
      <c r="IRH21" s="1">
        <v>19200</v>
      </c>
      <c r="IRJ21" s="1" t="s">
        <v>22</v>
      </c>
      <c r="IRK21" s="1" t="s">
        <v>70</v>
      </c>
      <c r="IRL21" s="1">
        <v>19200</v>
      </c>
      <c r="IRN21" s="1" t="s">
        <v>22</v>
      </c>
      <c r="IRO21" s="1" t="s">
        <v>70</v>
      </c>
      <c r="IRP21" s="1">
        <v>19200</v>
      </c>
      <c r="IRR21" s="1" t="s">
        <v>22</v>
      </c>
      <c r="IRS21" s="1" t="s">
        <v>70</v>
      </c>
      <c r="IRT21" s="1">
        <v>19200</v>
      </c>
      <c r="IRV21" s="1" t="s">
        <v>22</v>
      </c>
      <c r="IRW21" s="1" t="s">
        <v>70</v>
      </c>
      <c r="IRX21" s="1">
        <v>19200</v>
      </c>
      <c r="IRZ21" s="1" t="s">
        <v>22</v>
      </c>
      <c r="ISA21" s="1" t="s">
        <v>70</v>
      </c>
      <c r="ISB21" s="1">
        <v>19200</v>
      </c>
      <c r="ISD21" s="1" t="s">
        <v>22</v>
      </c>
      <c r="ISE21" s="1" t="s">
        <v>70</v>
      </c>
      <c r="ISF21" s="1">
        <v>19200</v>
      </c>
      <c r="ISH21" s="1" t="s">
        <v>22</v>
      </c>
      <c r="ISI21" s="1" t="s">
        <v>70</v>
      </c>
      <c r="ISJ21" s="1">
        <v>19200</v>
      </c>
      <c r="ISL21" s="1" t="s">
        <v>22</v>
      </c>
      <c r="ISM21" s="1" t="s">
        <v>70</v>
      </c>
      <c r="ISN21" s="1">
        <v>19200</v>
      </c>
      <c r="ISP21" s="1" t="s">
        <v>22</v>
      </c>
      <c r="ISQ21" s="1" t="s">
        <v>70</v>
      </c>
      <c r="ISR21" s="1">
        <v>19200</v>
      </c>
      <c r="IST21" s="1" t="s">
        <v>22</v>
      </c>
      <c r="ISU21" s="1" t="s">
        <v>70</v>
      </c>
      <c r="ISV21" s="1">
        <v>19200</v>
      </c>
      <c r="ISX21" s="1" t="s">
        <v>22</v>
      </c>
      <c r="ISY21" s="1" t="s">
        <v>70</v>
      </c>
      <c r="ISZ21" s="1">
        <v>19200</v>
      </c>
      <c r="ITB21" s="1" t="s">
        <v>22</v>
      </c>
      <c r="ITC21" s="1" t="s">
        <v>70</v>
      </c>
      <c r="ITD21" s="1">
        <v>19200</v>
      </c>
      <c r="ITF21" s="1" t="s">
        <v>22</v>
      </c>
      <c r="ITG21" s="1" t="s">
        <v>70</v>
      </c>
      <c r="ITH21" s="1">
        <v>19200</v>
      </c>
      <c r="ITJ21" s="1" t="s">
        <v>22</v>
      </c>
      <c r="ITK21" s="1" t="s">
        <v>70</v>
      </c>
      <c r="ITL21" s="1">
        <v>19200</v>
      </c>
      <c r="ITN21" s="1" t="s">
        <v>22</v>
      </c>
      <c r="ITO21" s="1" t="s">
        <v>70</v>
      </c>
      <c r="ITP21" s="1">
        <v>19200</v>
      </c>
      <c r="ITR21" s="1" t="s">
        <v>22</v>
      </c>
      <c r="ITS21" s="1" t="s">
        <v>70</v>
      </c>
      <c r="ITT21" s="1">
        <v>19200</v>
      </c>
      <c r="ITV21" s="1" t="s">
        <v>22</v>
      </c>
      <c r="ITW21" s="1" t="s">
        <v>70</v>
      </c>
      <c r="ITX21" s="1">
        <v>19200</v>
      </c>
      <c r="ITZ21" s="1" t="s">
        <v>22</v>
      </c>
      <c r="IUA21" s="1" t="s">
        <v>70</v>
      </c>
      <c r="IUB21" s="1">
        <v>19200</v>
      </c>
      <c r="IUD21" s="1" t="s">
        <v>22</v>
      </c>
      <c r="IUE21" s="1" t="s">
        <v>70</v>
      </c>
      <c r="IUF21" s="1">
        <v>19200</v>
      </c>
      <c r="IUH21" s="1" t="s">
        <v>22</v>
      </c>
      <c r="IUI21" s="1" t="s">
        <v>70</v>
      </c>
      <c r="IUJ21" s="1">
        <v>19200</v>
      </c>
      <c r="IUL21" s="1" t="s">
        <v>22</v>
      </c>
      <c r="IUM21" s="1" t="s">
        <v>70</v>
      </c>
      <c r="IUN21" s="1">
        <v>19200</v>
      </c>
      <c r="IUP21" s="1" t="s">
        <v>22</v>
      </c>
      <c r="IUQ21" s="1" t="s">
        <v>70</v>
      </c>
      <c r="IUR21" s="1">
        <v>19200</v>
      </c>
      <c r="IUT21" s="1" t="s">
        <v>22</v>
      </c>
      <c r="IUU21" s="1" t="s">
        <v>70</v>
      </c>
      <c r="IUV21" s="1">
        <v>19200</v>
      </c>
      <c r="IUX21" s="1" t="s">
        <v>22</v>
      </c>
      <c r="IUY21" s="1" t="s">
        <v>70</v>
      </c>
      <c r="IUZ21" s="1">
        <v>19200</v>
      </c>
      <c r="IVB21" s="1" t="s">
        <v>22</v>
      </c>
      <c r="IVC21" s="1" t="s">
        <v>70</v>
      </c>
      <c r="IVD21" s="1">
        <v>19200</v>
      </c>
      <c r="IVF21" s="1" t="s">
        <v>22</v>
      </c>
      <c r="IVG21" s="1" t="s">
        <v>70</v>
      </c>
      <c r="IVH21" s="1">
        <v>19200</v>
      </c>
      <c r="IVJ21" s="1" t="s">
        <v>22</v>
      </c>
      <c r="IVK21" s="1" t="s">
        <v>70</v>
      </c>
      <c r="IVL21" s="1">
        <v>19200</v>
      </c>
      <c r="IVN21" s="1" t="s">
        <v>22</v>
      </c>
      <c r="IVO21" s="1" t="s">
        <v>70</v>
      </c>
      <c r="IVP21" s="1">
        <v>19200</v>
      </c>
      <c r="IVR21" s="1" t="s">
        <v>22</v>
      </c>
      <c r="IVS21" s="1" t="s">
        <v>70</v>
      </c>
      <c r="IVT21" s="1">
        <v>19200</v>
      </c>
      <c r="IVV21" s="1" t="s">
        <v>22</v>
      </c>
      <c r="IVW21" s="1" t="s">
        <v>70</v>
      </c>
      <c r="IVX21" s="1">
        <v>19200</v>
      </c>
      <c r="IVZ21" s="1" t="s">
        <v>22</v>
      </c>
      <c r="IWA21" s="1" t="s">
        <v>70</v>
      </c>
      <c r="IWB21" s="1">
        <v>19200</v>
      </c>
      <c r="IWD21" s="1" t="s">
        <v>22</v>
      </c>
      <c r="IWE21" s="1" t="s">
        <v>70</v>
      </c>
      <c r="IWF21" s="1">
        <v>19200</v>
      </c>
      <c r="IWH21" s="1" t="s">
        <v>22</v>
      </c>
      <c r="IWI21" s="1" t="s">
        <v>70</v>
      </c>
      <c r="IWJ21" s="1">
        <v>19200</v>
      </c>
      <c r="IWL21" s="1" t="s">
        <v>22</v>
      </c>
      <c r="IWM21" s="1" t="s">
        <v>70</v>
      </c>
      <c r="IWN21" s="1">
        <v>19200</v>
      </c>
      <c r="IWP21" s="1" t="s">
        <v>22</v>
      </c>
      <c r="IWQ21" s="1" t="s">
        <v>70</v>
      </c>
      <c r="IWR21" s="1">
        <v>19200</v>
      </c>
      <c r="IWT21" s="1" t="s">
        <v>22</v>
      </c>
      <c r="IWU21" s="1" t="s">
        <v>70</v>
      </c>
      <c r="IWV21" s="1">
        <v>19200</v>
      </c>
      <c r="IWX21" s="1" t="s">
        <v>22</v>
      </c>
      <c r="IWY21" s="1" t="s">
        <v>70</v>
      </c>
      <c r="IWZ21" s="1">
        <v>19200</v>
      </c>
      <c r="IXB21" s="1" t="s">
        <v>22</v>
      </c>
      <c r="IXC21" s="1" t="s">
        <v>70</v>
      </c>
      <c r="IXD21" s="1">
        <v>19200</v>
      </c>
      <c r="IXF21" s="1" t="s">
        <v>22</v>
      </c>
      <c r="IXG21" s="1" t="s">
        <v>70</v>
      </c>
      <c r="IXH21" s="1">
        <v>19200</v>
      </c>
      <c r="IXJ21" s="1" t="s">
        <v>22</v>
      </c>
      <c r="IXK21" s="1" t="s">
        <v>70</v>
      </c>
      <c r="IXL21" s="1">
        <v>19200</v>
      </c>
      <c r="IXN21" s="1" t="s">
        <v>22</v>
      </c>
      <c r="IXO21" s="1" t="s">
        <v>70</v>
      </c>
      <c r="IXP21" s="1">
        <v>19200</v>
      </c>
      <c r="IXR21" s="1" t="s">
        <v>22</v>
      </c>
      <c r="IXS21" s="1" t="s">
        <v>70</v>
      </c>
      <c r="IXT21" s="1">
        <v>19200</v>
      </c>
      <c r="IXV21" s="1" t="s">
        <v>22</v>
      </c>
      <c r="IXW21" s="1" t="s">
        <v>70</v>
      </c>
      <c r="IXX21" s="1">
        <v>19200</v>
      </c>
      <c r="IXZ21" s="1" t="s">
        <v>22</v>
      </c>
      <c r="IYA21" s="1" t="s">
        <v>70</v>
      </c>
      <c r="IYB21" s="1">
        <v>19200</v>
      </c>
      <c r="IYD21" s="1" t="s">
        <v>22</v>
      </c>
      <c r="IYE21" s="1" t="s">
        <v>70</v>
      </c>
      <c r="IYF21" s="1">
        <v>19200</v>
      </c>
      <c r="IYH21" s="1" t="s">
        <v>22</v>
      </c>
      <c r="IYI21" s="1" t="s">
        <v>70</v>
      </c>
      <c r="IYJ21" s="1">
        <v>19200</v>
      </c>
      <c r="IYL21" s="1" t="s">
        <v>22</v>
      </c>
      <c r="IYM21" s="1" t="s">
        <v>70</v>
      </c>
      <c r="IYN21" s="1">
        <v>19200</v>
      </c>
      <c r="IYP21" s="1" t="s">
        <v>22</v>
      </c>
      <c r="IYQ21" s="1" t="s">
        <v>70</v>
      </c>
      <c r="IYR21" s="1">
        <v>19200</v>
      </c>
      <c r="IYT21" s="1" t="s">
        <v>22</v>
      </c>
      <c r="IYU21" s="1" t="s">
        <v>70</v>
      </c>
      <c r="IYV21" s="1">
        <v>19200</v>
      </c>
      <c r="IYX21" s="1" t="s">
        <v>22</v>
      </c>
      <c r="IYY21" s="1" t="s">
        <v>70</v>
      </c>
      <c r="IYZ21" s="1">
        <v>19200</v>
      </c>
      <c r="IZB21" s="1" t="s">
        <v>22</v>
      </c>
      <c r="IZC21" s="1" t="s">
        <v>70</v>
      </c>
      <c r="IZD21" s="1">
        <v>19200</v>
      </c>
      <c r="IZF21" s="1" t="s">
        <v>22</v>
      </c>
      <c r="IZG21" s="1" t="s">
        <v>70</v>
      </c>
      <c r="IZH21" s="1">
        <v>19200</v>
      </c>
      <c r="IZJ21" s="1" t="s">
        <v>22</v>
      </c>
      <c r="IZK21" s="1" t="s">
        <v>70</v>
      </c>
      <c r="IZL21" s="1">
        <v>19200</v>
      </c>
      <c r="IZN21" s="1" t="s">
        <v>22</v>
      </c>
      <c r="IZO21" s="1" t="s">
        <v>70</v>
      </c>
      <c r="IZP21" s="1">
        <v>19200</v>
      </c>
      <c r="IZR21" s="1" t="s">
        <v>22</v>
      </c>
      <c r="IZS21" s="1" t="s">
        <v>70</v>
      </c>
      <c r="IZT21" s="1">
        <v>19200</v>
      </c>
      <c r="IZV21" s="1" t="s">
        <v>22</v>
      </c>
      <c r="IZW21" s="1" t="s">
        <v>70</v>
      </c>
      <c r="IZX21" s="1">
        <v>19200</v>
      </c>
      <c r="IZZ21" s="1" t="s">
        <v>22</v>
      </c>
      <c r="JAA21" s="1" t="s">
        <v>70</v>
      </c>
      <c r="JAB21" s="1">
        <v>19200</v>
      </c>
      <c r="JAD21" s="1" t="s">
        <v>22</v>
      </c>
      <c r="JAE21" s="1" t="s">
        <v>70</v>
      </c>
      <c r="JAF21" s="1">
        <v>19200</v>
      </c>
      <c r="JAH21" s="1" t="s">
        <v>22</v>
      </c>
      <c r="JAI21" s="1" t="s">
        <v>70</v>
      </c>
      <c r="JAJ21" s="1">
        <v>19200</v>
      </c>
      <c r="JAL21" s="1" t="s">
        <v>22</v>
      </c>
      <c r="JAM21" s="1" t="s">
        <v>70</v>
      </c>
      <c r="JAN21" s="1">
        <v>19200</v>
      </c>
      <c r="JAP21" s="1" t="s">
        <v>22</v>
      </c>
      <c r="JAQ21" s="1" t="s">
        <v>70</v>
      </c>
      <c r="JAR21" s="1">
        <v>19200</v>
      </c>
      <c r="JAT21" s="1" t="s">
        <v>22</v>
      </c>
      <c r="JAU21" s="1" t="s">
        <v>70</v>
      </c>
      <c r="JAV21" s="1">
        <v>19200</v>
      </c>
      <c r="JAX21" s="1" t="s">
        <v>22</v>
      </c>
      <c r="JAY21" s="1" t="s">
        <v>70</v>
      </c>
      <c r="JAZ21" s="1">
        <v>19200</v>
      </c>
      <c r="JBB21" s="1" t="s">
        <v>22</v>
      </c>
      <c r="JBC21" s="1" t="s">
        <v>70</v>
      </c>
      <c r="JBD21" s="1">
        <v>19200</v>
      </c>
      <c r="JBF21" s="1" t="s">
        <v>22</v>
      </c>
      <c r="JBG21" s="1" t="s">
        <v>70</v>
      </c>
      <c r="JBH21" s="1">
        <v>19200</v>
      </c>
      <c r="JBJ21" s="1" t="s">
        <v>22</v>
      </c>
      <c r="JBK21" s="1" t="s">
        <v>70</v>
      </c>
      <c r="JBL21" s="1">
        <v>19200</v>
      </c>
      <c r="JBN21" s="1" t="s">
        <v>22</v>
      </c>
      <c r="JBO21" s="1" t="s">
        <v>70</v>
      </c>
      <c r="JBP21" s="1">
        <v>19200</v>
      </c>
      <c r="JBR21" s="1" t="s">
        <v>22</v>
      </c>
      <c r="JBS21" s="1" t="s">
        <v>70</v>
      </c>
      <c r="JBT21" s="1">
        <v>19200</v>
      </c>
      <c r="JBV21" s="1" t="s">
        <v>22</v>
      </c>
      <c r="JBW21" s="1" t="s">
        <v>70</v>
      </c>
      <c r="JBX21" s="1">
        <v>19200</v>
      </c>
      <c r="JBZ21" s="1" t="s">
        <v>22</v>
      </c>
      <c r="JCA21" s="1" t="s">
        <v>70</v>
      </c>
      <c r="JCB21" s="1">
        <v>19200</v>
      </c>
      <c r="JCD21" s="1" t="s">
        <v>22</v>
      </c>
      <c r="JCE21" s="1" t="s">
        <v>70</v>
      </c>
      <c r="JCF21" s="1">
        <v>19200</v>
      </c>
      <c r="JCH21" s="1" t="s">
        <v>22</v>
      </c>
      <c r="JCI21" s="1" t="s">
        <v>70</v>
      </c>
      <c r="JCJ21" s="1">
        <v>19200</v>
      </c>
      <c r="JCL21" s="1" t="s">
        <v>22</v>
      </c>
      <c r="JCM21" s="1" t="s">
        <v>70</v>
      </c>
      <c r="JCN21" s="1">
        <v>19200</v>
      </c>
      <c r="JCP21" s="1" t="s">
        <v>22</v>
      </c>
      <c r="JCQ21" s="1" t="s">
        <v>70</v>
      </c>
      <c r="JCR21" s="1">
        <v>19200</v>
      </c>
      <c r="JCT21" s="1" t="s">
        <v>22</v>
      </c>
      <c r="JCU21" s="1" t="s">
        <v>70</v>
      </c>
      <c r="JCV21" s="1">
        <v>19200</v>
      </c>
      <c r="JCX21" s="1" t="s">
        <v>22</v>
      </c>
      <c r="JCY21" s="1" t="s">
        <v>70</v>
      </c>
      <c r="JCZ21" s="1">
        <v>19200</v>
      </c>
      <c r="JDB21" s="1" t="s">
        <v>22</v>
      </c>
      <c r="JDC21" s="1" t="s">
        <v>70</v>
      </c>
      <c r="JDD21" s="1">
        <v>19200</v>
      </c>
      <c r="JDF21" s="1" t="s">
        <v>22</v>
      </c>
      <c r="JDG21" s="1" t="s">
        <v>70</v>
      </c>
      <c r="JDH21" s="1">
        <v>19200</v>
      </c>
      <c r="JDJ21" s="1" t="s">
        <v>22</v>
      </c>
      <c r="JDK21" s="1" t="s">
        <v>70</v>
      </c>
      <c r="JDL21" s="1">
        <v>19200</v>
      </c>
      <c r="JDN21" s="1" t="s">
        <v>22</v>
      </c>
      <c r="JDO21" s="1" t="s">
        <v>70</v>
      </c>
      <c r="JDP21" s="1">
        <v>19200</v>
      </c>
      <c r="JDR21" s="1" t="s">
        <v>22</v>
      </c>
      <c r="JDS21" s="1" t="s">
        <v>70</v>
      </c>
      <c r="JDT21" s="1">
        <v>19200</v>
      </c>
      <c r="JDV21" s="1" t="s">
        <v>22</v>
      </c>
      <c r="JDW21" s="1" t="s">
        <v>70</v>
      </c>
      <c r="JDX21" s="1">
        <v>19200</v>
      </c>
      <c r="JDZ21" s="1" t="s">
        <v>22</v>
      </c>
      <c r="JEA21" s="1" t="s">
        <v>70</v>
      </c>
      <c r="JEB21" s="1">
        <v>19200</v>
      </c>
      <c r="JED21" s="1" t="s">
        <v>22</v>
      </c>
      <c r="JEE21" s="1" t="s">
        <v>70</v>
      </c>
      <c r="JEF21" s="1">
        <v>19200</v>
      </c>
      <c r="JEH21" s="1" t="s">
        <v>22</v>
      </c>
      <c r="JEI21" s="1" t="s">
        <v>70</v>
      </c>
      <c r="JEJ21" s="1">
        <v>19200</v>
      </c>
      <c r="JEL21" s="1" t="s">
        <v>22</v>
      </c>
      <c r="JEM21" s="1" t="s">
        <v>70</v>
      </c>
      <c r="JEN21" s="1">
        <v>19200</v>
      </c>
      <c r="JEP21" s="1" t="s">
        <v>22</v>
      </c>
      <c r="JEQ21" s="1" t="s">
        <v>70</v>
      </c>
      <c r="JER21" s="1">
        <v>19200</v>
      </c>
      <c r="JET21" s="1" t="s">
        <v>22</v>
      </c>
      <c r="JEU21" s="1" t="s">
        <v>70</v>
      </c>
      <c r="JEV21" s="1">
        <v>19200</v>
      </c>
      <c r="JEX21" s="1" t="s">
        <v>22</v>
      </c>
      <c r="JEY21" s="1" t="s">
        <v>70</v>
      </c>
      <c r="JEZ21" s="1">
        <v>19200</v>
      </c>
      <c r="JFB21" s="1" t="s">
        <v>22</v>
      </c>
      <c r="JFC21" s="1" t="s">
        <v>70</v>
      </c>
      <c r="JFD21" s="1">
        <v>19200</v>
      </c>
      <c r="JFF21" s="1" t="s">
        <v>22</v>
      </c>
      <c r="JFG21" s="1" t="s">
        <v>70</v>
      </c>
      <c r="JFH21" s="1">
        <v>19200</v>
      </c>
      <c r="JFJ21" s="1" t="s">
        <v>22</v>
      </c>
      <c r="JFK21" s="1" t="s">
        <v>70</v>
      </c>
      <c r="JFL21" s="1">
        <v>19200</v>
      </c>
      <c r="JFN21" s="1" t="s">
        <v>22</v>
      </c>
      <c r="JFO21" s="1" t="s">
        <v>70</v>
      </c>
      <c r="JFP21" s="1">
        <v>19200</v>
      </c>
      <c r="JFR21" s="1" t="s">
        <v>22</v>
      </c>
      <c r="JFS21" s="1" t="s">
        <v>70</v>
      </c>
      <c r="JFT21" s="1">
        <v>19200</v>
      </c>
      <c r="JFV21" s="1" t="s">
        <v>22</v>
      </c>
      <c r="JFW21" s="1" t="s">
        <v>70</v>
      </c>
      <c r="JFX21" s="1">
        <v>19200</v>
      </c>
      <c r="JFZ21" s="1" t="s">
        <v>22</v>
      </c>
      <c r="JGA21" s="1" t="s">
        <v>70</v>
      </c>
      <c r="JGB21" s="1">
        <v>19200</v>
      </c>
      <c r="JGD21" s="1" t="s">
        <v>22</v>
      </c>
      <c r="JGE21" s="1" t="s">
        <v>70</v>
      </c>
      <c r="JGF21" s="1">
        <v>19200</v>
      </c>
      <c r="JGH21" s="1" t="s">
        <v>22</v>
      </c>
      <c r="JGI21" s="1" t="s">
        <v>70</v>
      </c>
      <c r="JGJ21" s="1">
        <v>19200</v>
      </c>
      <c r="JGL21" s="1" t="s">
        <v>22</v>
      </c>
      <c r="JGM21" s="1" t="s">
        <v>70</v>
      </c>
      <c r="JGN21" s="1">
        <v>19200</v>
      </c>
      <c r="JGP21" s="1" t="s">
        <v>22</v>
      </c>
      <c r="JGQ21" s="1" t="s">
        <v>70</v>
      </c>
      <c r="JGR21" s="1">
        <v>19200</v>
      </c>
      <c r="JGT21" s="1" t="s">
        <v>22</v>
      </c>
      <c r="JGU21" s="1" t="s">
        <v>70</v>
      </c>
      <c r="JGV21" s="1">
        <v>19200</v>
      </c>
      <c r="JGX21" s="1" t="s">
        <v>22</v>
      </c>
      <c r="JGY21" s="1" t="s">
        <v>70</v>
      </c>
      <c r="JGZ21" s="1">
        <v>19200</v>
      </c>
      <c r="JHB21" s="1" t="s">
        <v>22</v>
      </c>
      <c r="JHC21" s="1" t="s">
        <v>70</v>
      </c>
      <c r="JHD21" s="1">
        <v>19200</v>
      </c>
      <c r="JHF21" s="1" t="s">
        <v>22</v>
      </c>
      <c r="JHG21" s="1" t="s">
        <v>70</v>
      </c>
      <c r="JHH21" s="1">
        <v>19200</v>
      </c>
      <c r="JHJ21" s="1" t="s">
        <v>22</v>
      </c>
      <c r="JHK21" s="1" t="s">
        <v>70</v>
      </c>
      <c r="JHL21" s="1">
        <v>19200</v>
      </c>
      <c r="JHN21" s="1" t="s">
        <v>22</v>
      </c>
      <c r="JHO21" s="1" t="s">
        <v>70</v>
      </c>
      <c r="JHP21" s="1">
        <v>19200</v>
      </c>
      <c r="JHR21" s="1" t="s">
        <v>22</v>
      </c>
      <c r="JHS21" s="1" t="s">
        <v>70</v>
      </c>
      <c r="JHT21" s="1">
        <v>19200</v>
      </c>
      <c r="JHV21" s="1" t="s">
        <v>22</v>
      </c>
      <c r="JHW21" s="1" t="s">
        <v>70</v>
      </c>
      <c r="JHX21" s="1">
        <v>19200</v>
      </c>
      <c r="JHZ21" s="1" t="s">
        <v>22</v>
      </c>
      <c r="JIA21" s="1" t="s">
        <v>70</v>
      </c>
      <c r="JIB21" s="1">
        <v>19200</v>
      </c>
      <c r="JID21" s="1" t="s">
        <v>22</v>
      </c>
      <c r="JIE21" s="1" t="s">
        <v>70</v>
      </c>
      <c r="JIF21" s="1">
        <v>19200</v>
      </c>
      <c r="JIH21" s="1" t="s">
        <v>22</v>
      </c>
      <c r="JII21" s="1" t="s">
        <v>70</v>
      </c>
      <c r="JIJ21" s="1">
        <v>19200</v>
      </c>
      <c r="JIL21" s="1" t="s">
        <v>22</v>
      </c>
      <c r="JIM21" s="1" t="s">
        <v>70</v>
      </c>
      <c r="JIN21" s="1">
        <v>19200</v>
      </c>
      <c r="JIP21" s="1" t="s">
        <v>22</v>
      </c>
      <c r="JIQ21" s="1" t="s">
        <v>70</v>
      </c>
      <c r="JIR21" s="1">
        <v>19200</v>
      </c>
      <c r="JIT21" s="1" t="s">
        <v>22</v>
      </c>
      <c r="JIU21" s="1" t="s">
        <v>70</v>
      </c>
      <c r="JIV21" s="1">
        <v>19200</v>
      </c>
      <c r="JIX21" s="1" t="s">
        <v>22</v>
      </c>
      <c r="JIY21" s="1" t="s">
        <v>70</v>
      </c>
      <c r="JIZ21" s="1">
        <v>19200</v>
      </c>
      <c r="JJB21" s="1" t="s">
        <v>22</v>
      </c>
      <c r="JJC21" s="1" t="s">
        <v>70</v>
      </c>
      <c r="JJD21" s="1">
        <v>19200</v>
      </c>
      <c r="JJF21" s="1" t="s">
        <v>22</v>
      </c>
      <c r="JJG21" s="1" t="s">
        <v>70</v>
      </c>
      <c r="JJH21" s="1">
        <v>19200</v>
      </c>
      <c r="JJJ21" s="1" t="s">
        <v>22</v>
      </c>
      <c r="JJK21" s="1" t="s">
        <v>70</v>
      </c>
      <c r="JJL21" s="1">
        <v>19200</v>
      </c>
      <c r="JJN21" s="1" t="s">
        <v>22</v>
      </c>
      <c r="JJO21" s="1" t="s">
        <v>70</v>
      </c>
      <c r="JJP21" s="1">
        <v>19200</v>
      </c>
      <c r="JJR21" s="1" t="s">
        <v>22</v>
      </c>
      <c r="JJS21" s="1" t="s">
        <v>70</v>
      </c>
      <c r="JJT21" s="1">
        <v>19200</v>
      </c>
      <c r="JJV21" s="1" t="s">
        <v>22</v>
      </c>
      <c r="JJW21" s="1" t="s">
        <v>70</v>
      </c>
      <c r="JJX21" s="1">
        <v>19200</v>
      </c>
      <c r="JJZ21" s="1" t="s">
        <v>22</v>
      </c>
      <c r="JKA21" s="1" t="s">
        <v>70</v>
      </c>
      <c r="JKB21" s="1">
        <v>19200</v>
      </c>
      <c r="JKD21" s="1" t="s">
        <v>22</v>
      </c>
      <c r="JKE21" s="1" t="s">
        <v>70</v>
      </c>
      <c r="JKF21" s="1">
        <v>19200</v>
      </c>
      <c r="JKH21" s="1" t="s">
        <v>22</v>
      </c>
      <c r="JKI21" s="1" t="s">
        <v>70</v>
      </c>
      <c r="JKJ21" s="1">
        <v>19200</v>
      </c>
      <c r="JKL21" s="1" t="s">
        <v>22</v>
      </c>
      <c r="JKM21" s="1" t="s">
        <v>70</v>
      </c>
      <c r="JKN21" s="1">
        <v>19200</v>
      </c>
      <c r="JKP21" s="1" t="s">
        <v>22</v>
      </c>
      <c r="JKQ21" s="1" t="s">
        <v>70</v>
      </c>
      <c r="JKR21" s="1">
        <v>19200</v>
      </c>
      <c r="JKT21" s="1" t="s">
        <v>22</v>
      </c>
      <c r="JKU21" s="1" t="s">
        <v>70</v>
      </c>
      <c r="JKV21" s="1">
        <v>19200</v>
      </c>
      <c r="JKX21" s="1" t="s">
        <v>22</v>
      </c>
      <c r="JKY21" s="1" t="s">
        <v>70</v>
      </c>
      <c r="JKZ21" s="1">
        <v>19200</v>
      </c>
      <c r="JLB21" s="1" t="s">
        <v>22</v>
      </c>
      <c r="JLC21" s="1" t="s">
        <v>70</v>
      </c>
      <c r="JLD21" s="1">
        <v>19200</v>
      </c>
      <c r="JLF21" s="1" t="s">
        <v>22</v>
      </c>
      <c r="JLG21" s="1" t="s">
        <v>70</v>
      </c>
      <c r="JLH21" s="1">
        <v>19200</v>
      </c>
      <c r="JLJ21" s="1" t="s">
        <v>22</v>
      </c>
      <c r="JLK21" s="1" t="s">
        <v>70</v>
      </c>
      <c r="JLL21" s="1">
        <v>19200</v>
      </c>
      <c r="JLN21" s="1" t="s">
        <v>22</v>
      </c>
      <c r="JLO21" s="1" t="s">
        <v>70</v>
      </c>
      <c r="JLP21" s="1">
        <v>19200</v>
      </c>
      <c r="JLR21" s="1" t="s">
        <v>22</v>
      </c>
      <c r="JLS21" s="1" t="s">
        <v>70</v>
      </c>
      <c r="JLT21" s="1">
        <v>19200</v>
      </c>
      <c r="JLV21" s="1" t="s">
        <v>22</v>
      </c>
      <c r="JLW21" s="1" t="s">
        <v>70</v>
      </c>
      <c r="JLX21" s="1">
        <v>19200</v>
      </c>
      <c r="JLZ21" s="1" t="s">
        <v>22</v>
      </c>
      <c r="JMA21" s="1" t="s">
        <v>70</v>
      </c>
      <c r="JMB21" s="1">
        <v>19200</v>
      </c>
      <c r="JMD21" s="1" t="s">
        <v>22</v>
      </c>
      <c r="JME21" s="1" t="s">
        <v>70</v>
      </c>
      <c r="JMF21" s="1">
        <v>19200</v>
      </c>
      <c r="JMH21" s="1" t="s">
        <v>22</v>
      </c>
      <c r="JMI21" s="1" t="s">
        <v>70</v>
      </c>
      <c r="JMJ21" s="1">
        <v>19200</v>
      </c>
      <c r="JML21" s="1" t="s">
        <v>22</v>
      </c>
      <c r="JMM21" s="1" t="s">
        <v>70</v>
      </c>
      <c r="JMN21" s="1">
        <v>19200</v>
      </c>
      <c r="JMP21" s="1" t="s">
        <v>22</v>
      </c>
      <c r="JMQ21" s="1" t="s">
        <v>70</v>
      </c>
      <c r="JMR21" s="1">
        <v>19200</v>
      </c>
      <c r="JMT21" s="1" t="s">
        <v>22</v>
      </c>
      <c r="JMU21" s="1" t="s">
        <v>70</v>
      </c>
      <c r="JMV21" s="1">
        <v>19200</v>
      </c>
      <c r="JMX21" s="1" t="s">
        <v>22</v>
      </c>
      <c r="JMY21" s="1" t="s">
        <v>70</v>
      </c>
      <c r="JMZ21" s="1">
        <v>19200</v>
      </c>
      <c r="JNB21" s="1" t="s">
        <v>22</v>
      </c>
      <c r="JNC21" s="1" t="s">
        <v>70</v>
      </c>
      <c r="JND21" s="1">
        <v>19200</v>
      </c>
      <c r="JNF21" s="1" t="s">
        <v>22</v>
      </c>
      <c r="JNG21" s="1" t="s">
        <v>70</v>
      </c>
      <c r="JNH21" s="1">
        <v>19200</v>
      </c>
      <c r="JNJ21" s="1" t="s">
        <v>22</v>
      </c>
      <c r="JNK21" s="1" t="s">
        <v>70</v>
      </c>
      <c r="JNL21" s="1">
        <v>19200</v>
      </c>
      <c r="JNN21" s="1" t="s">
        <v>22</v>
      </c>
      <c r="JNO21" s="1" t="s">
        <v>70</v>
      </c>
      <c r="JNP21" s="1">
        <v>19200</v>
      </c>
      <c r="JNR21" s="1" t="s">
        <v>22</v>
      </c>
      <c r="JNS21" s="1" t="s">
        <v>70</v>
      </c>
      <c r="JNT21" s="1">
        <v>19200</v>
      </c>
      <c r="JNV21" s="1" t="s">
        <v>22</v>
      </c>
      <c r="JNW21" s="1" t="s">
        <v>70</v>
      </c>
      <c r="JNX21" s="1">
        <v>19200</v>
      </c>
      <c r="JNZ21" s="1" t="s">
        <v>22</v>
      </c>
      <c r="JOA21" s="1" t="s">
        <v>70</v>
      </c>
      <c r="JOB21" s="1">
        <v>19200</v>
      </c>
      <c r="JOD21" s="1" t="s">
        <v>22</v>
      </c>
      <c r="JOE21" s="1" t="s">
        <v>70</v>
      </c>
      <c r="JOF21" s="1">
        <v>19200</v>
      </c>
      <c r="JOH21" s="1" t="s">
        <v>22</v>
      </c>
      <c r="JOI21" s="1" t="s">
        <v>70</v>
      </c>
      <c r="JOJ21" s="1">
        <v>19200</v>
      </c>
      <c r="JOL21" s="1" t="s">
        <v>22</v>
      </c>
      <c r="JOM21" s="1" t="s">
        <v>70</v>
      </c>
      <c r="JON21" s="1">
        <v>19200</v>
      </c>
      <c r="JOP21" s="1" t="s">
        <v>22</v>
      </c>
      <c r="JOQ21" s="1" t="s">
        <v>70</v>
      </c>
      <c r="JOR21" s="1">
        <v>19200</v>
      </c>
      <c r="JOT21" s="1" t="s">
        <v>22</v>
      </c>
      <c r="JOU21" s="1" t="s">
        <v>70</v>
      </c>
      <c r="JOV21" s="1">
        <v>19200</v>
      </c>
      <c r="JOX21" s="1" t="s">
        <v>22</v>
      </c>
      <c r="JOY21" s="1" t="s">
        <v>70</v>
      </c>
      <c r="JOZ21" s="1">
        <v>19200</v>
      </c>
      <c r="JPB21" s="1" t="s">
        <v>22</v>
      </c>
      <c r="JPC21" s="1" t="s">
        <v>70</v>
      </c>
      <c r="JPD21" s="1">
        <v>19200</v>
      </c>
      <c r="JPF21" s="1" t="s">
        <v>22</v>
      </c>
      <c r="JPG21" s="1" t="s">
        <v>70</v>
      </c>
      <c r="JPH21" s="1">
        <v>19200</v>
      </c>
      <c r="JPJ21" s="1" t="s">
        <v>22</v>
      </c>
      <c r="JPK21" s="1" t="s">
        <v>70</v>
      </c>
      <c r="JPL21" s="1">
        <v>19200</v>
      </c>
      <c r="JPN21" s="1" t="s">
        <v>22</v>
      </c>
      <c r="JPO21" s="1" t="s">
        <v>70</v>
      </c>
      <c r="JPP21" s="1">
        <v>19200</v>
      </c>
      <c r="JPR21" s="1" t="s">
        <v>22</v>
      </c>
      <c r="JPS21" s="1" t="s">
        <v>70</v>
      </c>
      <c r="JPT21" s="1">
        <v>19200</v>
      </c>
      <c r="JPV21" s="1" t="s">
        <v>22</v>
      </c>
      <c r="JPW21" s="1" t="s">
        <v>70</v>
      </c>
      <c r="JPX21" s="1">
        <v>19200</v>
      </c>
      <c r="JPZ21" s="1" t="s">
        <v>22</v>
      </c>
      <c r="JQA21" s="1" t="s">
        <v>70</v>
      </c>
      <c r="JQB21" s="1">
        <v>19200</v>
      </c>
      <c r="JQD21" s="1" t="s">
        <v>22</v>
      </c>
      <c r="JQE21" s="1" t="s">
        <v>70</v>
      </c>
      <c r="JQF21" s="1">
        <v>19200</v>
      </c>
      <c r="JQH21" s="1" t="s">
        <v>22</v>
      </c>
      <c r="JQI21" s="1" t="s">
        <v>70</v>
      </c>
      <c r="JQJ21" s="1">
        <v>19200</v>
      </c>
      <c r="JQL21" s="1" t="s">
        <v>22</v>
      </c>
      <c r="JQM21" s="1" t="s">
        <v>70</v>
      </c>
      <c r="JQN21" s="1">
        <v>19200</v>
      </c>
      <c r="JQP21" s="1" t="s">
        <v>22</v>
      </c>
      <c r="JQQ21" s="1" t="s">
        <v>70</v>
      </c>
      <c r="JQR21" s="1">
        <v>19200</v>
      </c>
      <c r="JQT21" s="1" t="s">
        <v>22</v>
      </c>
      <c r="JQU21" s="1" t="s">
        <v>70</v>
      </c>
      <c r="JQV21" s="1">
        <v>19200</v>
      </c>
      <c r="JQX21" s="1" t="s">
        <v>22</v>
      </c>
      <c r="JQY21" s="1" t="s">
        <v>70</v>
      </c>
      <c r="JQZ21" s="1">
        <v>19200</v>
      </c>
      <c r="JRB21" s="1" t="s">
        <v>22</v>
      </c>
      <c r="JRC21" s="1" t="s">
        <v>70</v>
      </c>
      <c r="JRD21" s="1">
        <v>19200</v>
      </c>
      <c r="JRF21" s="1" t="s">
        <v>22</v>
      </c>
      <c r="JRG21" s="1" t="s">
        <v>70</v>
      </c>
      <c r="JRH21" s="1">
        <v>19200</v>
      </c>
      <c r="JRJ21" s="1" t="s">
        <v>22</v>
      </c>
      <c r="JRK21" s="1" t="s">
        <v>70</v>
      </c>
      <c r="JRL21" s="1">
        <v>19200</v>
      </c>
      <c r="JRN21" s="1" t="s">
        <v>22</v>
      </c>
      <c r="JRO21" s="1" t="s">
        <v>70</v>
      </c>
      <c r="JRP21" s="1">
        <v>19200</v>
      </c>
      <c r="JRR21" s="1" t="s">
        <v>22</v>
      </c>
      <c r="JRS21" s="1" t="s">
        <v>70</v>
      </c>
      <c r="JRT21" s="1">
        <v>19200</v>
      </c>
      <c r="JRV21" s="1" t="s">
        <v>22</v>
      </c>
      <c r="JRW21" s="1" t="s">
        <v>70</v>
      </c>
      <c r="JRX21" s="1">
        <v>19200</v>
      </c>
      <c r="JRZ21" s="1" t="s">
        <v>22</v>
      </c>
      <c r="JSA21" s="1" t="s">
        <v>70</v>
      </c>
      <c r="JSB21" s="1">
        <v>19200</v>
      </c>
      <c r="JSD21" s="1" t="s">
        <v>22</v>
      </c>
      <c r="JSE21" s="1" t="s">
        <v>70</v>
      </c>
      <c r="JSF21" s="1">
        <v>19200</v>
      </c>
      <c r="JSH21" s="1" t="s">
        <v>22</v>
      </c>
      <c r="JSI21" s="1" t="s">
        <v>70</v>
      </c>
      <c r="JSJ21" s="1">
        <v>19200</v>
      </c>
      <c r="JSL21" s="1" t="s">
        <v>22</v>
      </c>
      <c r="JSM21" s="1" t="s">
        <v>70</v>
      </c>
      <c r="JSN21" s="1">
        <v>19200</v>
      </c>
      <c r="JSP21" s="1" t="s">
        <v>22</v>
      </c>
      <c r="JSQ21" s="1" t="s">
        <v>70</v>
      </c>
      <c r="JSR21" s="1">
        <v>19200</v>
      </c>
      <c r="JST21" s="1" t="s">
        <v>22</v>
      </c>
      <c r="JSU21" s="1" t="s">
        <v>70</v>
      </c>
      <c r="JSV21" s="1">
        <v>19200</v>
      </c>
      <c r="JSX21" s="1" t="s">
        <v>22</v>
      </c>
      <c r="JSY21" s="1" t="s">
        <v>70</v>
      </c>
      <c r="JSZ21" s="1">
        <v>19200</v>
      </c>
      <c r="JTB21" s="1" t="s">
        <v>22</v>
      </c>
      <c r="JTC21" s="1" t="s">
        <v>70</v>
      </c>
      <c r="JTD21" s="1">
        <v>19200</v>
      </c>
      <c r="JTF21" s="1" t="s">
        <v>22</v>
      </c>
      <c r="JTG21" s="1" t="s">
        <v>70</v>
      </c>
      <c r="JTH21" s="1">
        <v>19200</v>
      </c>
      <c r="JTJ21" s="1" t="s">
        <v>22</v>
      </c>
      <c r="JTK21" s="1" t="s">
        <v>70</v>
      </c>
      <c r="JTL21" s="1">
        <v>19200</v>
      </c>
      <c r="JTN21" s="1" t="s">
        <v>22</v>
      </c>
      <c r="JTO21" s="1" t="s">
        <v>70</v>
      </c>
      <c r="JTP21" s="1">
        <v>19200</v>
      </c>
      <c r="JTR21" s="1" t="s">
        <v>22</v>
      </c>
      <c r="JTS21" s="1" t="s">
        <v>70</v>
      </c>
      <c r="JTT21" s="1">
        <v>19200</v>
      </c>
      <c r="JTV21" s="1" t="s">
        <v>22</v>
      </c>
      <c r="JTW21" s="1" t="s">
        <v>70</v>
      </c>
      <c r="JTX21" s="1">
        <v>19200</v>
      </c>
      <c r="JTZ21" s="1" t="s">
        <v>22</v>
      </c>
      <c r="JUA21" s="1" t="s">
        <v>70</v>
      </c>
      <c r="JUB21" s="1">
        <v>19200</v>
      </c>
      <c r="JUD21" s="1" t="s">
        <v>22</v>
      </c>
      <c r="JUE21" s="1" t="s">
        <v>70</v>
      </c>
      <c r="JUF21" s="1">
        <v>19200</v>
      </c>
      <c r="JUH21" s="1" t="s">
        <v>22</v>
      </c>
      <c r="JUI21" s="1" t="s">
        <v>70</v>
      </c>
      <c r="JUJ21" s="1">
        <v>19200</v>
      </c>
      <c r="JUL21" s="1" t="s">
        <v>22</v>
      </c>
      <c r="JUM21" s="1" t="s">
        <v>70</v>
      </c>
      <c r="JUN21" s="1">
        <v>19200</v>
      </c>
      <c r="JUP21" s="1" t="s">
        <v>22</v>
      </c>
      <c r="JUQ21" s="1" t="s">
        <v>70</v>
      </c>
      <c r="JUR21" s="1">
        <v>19200</v>
      </c>
      <c r="JUT21" s="1" t="s">
        <v>22</v>
      </c>
      <c r="JUU21" s="1" t="s">
        <v>70</v>
      </c>
      <c r="JUV21" s="1">
        <v>19200</v>
      </c>
      <c r="JUX21" s="1" t="s">
        <v>22</v>
      </c>
      <c r="JUY21" s="1" t="s">
        <v>70</v>
      </c>
      <c r="JUZ21" s="1">
        <v>19200</v>
      </c>
      <c r="JVB21" s="1" t="s">
        <v>22</v>
      </c>
      <c r="JVC21" s="1" t="s">
        <v>70</v>
      </c>
      <c r="JVD21" s="1">
        <v>19200</v>
      </c>
      <c r="JVF21" s="1" t="s">
        <v>22</v>
      </c>
      <c r="JVG21" s="1" t="s">
        <v>70</v>
      </c>
      <c r="JVH21" s="1">
        <v>19200</v>
      </c>
      <c r="JVJ21" s="1" t="s">
        <v>22</v>
      </c>
      <c r="JVK21" s="1" t="s">
        <v>70</v>
      </c>
      <c r="JVL21" s="1">
        <v>19200</v>
      </c>
      <c r="JVN21" s="1" t="s">
        <v>22</v>
      </c>
      <c r="JVO21" s="1" t="s">
        <v>70</v>
      </c>
      <c r="JVP21" s="1">
        <v>19200</v>
      </c>
      <c r="JVR21" s="1" t="s">
        <v>22</v>
      </c>
      <c r="JVS21" s="1" t="s">
        <v>70</v>
      </c>
      <c r="JVT21" s="1">
        <v>19200</v>
      </c>
      <c r="JVV21" s="1" t="s">
        <v>22</v>
      </c>
      <c r="JVW21" s="1" t="s">
        <v>70</v>
      </c>
      <c r="JVX21" s="1">
        <v>19200</v>
      </c>
      <c r="JVZ21" s="1" t="s">
        <v>22</v>
      </c>
      <c r="JWA21" s="1" t="s">
        <v>70</v>
      </c>
      <c r="JWB21" s="1">
        <v>19200</v>
      </c>
      <c r="JWD21" s="1" t="s">
        <v>22</v>
      </c>
      <c r="JWE21" s="1" t="s">
        <v>70</v>
      </c>
      <c r="JWF21" s="1">
        <v>19200</v>
      </c>
      <c r="JWH21" s="1" t="s">
        <v>22</v>
      </c>
      <c r="JWI21" s="1" t="s">
        <v>70</v>
      </c>
      <c r="JWJ21" s="1">
        <v>19200</v>
      </c>
      <c r="JWL21" s="1" t="s">
        <v>22</v>
      </c>
      <c r="JWM21" s="1" t="s">
        <v>70</v>
      </c>
      <c r="JWN21" s="1">
        <v>19200</v>
      </c>
      <c r="JWP21" s="1" t="s">
        <v>22</v>
      </c>
      <c r="JWQ21" s="1" t="s">
        <v>70</v>
      </c>
      <c r="JWR21" s="1">
        <v>19200</v>
      </c>
      <c r="JWT21" s="1" t="s">
        <v>22</v>
      </c>
      <c r="JWU21" s="1" t="s">
        <v>70</v>
      </c>
      <c r="JWV21" s="1">
        <v>19200</v>
      </c>
      <c r="JWX21" s="1" t="s">
        <v>22</v>
      </c>
      <c r="JWY21" s="1" t="s">
        <v>70</v>
      </c>
      <c r="JWZ21" s="1">
        <v>19200</v>
      </c>
      <c r="JXB21" s="1" t="s">
        <v>22</v>
      </c>
      <c r="JXC21" s="1" t="s">
        <v>70</v>
      </c>
      <c r="JXD21" s="1">
        <v>19200</v>
      </c>
      <c r="JXF21" s="1" t="s">
        <v>22</v>
      </c>
      <c r="JXG21" s="1" t="s">
        <v>70</v>
      </c>
      <c r="JXH21" s="1">
        <v>19200</v>
      </c>
      <c r="JXJ21" s="1" t="s">
        <v>22</v>
      </c>
      <c r="JXK21" s="1" t="s">
        <v>70</v>
      </c>
      <c r="JXL21" s="1">
        <v>19200</v>
      </c>
      <c r="JXN21" s="1" t="s">
        <v>22</v>
      </c>
      <c r="JXO21" s="1" t="s">
        <v>70</v>
      </c>
      <c r="JXP21" s="1">
        <v>19200</v>
      </c>
      <c r="JXR21" s="1" t="s">
        <v>22</v>
      </c>
      <c r="JXS21" s="1" t="s">
        <v>70</v>
      </c>
      <c r="JXT21" s="1">
        <v>19200</v>
      </c>
      <c r="JXV21" s="1" t="s">
        <v>22</v>
      </c>
      <c r="JXW21" s="1" t="s">
        <v>70</v>
      </c>
      <c r="JXX21" s="1">
        <v>19200</v>
      </c>
      <c r="JXZ21" s="1" t="s">
        <v>22</v>
      </c>
      <c r="JYA21" s="1" t="s">
        <v>70</v>
      </c>
      <c r="JYB21" s="1">
        <v>19200</v>
      </c>
      <c r="JYD21" s="1" t="s">
        <v>22</v>
      </c>
      <c r="JYE21" s="1" t="s">
        <v>70</v>
      </c>
      <c r="JYF21" s="1">
        <v>19200</v>
      </c>
      <c r="JYH21" s="1" t="s">
        <v>22</v>
      </c>
      <c r="JYI21" s="1" t="s">
        <v>70</v>
      </c>
      <c r="JYJ21" s="1">
        <v>19200</v>
      </c>
      <c r="JYL21" s="1" t="s">
        <v>22</v>
      </c>
      <c r="JYM21" s="1" t="s">
        <v>70</v>
      </c>
      <c r="JYN21" s="1">
        <v>19200</v>
      </c>
      <c r="JYP21" s="1" t="s">
        <v>22</v>
      </c>
      <c r="JYQ21" s="1" t="s">
        <v>70</v>
      </c>
      <c r="JYR21" s="1">
        <v>19200</v>
      </c>
      <c r="JYT21" s="1" t="s">
        <v>22</v>
      </c>
      <c r="JYU21" s="1" t="s">
        <v>70</v>
      </c>
      <c r="JYV21" s="1">
        <v>19200</v>
      </c>
      <c r="JYX21" s="1" t="s">
        <v>22</v>
      </c>
      <c r="JYY21" s="1" t="s">
        <v>70</v>
      </c>
      <c r="JYZ21" s="1">
        <v>19200</v>
      </c>
      <c r="JZB21" s="1" t="s">
        <v>22</v>
      </c>
      <c r="JZC21" s="1" t="s">
        <v>70</v>
      </c>
      <c r="JZD21" s="1">
        <v>19200</v>
      </c>
      <c r="JZF21" s="1" t="s">
        <v>22</v>
      </c>
      <c r="JZG21" s="1" t="s">
        <v>70</v>
      </c>
      <c r="JZH21" s="1">
        <v>19200</v>
      </c>
      <c r="JZJ21" s="1" t="s">
        <v>22</v>
      </c>
      <c r="JZK21" s="1" t="s">
        <v>70</v>
      </c>
      <c r="JZL21" s="1">
        <v>19200</v>
      </c>
      <c r="JZN21" s="1" t="s">
        <v>22</v>
      </c>
      <c r="JZO21" s="1" t="s">
        <v>70</v>
      </c>
      <c r="JZP21" s="1">
        <v>19200</v>
      </c>
      <c r="JZR21" s="1" t="s">
        <v>22</v>
      </c>
      <c r="JZS21" s="1" t="s">
        <v>70</v>
      </c>
      <c r="JZT21" s="1">
        <v>19200</v>
      </c>
      <c r="JZV21" s="1" t="s">
        <v>22</v>
      </c>
      <c r="JZW21" s="1" t="s">
        <v>70</v>
      </c>
      <c r="JZX21" s="1">
        <v>19200</v>
      </c>
      <c r="JZZ21" s="1" t="s">
        <v>22</v>
      </c>
      <c r="KAA21" s="1" t="s">
        <v>70</v>
      </c>
      <c r="KAB21" s="1">
        <v>19200</v>
      </c>
      <c r="KAD21" s="1" t="s">
        <v>22</v>
      </c>
      <c r="KAE21" s="1" t="s">
        <v>70</v>
      </c>
      <c r="KAF21" s="1">
        <v>19200</v>
      </c>
      <c r="KAH21" s="1" t="s">
        <v>22</v>
      </c>
      <c r="KAI21" s="1" t="s">
        <v>70</v>
      </c>
      <c r="KAJ21" s="1">
        <v>19200</v>
      </c>
      <c r="KAL21" s="1" t="s">
        <v>22</v>
      </c>
      <c r="KAM21" s="1" t="s">
        <v>70</v>
      </c>
      <c r="KAN21" s="1">
        <v>19200</v>
      </c>
      <c r="KAP21" s="1" t="s">
        <v>22</v>
      </c>
      <c r="KAQ21" s="1" t="s">
        <v>70</v>
      </c>
      <c r="KAR21" s="1">
        <v>19200</v>
      </c>
      <c r="KAT21" s="1" t="s">
        <v>22</v>
      </c>
      <c r="KAU21" s="1" t="s">
        <v>70</v>
      </c>
      <c r="KAV21" s="1">
        <v>19200</v>
      </c>
      <c r="KAX21" s="1" t="s">
        <v>22</v>
      </c>
      <c r="KAY21" s="1" t="s">
        <v>70</v>
      </c>
      <c r="KAZ21" s="1">
        <v>19200</v>
      </c>
      <c r="KBB21" s="1" t="s">
        <v>22</v>
      </c>
      <c r="KBC21" s="1" t="s">
        <v>70</v>
      </c>
      <c r="KBD21" s="1">
        <v>19200</v>
      </c>
      <c r="KBF21" s="1" t="s">
        <v>22</v>
      </c>
      <c r="KBG21" s="1" t="s">
        <v>70</v>
      </c>
      <c r="KBH21" s="1">
        <v>19200</v>
      </c>
      <c r="KBJ21" s="1" t="s">
        <v>22</v>
      </c>
      <c r="KBK21" s="1" t="s">
        <v>70</v>
      </c>
      <c r="KBL21" s="1">
        <v>19200</v>
      </c>
      <c r="KBN21" s="1" t="s">
        <v>22</v>
      </c>
      <c r="KBO21" s="1" t="s">
        <v>70</v>
      </c>
      <c r="KBP21" s="1">
        <v>19200</v>
      </c>
      <c r="KBR21" s="1" t="s">
        <v>22</v>
      </c>
      <c r="KBS21" s="1" t="s">
        <v>70</v>
      </c>
      <c r="KBT21" s="1">
        <v>19200</v>
      </c>
      <c r="KBV21" s="1" t="s">
        <v>22</v>
      </c>
      <c r="KBW21" s="1" t="s">
        <v>70</v>
      </c>
      <c r="KBX21" s="1">
        <v>19200</v>
      </c>
      <c r="KBZ21" s="1" t="s">
        <v>22</v>
      </c>
      <c r="KCA21" s="1" t="s">
        <v>70</v>
      </c>
      <c r="KCB21" s="1">
        <v>19200</v>
      </c>
      <c r="KCD21" s="1" t="s">
        <v>22</v>
      </c>
      <c r="KCE21" s="1" t="s">
        <v>70</v>
      </c>
      <c r="KCF21" s="1">
        <v>19200</v>
      </c>
      <c r="KCH21" s="1" t="s">
        <v>22</v>
      </c>
      <c r="KCI21" s="1" t="s">
        <v>70</v>
      </c>
      <c r="KCJ21" s="1">
        <v>19200</v>
      </c>
      <c r="KCL21" s="1" t="s">
        <v>22</v>
      </c>
      <c r="KCM21" s="1" t="s">
        <v>70</v>
      </c>
      <c r="KCN21" s="1">
        <v>19200</v>
      </c>
      <c r="KCP21" s="1" t="s">
        <v>22</v>
      </c>
      <c r="KCQ21" s="1" t="s">
        <v>70</v>
      </c>
      <c r="KCR21" s="1">
        <v>19200</v>
      </c>
      <c r="KCT21" s="1" t="s">
        <v>22</v>
      </c>
      <c r="KCU21" s="1" t="s">
        <v>70</v>
      </c>
      <c r="KCV21" s="1">
        <v>19200</v>
      </c>
      <c r="KCX21" s="1" t="s">
        <v>22</v>
      </c>
      <c r="KCY21" s="1" t="s">
        <v>70</v>
      </c>
      <c r="KCZ21" s="1">
        <v>19200</v>
      </c>
      <c r="KDB21" s="1" t="s">
        <v>22</v>
      </c>
      <c r="KDC21" s="1" t="s">
        <v>70</v>
      </c>
      <c r="KDD21" s="1">
        <v>19200</v>
      </c>
      <c r="KDF21" s="1" t="s">
        <v>22</v>
      </c>
      <c r="KDG21" s="1" t="s">
        <v>70</v>
      </c>
      <c r="KDH21" s="1">
        <v>19200</v>
      </c>
      <c r="KDJ21" s="1" t="s">
        <v>22</v>
      </c>
      <c r="KDK21" s="1" t="s">
        <v>70</v>
      </c>
      <c r="KDL21" s="1">
        <v>19200</v>
      </c>
      <c r="KDN21" s="1" t="s">
        <v>22</v>
      </c>
      <c r="KDO21" s="1" t="s">
        <v>70</v>
      </c>
      <c r="KDP21" s="1">
        <v>19200</v>
      </c>
      <c r="KDR21" s="1" t="s">
        <v>22</v>
      </c>
      <c r="KDS21" s="1" t="s">
        <v>70</v>
      </c>
      <c r="KDT21" s="1">
        <v>19200</v>
      </c>
      <c r="KDV21" s="1" t="s">
        <v>22</v>
      </c>
      <c r="KDW21" s="1" t="s">
        <v>70</v>
      </c>
      <c r="KDX21" s="1">
        <v>19200</v>
      </c>
      <c r="KDZ21" s="1" t="s">
        <v>22</v>
      </c>
      <c r="KEA21" s="1" t="s">
        <v>70</v>
      </c>
      <c r="KEB21" s="1">
        <v>19200</v>
      </c>
      <c r="KED21" s="1" t="s">
        <v>22</v>
      </c>
      <c r="KEE21" s="1" t="s">
        <v>70</v>
      </c>
      <c r="KEF21" s="1">
        <v>19200</v>
      </c>
      <c r="KEH21" s="1" t="s">
        <v>22</v>
      </c>
      <c r="KEI21" s="1" t="s">
        <v>70</v>
      </c>
      <c r="KEJ21" s="1">
        <v>19200</v>
      </c>
      <c r="KEL21" s="1" t="s">
        <v>22</v>
      </c>
      <c r="KEM21" s="1" t="s">
        <v>70</v>
      </c>
      <c r="KEN21" s="1">
        <v>19200</v>
      </c>
      <c r="KEP21" s="1" t="s">
        <v>22</v>
      </c>
      <c r="KEQ21" s="1" t="s">
        <v>70</v>
      </c>
      <c r="KER21" s="1">
        <v>19200</v>
      </c>
      <c r="KET21" s="1" t="s">
        <v>22</v>
      </c>
      <c r="KEU21" s="1" t="s">
        <v>70</v>
      </c>
      <c r="KEV21" s="1">
        <v>19200</v>
      </c>
      <c r="KEX21" s="1" t="s">
        <v>22</v>
      </c>
      <c r="KEY21" s="1" t="s">
        <v>70</v>
      </c>
      <c r="KEZ21" s="1">
        <v>19200</v>
      </c>
      <c r="KFB21" s="1" t="s">
        <v>22</v>
      </c>
      <c r="KFC21" s="1" t="s">
        <v>70</v>
      </c>
      <c r="KFD21" s="1">
        <v>19200</v>
      </c>
      <c r="KFF21" s="1" t="s">
        <v>22</v>
      </c>
      <c r="KFG21" s="1" t="s">
        <v>70</v>
      </c>
      <c r="KFH21" s="1">
        <v>19200</v>
      </c>
      <c r="KFJ21" s="1" t="s">
        <v>22</v>
      </c>
      <c r="KFK21" s="1" t="s">
        <v>70</v>
      </c>
      <c r="KFL21" s="1">
        <v>19200</v>
      </c>
      <c r="KFN21" s="1" t="s">
        <v>22</v>
      </c>
      <c r="KFO21" s="1" t="s">
        <v>70</v>
      </c>
      <c r="KFP21" s="1">
        <v>19200</v>
      </c>
      <c r="KFR21" s="1" t="s">
        <v>22</v>
      </c>
      <c r="KFS21" s="1" t="s">
        <v>70</v>
      </c>
      <c r="KFT21" s="1">
        <v>19200</v>
      </c>
      <c r="KFV21" s="1" t="s">
        <v>22</v>
      </c>
      <c r="KFW21" s="1" t="s">
        <v>70</v>
      </c>
      <c r="KFX21" s="1">
        <v>19200</v>
      </c>
      <c r="KFZ21" s="1" t="s">
        <v>22</v>
      </c>
      <c r="KGA21" s="1" t="s">
        <v>70</v>
      </c>
      <c r="KGB21" s="1">
        <v>19200</v>
      </c>
      <c r="KGD21" s="1" t="s">
        <v>22</v>
      </c>
      <c r="KGE21" s="1" t="s">
        <v>70</v>
      </c>
      <c r="KGF21" s="1">
        <v>19200</v>
      </c>
      <c r="KGH21" s="1" t="s">
        <v>22</v>
      </c>
      <c r="KGI21" s="1" t="s">
        <v>70</v>
      </c>
      <c r="KGJ21" s="1">
        <v>19200</v>
      </c>
      <c r="KGL21" s="1" t="s">
        <v>22</v>
      </c>
      <c r="KGM21" s="1" t="s">
        <v>70</v>
      </c>
      <c r="KGN21" s="1">
        <v>19200</v>
      </c>
      <c r="KGP21" s="1" t="s">
        <v>22</v>
      </c>
      <c r="KGQ21" s="1" t="s">
        <v>70</v>
      </c>
      <c r="KGR21" s="1">
        <v>19200</v>
      </c>
      <c r="KGT21" s="1" t="s">
        <v>22</v>
      </c>
      <c r="KGU21" s="1" t="s">
        <v>70</v>
      </c>
      <c r="KGV21" s="1">
        <v>19200</v>
      </c>
      <c r="KGX21" s="1" t="s">
        <v>22</v>
      </c>
      <c r="KGY21" s="1" t="s">
        <v>70</v>
      </c>
      <c r="KGZ21" s="1">
        <v>19200</v>
      </c>
      <c r="KHB21" s="1" t="s">
        <v>22</v>
      </c>
      <c r="KHC21" s="1" t="s">
        <v>70</v>
      </c>
      <c r="KHD21" s="1">
        <v>19200</v>
      </c>
      <c r="KHF21" s="1" t="s">
        <v>22</v>
      </c>
      <c r="KHG21" s="1" t="s">
        <v>70</v>
      </c>
      <c r="KHH21" s="1">
        <v>19200</v>
      </c>
      <c r="KHJ21" s="1" t="s">
        <v>22</v>
      </c>
      <c r="KHK21" s="1" t="s">
        <v>70</v>
      </c>
      <c r="KHL21" s="1">
        <v>19200</v>
      </c>
      <c r="KHN21" s="1" t="s">
        <v>22</v>
      </c>
      <c r="KHO21" s="1" t="s">
        <v>70</v>
      </c>
      <c r="KHP21" s="1">
        <v>19200</v>
      </c>
      <c r="KHR21" s="1" t="s">
        <v>22</v>
      </c>
      <c r="KHS21" s="1" t="s">
        <v>70</v>
      </c>
      <c r="KHT21" s="1">
        <v>19200</v>
      </c>
      <c r="KHV21" s="1" t="s">
        <v>22</v>
      </c>
      <c r="KHW21" s="1" t="s">
        <v>70</v>
      </c>
      <c r="KHX21" s="1">
        <v>19200</v>
      </c>
      <c r="KHZ21" s="1" t="s">
        <v>22</v>
      </c>
      <c r="KIA21" s="1" t="s">
        <v>70</v>
      </c>
      <c r="KIB21" s="1">
        <v>19200</v>
      </c>
      <c r="KID21" s="1" t="s">
        <v>22</v>
      </c>
      <c r="KIE21" s="1" t="s">
        <v>70</v>
      </c>
      <c r="KIF21" s="1">
        <v>19200</v>
      </c>
      <c r="KIH21" s="1" t="s">
        <v>22</v>
      </c>
      <c r="KII21" s="1" t="s">
        <v>70</v>
      </c>
      <c r="KIJ21" s="1">
        <v>19200</v>
      </c>
      <c r="KIL21" s="1" t="s">
        <v>22</v>
      </c>
      <c r="KIM21" s="1" t="s">
        <v>70</v>
      </c>
      <c r="KIN21" s="1">
        <v>19200</v>
      </c>
      <c r="KIP21" s="1" t="s">
        <v>22</v>
      </c>
      <c r="KIQ21" s="1" t="s">
        <v>70</v>
      </c>
      <c r="KIR21" s="1">
        <v>19200</v>
      </c>
      <c r="KIT21" s="1" t="s">
        <v>22</v>
      </c>
      <c r="KIU21" s="1" t="s">
        <v>70</v>
      </c>
      <c r="KIV21" s="1">
        <v>19200</v>
      </c>
      <c r="KIX21" s="1" t="s">
        <v>22</v>
      </c>
      <c r="KIY21" s="1" t="s">
        <v>70</v>
      </c>
      <c r="KIZ21" s="1">
        <v>19200</v>
      </c>
      <c r="KJB21" s="1" t="s">
        <v>22</v>
      </c>
      <c r="KJC21" s="1" t="s">
        <v>70</v>
      </c>
      <c r="KJD21" s="1">
        <v>19200</v>
      </c>
      <c r="KJF21" s="1" t="s">
        <v>22</v>
      </c>
      <c r="KJG21" s="1" t="s">
        <v>70</v>
      </c>
      <c r="KJH21" s="1">
        <v>19200</v>
      </c>
      <c r="KJJ21" s="1" t="s">
        <v>22</v>
      </c>
      <c r="KJK21" s="1" t="s">
        <v>70</v>
      </c>
      <c r="KJL21" s="1">
        <v>19200</v>
      </c>
      <c r="KJN21" s="1" t="s">
        <v>22</v>
      </c>
      <c r="KJO21" s="1" t="s">
        <v>70</v>
      </c>
      <c r="KJP21" s="1">
        <v>19200</v>
      </c>
      <c r="KJR21" s="1" t="s">
        <v>22</v>
      </c>
      <c r="KJS21" s="1" t="s">
        <v>70</v>
      </c>
      <c r="KJT21" s="1">
        <v>19200</v>
      </c>
      <c r="KJV21" s="1" t="s">
        <v>22</v>
      </c>
      <c r="KJW21" s="1" t="s">
        <v>70</v>
      </c>
      <c r="KJX21" s="1">
        <v>19200</v>
      </c>
      <c r="KJZ21" s="1" t="s">
        <v>22</v>
      </c>
      <c r="KKA21" s="1" t="s">
        <v>70</v>
      </c>
      <c r="KKB21" s="1">
        <v>19200</v>
      </c>
      <c r="KKD21" s="1" t="s">
        <v>22</v>
      </c>
      <c r="KKE21" s="1" t="s">
        <v>70</v>
      </c>
      <c r="KKF21" s="1">
        <v>19200</v>
      </c>
      <c r="KKH21" s="1" t="s">
        <v>22</v>
      </c>
      <c r="KKI21" s="1" t="s">
        <v>70</v>
      </c>
      <c r="KKJ21" s="1">
        <v>19200</v>
      </c>
      <c r="KKL21" s="1" t="s">
        <v>22</v>
      </c>
      <c r="KKM21" s="1" t="s">
        <v>70</v>
      </c>
      <c r="KKN21" s="1">
        <v>19200</v>
      </c>
      <c r="KKP21" s="1" t="s">
        <v>22</v>
      </c>
      <c r="KKQ21" s="1" t="s">
        <v>70</v>
      </c>
      <c r="KKR21" s="1">
        <v>19200</v>
      </c>
      <c r="KKT21" s="1" t="s">
        <v>22</v>
      </c>
      <c r="KKU21" s="1" t="s">
        <v>70</v>
      </c>
      <c r="KKV21" s="1">
        <v>19200</v>
      </c>
      <c r="KKX21" s="1" t="s">
        <v>22</v>
      </c>
      <c r="KKY21" s="1" t="s">
        <v>70</v>
      </c>
      <c r="KKZ21" s="1">
        <v>19200</v>
      </c>
      <c r="KLB21" s="1" t="s">
        <v>22</v>
      </c>
      <c r="KLC21" s="1" t="s">
        <v>70</v>
      </c>
      <c r="KLD21" s="1">
        <v>19200</v>
      </c>
      <c r="KLF21" s="1" t="s">
        <v>22</v>
      </c>
      <c r="KLG21" s="1" t="s">
        <v>70</v>
      </c>
      <c r="KLH21" s="1">
        <v>19200</v>
      </c>
      <c r="KLJ21" s="1" t="s">
        <v>22</v>
      </c>
      <c r="KLK21" s="1" t="s">
        <v>70</v>
      </c>
      <c r="KLL21" s="1">
        <v>19200</v>
      </c>
      <c r="KLN21" s="1" t="s">
        <v>22</v>
      </c>
      <c r="KLO21" s="1" t="s">
        <v>70</v>
      </c>
      <c r="KLP21" s="1">
        <v>19200</v>
      </c>
      <c r="KLR21" s="1" t="s">
        <v>22</v>
      </c>
      <c r="KLS21" s="1" t="s">
        <v>70</v>
      </c>
      <c r="KLT21" s="1">
        <v>19200</v>
      </c>
      <c r="KLV21" s="1" t="s">
        <v>22</v>
      </c>
      <c r="KLW21" s="1" t="s">
        <v>70</v>
      </c>
      <c r="KLX21" s="1">
        <v>19200</v>
      </c>
      <c r="KLZ21" s="1" t="s">
        <v>22</v>
      </c>
      <c r="KMA21" s="1" t="s">
        <v>70</v>
      </c>
      <c r="KMB21" s="1">
        <v>19200</v>
      </c>
      <c r="KMD21" s="1" t="s">
        <v>22</v>
      </c>
      <c r="KME21" s="1" t="s">
        <v>70</v>
      </c>
      <c r="KMF21" s="1">
        <v>19200</v>
      </c>
      <c r="KMH21" s="1" t="s">
        <v>22</v>
      </c>
      <c r="KMI21" s="1" t="s">
        <v>70</v>
      </c>
      <c r="KMJ21" s="1">
        <v>19200</v>
      </c>
      <c r="KML21" s="1" t="s">
        <v>22</v>
      </c>
      <c r="KMM21" s="1" t="s">
        <v>70</v>
      </c>
      <c r="KMN21" s="1">
        <v>19200</v>
      </c>
      <c r="KMP21" s="1" t="s">
        <v>22</v>
      </c>
      <c r="KMQ21" s="1" t="s">
        <v>70</v>
      </c>
      <c r="KMR21" s="1">
        <v>19200</v>
      </c>
      <c r="KMT21" s="1" t="s">
        <v>22</v>
      </c>
      <c r="KMU21" s="1" t="s">
        <v>70</v>
      </c>
      <c r="KMV21" s="1">
        <v>19200</v>
      </c>
      <c r="KMX21" s="1" t="s">
        <v>22</v>
      </c>
      <c r="KMY21" s="1" t="s">
        <v>70</v>
      </c>
      <c r="KMZ21" s="1">
        <v>19200</v>
      </c>
      <c r="KNB21" s="1" t="s">
        <v>22</v>
      </c>
      <c r="KNC21" s="1" t="s">
        <v>70</v>
      </c>
      <c r="KND21" s="1">
        <v>19200</v>
      </c>
      <c r="KNF21" s="1" t="s">
        <v>22</v>
      </c>
      <c r="KNG21" s="1" t="s">
        <v>70</v>
      </c>
      <c r="KNH21" s="1">
        <v>19200</v>
      </c>
      <c r="KNJ21" s="1" t="s">
        <v>22</v>
      </c>
      <c r="KNK21" s="1" t="s">
        <v>70</v>
      </c>
      <c r="KNL21" s="1">
        <v>19200</v>
      </c>
      <c r="KNN21" s="1" t="s">
        <v>22</v>
      </c>
      <c r="KNO21" s="1" t="s">
        <v>70</v>
      </c>
      <c r="KNP21" s="1">
        <v>19200</v>
      </c>
      <c r="KNR21" s="1" t="s">
        <v>22</v>
      </c>
      <c r="KNS21" s="1" t="s">
        <v>70</v>
      </c>
      <c r="KNT21" s="1">
        <v>19200</v>
      </c>
      <c r="KNV21" s="1" t="s">
        <v>22</v>
      </c>
      <c r="KNW21" s="1" t="s">
        <v>70</v>
      </c>
      <c r="KNX21" s="1">
        <v>19200</v>
      </c>
      <c r="KNZ21" s="1" t="s">
        <v>22</v>
      </c>
      <c r="KOA21" s="1" t="s">
        <v>70</v>
      </c>
      <c r="KOB21" s="1">
        <v>19200</v>
      </c>
      <c r="KOD21" s="1" t="s">
        <v>22</v>
      </c>
      <c r="KOE21" s="1" t="s">
        <v>70</v>
      </c>
      <c r="KOF21" s="1">
        <v>19200</v>
      </c>
      <c r="KOH21" s="1" t="s">
        <v>22</v>
      </c>
      <c r="KOI21" s="1" t="s">
        <v>70</v>
      </c>
      <c r="KOJ21" s="1">
        <v>19200</v>
      </c>
      <c r="KOL21" s="1" t="s">
        <v>22</v>
      </c>
      <c r="KOM21" s="1" t="s">
        <v>70</v>
      </c>
      <c r="KON21" s="1">
        <v>19200</v>
      </c>
      <c r="KOP21" s="1" t="s">
        <v>22</v>
      </c>
      <c r="KOQ21" s="1" t="s">
        <v>70</v>
      </c>
      <c r="KOR21" s="1">
        <v>19200</v>
      </c>
      <c r="KOT21" s="1" t="s">
        <v>22</v>
      </c>
      <c r="KOU21" s="1" t="s">
        <v>70</v>
      </c>
      <c r="KOV21" s="1">
        <v>19200</v>
      </c>
      <c r="KOX21" s="1" t="s">
        <v>22</v>
      </c>
      <c r="KOY21" s="1" t="s">
        <v>70</v>
      </c>
      <c r="KOZ21" s="1">
        <v>19200</v>
      </c>
      <c r="KPB21" s="1" t="s">
        <v>22</v>
      </c>
      <c r="KPC21" s="1" t="s">
        <v>70</v>
      </c>
      <c r="KPD21" s="1">
        <v>19200</v>
      </c>
      <c r="KPF21" s="1" t="s">
        <v>22</v>
      </c>
      <c r="KPG21" s="1" t="s">
        <v>70</v>
      </c>
      <c r="KPH21" s="1">
        <v>19200</v>
      </c>
      <c r="KPJ21" s="1" t="s">
        <v>22</v>
      </c>
      <c r="KPK21" s="1" t="s">
        <v>70</v>
      </c>
      <c r="KPL21" s="1">
        <v>19200</v>
      </c>
      <c r="KPN21" s="1" t="s">
        <v>22</v>
      </c>
      <c r="KPO21" s="1" t="s">
        <v>70</v>
      </c>
      <c r="KPP21" s="1">
        <v>19200</v>
      </c>
      <c r="KPR21" s="1" t="s">
        <v>22</v>
      </c>
      <c r="KPS21" s="1" t="s">
        <v>70</v>
      </c>
      <c r="KPT21" s="1">
        <v>19200</v>
      </c>
      <c r="KPV21" s="1" t="s">
        <v>22</v>
      </c>
      <c r="KPW21" s="1" t="s">
        <v>70</v>
      </c>
      <c r="KPX21" s="1">
        <v>19200</v>
      </c>
      <c r="KPZ21" s="1" t="s">
        <v>22</v>
      </c>
      <c r="KQA21" s="1" t="s">
        <v>70</v>
      </c>
      <c r="KQB21" s="1">
        <v>19200</v>
      </c>
      <c r="KQD21" s="1" t="s">
        <v>22</v>
      </c>
      <c r="KQE21" s="1" t="s">
        <v>70</v>
      </c>
      <c r="KQF21" s="1">
        <v>19200</v>
      </c>
      <c r="KQH21" s="1" t="s">
        <v>22</v>
      </c>
      <c r="KQI21" s="1" t="s">
        <v>70</v>
      </c>
      <c r="KQJ21" s="1">
        <v>19200</v>
      </c>
      <c r="KQL21" s="1" t="s">
        <v>22</v>
      </c>
      <c r="KQM21" s="1" t="s">
        <v>70</v>
      </c>
      <c r="KQN21" s="1">
        <v>19200</v>
      </c>
      <c r="KQP21" s="1" t="s">
        <v>22</v>
      </c>
      <c r="KQQ21" s="1" t="s">
        <v>70</v>
      </c>
      <c r="KQR21" s="1">
        <v>19200</v>
      </c>
      <c r="KQT21" s="1" t="s">
        <v>22</v>
      </c>
      <c r="KQU21" s="1" t="s">
        <v>70</v>
      </c>
      <c r="KQV21" s="1">
        <v>19200</v>
      </c>
      <c r="KQX21" s="1" t="s">
        <v>22</v>
      </c>
      <c r="KQY21" s="1" t="s">
        <v>70</v>
      </c>
      <c r="KQZ21" s="1">
        <v>19200</v>
      </c>
      <c r="KRB21" s="1" t="s">
        <v>22</v>
      </c>
      <c r="KRC21" s="1" t="s">
        <v>70</v>
      </c>
      <c r="KRD21" s="1">
        <v>19200</v>
      </c>
      <c r="KRF21" s="1" t="s">
        <v>22</v>
      </c>
      <c r="KRG21" s="1" t="s">
        <v>70</v>
      </c>
      <c r="KRH21" s="1">
        <v>19200</v>
      </c>
      <c r="KRJ21" s="1" t="s">
        <v>22</v>
      </c>
      <c r="KRK21" s="1" t="s">
        <v>70</v>
      </c>
      <c r="KRL21" s="1">
        <v>19200</v>
      </c>
      <c r="KRN21" s="1" t="s">
        <v>22</v>
      </c>
      <c r="KRO21" s="1" t="s">
        <v>70</v>
      </c>
      <c r="KRP21" s="1">
        <v>19200</v>
      </c>
      <c r="KRR21" s="1" t="s">
        <v>22</v>
      </c>
      <c r="KRS21" s="1" t="s">
        <v>70</v>
      </c>
      <c r="KRT21" s="1">
        <v>19200</v>
      </c>
      <c r="KRV21" s="1" t="s">
        <v>22</v>
      </c>
      <c r="KRW21" s="1" t="s">
        <v>70</v>
      </c>
      <c r="KRX21" s="1">
        <v>19200</v>
      </c>
      <c r="KRZ21" s="1" t="s">
        <v>22</v>
      </c>
      <c r="KSA21" s="1" t="s">
        <v>70</v>
      </c>
      <c r="KSB21" s="1">
        <v>19200</v>
      </c>
      <c r="KSD21" s="1" t="s">
        <v>22</v>
      </c>
      <c r="KSE21" s="1" t="s">
        <v>70</v>
      </c>
      <c r="KSF21" s="1">
        <v>19200</v>
      </c>
      <c r="KSH21" s="1" t="s">
        <v>22</v>
      </c>
      <c r="KSI21" s="1" t="s">
        <v>70</v>
      </c>
      <c r="KSJ21" s="1">
        <v>19200</v>
      </c>
      <c r="KSL21" s="1" t="s">
        <v>22</v>
      </c>
      <c r="KSM21" s="1" t="s">
        <v>70</v>
      </c>
      <c r="KSN21" s="1">
        <v>19200</v>
      </c>
      <c r="KSP21" s="1" t="s">
        <v>22</v>
      </c>
      <c r="KSQ21" s="1" t="s">
        <v>70</v>
      </c>
      <c r="KSR21" s="1">
        <v>19200</v>
      </c>
      <c r="KST21" s="1" t="s">
        <v>22</v>
      </c>
      <c r="KSU21" s="1" t="s">
        <v>70</v>
      </c>
      <c r="KSV21" s="1">
        <v>19200</v>
      </c>
      <c r="KSX21" s="1" t="s">
        <v>22</v>
      </c>
      <c r="KSY21" s="1" t="s">
        <v>70</v>
      </c>
      <c r="KSZ21" s="1">
        <v>19200</v>
      </c>
      <c r="KTB21" s="1" t="s">
        <v>22</v>
      </c>
      <c r="KTC21" s="1" t="s">
        <v>70</v>
      </c>
      <c r="KTD21" s="1">
        <v>19200</v>
      </c>
      <c r="KTF21" s="1" t="s">
        <v>22</v>
      </c>
      <c r="KTG21" s="1" t="s">
        <v>70</v>
      </c>
      <c r="KTH21" s="1">
        <v>19200</v>
      </c>
      <c r="KTJ21" s="1" t="s">
        <v>22</v>
      </c>
      <c r="KTK21" s="1" t="s">
        <v>70</v>
      </c>
      <c r="KTL21" s="1">
        <v>19200</v>
      </c>
      <c r="KTN21" s="1" t="s">
        <v>22</v>
      </c>
      <c r="KTO21" s="1" t="s">
        <v>70</v>
      </c>
      <c r="KTP21" s="1">
        <v>19200</v>
      </c>
      <c r="KTR21" s="1" t="s">
        <v>22</v>
      </c>
      <c r="KTS21" s="1" t="s">
        <v>70</v>
      </c>
      <c r="KTT21" s="1">
        <v>19200</v>
      </c>
      <c r="KTV21" s="1" t="s">
        <v>22</v>
      </c>
      <c r="KTW21" s="1" t="s">
        <v>70</v>
      </c>
      <c r="KTX21" s="1">
        <v>19200</v>
      </c>
      <c r="KTZ21" s="1" t="s">
        <v>22</v>
      </c>
      <c r="KUA21" s="1" t="s">
        <v>70</v>
      </c>
      <c r="KUB21" s="1">
        <v>19200</v>
      </c>
      <c r="KUD21" s="1" t="s">
        <v>22</v>
      </c>
      <c r="KUE21" s="1" t="s">
        <v>70</v>
      </c>
      <c r="KUF21" s="1">
        <v>19200</v>
      </c>
      <c r="KUH21" s="1" t="s">
        <v>22</v>
      </c>
      <c r="KUI21" s="1" t="s">
        <v>70</v>
      </c>
      <c r="KUJ21" s="1">
        <v>19200</v>
      </c>
      <c r="KUL21" s="1" t="s">
        <v>22</v>
      </c>
      <c r="KUM21" s="1" t="s">
        <v>70</v>
      </c>
      <c r="KUN21" s="1">
        <v>19200</v>
      </c>
      <c r="KUP21" s="1" t="s">
        <v>22</v>
      </c>
      <c r="KUQ21" s="1" t="s">
        <v>70</v>
      </c>
      <c r="KUR21" s="1">
        <v>19200</v>
      </c>
      <c r="KUT21" s="1" t="s">
        <v>22</v>
      </c>
      <c r="KUU21" s="1" t="s">
        <v>70</v>
      </c>
      <c r="KUV21" s="1">
        <v>19200</v>
      </c>
      <c r="KUX21" s="1" t="s">
        <v>22</v>
      </c>
      <c r="KUY21" s="1" t="s">
        <v>70</v>
      </c>
      <c r="KUZ21" s="1">
        <v>19200</v>
      </c>
      <c r="KVB21" s="1" t="s">
        <v>22</v>
      </c>
      <c r="KVC21" s="1" t="s">
        <v>70</v>
      </c>
      <c r="KVD21" s="1">
        <v>19200</v>
      </c>
      <c r="KVF21" s="1" t="s">
        <v>22</v>
      </c>
      <c r="KVG21" s="1" t="s">
        <v>70</v>
      </c>
      <c r="KVH21" s="1">
        <v>19200</v>
      </c>
      <c r="KVJ21" s="1" t="s">
        <v>22</v>
      </c>
      <c r="KVK21" s="1" t="s">
        <v>70</v>
      </c>
      <c r="KVL21" s="1">
        <v>19200</v>
      </c>
      <c r="KVN21" s="1" t="s">
        <v>22</v>
      </c>
      <c r="KVO21" s="1" t="s">
        <v>70</v>
      </c>
      <c r="KVP21" s="1">
        <v>19200</v>
      </c>
      <c r="KVR21" s="1" t="s">
        <v>22</v>
      </c>
      <c r="KVS21" s="1" t="s">
        <v>70</v>
      </c>
      <c r="KVT21" s="1">
        <v>19200</v>
      </c>
      <c r="KVV21" s="1" t="s">
        <v>22</v>
      </c>
      <c r="KVW21" s="1" t="s">
        <v>70</v>
      </c>
      <c r="KVX21" s="1">
        <v>19200</v>
      </c>
      <c r="KVZ21" s="1" t="s">
        <v>22</v>
      </c>
      <c r="KWA21" s="1" t="s">
        <v>70</v>
      </c>
      <c r="KWB21" s="1">
        <v>19200</v>
      </c>
      <c r="KWD21" s="1" t="s">
        <v>22</v>
      </c>
      <c r="KWE21" s="1" t="s">
        <v>70</v>
      </c>
      <c r="KWF21" s="1">
        <v>19200</v>
      </c>
      <c r="KWH21" s="1" t="s">
        <v>22</v>
      </c>
      <c r="KWI21" s="1" t="s">
        <v>70</v>
      </c>
      <c r="KWJ21" s="1">
        <v>19200</v>
      </c>
      <c r="KWL21" s="1" t="s">
        <v>22</v>
      </c>
      <c r="KWM21" s="1" t="s">
        <v>70</v>
      </c>
      <c r="KWN21" s="1">
        <v>19200</v>
      </c>
      <c r="KWP21" s="1" t="s">
        <v>22</v>
      </c>
      <c r="KWQ21" s="1" t="s">
        <v>70</v>
      </c>
      <c r="KWR21" s="1">
        <v>19200</v>
      </c>
      <c r="KWT21" s="1" t="s">
        <v>22</v>
      </c>
      <c r="KWU21" s="1" t="s">
        <v>70</v>
      </c>
      <c r="KWV21" s="1">
        <v>19200</v>
      </c>
      <c r="KWX21" s="1" t="s">
        <v>22</v>
      </c>
      <c r="KWY21" s="1" t="s">
        <v>70</v>
      </c>
      <c r="KWZ21" s="1">
        <v>19200</v>
      </c>
      <c r="KXB21" s="1" t="s">
        <v>22</v>
      </c>
      <c r="KXC21" s="1" t="s">
        <v>70</v>
      </c>
      <c r="KXD21" s="1">
        <v>19200</v>
      </c>
      <c r="KXF21" s="1" t="s">
        <v>22</v>
      </c>
      <c r="KXG21" s="1" t="s">
        <v>70</v>
      </c>
      <c r="KXH21" s="1">
        <v>19200</v>
      </c>
      <c r="KXJ21" s="1" t="s">
        <v>22</v>
      </c>
      <c r="KXK21" s="1" t="s">
        <v>70</v>
      </c>
      <c r="KXL21" s="1">
        <v>19200</v>
      </c>
      <c r="KXN21" s="1" t="s">
        <v>22</v>
      </c>
      <c r="KXO21" s="1" t="s">
        <v>70</v>
      </c>
      <c r="KXP21" s="1">
        <v>19200</v>
      </c>
      <c r="KXR21" s="1" t="s">
        <v>22</v>
      </c>
      <c r="KXS21" s="1" t="s">
        <v>70</v>
      </c>
      <c r="KXT21" s="1">
        <v>19200</v>
      </c>
      <c r="KXV21" s="1" t="s">
        <v>22</v>
      </c>
      <c r="KXW21" s="1" t="s">
        <v>70</v>
      </c>
      <c r="KXX21" s="1">
        <v>19200</v>
      </c>
      <c r="KXZ21" s="1" t="s">
        <v>22</v>
      </c>
      <c r="KYA21" s="1" t="s">
        <v>70</v>
      </c>
      <c r="KYB21" s="1">
        <v>19200</v>
      </c>
      <c r="KYD21" s="1" t="s">
        <v>22</v>
      </c>
      <c r="KYE21" s="1" t="s">
        <v>70</v>
      </c>
      <c r="KYF21" s="1">
        <v>19200</v>
      </c>
      <c r="KYH21" s="1" t="s">
        <v>22</v>
      </c>
      <c r="KYI21" s="1" t="s">
        <v>70</v>
      </c>
      <c r="KYJ21" s="1">
        <v>19200</v>
      </c>
      <c r="KYL21" s="1" t="s">
        <v>22</v>
      </c>
      <c r="KYM21" s="1" t="s">
        <v>70</v>
      </c>
      <c r="KYN21" s="1">
        <v>19200</v>
      </c>
      <c r="KYP21" s="1" t="s">
        <v>22</v>
      </c>
      <c r="KYQ21" s="1" t="s">
        <v>70</v>
      </c>
      <c r="KYR21" s="1">
        <v>19200</v>
      </c>
      <c r="KYT21" s="1" t="s">
        <v>22</v>
      </c>
      <c r="KYU21" s="1" t="s">
        <v>70</v>
      </c>
      <c r="KYV21" s="1">
        <v>19200</v>
      </c>
      <c r="KYX21" s="1" t="s">
        <v>22</v>
      </c>
      <c r="KYY21" s="1" t="s">
        <v>70</v>
      </c>
      <c r="KYZ21" s="1">
        <v>19200</v>
      </c>
      <c r="KZB21" s="1" t="s">
        <v>22</v>
      </c>
      <c r="KZC21" s="1" t="s">
        <v>70</v>
      </c>
      <c r="KZD21" s="1">
        <v>19200</v>
      </c>
      <c r="KZF21" s="1" t="s">
        <v>22</v>
      </c>
      <c r="KZG21" s="1" t="s">
        <v>70</v>
      </c>
      <c r="KZH21" s="1">
        <v>19200</v>
      </c>
      <c r="KZJ21" s="1" t="s">
        <v>22</v>
      </c>
      <c r="KZK21" s="1" t="s">
        <v>70</v>
      </c>
      <c r="KZL21" s="1">
        <v>19200</v>
      </c>
      <c r="KZN21" s="1" t="s">
        <v>22</v>
      </c>
      <c r="KZO21" s="1" t="s">
        <v>70</v>
      </c>
      <c r="KZP21" s="1">
        <v>19200</v>
      </c>
      <c r="KZR21" s="1" t="s">
        <v>22</v>
      </c>
      <c r="KZS21" s="1" t="s">
        <v>70</v>
      </c>
      <c r="KZT21" s="1">
        <v>19200</v>
      </c>
      <c r="KZV21" s="1" t="s">
        <v>22</v>
      </c>
      <c r="KZW21" s="1" t="s">
        <v>70</v>
      </c>
      <c r="KZX21" s="1">
        <v>19200</v>
      </c>
      <c r="KZZ21" s="1" t="s">
        <v>22</v>
      </c>
      <c r="LAA21" s="1" t="s">
        <v>70</v>
      </c>
      <c r="LAB21" s="1">
        <v>19200</v>
      </c>
      <c r="LAD21" s="1" t="s">
        <v>22</v>
      </c>
      <c r="LAE21" s="1" t="s">
        <v>70</v>
      </c>
      <c r="LAF21" s="1">
        <v>19200</v>
      </c>
      <c r="LAH21" s="1" t="s">
        <v>22</v>
      </c>
      <c r="LAI21" s="1" t="s">
        <v>70</v>
      </c>
      <c r="LAJ21" s="1">
        <v>19200</v>
      </c>
      <c r="LAL21" s="1" t="s">
        <v>22</v>
      </c>
      <c r="LAM21" s="1" t="s">
        <v>70</v>
      </c>
      <c r="LAN21" s="1">
        <v>19200</v>
      </c>
      <c r="LAP21" s="1" t="s">
        <v>22</v>
      </c>
      <c r="LAQ21" s="1" t="s">
        <v>70</v>
      </c>
      <c r="LAR21" s="1">
        <v>19200</v>
      </c>
      <c r="LAT21" s="1" t="s">
        <v>22</v>
      </c>
      <c r="LAU21" s="1" t="s">
        <v>70</v>
      </c>
      <c r="LAV21" s="1">
        <v>19200</v>
      </c>
      <c r="LAX21" s="1" t="s">
        <v>22</v>
      </c>
      <c r="LAY21" s="1" t="s">
        <v>70</v>
      </c>
      <c r="LAZ21" s="1">
        <v>19200</v>
      </c>
      <c r="LBB21" s="1" t="s">
        <v>22</v>
      </c>
      <c r="LBC21" s="1" t="s">
        <v>70</v>
      </c>
      <c r="LBD21" s="1">
        <v>19200</v>
      </c>
      <c r="LBF21" s="1" t="s">
        <v>22</v>
      </c>
      <c r="LBG21" s="1" t="s">
        <v>70</v>
      </c>
      <c r="LBH21" s="1">
        <v>19200</v>
      </c>
      <c r="LBJ21" s="1" t="s">
        <v>22</v>
      </c>
      <c r="LBK21" s="1" t="s">
        <v>70</v>
      </c>
      <c r="LBL21" s="1">
        <v>19200</v>
      </c>
      <c r="LBN21" s="1" t="s">
        <v>22</v>
      </c>
      <c r="LBO21" s="1" t="s">
        <v>70</v>
      </c>
      <c r="LBP21" s="1">
        <v>19200</v>
      </c>
      <c r="LBR21" s="1" t="s">
        <v>22</v>
      </c>
      <c r="LBS21" s="1" t="s">
        <v>70</v>
      </c>
      <c r="LBT21" s="1">
        <v>19200</v>
      </c>
      <c r="LBV21" s="1" t="s">
        <v>22</v>
      </c>
      <c r="LBW21" s="1" t="s">
        <v>70</v>
      </c>
      <c r="LBX21" s="1">
        <v>19200</v>
      </c>
      <c r="LBZ21" s="1" t="s">
        <v>22</v>
      </c>
      <c r="LCA21" s="1" t="s">
        <v>70</v>
      </c>
      <c r="LCB21" s="1">
        <v>19200</v>
      </c>
      <c r="LCD21" s="1" t="s">
        <v>22</v>
      </c>
      <c r="LCE21" s="1" t="s">
        <v>70</v>
      </c>
      <c r="LCF21" s="1">
        <v>19200</v>
      </c>
      <c r="LCH21" s="1" t="s">
        <v>22</v>
      </c>
      <c r="LCI21" s="1" t="s">
        <v>70</v>
      </c>
      <c r="LCJ21" s="1">
        <v>19200</v>
      </c>
      <c r="LCL21" s="1" t="s">
        <v>22</v>
      </c>
      <c r="LCM21" s="1" t="s">
        <v>70</v>
      </c>
      <c r="LCN21" s="1">
        <v>19200</v>
      </c>
      <c r="LCP21" s="1" t="s">
        <v>22</v>
      </c>
      <c r="LCQ21" s="1" t="s">
        <v>70</v>
      </c>
      <c r="LCR21" s="1">
        <v>19200</v>
      </c>
      <c r="LCT21" s="1" t="s">
        <v>22</v>
      </c>
      <c r="LCU21" s="1" t="s">
        <v>70</v>
      </c>
      <c r="LCV21" s="1">
        <v>19200</v>
      </c>
      <c r="LCX21" s="1" t="s">
        <v>22</v>
      </c>
      <c r="LCY21" s="1" t="s">
        <v>70</v>
      </c>
      <c r="LCZ21" s="1">
        <v>19200</v>
      </c>
      <c r="LDB21" s="1" t="s">
        <v>22</v>
      </c>
      <c r="LDC21" s="1" t="s">
        <v>70</v>
      </c>
      <c r="LDD21" s="1">
        <v>19200</v>
      </c>
      <c r="LDF21" s="1" t="s">
        <v>22</v>
      </c>
      <c r="LDG21" s="1" t="s">
        <v>70</v>
      </c>
      <c r="LDH21" s="1">
        <v>19200</v>
      </c>
      <c r="LDJ21" s="1" t="s">
        <v>22</v>
      </c>
      <c r="LDK21" s="1" t="s">
        <v>70</v>
      </c>
      <c r="LDL21" s="1">
        <v>19200</v>
      </c>
      <c r="LDN21" s="1" t="s">
        <v>22</v>
      </c>
      <c r="LDO21" s="1" t="s">
        <v>70</v>
      </c>
      <c r="LDP21" s="1">
        <v>19200</v>
      </c>
      <c r="LDR21" s="1" t="s">
        <v>22</v>
      </c>
      <c r="LDS21" s="1" t="s">
        <v>70</v>
      </c>
      <c r="LDT21" s="1">
        <v>19200</v>
      </c>
      <c r="LDV21" s="1" t="s">
        <v>22</v>
      </c>
      <c r="LDW21" s="1" t="s">
        <v>70</v>
      </c>
      <c r="LDX21" s="1">
        <v>19200</v>
      </c>
      <c r="LDZ21" s="1" t="s">
        <v>22</v>
      </c>
      <c r="LEA21" s="1" t="s">
        <v>70</v>
      </c>
      <c r="LEB21" s="1">
        <v>19200</v>
      </c>
      <c r="LED21" s="1" t="s">
        <v>22</v>
      </c>
      <c r="LEE21" s="1" t="s">
        <v>70</v>
      </c>
      <c r="LEF21" s="1">
        <v>19200</v>
      </c>
      <c r="LEH21" s="1" t="s">
        <v>22</v>
      </c>
      <c r="LEI21" s="1" t="s">
        <v>70</v>
      </c>
      <c r="LEJ21" s="1">
        <v>19200</v>
      </c>
      <c r="LEL21" s="1" t="s">
        <v>22</v>
      </c>
      <c r="LEM21" s="1" t="s">
        <v>70</v>
      </c>
      <c r="LEN21" s="1">
        <v>19200</v>
      </c>
      <c r="LEP21" s="1" t="s">
        <v>22</v>
      </c>
      <c r="LEQ21" s="1" t="s">
        <v>70</v>
      </c>
      <c r="LER21" s="1">
        <v>19200</v>
      </c>
      <c r="LET21" s="1" t="s">
        <v>22</v>
      </c>
      <c r="LEU21" s="1" t="s">
        <v>70</v>
      </c>
      <c r="LEV21" s="1">
        <v>19200</v>
      </c>
      <c r="LEX21" s="1" t="s">
        <v>22</v>
      </c>
      <c r="LEY21" s="1" t="s">
        <v>70</v>
      </c>
      <c r="LEZ21" s="1">
        <v>19200</v>
      </c>
      <c r="LFB21" s="1" t="s">
        <v>22</v>
      </c>
      <c r="LFC21" s="1" t="s">
        <v>70</v>
      </c>
      <c r="LFD21" s="1">
        <v>19200</v>
      </c>
      <c r="LFF21" s="1" t="s">
        <v>22</v>
      </c>
      <c r="LFG21" s="1" t="s">
        <v>70</v>
      </c>
      <c r="LFH21" s="1">
        <v>19200</v>
      </c>
      <c r="LFJ21" s="1" t="s">
        <v>22</v>
      </c>
      <c r="LFK21" s="1" t="s">
        <v>70</v>
      </c>
      <c r="LFL21" s="1">
        <v>19200</v>
      </c>
      <c r="LFN21" s="1" t="s">
        <v>22</v>
      </c>
      <c r="LFO21" s="1" t="s">
        <v>70</v>
      </c>
      <c r="LFP21" s="1">
        <v>19200</v>
      </c>
      <c r="LFR21" s="1" t="s">
        <v>22</v>
      </c>
      <c r="LFS21" s="1" t="s">
        <v>70</v>
      </c>
      <c r="LFT21" s="1">
        <v>19200</v>
      </c>
      <c r="LFV21" s="1" t="s">
        <v>22</v>
      </c>
      <c r="LFW21" s="1" t="s">
        <v>70</v>
      </c>
      <c r="LFX21" s="1">
        <v>19200</v>
      </c>
      <c r="LFZ21" s="1" t="s">
        <v>22</v>
      </c>
      <c r="LGA21" s="1" t="s">
        <v>70</v>
      </c>
      <c r="LGB21" s="1">
        <v>19200</v>
      </c>
      <c r="LGD21" s="1" t="s">
        <v>22</v>
      </c>
      <c r="LGE21" s="1" t="s">
        <v>70</v>
      </c>
      <c r="LGF21" s="1">
        <v>19200</v>
      </c>
      <c r="LGH21" s="1" t="s">
        <v>22</v>
      </c>
      <c r="LGI21" s="1" t="s">
        <v>70</v>
      </c>
      <c r="LGJ21" s="1">
        <v>19200</v>
      </c>
      <c r="LGL21" s="1" t="s">
        <v>22</v>
      </c>
      <c r="LGM21" s="1" t="s">
        <v>70</v>
      </c>
      <c r="LGN21" s="1">
        <v>19200</v>
      </c>
      <c r="LGP21" s="1" t="s">
        <v>22</v>
      </c>
      <c r="LGQ21" s="1" t="s">
        <v>70</v>
      </c>
      <c r="LGR21" s="1">
        <v>19200</v>
      </c>
      <c r="LGT21" s="1" t="s">
        <v>22</v>
      </c>
      <c r="LGU21" s="1" t="s">
        <v>70</v>
      </c>
      <c r="LGV21" s="1">
        <v>19200</v>
      </c>
      <c r="LGX21" s="1" t="s">
        <v>22</v>
      </c>
      <c r="LGY21" s="1" t="s">
        <v>70</v>
      </c>
      <c r="LGZ21" s="1">
        <v>19200</v>
      </c>
      <c r="LHB21" s="1" t="s">
        <v>22</v>
      </c>
      <c r="LHC21" s="1" t="s">
        <v>70</v>
      </c>
      <c r="LHD21" s="1">
        <v>19200</v>
      </c>
      <c r="LHF21" s="1" t="s">
        <v>22</v>
      </c>
      <c r="LHG21" s="1" t="s">
        <v>70</v>
      </c>
      <c r="LHH21" s="1">
        <v>19200</v>
      </c>
      <c r="LHJ21" s="1" t="s">
        <v>22</v>
      </c>
      <c r="LHK21" s="1" t="s">
        <v>70</v>
      </c>
      <c r="LHL21" s="1">
        <v>19200</v>
      </c>
      <c r="LHN21" s="1" t="s">
        <v>22</v>
      </c>
      <c r="LHO21" s="1" t="s">
        <v>70</v>
      </c>
      <c r="LHP21" s="1">
        <v>19200</v>
      </c>
      <c r="LHR21" s="1" t="s">
        <v>22</v>
      </c>
      <c r="LHS21" s="1" t="s">
        <v>70</v>
      </c>
      <c r="LHT21" s="1">
        <v>19200</v>
      </c>
      <c r="LHV21" s="1" t="s">
        <v>22</v>
      </c>
      <c r="LHW21" s="1" t="s">
        <v>70</v>
      </c>
      <c r="LHX21" s="1">
        <v>19200</v>
      </c>
      <c r="LHZ21" s="1" t="s">
        <v>22</v>
      </c>
      <c r="LIA21" s="1" t="s">
        <v>70</v>
      </c>
      <c r="LIB21" s="1">
        <v>19200</v>
      </c>
      <c r="LID21" s="1" t="s">
        <v>22</v>
      </c>
      <c r="LIE21" s="1" t="s">
        <v>70</v>
      </c>
      <c r="LIF21" s="1">
        <v>19200</v>
      </c>
      <c r="LIH21" s="1" t="s">
        <v>22</v>
      </c>
      <c r="LII21" s="1" t="s">
        <v>70</v>
      </c>
      <c r="LIJ21" s="1">
        <v>19200</v>
      </c>
      <c r="LIL21" s="1" t="s">
        <v>22</v>
      </c>
      <c r="LIM21" s="1" t="s">
        <v>70</v>
      </c>
      <c r="LIN21" s="1">
        <v>19200</v>
      </c>
      <c r="LIP21" s="1" t="s">
        <v>22</v>
      </c>
      <c r="LIQ21" s="1" t="s">
        <v>70</v>
      </c>
      <c r="LIR21" s="1">
        <v>19200</v>
      </c>
      <c r="LIT21" s="1" t="s">
        <v>22</v>
      </c>
      <c r="LIU21" s="1" t="s">
        <v>70</v>
      </c>
      <c r="LIV21" s="1">
        <v>19200</v>
      </c>
      <c r="LIX21" s="1" t="s">
        <v>22</v>
      </c>
      <c r="LIY21" s="1" t="s">
        <v>70</v>
      </c>
      <c r="LIZ21" s="1">
        <v>19200</v>
      </c>
      <c r="LJB21" s="1" t="s">
        <v>22</v>
      </c>
      <c r="LJC21" s="1" t="s">
        <v>70</v>
      </c>
      <c r="LJD21" s="1">
        <v>19200</v>
      </c>
      <c r="LJF21" s="1" t="s">
        <v>22</v>
      </c>
      <c r="LJG21" s="1" t="s">
        <v>70</v>
      </c>
      <c r="LJH21" s="1">
        <v>19200</v>
      </c>
      <c r="LJJ21" s="1" t="s">
        <v>22</v>
      </c>
      <c r="LJK21" s="1" t="s">
        <v>70</v>
      </c>
      <c r="LJL21" s="1">
        <v>19200</v>
      </c>
      <c r="LJN21" s="1" t="s">
        <v>22</v>
      </c>
      <c r="LJO21" s="1" t="s">
        <v>70</v>
      </c>
      <c r="LJP21" s="1">
        <v>19200</v>
      </c>
      <c r="LJR21" s="1" t="s">
        <v>22</v>
      </c>
      <c r="LJS21" s="1" t="s">
        <v>70</v>
      </c>
      <c r="LJT21" s="1">
        <v>19200</v>
      </c>
      <c r="LJV21" s="1" t="s">
        <v>22</v>
      </c>
      <c r="LJW21" s="1" t="s">
        <v>70</v>
      </c>
      <c r="LJX21" s="1">
        <v>19200</v>
      </c>
      <c r="LJZ21" s="1" t="s">
        <v>22</v>
      </c>
      <c r="LKA21" s="1" t="s">
        <v>70</v>
      </c>
      <c r="LKB21" s="1">
        <v>19200</v>
      </c>
      <c r="LKD21" s="1" t="s">
        <v>22</v>
      </c>
      <c r="LKE21" s="1" t="s">
        <v>70</v>
      </c>
      <c r="LKF21" s="1">
        <v>19200</v>
      </c>
      <c r="LKH21" s="1" t="s">
        <v>22</v>
      </c>
      <c r="LKI21" s="1" t="s">
        <v>70</v>
      </c>
      <c r="LKJ21" s="1">
        <v>19200</v>
      </c>
      <c r="LKL21" s="1" t="s">
        <v>22</v>
      </c>
      <c r="LKM21" s="1" t="s">
        <v>70</v>
      </c>
      <c r="LKN21" s="1">
        <v>19200</v>
      </c>
      <c r="LKP21" s="1" t="s">
        <v>22</v>
      </c>
      <c r="LKQ21" s="1" t="s">
        <v>70</v>
      </c>
      <c r="LKR21" s="1">
        <v>19200</v>
      </c>
      <c r="LKT21" s="1" t="s">
        <v>22</v>
      </c>
      <c r="LKU21" s="1" t="s">
        <v>70</v>
      </c>
      <c r="LKV21" s="1">
        <v>19200</v>
      </c>
      <c r="LKX21" s="1" t="s">
        <v>22</v>
      </c>
      <c r="LKY21" s="1" t="s">
        <v>70</v>
      </c>
      <c r="LKZ21" s="1">
        <v>19200</v>
      </c>
      <c r="LLB21" s="1" t="s">
        <v>22</v>
      </c>
      <c r="LLC21" s="1" t="s">
        <v>70</v>
      </c>
      <c r="LLD21" s="1">
        <v>19200</v>
      </c>
      <c r="LLF21" s="1" t="s">
        <v>22</v>
      </c>
      <c r="LLG21" s="1" t="s">
        <v>70</v>
      </c>
      <c r="LLH21" s="1">
        <v>19200</v>
      </c>
      <c r="LLJ21" s="1" t="s">
        <v>22</v>
      </c>
      <c r="LLK21" s="1" t="s">
        <v>70</v>
      </c>
      <c r="LLL21" s="1">
        <v>19200</v>
      </c>
      <c r="LLN21" s="1" t="s">
        <v>22</v>
      </c>
      <c r="LLO21" s="1" t="s">
        <v>70</v>
      </c>
      <c r="LLP21" s="1">
        <v>19200</v>
      </c>
      <c r="LLR21" s="1" t="s">
        <v>22</v>
      </c>
      <c r="LLS21" s="1" t="s">
        <v>70</v>
      </c>
      <c r="LLT21" s="1">
        <v>19200</v>
      </c>
      <c r="LLV21" s="1" t="s">
        <v>22</v>
      </c>
      <c r="LLW21" s="1" t="s">
        <v>70</v>
      </c>
      <c r="LLX21" s="1">
        <v>19200</v>
      </c>
      <c r="LLZ21" s="1" t="s">
        <v>22</v>
      </c>
      <c r="LMA21" s="1" t="s">
        <v>70</v>
      </c>
      <c r="LMB21" s="1">
        <v>19200</v>
      </c>
      <c r="LMD21" s="1" t="s">
        <v>22</v>
      </c>
      <c r="LME21" s="1" t="s">
        <v>70</v>
      </c>
      <c r="LMF21" s="1">
        <v>19200</v>
      </c>
      <c r="LMH21" s="1" t="s">
        <v>22</v>
      </c>
      <c r="LMI21" s="1" t="s">
        <v>70</v>
      </c>
      <c r="LMJ21" s="1">
        <v>19200</v>
      </c>
      <c r="LML21" s="1" t="s">
        <v>22</v>
      </c>
      <c r="LMM21" s="1" t="s">
        <v>70</v>
      </c>
      <c r="LMN21" s="1">
        <v>19200</v>
      </c>
      <c r="LMP21" s="1" t="s">
        <v>22</v>
      </c>
      <c r="LMQ21" s="1" t="s">
        <v>70</v>
      </c>
      <c r="LMR21" s="1">
        <v>19200</v>
      </c>
      <c r="LMT21" s="1" t="s">
        <v>22</v>
      </c>
      <c r="LMU21" s="1" t="s">
        <v>70</v>
      </c>
      <c r="LMV21" s="1">
        <v>19200</v>
      </c>
      <c r="LMX21" s="1" t="s">
        <v>22</v>
      </c>
      <c r="LMY21" s="1" t="s">
        <v>70</v>
      </c>
      <c r="LMZ21" s="1">
        <v>19200</v>
      </c>
      <c r="LNB21" s="1" t="s">
        <v>22</v>
      </c>
      <c r="LNC21" s="1" t="s">
        <v>70</v>
      </c>
      <c r="LND21" s="1">
        <v>19200</v>
      </c>
      <c r="LNF21" s="1" t="s">
        <v>22</v>
      </c>
      <c r="LNG21" s="1" t="s">
        <v>70</v>
      </c>
      <c r="LNH21" s="1">
        <v>19200</v>
      </c>
      <c r="LNJ21" s="1" t="s">
        <v>22</v>
      </c>
      <c r="LNK21" s="1" t="s">
        <v>70</v>
      </c>
      <c r="LNL21" s="1">
        <v>19200</v>
      </c>
      <c r="LNN21" s="1" t="s">
        <v>22</v>
      </c>
      <c r="LNO21" s="1" t="s">
        <v>70</v>
      </c>
      <c r="LNP21" s="1">
        <v>19200</v>
      </c>
      <c r="LNR21" s="1" t="s">
        <v>22</v>
      </c>
      <c r="LNS21" s="1" t="s">
        <v>70</v>
      </c>
      <c r="LNT21" s="1">
        <v>19200</v>
      </c>
      <c r="LNV21" s="1" t="s">
        <v>22</v>
      </c>
      <c r="LNW21" s="1" t="s">
        <v>70</v>
      </c>
      <c r="LNX21" s="1">
        <v>19200</v>
      </c>
      <c r="LNZ21" s="1" t="s">
        <v>22</v>
      </c>
      <c r="LOA21" s="1" t="s">
        <v>70</v>
      </c>
      <c r="LOB21" s="1">
        <v>19200</v>
      </c>
      <c r="LOD21" s="1" t="s">
        <v>22</v>
      </c>
      <c r="LOE21" s="1" t="s">
        <v>70</v>
      </c>
      <c r="LOF21" s="1">
        <v>19200</v>
      </c>
      <c r="LOH21" s="1" t="s">
        <v>22</v>
      </c>
      <c r="LOI21" s="1" t="s">
        <v>70</v>
      </c>
      <c r="LOJ21" s="1">
        <v>19200</v>
      </c>
      <c r="LOL21" s="1" t="s">
        <v>22</v>
      </c>
      <c r="LOM21" s="1" t="s">
        <v>70</v>
      </c>
      <c r="LON21" s="1">
        <v>19200</v>
      </c>
      <c r="LOP21" s="1" t="s">
        <v>22</v>
      </c>
      <c r="LOQ21" s="1" t="s">
        <v>70</v>
      </c>
      <c r="LOR21" s="1">
        <v>19200</v>
      </c>
      <c r="LOT21" s="1" t="s">
        <v>22</v>
      </c>
      <c r="LOU21" s="1" t="s">
        <v>70</v>
      </c>
      <c r="LOV21" s="1">
        <v>19200</v>
      </c>
      <c r="LOX21" s="1" t="s">
        <v>22</v>
      </c>
      <c r="LOY21" s="1" t="s">
        <v>70</v>
      </c>
      <c r="LOZ21" s="1">
        <v>19200</v>
      </c>
      <c r="LPB21" s="1" t="s">
        <v>22</v>
      </c>
      <c r="LPC21" s="1" t="s">
        <v>70</v>
      </c>
      <c r="LPD21" s="1">
        <v>19200</v>
      </c>
      <c r="LPF21" s="1" t="s">
        <v>22</v>
      </c>
      <c r="LPG21" s="1" t="s">
        <v>70</v>
      </c>
      <c r="LPH21" s="1">
        <v>19200</v>
      </c>
      <c r="LPJ21" s="1" t="s">
        <v>22</v>
      </c>
      <c r="LPK21" s="1" t="s">
        <v>70</v>
      </c>
      <c r="LPL21" s="1">
        <v>19200</v>
      </c>
      <c r="LPN21" s="1" t="s">
        <v>22</v>
      </c>
      <c r="LPO21" s="1" t="s">
        <v>70</v>
      </c>
      <c r="LPP21" s="1">
        <v>19200</v>
      </c>
      <c r="LPR21" s="1" t="s">
        <v>22</v>
      </c>
      <c r="LPS21" s="1" t="s">
        <v>70</v>
      </c>
      <c r="LPT21" s="1">
        <v>19200</v>
      </c>
      <c r="LPV21" s="1" t="s">
        <v>22</v>
      </c>
      <c r="LPW21" s="1" t="s">
        <v>70</v>
      </c>
      <c r="LPX21" s="1">
        <v>19200</v>
      </c>
      <c r="LPZ21" s="1" t="s">
        <v>22</v>
      </c>
      <c r="LQA21" s="1" t="s">
        <v>70</v>
      </c>
      <c r="LQB21" s="1">
        <v>19200</v>
      </c>
      <c r="LQD21" s="1" t="s">
        <v>22</v>
      </c>
      <c r="LQE21" s="1" t="s">
        <v>70</v>
      </c>
      <c r="LQF21" s="1">
        <v>19200</v>
      </c>
      <c r="LQH21" s="1" t="s">
        <v>22</v>
      </c>
      <c r="LQI21" s="1" t="s">
        <v>70</v>
      </c>
      <c r="LQJ21" s="1">
        <v>19200</v>
      </c>
      <c r="LQL21" s="1" t="s">
        <v>22</v>
      </c>
      <c r="LQM21" s="1" t="s">
        <v>70</v>
      </c>
      <c r="LQN21" s="1">
        <v>19200</v>
      </c>
      <c r="LQP21" s="1" t="s">
        <v>22</v>
      </c>
      <c r="LQQ21" s="1" t="s">
        <v>70</v>
      </c>
      <c r="LQR21" s="1">
        <v>19200</v>
      </c>
      <c r="LQT21" s="1" t="s">
        <v>22</v>
      </c>
      <c r="LQU21" s="1" t="s">
        <v>70</v>
      </c>
      <c r="LQV21" s="1">
        <v>19200</v>
      </c>
      <c r="LQX21" s="1" t="s">
        <v>22</v>
      </c>
      <c r="LQY21" s="1" t="s">
        <v>70</v>
      </c>
      <c r="LQZ21" s="1">
        <v>19200</v>
      </c>
      <c r="LRB21" s="1" t="s">
        <v>22</v>
      </c>
      <c r="LRC21" s="1" t="s">
        <v>70</v>
      </c>
      <c r="LRD21" s="1">
        <v>19200</v>
      </c>
      <c r="LRF21" s="1" t="s">
        <v>22</v>
      </c>
      <c r="LRG21" s="1" t="s">
        <v>70</v>
      </c>
      <c r="LRH21" s="1">
        <v>19200</v>
      </c>
      <c r="LRJ21" s="1" t="s">
        <v>22</v>
      </c>
      <c r="LRK21" s="1" t="s">
        <v>70</v>
      </c>
      <c r="LRL21" s="1">
        <v>19200</v>
      </c>
      <c r="LRN21" s="1" t="s">
        <v>22</v>
      </c>
      <c r="LRO21" s="1" t="s">
        <v>70</v>
      </c>
      <c r="LRP21" s="1">
        <v>19200</v>
      </c>
      <c r="LRR21" s="1" t="s">
        <v>22</v>
      </c>
      <c r="LRS21" s="1" t="s">
        <v>70</v>
      </c>
      <c r="LRT21" s="1">
        <v>19200</v>
      </c>
      <c r="LRV21" s="1" t="s">
        <v>22</v>
      </c>
      <c r="LRW21" s="1" t="s">
        <v>70</v>
      </c>
      <c r="LRX21" s="1">
        <v>19200</v>
      </c>
      <c r="LRZ21" s="1" t="s">
        <v>22</v>
      </c>
      <c r="LSA21" s="1" t="s">
        <v>70</v>
      </c>
      <c r="LSB21" s="1">
        <v>19200</v>
      </c>
      <c r="LSD21" s="1" t="s">
        <v>22</v>
      </c>
      <c r="LSE21" s="1" t="s">
        <v>70</v>
      </c>
      <c r="LSF21" s="1">
        <v>19200</v>
      </c>
      <c r="LSH21" s="1" t="s">
        <v>22</v>
      </c>
      <c r="LSI21" s="1" t="s">
        <v>70</v>
      </c>
      <c r="LSJ21" s="1">
        <v>19200</v>
      </c>
      <c r="LSL21" s="1" t="s">
        <v>22</v>
      </c>
      <c r="LSM21" s="1" t="s">
        <v>70</v>
      </c>
      <c r="LSN21" s="1">
        <v>19200</v>
      </c>
      <c r="LSP21" s="1" t="s">
        <v>22</v>
      </c>
      <c r="LSQ21" s="1" t="s">
        <v>70</v>
      </c>
      <c r="LSR21" s="1">
        <v>19200</v>
      </c>
      <c r="LST21" s="1" t="s">
        <v>22</v>
      </c>
      <c r="LSU21" s="1" t="s">
        <v>70</v>
      </c>
      <c r="LSV21" s="1">
        <v>19200</v>
      </c>
      <c r="LSX21" s="1" t="s">
        <v>22</v>
      </c>
      <c r="LSY21" s="1" t="s">
        <v>70</v>
      </c>
      <c r="LSZ21" s="1">
        <v>19200</v>
      </c>
      <c r="LTB21" s="1" t="s">
        <v>22</v>
      </c>
      <c r="LTC21" s="1" t="s">
        <v>70</v>
      </c>
      <c r="LTD21" s="1">
        <v>19200</v>
      </c>
      <c r="LTF21" s="1" t="s">
        <v>22</v>
      </c>
      <c r="LTG21" s="1" t="s">
        <v>70</v>
      </c>
      <c r="LTH21" s="1">
        <v>19200</v>
      </c>
      <c r="LTJ21" s="1" t="s">
        <v>22</v>
      </c>
      <c r="LTK21" s="1" t="s">
        <v>70</v>
      </c>
      <c r="LTL21" s="1">
        <v>19200</v>
      </c>
      <c r="LTN21" s="1" t="s">
        <v>22</v>
      </c>
      <c r="LTO21" s="1" t="s">
        <v>70</v>
      </c>
      <c r="LTP21" s="1">
        <v>19200</v>
      </c>
      <c r="LTR21" s="1" t="s">
        <v>22</v>
      </c>
      <c r="LTS21" s="1" t="s">
        <v>70</v>
      </c>
      <c r="LTT21" s="1">
        <v>19200</v>
      </c>
      <c r="LTV21" s="1" t="s">
        <v>22</v>
      </c>
      <c r="LTW21" s="1" t="s">
        <v>70</v>
      </c>
      <c r="LTX21" s="1">
        <v>19200</v>
      </c>
      <c r="LTZ21" s="1" t="s">
        <v>22</v>
      </c>
      <c r="LUA21" s="1" t="s">
        <v>70</v>
      </c>
      <c r="LUB21" s="1">
        <v>19200</v>
      </c>
      <c r="LUD21" s="1" t="s">
        <v>22</v>
      </c>
      <c r="LUE21" s="1" t="s">
        <v>70</v>
      </c>
      <c r="LUF21" s="1">
        <v>19200</v>
      </c>
      <c r="LUH21" s="1" t="s">
        <v>22</v>
      </c>
      <c r="LUI21" s="1" t="s">
        <v>70</v>
      </c>
      <c r="LUJ21" s="1">
        <v>19200</v>
      </c>
      <c r="LUL21" s="1" t="s">
        <v>22</v>
      </c>
      <c r="LUM21" s="1" t="s">
        <v>70</v>
      </c>
      <c r="LUN21" s="1">
        <v>19200</v>
      </c>
      <c r="LUP21" s="1" t="s">
        <v>22</v>
      </c>
      <c r="LUQ21" s="1" t="s">
        <v>70</v>
      </c>
      <c r="LUR21" s="1">
        <v>19200</v>
      </c>
      <c r="LUT21" s="1" t="s">
        <v>22</v>
      </c>
      <c r="LUU21" s="1" t="s">
        <v>70</v>
      </c>
      <c r="LUV21" s="1">
        <v>19200</v>
      </c>
      <c r="LUX21" s="1" t="s">
        <v>22</v>
      </c>
      <c r="LUY21" s="1" t="s">
        <v>70</v>
      </c>
      <c r="LUZ21" s="1">
        <v>19200</v>
      </c>
      <c r="LVB21" s="1" t="s">
        <v>22</v>
      </c>
      <c r="LVC21" s="1" t="s">
        <v>70</v>
      </c>
      <c r="LVD21" s="1">
        <v>19200</v>
      </c>
      <c r="LVF21" s="1" t="s">
        <v>22</v>
      </c>
      <c r="LVG21" s="1" t="s">
        <v>70</v>
      </c>
      <c r="LVH21" s="1">
        <v>19200</v>
      </c>
      <c r="LVJ21" s="1" t="s">
        <v>22</v>
      </c>
      <c r="LVK21" s="1" t="s">
        <v>70</v>
      </c>
      <c r="LVL21" s="1">
        <v>19200</v>
      </c>
      <c r="LVN21" s="1" t="s">
        <v>22</v>
      </c>
      <c r="LVO21" s="1" t="s">
        <v>70</v>
      </c>
      <c r="LVP21" s="1">
        <v>19200</v>
      </c>
      <c r="LVR21" s="1" t="s">
        <v>22</v>
      </c>
      <c r="LVS21" s="1" t="s">
        <v>70</v>
      </c>
      <c r="LVT21" s="1">
        <v>19200</v>
      </c>
      <c r="LVV21" s="1" t="s">
        <v>22</v>
      </c>
      <c r="LVW21" s="1" t="s">
        <v>70</v>
      </c>
      <c r="LVX21" s="1">
        <v>19200</v>
      </c>
      <c r="LVZ21" s="1" t="s">
        <v>22</v>
      </c>
      <c r="LWA21" s="1" t="s">
        <v>70</v>
      </c>
      <c r="LWB21" s="1">
        <v>19200</v>
      </c>
      <c r="LWD21" s="1" t="s">
        <v>22</v>
      </c>
      <c r="LWE21" s="1" t="s">
        <v>70</v>
      </c>
      <c r="LWF21" s="1">
        <v>19200</v>
      </c>
      <c r="LWH21" s="1" t="s">
        <v>22</v>
      </c>
      <c r="LWI21" s="1" t="s">
        <v>70</v>
      </c>
      <c r="LWJ21" s="1">
        <v>19200</v>
      </c>
      <c r="LWL21" s="1" t="s">
        <v>22</v>
      </c>
      <c r="LWM21" s="1" t="s">
        <v>70</v>
      </c>
      <c r="LWN21" s="1">
        <v>19200</v>
      </c>
      <c r="LWP21" s="1" t="s">
        <v>22</v>
      </c>
      <c r="LWQ21" s="1" t="s">
        <v>70</v>
      </c>
      <c r="LWR21" s="1">
        <v>19200</v>
      </c>
      <c r="LWT21" s="1" t="s">
        <v>22</v>
      </c>
      <c r="LWU21" s="1" t="s">
        <v>70</v>
      </c>
      <c r="LWV21" s="1">
        <v>19200</v>
      </c>
      <c r="LWX21" s="1" t="s">
        <v>22</v>
      </c>
      <c r="LWY21" s="1" t="s">
        <v>70</v>
      </c>
      <c r="LWZ21" s="1">
        <v>19200</v>
      </c>
      <c r="LXB21" s="1" t="s">
        <v>22</v>
      </c>
      <c r="LXC21" s="1" t="s">
        <v>70</v>
      </c>
      <c r="LXD21" s="1">
        <v>19200</v>
      </c>
      <c r="LXF21" s="1" t="s">
        <v>22</v>
      </c>
      <c r="LXG21" s="1" t="s">
        <v>70</v>
      </c>
      <c r="LXH21" s="1">
        <v>19200</v>
      </c>
      <c r="LXJ21" s="1" t="s">
        <v>22</v>
      </c>
      <c r="LXK21" s="1" t="s">
        <v>70</v>
      </c>
      <c r="LXL21" s="1">
        <v>19200</v>
      </c>
      <c r="LXN21" s="1" t="s">
        <v>22</v>
      </c>
      <c r="LXO21" s="1" t="s">
        <v>70</v>
      </c>
      <c r="LXP21" s="1">
        <v>19200</v>
      </c>
      <c r="LXR21" s="1" t="s">
        <v>22</v>
      </c>
      <c r="LXS21" s="1" t="s">
        <v>70</v>
      </c>
      <c r="LXT21" s="1">
        <v>19200</v>
      </c>
      <c r="LXV21" s="1" t="s">
        <v>22</v>
      </c>
      <c r="LXW21" s="1" t="s">
        <v>70</v>
      </c>
      <c r="LXX21" s="1">
        <v>19200</v>
      </c>
      <c r="LXZ21" s="1" t="s">
        <v>22</v>
      </c>
      <c r="LYA21" s="1" t="s">
        <v>70</v>
      </c>
      <c r="LYB21" s="1">
        <v>19200</v>
      </c>
      <c r="LYD21" s="1" t="s">
        <v>22</v>
      </c>
      <c r="LYE21" s="1" t="s">
        <v>70</v>
      </c>
      <c r="LYF21" s="1">
        <v>19200</v>
      </c>
      <c r="LYH21" s="1" t="s">
        <v>22</v>
      </c>
      <c r="LYI21" s="1" t="s">
        <v>70</v>
      </c>
      <c r="LYJ21" s="1">
        <v>19200</v>
      </c>
      <c r="LYL21" s="1" t="s">
        <v>22</v>
      </c>
      <c r="LYM21" s="1" t="s">
        <v>70</v>
      </c>
      <c r="LYN21" s="1">
        <v>19200</v>
      </c>
      <c r="LYP21" s="1" t="s">
        <v>22</v>
      </c>
      <c r="LYQ21" s="1" t="s">
        <v>70</v>
      </c>
      <c r="LYR21" s="1">
        <v>19200</v>
      </c>
      <c r="LYT21" s="1" t="s">
        <v>22</v>
      </c>
      <c r="LYU21" s="1" t="s">
        <v>70</v>
      </c>
      <c r="LYV21" s="1">
        <v>19200</v>
      </c>
      <c r="LYX21" s="1" t="s">
        <v>22</v>
      </c>
      <c r="LYY21" s="1" t="s">
        <v>70</v>
      </c>
      <c r="LYZ21" s="1">
        <v>19200</v>
      </c>
      <c r="LZB21" s="1" t="s">
        <v>22</v>
      </c>
      <c r="LZC21" s="1" t="s">
        <v>70</v>
      </c>
      <c r="LZD21" s="1">
        <v>19200</v>
      </c>
      <c r="LZF21" s="1" t="s">
        <v>22</v>
      </c>
      <c r="LZG21" s="1" t="s">
        <v>70</v>
      </c>
      <c r="LZH21" s="1">
        <v>19200</v>
      </c>
      <c r="LZJ21" s="1" t="s">
        <v>22</v>
      </c>
      <c r="LZK21" s="1" t="s">
        <v>70</v>
      </c>
      <c r="LZL21" s="1">
        <v>19200</v>
      </c>
      <c r="LZN21" s="1" t="s">
        <v>22</v>
      </c>
      <c r="LZO21" s="1" t="s">
        <v>70</v>
      </c>
      <c r="LZP21" s="1">
        <v>19200</v>
      </c>
      <c r="LZR21" s="1" t="s">
        <v>22</v>
      </c>
      <c r="LZS21" s="1" t="s">
        <v>70</v>
      </c>
      <c r="LZT21" s="1">
        <v>19200</v>
      </c>
      <c r="LZV21" s="1" t="s">
        <v>22</v>
      </c>
      <c r="LZW21" s="1" t="s">
        <v>70</v>
      </c>
      <c r="LZX21" s="1">
        <v>19200</v>
      </c>
      <c r="LZZ21" s="1" t="s">
        <v>22</v>
      </c>
      <c r="MAA21" s="1" t="s">
        <v>70</v>
      </c>
      <c r="MAB21" s="1">
        <v>19200</v>
      </c>
      <c r="MAD21" s="1" t="s">
        <v>22</v>
      </c>
      <c r="MAE21" s="1" t="s">
        <v>70</v>
      </c>
      <c r="MAF21" s="1">
        <v>19200</v>
      </c>
      <c r="MAH21" s="1" t="s">
        <v>22</v>
      </c>
      <c r="MAI21" s="1" t="s">
        <v>70</v>
      </c>
      <c r="MAJ21" s="1">
        <v>19200</v>
      </c>
      <c r="MAL21" s="1" t="s">
        <v>22</v>
      </c>
      <c r="MAM21" s="1" t="s">
        <v>70</v>
      </c>
      <c r="MAN21" s="1">
        <v>19200</v>
      </c>
      <c r="MAP21" s="1" t="s">
        <v>22</v>
      </c>
      <c r="MAQ21" s="1" t="s">
        <v>70</v>
      </c>
      <c r="MAR21" s="1">
        <v>19200</v>
      </c>
      <c r="MAT21" s="1" t="s">
        <v>22</v>
      </c>
      <c r="MAU21" s="1" t="s">
        <v>70</v>
      </c>
      <c r="MAV21" s="1">
        <v>19200</v>
      </c>
      <c r="MAX21" s="1" t="s">
        <v>22</v>
      </c>
      <c r="MAY21" s="1" t="s">
        <v>70</v>
      </c>
      <c r="MAZ21" s="1">
        <v>19200</v>
      </c>
      <c r="MBB21" s="1" t="s">
        <v>22</v>
      </c>
      <c r="MBC21" s="1" t="s">
        <v>70</v>
      </c>
      <c r="MBD21" s="1">
        <v>19200</v>
      </c>
      <c r="MBF21" s="1" t="s">
        <v>22</v>
      </c>
      <c r="MBG21" s="1" t="s">
        <v>70</v>
      </c>
      <c r="MBH21" s="1">
        <v>19200</v>
      </c>
      <c r="MBJ21" s="1" t="s">
        <v>22</v>
      </c>
      <c r="MBK21" s="1" t="s">
        <v>70</v>
      </c>
      <c r="MBL21" s="1">
        <v>19200</v>
      </c>
      <c r="MBN21" s="1" t="s">
        <v>22</v>
      </c>
      <c r="MBO21" s="1" t="s">
        <v>70</v>
      </c>
      <c r="MBP21" s="1">
        <v>19200</v>
      </c>
      <c r="MBR21" s="1" t="s">
        <v>22</v>
      </c>
      <c r="MBS21" s="1" t="s">
        <v>70</v>
      </c>
      <c r="MBT21" s="1">
        <v>19200</v>
      </c>
      <c r="MBV21" s="1" t="s">
        <v>22</v>
      </c>
      <c r="MBW21" s="1" t="s">
        <v>70</v>
      </c>
      <c r="MBX21" s="1">
        <v>19200</v>
      </c>
      <c r="MBZ21" s="1" t="s">
        <v>22</v>
      </c>
      <c r="MCA21" s="1" t="s">
        <v>70</v>
      </c>
      <c r="MCB21" s="1">
        <v>19200</v>
      </c>
      <c r="MCD21" s="1" t="s">
        <v>22</v>
      </c>
      <c r="MCE21" s="1" t="s">
        <v>70</v>
      </c>
      <c r="MCF21" s="1">
        <v>19200</v>
      </c>
      <c r="MCH21" s="1" t="s">
        <v>22</v>
      </c>
      <c r="MCI21" s="1" t="s">
        <v>70</v>
      </c>
      <c r="MCJ21" s="1">
        <v>19200</v>
      </c>
      <c r="MCL21" s="1" t="s">
        <v>22</v>
      </c>
      <c r="MCM21" s="1" t="s">
        <v>70</v>
      </c>
      <c r="MCN21" s="1">
        <v>19200</v>
      </c>
      <c r="MCP21" s="1" t="s">
        <v>22</v>
      </c>
      <c r="MCQ21" s="1" t="s">
        <v>70</v>
      </c>
      <c r="MCR21" s="1">
        <v>19200</v>
      </c>
      <c r="MCT21" s="1" t="s">
        <v>22</v>
      </c>
      <c r="MCU21" s="1" t="s">
        <v>70</v>
      </c>
      <c r="MCV21" s="1">
        <v>19200</v>
      </c>
      <c r="MCX21" s="1" t="s">
        <v>22</v>
      </c>
      <c r="MCY21" s="1" t="s">
        <v>70</v>
      </c>
      <c r="MCZ21" s="1">
        <v>19200</v>
      </c>
      <c r="MDB21" s="1" t="s">
        <v>22</v>
      </c>
      <c r="MDC21" s="1" t="s">
        <v>70</v>
      </c>
      <c r="MDD21" s="1">
        <v>19200</v>
      </c>
      <c r="MDF21" s="1" t="s">
        <v>22</v>
      </c>
      <c r="MDG21" s="1" t="s">
        <v>70</v>
      </c>
      <c r="MDH21" s="1">
        <v>19200</v>
      </c>
      <c r="MDJ21" s="1" t="s">
        <v>22</v>
      </c>
      <c r="MDK21" s="1" t="s">
        <v>70</v>
      </c>
      <c r="MDL21" s="1">
        <v>19200</v>
      </c>
      <c r="MDN21" s="1" t="s">
        <v>22</v>
      </c>
      <c r="MDO21" s="1" t="s">
        <v>70</v>
      </c>
      <c r="MDP21" s="1">
        <v>19200</v>
      </c>
      <c r="MDR21" s="1" t="s">
        <v>22</v>
      </c>
      <c r="MDS21" s="1" t="s">
        <v>70</v>
      </c>
      <c r="MDT21" s="1">
        <v>19200</v>
      </c>
      <c r="MDV21" s="1" t="s">
        <v>22</v>
      </c>
      <c r="MDW21" s="1" t="s">
        <v>70</v>
      </c>
      <c r="MDX21" s="1">
        <v>19200</v>
      </c>
      <c r="MDZ21" s="1" t="s">
        <v>22</v>
      </c>
      <c r="MEA21" s="1" t="s">
        <v>70</v>
      </c>
      <c r="MEB21" s="1">
        <v>19200</v>
      </c>
      <c r="MED21" s="1" t="s">
        <v>22</v>
      </c>
      <c r="MEE21" s="1" t="s">
        <v>70</v>
      </c>
      <c r="MEF21" s="1">
        <v>19200</v>
      </c>
      <c r="MEH21" s="1" t="s">
        <v>22</v>
      </c>
      <c r="MEI21" s="1" t="s">
        <v>70</v>
      </c>
      <c r="MEJ21" s="1">
        <v>19200</v>
      </c>
      <c r="MEL21" s="1" t="s">
        <v>22</v>
      </c>
      <c r="MEM21" s="1" t="s">
        <v>70</v>
      </c>
      <c r="MEN21" s="1">
        <v>19200</v>
      </c>
      <c r="MEP21" s="1" t="s">
        <v>22</v>
      </c>
      <c r="MEQ21" s="1" t="s">
        <v>70</v>
      </c>
      <c r="MER21" s="1">
        <v>19200</v>
      </c>
      <c r="MET21" s="1" t="s">
        <v>22</v>
      </c>
      <c r="MEU21" s="1" t="s">
        <v>70</v>
      </c>
      <c r="MEV21" s="1">
        <v>19200</v>
      </c>
      <c r="MEX21" s="1" t="s">
        <v>22</v>
      </c>
      <c r="MEY21" s="1" t="s">
        <v>70</v>
      </c>
      <c r="MEZ21" s="1">
        <v>19200</v>
      </c>
      <c r="MFB21" s="1" t="s">
        <v>22</v>
      </c>
      <c r="MFC21" s="1" t="s">
        <v>70</v>
      </c>
      <c r="MFD21" s="1">
        <v>19200</v>
      </c>
      <c r="MFF21" s="1" t="s">
        <v>22</v>
      </c>
      <c r="MFG21" s="1" t="s">
        <v>70</v>
      </c>
      <c r="MFH21" s="1">
        <v>19200</v>
      </c>
      <c r="MFJ21" s="1" t="s">
        <v>22</v>
      </c>
      <c r="MFK21" s="1" t="s">
        <v>70</v>
      </c>
      <c r="MFL21" s="1">
        <v>19200</v>
      </c>
      <c r="MFN21" s="1" t="s">
        <v>22</v>
      </c>
      <c r="MFO21" s="1" t="s">
        <v>70</v>
      </c>
      <c r="MFP21" s="1">
        <v>19200</v>
      </c>
      <c r="MFR21" s="1" t="s">
        <v>22</v>
      </c>
      <c r="MFS21" s="1" t="s">
        <v>70</v>
      </c>
      <c r="MFT21" s="1">
        <v>19200</v>
      </c>
      <c r="MFV21" s="1" t="s">
        <v>22</v>
      </c>
      <c r="MFW21" s="1" t="s">
        <v>70</v>
      </c>
      <c r="MFX21" s="1">
        <v>19200</v>
      </c>
      <c r="MFZ21" s="1" t="s">
        <v>22</v>
      </c>
      <c r="MGA21" s="1" t="s">
        <v>70</v>
      </c>
      <c r="MGB21" s="1">
        <v>19200</v>
      </c>
      <c r="MGD21" s="1" t="s">
        <v>22</v>
      </c>
      <c r="MGE21" s="1" t="s">
        <v>70</v>
      </c>
      <c r="MGF21" s="1">
        <v>19200</v>
      </c>
      <c r="MGH21" s="1" t="s">
        <v>22</v>
      </c>
      <c r="MGI21" s="1" t="s">
        <v>70</v>
      </c>
      <c r="MGJ21" s="1">
        <v>19200</v>
      </c>
      <c r="MGL21" s="1" t="s">
        <v>22</v>
      </c>
      <c r="MGM21" s="1" t="s">
        <v>70</v>
      </c>
      <c r="MGN21" s="1">
        <v>19200</v>
      </c>
      <c r="MGP21" s="1" t="s">
        <v>22</v>
      </c>
      <c r="MGQ21" s="1" t="s">
        <v>70</v>
      </c>
      <c r="MGR21" s="1">
        <v>19200</v>
      </c>
      <c r="MGT21" s="1" t="s">
        <v>22</v>
      </c>
      <c r="MGU21" s="1" t="s">
        <v>70</v>
      </c>
      <c r="MGV21" s="1">
        <v>19200</v>
      </c>
      <c r="MGX21" s="1" t="s">
        <v>22</v>
      </c>
      <c r="MGY21" s="1" t="s">
        <v>70</v>
      </c>
      <c r="MGZ21" s="1">
        <v>19200</v>
      </c>
      <c r="MHB21" s="1" t="s">
        <v>22</v>
      </c>
      <c r="MHC21" s="1" t="s">
        <v>70</v>
      </c>
      <c r="MHD21" s="1">
        <v>19200</v>
      </c>
      <c r="MHF21" s="1" t="s">
        <v>22</v>
      </c>
      <c r="MHG21" s="1" t="s">
        <v>70</v>
      </c>
      <c r="MHH21" s="1">
        <v>19200</v>
      </c>
      <c r="MHJ21" s="1" t="s">
        <v>22</v>
      </c>
      <c r="MHK21" s="1" t="s">
        <v>70</v>
      </c>
      <c r="MHL21" s="1">
        <v>19200</v>
      </c>
      <c r="MHN21" s="1" t="s">
        <v>22</v>
      </c>
      <c r="MHO21" s="1" t="s">
        <v>70</v>
      </c>
      <c r="MHP21" s="1">
        <v>19200</v>
      </c>
      <c r="MHR21" s="1" t="s">
        <v>22</v>
      </c>
      <c r="MHS21" s="1" t="s">
        <v>70</v>
      </c>
      <c r="MHT21" s="1">
        <v>19200</v>
      </c>
      <c r="MHV21" s="1" t="s">
        <v>22</v>
      </c>
      <c r="MHW21" s="1" t="s">
        <v>70</v>
      </c>
      <c r="MHX21" s="1">
        <v>19200</v>
      </c>
      <c r="MHZ21" s="1" t="s">
        <v>22</v>
      </c>
      <c r="MIA21" s="1" t="s">
        <v>70</v>
      </c>
      <c r="MIB21" s="1">
        <v>19200</v>
      </c>
      <c r="MID21" s="1" t="s">
        <v>22</v>
      </c>
      <c r="MIE21" s="1" t="s">
        <v>70</v>
      </c>
      <c r="MIF21" s="1">
        <v>19200</v>
      </c>
      <c r="MIH21" s="1" t="s">
        <v>22</v>
      </c>
      <c r="MII21" s="1" t="s">
        <v>70</v>
      </c>
      <c r="MIJ21" s="1">
        <v>19200</v>
      </c>
      <c r="MIL21" s="1" t="s">
        <v>22</v>
      </c>
      <c r="MIM21" s="1" t="s">
        <v>70</v>
      </c>
      <c r="MIN21" s="1">
        <v>19200</v>
      </c>
      <c r="MIP21" s="1" t="s">
        <v>22</v>
      </c>
      <c r="MIQ21" s="1" t="s">
        <v>70</v>
      </c>
      <c r="MIR21" s="1">
        <v>19200</v>
      </c>
      <c r="MIT21" s="1" t="s">
        <v>22</v>
      </c>
      <c r="MIU21" s="1" t="s">
        <v>70</v>
      </c>
      <c r="MIV21" s="1">
        <v>19200</v>
      </c>
      <c r="MIX21" s="1" t="s">
        <v>22</v>
      </c>
      <c r="MIY21" s="1" t="s">
        <v>70</v>
      </c>
      <c r="MIZ21" s="1">
        <v>19200</v>
      </c>
      <c r="MJB21" s="1" t="s">
        <v>22</v>
      </c>
      <c r="MJC21" s="1" t="s">
        <v>70</v>
      </c>
      <c r="MJD21" s="1">
        <v>19200</v>
      </c>
      <c r="MJF21" s="1" t="s">
        <v>22</v>
      </c>
      <c r="MJG21" s="1" t="s">
        <v>70</v>
      </c>
      <c r="MJH21" s="1">
        <v>19200</v>
      </c>
      <c r="MJJ21" s="1" t="s">
        <v>22</v>
      </c>
      <c r="MJK21" s="1" t="s">
        <v>70</v>
      </c>
      <c r="MJL21" s="1">
        <v>19200</v>
      </c>
      <c r="MJN21" s="1" t="s">
        <v>22</v>
      </c>
      <c r="MJO21" s="1" t="s">
        <v>70</v>
      </c>
      <c r="MJP21" s="1">
        <v>19200</v>
      </c>
      <c r="MJR21" s="1" t="s">
        <v>22</v>
      </c>
      <c r="MJS21" s="1" t="s">
        <v>70</v>
      </c>
      <c r="MJT21" s="1">
        <v>19200</v>
      </c>
      <c r="MJV21" s="1" t="s">
        <v>22</v>
      </c>
      <c r="MJW21" s="1" t="s">
        <v>70</v>
      </c>
      <c r="MJX21" s="1">
        <v>19200</v>
      </c>
      <c r="MJZ21" s="1" t="s">
        <v>22</v>
      </c>
      <c r="MKA21" s="1" t="s">
        <v>70</v>
      </c>
      <c r="MKB21" s="1">
        <v>19200</v>
      </c>
      <c r="MKD21" s="1" t="s">
        <v>22</v>
      </c>
      <c r="MKE21" s="1" t="s">
        <v>70</v>
      </c>
      <c r="MKF21" s="1">
        <v>19200</v>
      </c>
      <c r="MKH21" s="1" t="s">
        <v>22</v>
      </c>
      <c r="MKI21" s="1" t="s">
        <v>70</v>
      </c>
      <c r="MKJ21" s="1">
        <v>19200</v>
      </c>
      <c r="MKL21" s="1" t="s">
        <v>22</v>
      </c>
      <c r="MKM21" s="1" t="s">
        <v>70</v>
      </c>
      <c r="MKN21" s="1">
        <v>19200</v>
      </c>
      <c r="MKP21" s="1" t="s">
        <v>22</v>
      </c>
      <c r="MKQ21" s="1" t="s">
        <v>70</v>
      </c>
      <c r="MKR21" s="1">
        <v>19200</v>
      </c>
      <c r="MKT21" s="1" t="s">
        <v>22</v>
      </c>
      <c r="MKU21" s="1" t="s">
        <v>70</v>
      </c>
      <c r="MKV21" s="1">
        <v>19200</v>
      </c>
      <c r="MKX21" s="1" t="s">
        <v>22</v>
      </c>
      <c r="MKY21" s="1" t="s">
        <v>70</v>
      </c>
      <c r="MKZ21" s="1">
        <v>19200</v>
      </c>
      <c r="MLB21" s="1" t="s">
        <v>22</v>
      </c>
      <c r="MLC21" s="1" t="s">
        <v>70</v>
      </c>
      <c r="MLD21" s="1">
        <v>19200</v>
      </c>
      <c r="MLF21" s="1" t="s">
        <v>22</v>
      </c>
      <c r="MLG21" s="1" t="s">
        <v>70</v>
      </c>
      <c r="MLH21" s="1">
        <v>19200</v>
      </c>
      <c r="MLJ21" s="1" t="s">
        <v>22</v>
      </c>
      <c r="MLK21" s="1" t="s">
        <v>70</v>
      </c>
      <c r="MLL21" s="1">
        <v>19200</v>
      </c>
      <c r="MLN21" s="1" t="s">
        <v>22</v>
      </c>
      <c r="MLO21" s="1" t="s">
        <v>70</v>
      </c>
      <c r="MLP21" s="1">
        <v>19200</v>
      </c>
      <c r="MLR21" s="1" t="s">
        <v>22</v>
      </c>
      <c r="MLS21" s="1" t="s">
        <v>70</v>
      </c>
      <c r="MLT21" s="1">
        <v>19200</v>
      </c>
      <c r="MLV21" s="1" t="s">
        <v>22</v>
      </c>
      <c r="MLW21" s="1" t="s">
        <v>70</v>
      </c>
      <c r="MLX21" s="1">
        <v>19200</v>
      </c>
      <c r="MLZ21" s="1" t="s">
        <v>22</v>
      </c>
      <c r="MMA21" s="1" t="s">
        <v>70</v>
      </c>
      <c r="MMB21" s="1">
        <v>19200</v>
      </c>
      <c r="MMD21" s="1" t="s">
        <v>22</v>
      </c>
      <c r="MME21" s="1" t="s">
        <v>70</v>
      </c>
      <c r="MMF21" s="1">
        <v>19200</v>
      </c>
      <c r="MMH21" s="1" t="s">
        <v>22</v>
      </c>
      <c r="MMI21" s="1" t="s">
        <v>70</v>
      </c>
      <c r="MMJ21" s="1">
        <v>19200</v>
      </c>
      <c r="MML21" s="1" t="s">
        <v>22</v>
      </c>
      <c r="MMM21" s="1" t="s">
        <v>70</v>
      </c>
      <c r="MMN21" s="1">
        <v>19200</v>
      </c>
      <c r="MMP21" s="1" t="s">
        <v>22</v>
      </c>
      <c r="MMQ21" s="1" t="s">
        <v>70</v>
      </c>
      <c r="MMR21" s="1">
        <v>19200</v>
      </c>
      <c r="MMT21" s="1" t="s">
        <v>22</v>
      </c>
      <c r="MMU21" s="1" t="s">
        <v>70</v>
      </c>
      <c r="MMV21" s="1">
        <v>19200</v>
      </c>
      <c r="MMX21" s="1" t="s">
        <v>22</v>
      </c>
      <c r="MMY21" s="1" t="s">
        <v>70</v>
      </c>
      <c r="MMZ21" s="1">
        <v>19200</v>
      </c>
      <c r="MNB21" s="1" t="s">
        <v>22</v>
      </c>
      <c r="MNC21" s="1" t="s">
        <v>70</v>
      </c>
      <c r="MND21" s="1">
        <v>19200</v>
      </c>
      <c r="MNF21" s="1" t="s">
        <v>22</v>
      </c>
      <c r="MNG21" s="1" t="s">
        <v>70</v>
      </c>
      <c r="MNH21" s="1">
        <v>19200</v>
      </c>
      <c r="MNJ21" s="1" t="s">
        <v>22</v>
      </c>
      <c r="MNK21" s="1" t="s">
        <v>70</v>
      </c>
      <c r="MNL21" s="1">
        <v>19200</v>
      </c>
      <c r="MNN21" s="1" t="s">
        <v>22</v>
      </c>
      <c r="MNO21" s="1" t="s">
        <v>70</v>
      </c>
      <c r="MNP21" s="1">
        <v>19200</v>
      </c>
      <c r="MNR21" s="1" t="s">
        <v>22</v>
      </c>
      <c r="MNS21" s="1" t="s">
        <v>70</v>
      </c>
      <c r="MNT21" s="1">
        <v>19200</v>
      </c>
      <c r="MNV21" s="1" t="s">
        <v>22</v>
      </c>
      <c r="MNW21" s="1" t="s">
        <v>70</v>
      </c>
      <c r="MNX21" s="1">
        <v>19200</v>
      </c>
      <c r="MNZ21" s="1" t="s">
        <v>22</v>
      </c>
      <c r="MOA21" s="1" t="s">
        <v>70</v>
      </c>
      <c r="MOB21" s="1">
        <v>19200</v>
      </c>
      <c r="MOD21" s="1" t="s">
        <v>22</v>
      </c>
      <c r="MOE21" s="1" t="s">
        <v>70</v>
      </c>
      <c r="MOF21" s="1">
        <v>19200</v>
      </c>
      <c r="MOH21" s="1" t="s">
        <v>22</v>
      </c>
      <c r="MOI21" s="1" t="s">
        <v>70</v>
      </c>
      <c r="MOJ21" s="1">
        <v>19200</v>
      </c>
      <c r="MOL21" s="1" t="s">
        <v>22</v>
      </c>
      <c r="MOM21" s="1" t="s">
        <v>70</v>
      </c>
      <c r="MON21" s="1">
        <v>19200</v>
      </c>
      <c r="MOP21" s="1" t="s">
        <v>22</v>
      </c>
      <c r="MOQ21" s="1" t="s">
        <v>70</v>
      </c>
      <c r="MOR21" s="1">
        <v>19200</v>
      </c>
      <c r="MOT21" s="1" t="s">
        <v>22</v>
      </c>
      <c r="MOU21" s="1" t="s">
        <v>70</v>
      </c>
      <c r="MOV21" s="1">
        <v>19200</v>
      </c>
      <c r="MOX21" s="1" t="s">
        <v>22</v>
      </c>
      <c r="MOY21" s="1" t="s">
        <v>70</v>
      </c>
      <c r="MOZ21" s="1">
        <v>19200</v>
      </c>
      <c r="MPB21" s="1" t="s">
        <v>22</v>
      </c>
      <c r="MPC21" s="1" t="s">
        <v>70</v>
      </c>
      <c r="MPD21" s="1">
        <v>19200</v>
      </c>
      <c r="MPF21" s="1" t="s">
        <v>22</v>
      </c>
      <c r="MPG21" s="1" t="s">
        <v>70</v>
      </c>
      <c r="MPH21" s="1">
        <v>19200</v>
      </c>
      <c r="MPJ21" s="1" t="s">
        <v>22</v>
      </c>
      <c r="MPK21" s="1" t="s">
        <v>70</v>
      </c>
      <c r="MPL21" s="1">
        <v>19200</v>
      </c>
      <c r="MPN21" s="1" t="s">
        <v>22</v>
      </c>
      <c r="MPO21" s="1" t="s">
        <v>70</v>
      </c>
      <c r="MPP21" s="1">
        <v>19200</v>
      </c>
      <c r="MPR21" s="1" t="s">
        <v>22</v>
      </c>
      <c r="MPS21" s="1" t="s">
        <v>70</v>
      </c>
      <c r="MPT21" s="1">
        <v>19200</v>
      </c>
      <c r="MPV21" s="1" t="s">
        <v>22</v>
      </c>
      <c r="MPW21" s="1" t="s">
        <v>70</v>
      </c>
      <c r="MPX21" s="1">
        <v>19200</v>
      </c>
      <c r="MPZ21" s="1" t="s">
        <v>22</v>
      </c>
      <c r="MQA21" s="1" t="s">
        <v>70</v>
      </c>
      <c r="MQB21" s="1">
        <v>19200</v>
      </c>
      <c r="MQD21" s="1" t="s">
        <v>22</v>
      </c>
      <c r="MQE21" s="1" t="s">
        <v>70</v>
      </c>
      <c r="MQF21" s="1">
        <v>19200</v>
      </c>
      <c r="MQH21" s="1" t="s">
        <v>22</v>
      </c>
      <c r="MQI21" s="1" t="s">
        <v>70</v>
      </c>
      <c r="MQJ21" s="1">
        <v>19200</v>
      </c>
      <c r="MQL21" s="1" t="s">
        <v>22</v>
      </c>
      <c r="MQM21" s="1" t="s">
        <v>70</v>
      </c>
      <c r="MQN21" s="1">
        <v>19200</v>
      </c>
      <c r="MQP21" s="1" t="s">
        <v>22</v>
      </c>
      <c r="MQQ21" s="1" t="s">
        <v>70</v>
      </c>
      <c r="MQR21" s="1">
        <v>19200</v>
      </c>
      <c r="MQT21" s="1" t="s">
        <v>22</v>
      </c>
      <c r="MQU21" s="1" t="s">
        <v>70</v>
      </c>
      <c r="MQV21" s="1">
        <v>19200</v>
      </c>
      <c r="MQX21" s="1" t="s">
        <v>22</v>
      </c>
      <c r="MQY21" s="1" t="s">
        <v>70</v>
      </c>
      <c r="MQZ21" s="1">
        <v>19200</v>
      </c>
      <c r="MRB21" s="1" t="s">
        <v>22</v>
      </c>
      <c r="MRC21" s="1" t="s">
        <v>70</v>
      </c>
      <c r="MRD21" s="1">
        <v>19200</v>
      </c>
      <c r="MRF21" s="1" t="s">
        <v>22</v>
      </c>
      <c r="MRG21" s="1" t="s">
        <v>70</v>
      </c>
      <c r="MRH21" s="1">
        <v>19200</v>
      </c>
      <c r="MRJ21" s="1" t="s">
        <v>22</v>
      </c>
      <c r="MRK21" s="1" t="s">
        <v>70</v>
      </c>
      <c r="MRL21" s="1">
        <v>19200</v>
      </c>
      <c r="MRN21" s="1" t="s">
        <v>22</v>
      </c>
      <c r="MRO21" s="1" t="s">
        <v>70</v>
      </c>
      <c r="MRP21" s="1">
        <v>19200</v>
      </c>
      <c r="MRR21" s="1" t="s">
        <v>22</v>
      </c>
      <c r="MRS21" s="1" t="s">
        <v>70</v>
      </c>
      <c r="MRT21" s="1">
        <v>19200</v>
      </c>
      <c r="MRV21" s="1" t="s">
        <v>22</v>
      </c>
      <c r="MRW21" s="1" t="s">
        <v>70</v>
      </c>
      <c r="MRX21" s="1">
        <v>19200</v>
      </c>
      <c r="MRZ21" s="1" t="s">
        <v>22</v>
      </c>
      <c r="MSA21" s="1" t="s">
        <v>70</v>
      </c>
      <c r="MSB21" s="1">
        <v>19200</v>
      </c>
      <c r="MSD21" s="1" t="s">
        <v>22</v>
      </c>
      <c r="MSE21" s="1" t="s">
        <v>70</v>
      </c>
      <c r="MSF21" s="1">
        <v>19200</v>
      </c>
      <c r="MSH21" s="1" t="s">
        <v>22</v>
      </c>
      <c r="MSI21" s="1" t="s">
        <v>70</v>
      </c>
      <c r="MSJ21" s="1">
        <v>19200</v>
      </c>
      <c r="MSL21" s="1" t="s">
        <v>22</v>
      </c>
      <c r="MSM21" s="1" t="s">
        <v>70</v>
      </c>
      <c r="MSN21" s="1">
        <v>19200</v>
      </c>
      <c r="MSP21" s="1" t="s">
        <v>22</v>
      </c>
      <c r="MSQ21" s="1" t="s">
        <v>70</v>
      </c>
      <c r="MSR21" s="1">
        <v>19200</v>
      </c>
      <c r="MST21" s="1" t="s">
        <v>22</v>
      </c>
      <c r="MSU21" s="1" t="s">
        <v>70</v>
      </c>
      <c r="MSV21" s="1">
        <v>19200</v>
      </c>
      <c r="MSX21" s="1" t="s">
        <v>22</v>
      </c>
      <c r="MSY21" s="1" t="s">
        <v>70</v>
      </c>
      <c r="MSZ21" s="1">
        <v>19200</v>
      </c>
      <c r="MTB21" s="1" t="s">
        <v>22</v>
      </c>
      <c r="MTC21" s="1" t="s">
        <v>70</v>
      </c>
      <c r="MTD21" s="1">
        <v>19200</v>
      </c>
      <c r="MTF21" s="1" t="s">
        <v>22</v>
      </c>
      <c r="MTG21" s="1" t="s">
        <v>70</v>
      </c>
      <c r="MTH21" s="1">
        <v>19200</v>
      </c>
      <c r="MTJ21" s="1" t="s">
        <v>22</v>
      </c>
      <c r="MTK21" s="1" t="s">
        <v>70</v>
      </c>
      <c r="MTL21" s="1">
        <v>19200</v>
      </c>
      <c r="MTN21" s="1" t="s">
        <v>22</v>
      </c>
      <c r="MTO21" s="1" t="s">
        <v>70</v>
      </c>
      <c r="MTP21" s="1">
        <v>19200</v>
      </c>
      <c r="MTR21" s="1" t="s">
        <v>22</v>
      </c>
      <c r="MTS21" s="1" t="s">
        <v>70</v>
      </c>
      <c r="MTT21" s="1">
        <v>19200</v>
      </c>
      <c r="MTV21" s="1" t="s">
        <v>22</v>
      </c>
      <c r="MTW21" s="1" t="s">
        <v>70</v>
      </c>
      <c r="MTX21" s="1">
        <v>19200</v>
      </c>
      <c r="MTZ21" s="1" t="s">
        <v>22</v>
      </c>
      <c r="MUA21" s="1" t="s">
        <v>70</v>
      </c>
      <c r="MUB21" s="1">
        <v>19200</v>
      </c>
      <c r="MUD21" s="1" t="s">
        <v>22</v>
      </c>
      <c r="MUE21" s="1" t="s">
        <v>70</v>
      </c>
      <c r="MUF21" s="1">
        <v>19200</v>
      </c>
      <c r="MUH21" s="1" t="s">
        <v>22</v>
      </c>
      <c r="MUI21" s="1" t="s">
        <v>70</v>
      </c>
      <c r="MUJ21" s="1">
        <v>19200</v>
      </c>
      <c r="MUL21" s="1" t="s">
        <v>22</v>
      </c>
      <c r="MUM21" s="1" t="s">
        <v>70</v>
      </c>
      <c r="MUN21" s="1">
        <v>19200</v>
      </c>
      <c r="MUP21" s="1" t="s">
        <v>22</v>
      </c>
      <c r="MUQ21" s="1" t="s">
        <v>70</v>
      </c>
      <c r="MUR21" s="1">
        <v>19200</v>
      </c>
      <c r="MUT21" s="1" t="s">
        <v>22</v>
      </c>
      <c r="MUU21" s="1" t="s">
        <v>70</v>
      </c>
      <c r="MUV21" s="1">
        <v>19200</v>
      </c>
      <c r="MUX21" s="1" t="s">
        <v>22</v>
      </c>
      <c r="MUY21" s="1" t="s">
        <v>70</v>
      </c>
      <c r="MUZ21" s="1">
        <v>19200</v>
      </c>
      <c r="MVB21" s="1" t="s">
        <v>22</v>
      </c>
      <c r="MVC21" s="1" t="s">
        <v>70</v>
      </c>
      <c r="MVD21" s="1">
        <v>19200</v>
      </c>
      <c r="MVF21" s="1" t="s">
        <v>22</v>
      </c>
      <c r="MVG21" s="1" t="s">
        <v>70</v>
      </c>
      <c r="MVH21" s="1">
        <v>19200</v>
      </c>
      <c r="MVJ21" s="1" t="s">
        <v>22</v>
      </c>
      <c r="MVK21" s="1" t="s">
        <v>70</v>
      </c>
      <c r="MVL21" s="1">
        <v>19200</v>
      </c>
      <c r="MVN21" s="1" t="s">
        <v>22</v>
      </c>
      <c r="MVO21" s="1" t="s">
        <v>70</v>
      </c>
      <c r="MVP21" s="1">
        <v>19200</v>
      </c>
      <c r="MVR21" s="1" t="s">
        <v>22</v>
      </c>
      <c r="MVS21" s="1" t="s">
        <v>70</v>
      </c>
      <c r="MVT21" s="1">
        <v>19200</v>
      </c>
      <c r="MVV21" s="1" t="s">
        <v>22</v>
      </c>
      <c r="MVW21" s="1" t="s">
        <v>70</v>
      </c>
      <c r="MVX21" s="1">
        <v>19200</v>
      </c>
      <c r="MVZ21" s="1" t="s">
        <v>22</v>
      </c>
      <c r="MWA21" s="1" t="s">
        <v>70</v>
      </c>
      <c r="MWB21" s="1">
        <v>19200</v>
      </c>
      <c r="MWD21" s="1" t="s">
        <v>22</v>
      </c>
      <c r="MWE21" s="1" t="s">
        <v>70</v>
      </c>
      <c r="MWF21" s="1">
        <v>19200</v>
      </c>
      <c r="MWH21" s="1" t="s">
        <v>22</v>
      </c>
      <c r="MWI21" s="1" t="s">
        <v>70</v>
      </c>
      <c r="MWJ21" s="1">
        <v>19200</v>
      </c>
      <c r="MWL21" s="1" t="s">
        <v>22</v>
      </c>
      <c r="MWM21" s="1" t="s">
        <v>70</v>
      </c>
      <c r="MWN21" s="1">
        <v>19200</v>
      </c>
      <c r="MWP21" s="1" t="s">
        <v>22</v>
      </c>
      <c r="MWQ21" s="1" t="s">
        <v>70</v>
      </c>
      <c r="MWR21" s="1">
        <v>19200</v>
      </c>
      <c r="MWT21" s="1" t="s">
        <v>22</v>
      </c>
      <c r="MWU21" s="1" t="s">
        <v>70</v>
      </c>
      <c r="MWV21" s="1">
        <v>19200</v>
      </c>
      <c r="MWX21" s="1" t="s">
        <v>22</v>
      </c>
      <c r="MWY21" s="1" t="s">
        <v>70</v>
      </c>
      <c r="MWZ21" s="1">
        <v>19200</v>
      </c>
      <c r="MXB21" s="1" t="s">
        <v>22</v>
      </c>
      <c r="MXC21" s="1" t="s">
        <v>70</v>
      </c>
      <c r="MXD21" s="1">
        <v>19200</v>
      </c>
      <c r="MXF21" s="1" t="s">
        <v>22</v>
      </c>
      <c r="MXG21" s="1" t="s">
        <v>70</v>
      </c>
      <c r="MXH21" s="1">
        <v>19200</v>
      </c>
      <c r="MXJ21" s="1" t="s">
        <v>22</v>
      </c>
      <c r="MXK21" s="1" t="s">
        <v>70</v>
      </c>
      <c r="MXL21" s="1">
        <v>19200</v>
      </c>
      <c r="MXN21" s="1" t="s">
        <v>22</v>
      </c>
      <c r="MXO21" s="1" t="s">
        <v>70</v>
      </c>
      <c r="MXP21" s="1">
        <v>19200</v>
      </c>
      <c r="MXR21" s="1" t="s">
        <v>22</v>
      </c>
      <c r="MXS21" s="1" t="s">
        <v>70</v>
      </c>
      <c r="MXT21" s="1">
        <v>19200</v>
      </c>
      <c r="MXV21" s="1" t="s">
        <v>22</v>
      </c>
      <c r="MXW21" s="1" t="s">
        <v>70</v>
      </c>
      <c r="MXX21" s="1">
        <v>19200</v>
      </c>
      <c r="MXZ21" s="1" t="s">
        <v>22</v>
      </c>
      <c r="MYA21" s="1" t="s">
        <v>70</v>
      </c>
      <c r="MYB21" s="1">
        <v>19200</v>
      </c>
      <c r="MYD21" s="1" t="s">
        <v>22</v>
      </c>
      <c r="MYE21" s="1" t="s">
        <v>70</v>
      </c>
      <c r="MYF21" s="1">
        <v>19200</v>
      </c>
      <c r="MYH21" s="1" t="s">
        <v>22</v>
      </c>
      <c r="MYI21" s="1" t="s">
        <v>70</v>
      </c>
      <c r="MYJ21" s="1">
        <v>19200</v>
      </c>
      <c r="MYL21" s="1" t="s">
        <v>22</v>
      </c>
      <c r="MYM21" s="1" t="s">
        <v>70</v>
      </c>
      <c r="MYN21" s="1">
        <v>19200</v>
      </c>
      <c r="MYP21" s="1" t="s">
        <v>22</v>
      </c>
      <c r="MYQ21" s="1" t="s">
        <v>70</v>
      </c>
      <c r="MYR21" s="1">
        <v>19200</v>
      </c>
      <c r="MYT21" s="1" t="s">
        <v>22</v>
      </c>
      <c r="MYU21" s="1" t="s">
        <v>70</v>
      </c>
      <c r="MYV21" s="1">
        <v>19200</v>
      </c>
      <c r="MYX21" s="1" t="s">
        <v>22</v>
      </c>
      <c r="MYY21" s="1" t="s">
        <v>70</v>
      </c>
      <c r="MYZ21" s="1">
        <v>19200</v>
      </c>
      <c r="MZB21" s="1" t="s">
        <v>22</v>
      </c>
      <c r="MZC21" s="1" t="s">
        <v>70</v>
      </c>
      <c r="MZD21" s="1">
        <v>19200</v>
      </c>
      <c r="MZF21" s="1" t="s">
        <v>22</v>
      </c>
      <c r="MZG21" s="1" t="s">
        <v>70</v>
      </c>
      <c r="MZH21" s="1">
        <v>19200</v>
      </c>
      <c r="MZJ21" s="1" t="s">
        <v>22</v>
      </c>
      <c r="MZK21" s="1" t="s">
        <v>70</v>
      </c>
      <c r="MZL21" s="1">
        <v>19200</v>
      </c>
      <c r="MZN21" s="1" t="s">
        <v>22</v>
      </c>
      <c r="MZO21" s="1" t="s">
        <v>70</v>
      </c>
      <c r="MZP21" s="1">
        <v>19200</v>
      </c>
      <c r="MZR21" s="1" t="s">
        <v>22</v>
      </c>
      <c r="MZS21" s="1" t="s">
        <v>70</v>
      </c>
      <c r="MZT21" s="1">
        <v>19200</v>
      </c>
      <c r="MZV21" s="1" t="s">
        <v>22</v>
      </c>
      <c r="MZW21" s="1" t="s">
        <v>70</v>
      </c>
      <c r="MZX21" s="1">
        <v>19200</v>
      </c>
      <c r="MZZ21" s="1" t="s">
        <v>22</v>
      </c>
      <c r="NAA21" s="1" t="s">
        <v>70</v>
      </c>
      <c r="NAB21" s="1">
        <v>19200</v>
      </c>
      <c r="NAD21" s="1" t="s">
        <v>22</v>
      </c>
      <c r="NAE21" s="1" t="s">
        <v>70</v>
      </c>
      <c r="NAF21" s="1">
        <v>19200</v>
      </c>
      <c r="NAH21" s="1" t="s">
        <v>22</v>
      </c>
      <c r="NAI21" s="1" t="s">
        <v>70</v>
      </c>
      <c r="NAJ21" s="1">
        <v>19200</v>
      </c>
      <c r="NAL21" s="1" t="s">
        <v>22</v>
      </c>
      <c r="NAM21" s="1" t="s">
        <v>70</v>
      </c>
      <c r="NAN21" s="1">
        <v>19200</v>
      </c>
      <c r="NAP21" s="1" t="s">
        <v>22</v>
      </c>
      <c r="NAQ21" s="1" t="s">
        <v>70</v>
      </c>
      <c r="NAR21" s="1">
        <v>19200</v>
      </c>
      <c r="NAT21" s="1" t="s">
        <v>22</v>
      </c>
      <c r="NAU21" s="1" t="s">
        <v>70</v>
      </c>
      <c r="NAV21" s="1">
        <v>19200</v>
      </c>
      <c r="NAX21" s="1" t="s">
        <v>22</v>
      </c>
      <c r="NAY21" s="1" t="s">
        <v>70</v>
      </c>
      <c r="NAZ21" s="1">
        <v>19200</v>
      </c>
      <c r="NBB21" s="1" t="s">
        <v>22</v>
      </c>
      <c r="NBC21" s="1" t="s">
        <v>70</v>
      </c>
      <c r="NBD21" s="1">
        <v>19200</v>
      </c>
      <c r="NBF21" s="1" t="s">
        <v>22</v>
      </c>
      <c r="NBG21" s="1" t="s">
        <v>70</v>
      </c>
      <c r="NBH21" s="1">
        <v>19200</v>
      </c>
      <c r="NBJ21" s="1" t="s">
        <v>22</v>
      </c>
      <c r="NBK21" s="1" t="s">
        <v>70</v>
      </c>
      <c r="NBL21" s="1">
        <v>19200</v>
      </c>
      <c r="NBN21" s="1" t="s">
        <v>22</v>
      </c>
      <c r="NBO21" s="1" t="s">
        <v>70</v>
      </c>
      <c r="NBP21" s="1">
        <v>19200</v>
      </c>
      <c r="NBR21" s="1" t="s">
        <v>22</v>
      </c>
      <c r="NBS21" s="1" t="s">
        <v>70</v>
      </c>
      <c r="NBT21" s="1">
        <v>19200</v>
      </c>
      <c r="NBV21" s="1" t="s">
        <v>22</v>
      </c>
      <c r="NBW21" s="1" t="s">
        <v>70</v>
      </c>
      <c r="NBX21" s="1">
        <v>19200</v>
      </c>
      <c r="NBZ21" s="1" t="s">
        <v>22</v>
      </c>
      <c r="NCA21" s="1" t="s">
        <v>70</v>
      </c>
      <c r="NCB21" s="1">
        <v>19200</v>
      </c>
      <c r="NCD21" s="1" t="s">
        <v>22</v>
      </c>
      <c r="NCE21" s="1" t="s">
        <v>70</v>
      </c>
      <c r="NCF21" s="1">
        <v>19200</v>
      </c>
      <c r="NCH21" s="1" t="s">
        <v>22</v>
      </c>
      <c r="NCI21" s="1" t="s">
        <v>70</v>
      </c>
      <c r="NCJ21" s="1">
        <v>19200</v>
      </c>
      <c r="NCL21" s="1" t="s">
        <v>22</v>
      </c>
      <c r="NCM21" s="1" t="s">
        <v>70</v>
      </c>
      <c r="NCN21" s="1">
        <v>19200</v>
      </c>
      <c r="NCP21" s="1" t="s">
        <v>22</v>
      </c>
      <c r="NCQ21" s="1" t="s">
        <v>70</v>
      </c>
      <c r="NCR21" s="1">
        <v>19200</v>
      </c>
      <c r="NCT21" s="1" t="s">
        <v>22</v>
      </c>
      <c r="NCU21" s="1" t="s">
        <v>70</v>
      </c>
      <c r="NCV21" s="1">
        <v>19200</v>
      </c>
      <c r="NCX21" s="1" t="s">
        <v>22</v>
      </c>
      <c r="NCY21" s="1" t="s">
        <v>70</v>
      </c>
      <c r="NCZ21" s="1">
        <v>19200</v>
      </c>
      <c r="NDB21" s="1" t="s">
        <v>22</v>
      </c>
      <c r="NDC21" s="1" t="s">
        <v>70</v>
      </c>
      <c r="NDD21" s="1">
        <v>19200</v>
      </c>
      <c r="NDF21" s="1" t="s">
        <v>22</v>
      </c>
      <c r="NDG21" s="1" t="s">
        <v>70</v>
      </c>
      <c r="NDH21" s="1">
        <v>19200</v>
      </c>
      <c r="NDJ21" s="1" t="s">
        <v>22</v>
      </c>
      <c r="NDK21" s="1" t="s">
        <v>70</v>
      </c>
      <c r="NDL21" s="1">
        <v>19200</v>
      </c>
      <c r="NDN21" s="1" t="s">
        <v>22</v>
      </c>
      <c r="NDO21" s="1" t="s">
        <v>70</v>
      </c>
      <c r="NDP21" s="1">
        <v>19200</v>
      </c>
      <c r="NDR21" s="1" t="s">
        <v>22</v>
      </c>
      <c r="NDS21" s="1" t="s">
        <v>70</v>
      </c>
      <c r="NDT21" s="1">
        <v>19200</v>
      </c>
      <c r="NDV21" s="1" t="s">
        <v>22</v>
      </c>
      <c r="NDW21" s="1" t="s">
        <v>70</v>
      </c>
      <c r="NDX21" s="1">
        <v>19200</v>
      </c>
      <c r="NDZ21" s="1" t="s">
        <v>22</v>
      </c>
      <c r="NEA21" s="1" t="s">
        <v>70</v>
      </c>
      <c r="NEB21" s="1">
        <v>19200</v>
      </c>
      <c r="NED21" s="1" t="s">
        <v>22</v>
      </c>
      <c r="NEE21" s="1" t="s">
        <v>70</v>
      </c>
      <c r="NEF21" s="1">
        <v>19200</v>
      </c>
      <c r="NEH21" s="1" t="s">
        <v>22</v>
      </c>
      <c r="NEI21" s="1" t="s">
        <v>70</v>
      </c>
      <c r="NEJ21" s="1">
        <v>19200</v>
      </c>
      <c r="NEL21" s="1" t="s">
        <v>22</v>
      </c>
      <c r="NEM21" s="1" t="s">
        <v>70</v>
      </c>
      <c r="NEN21" s="1">
        <v>19200</v>
      </c>
      <c r="NEP21" s="1" t="s">
        <v>22</v>
      </c>
      <c r="NEQ21" s="1" t="s">
        <v>70</v>
      </c>
      <c r="NER21" s="1">
        <v>19200</v>
      </c>
      <c r="NET21" s="1" t="s">
        <v>22</v>
      </c>
      <c r="NEU21" s="1" t="s">
        <v>70</v>
      </c>
      <c r="NEV21" s="1">
        <v>19200</v>
      </c>
      <c r="NEX21" s="1" t="s">
        <v>22</v>
      </c>
      <c r="NEY21" s="1" t="s">
        <v>70</v>
      </c>
      <c r="NEZ21" s="1">
        <v>19200</v>
      </c>
      <c r="NFB21" s="1" t="s">
        <v>22</v>
      </c>
      <c r="NFC21" s="1" t="s">
        <v>70</v>
      </c>
      <c r="NFD21" s="1">
        <v>19200</v>
      </c>
      <c r="NFF21" s="1" t="s">
        <v>22</v>
      </c>
      <c r="NFG21" s="1" t="s">
        <v>70</v>
      </c>
      <c r="NFH21" s="1">
        <v>19200</v>
      </c>
      <c r="NFJ21" s="1" t="s">
        <v>22</v>
      </c>
      <c r="NFK21" s="1" t="s">
        <v>70</v>
      </c>
      <c r="NFL21" s="1">
        <v>19200</v>
      </c>
      <c r="NFN21" s="1" t="s">
        <v>22</v>
      </c>
      <c r="NFO21" s="1" t="s">
        <v>70</v>
      </c>
      <c r="NFP21" s="1">
        <v>19200</v>
      </c>
      <c r="NFR21" s="1" t="s">
        <v>22</v>
      </c>
      <c r="NFS21" s="1" t="s">
        <v>70</v>
      </c>
      <c r="NFT21" s="1">
        <v>19200</v>
      </c>
      <c r="NFV21" s="1" t="s">
        <v>22</v>
      </c>
      <c r="NFW21" s="1" t="s">
        <v>70</v>
      </c>
      <c r="NFX21" s="1">
        <v>19200</v>
      </c>
      <c r="NFZ21" s="1" t="s">
        <v>22</v>
      </c>
      <c r="NGA21" s="1" t="s">
        <v>70</v>
      </c>
      <c r="NGB21" s="1">
        <v>19200</v>
      </c>
      <c r="NGD21" s="1" t="s">
        <v>22</v>
      </c>
      <c r="NGE21" s="1" t="s">
        <v>70</v>
      </c>
      <c r="NGF21" s="1">
        <v>19200</v>
      </c>
      <c r="NGH21" s="1" t="s">
        <v>22</v>
      </c>
      <c r="NGI21" s="1" t="s">
        <v>70</v>
      </c>
      <c r="NGJ21" s="1">
        <v>19200</v>
      </c>
      <c r="NGL21" s="1" t="s">
        <v>22</v>
      </c>
      <c r="NGM21" s="1" t="s">
        <v>70</v>
      </c>
      <c r="NGN21" s="1">
        <v>19200</v>
      </c>
      <c r="NGP21" s="1" t="s">
        <v>22</v>
      </c>
      <c r="NGQ21" s="1" t="s">
        <v>70</v>
      </c>
      <c r="NGR21" s="1">
        <v>19200</v>
      </c>
      <c r="NGT21" s="1" t="s">
        <v>22</v>
      </c>
      <c r="NGU21" s="1" t="s">
        <v>70</v>
      </c>
      <c r="NGV21" s="1">
        <v>19200</v>
      </c>
      <c r="NGX21" s="1" t="s">
        <v>22</v>
      </c>
      <c r="NGY21" s="1" t="s">
        <v>70</v>
      </c>
      <c r="NGZ21" s="1">
        <v>19200</v>
      </c>
      <c r="NHB21" s="1" t="s">
        <v>22</v>
      </c>
      <c r="NHC21" s="1" t="s">
        <v>70</v>
      </c>
      <c r="NHD21" s="1">
        <v>19200</v>
      </c>
      <c r="NHF21" s="1" t="s">
        <v>22</v>
      </c>
      <c r="NHG21" s="1" t="s">
        <v>70</v>
      </c>
      <c r="NHH21" s="1">
        <v>19200</v>
      </c>
      <c r="NHJ21" s="1" t="s">
        <v>22</v>
      </c>
      <c r="NHK21" s="1" t="s">
        <v>70</v>
      </c>
      <c r="NHL21" s="1">
        <v>19200</v>
      </c>
      <c r="NHN21" s="1" t="s">
        <v>22</v>
      </c>
      <c r="NHO21" s="1" t="s">
        <v>70</v>
      </c>
      <c r="NHP21" s="1">
        <v>19200</v>
      </c>
      <c r="NHR21" s="1" t="s">
        <v>22</v>
      </c>
      <c r="NHS21" s="1" t="s">
        <v>70</v>
      </c>
      <c r="NHT21" s="1">
        <v>19200</v>
      </c>
      <c r="NHV21" s="1" t="s">
        <v>22</v>
      </c>
      <c r="NHW21" s="1" t="s">
        <v>70</v>
      </c>
      <c r="NHX21" s="1">
        <v>19200</v>
      </c>
      <c r="NHZ21" s="1" t="s">
        <v>22</v>
      </c>
      <c r="NIA21" s="1" t="s">
        <v>70</v>
      </c>
      <c r="NIB21" s="1">
        <v>19200</v>
      </c>
      <c r="NID21" s="1" t="s">
        <v>22</v>
      </c>
      <c r="NIE21" s="1" t="s">
        <v>70</v>
      </c>
      <c r="NIF21" s="1">
        <v>19200</v>
      </c>
      <c r="NIH21" s="1" t="s">
        <v>22</v>
      </c>
      <c r="NII21" s="1" t="s">
        <v>70</v>
      </c>
      <c r="NIJ21" s="1">
        <v>19200</v>
      </c>
      <c r="NIL21" s="1" t="s">
        <v>22</v>
      </c>
      <c r="NIM21" s="1" t="s">
        <v>70</v>
      </c>
      <c r="NIN21" s="1">
        <v>19200</v>
      </c>
      <c r="NIP21" s="1" t="s">
        <v>22</v>
      </c>
      <c r="NIQ21" s="1" t="s">
        <v>70</v>
      </c>
      <c r="NIR21" s="1">
        <v>19200</v>
      </c>
      <c r="NIT21" s="1" t="s">
        <v>22</v>
      </c>
      <c r="NIU21" s="1" t="s">
        <v>70</v>
      </c>
      <c r="NIV21" s="1">
        <v>19200</v>
      </c>
      <c r="NIX21" s="1" t="s">
        <v>22</v>
      </c>
      <c r="NIY21" s="1" t="s">
        <v>70</v>
      </c>
      <c r="NIZ21" s="1">
        <v>19200</v>
      </c>
      <c r="NJB21" s="1" t="s">
        <v>22</v>
      </c>
      <c r="NJC21" s="1" t="s">
        <v>70</v>
      </c>
      <c r="NJD21" s="1">
        <v>19200</v>
      </c>
      <c r="NJF21" s="1" t="s">
        <v>22</v>
      </c>
      <c r="NJG21" s="1" t="s">
        <v>70</v>
      </c>
      <c r="NJH21" s="1">
        <v>19200</v>
      </c>
      <c r="NJJ21" s="1" t="s">
        <v>22</v>
      </c>
      <c r="NJK21" s="1" t="s">
        <v>70</v>
      </c>
      <c r="NJL21" s="1">
        <v>19200</v>
      </c>
      <c r="NJN21" s="1" t="s">
        <v>22</v>
      </c>
      <c r="NJO21" s="1" t="s">
        <v>70</v>
      </c>
      <c r="NJP21" s="1">
        <v>19200</v>
      </c>
      <c r="NJR21" s="1" t="s">
        <v>22</v>
      </c>
      <c r="NJS21" s="1" t="s">
        <v>70</v>
      </c>
      <c r="NJT21" s="1">
        <v>19200</v>
      </c>
      <c r="NJV21" s="1" t="s">
        <v>22</v>
      </c>
      <c r="NJW21" s="1" t="s">
        <v>70</v>
      </c>
      <c r="NJX21" s="1">
        <v>19200</v>
      </c>
      <c r="NJZ21" s="1" t="s">
        <v>22</v>
      </c>
      <c r="NKA21" s="1" t="s">
        <v>70</v>
      </c>
      <c r="NKB21" s="1">
        <v>19200</v>
      </c>
      <c r="NKD21" s="1" t="s">
        <v>22</v>
      </c>
      <c r="NKE21" s="1" t="s">
        <v>70</v>
      </c>
      <c r="NKF21" s="1">
        <v>19200</v>
      </c>
      <c r="NKH21" s="1" t="s">
        <v>22</v>
      </c>
      <c r="NKI21" s="1" t="s">
        <v>70</v>
      </c>
      <c r="NKJ21" s="1">
        <v>19200</v>
      </c>
      <c r="NKL21" s="1" t="s">
        <v>22</v>
      </c>
      <c r="NKM21" s="1" t="s">
        <v>70</v>
      </c>
      <c r="NKN21" s="1">
        <v>19200</v>
      </c>
      <c r="NKP21" s="1" t="s">
        <v>22</v>
      </c>
      <c r="NKQ21" s="1" t="s">
        <v>70</v>
      </c>
      <c r="NKR21" s="1">
        <v>19200</v>
      </c>
      <c r="NKT21" s="1" t="s">
        <v>22</v>
      </c>
      <c r="NKU21" s="1" t="s">
        <v>70</v>
      </c>
      <c r="NKV21" s="1">
        <v>19200</v>
      </c>
      <c r="NKX21" s="1" t="s">
        <v>22</v>
      </c>
      <c r="NKY21" s="1" t="s">
        <v>70</v>
      </c>
      <c r="NKZ21" s="1">
        <v>19200</v>
      </c>
      <c r="NLB21" s="1" t="s">
        <v>22</v>
      </c>
      <c r="NLC21" s="1" t="s">
        <v>70</v>
      </c>
      <c r="NLD21" s="1">
        <v>19200</v>
      </c>
      <c r="NLF21" s="1" t="s">
        <v>22</v>
      </c>
      <c r="NLG21" s="1" t="s">
        <v>70</v>
      </c>
      <c r="NLH21" s="1">
        <v>19200</v>
      </c>
      <c r="NLJ21" s="1" t="s">
        <v>22</v>
      </c>
      <c r="NLK21" s="1" t="s">
        <v>70</v>
      </c>
      <c r="NLL21" s="1">
        <v>19200</v>
      </c>
      <c r="NLN21" s="1" t="s">
        <v>22</v>
      </c>
      <c r="NLO21" s="1" t="s">
        <v>70</v>
      </c>
      <c r="NLP21" s="1">
        <v>19200</v>
      </c>
      <c r="NLR21" s="1" t="s">
        <v>22</v>
      </c>
      <c r="NLS21" s="1" t="s">
        <v>70</v>
      </c>
      <c r="NLT21" s="1">
        <v>19200</v>
      </c>
      <c r="NLV21" s="1" t="s">
        <v>22</v>
      </c>
      <c r="NLW21" s="1" t="s">
        <v>70</v>
      </c>
      <c r="NLX21" s="1">
        <v>19200</v>
      </c>
      <c r="NLZ21" s="1" t="s">
        <v>22</v>
      </c>
      <c r="NMA21" s="1" t="s">
        <v>70</v>
      </c>
      <c r="NMB21" s="1">
        <v>19200</v>
      </c>
      <c r="NMD21" s="1" t="s">
        <v>22</v>
      </c>
      <c r="NME21" s="1" t="s">
        <v>70</v>
      </c>
      <c r="NMF21" s="1">
        <v>19200</v>
      </c>
      <c r="NMH21" s="1" t="s">
        <v>22</v>
      </c>
      <c r="NMI21" s="1" t="s">
        <v>70</v>
      </c>
      <c r="NMJ21" s="1">
        <v>19200</v>
      </c>
      <c r="NML21" s="1" t="s">
        <v>22</v>
      </c>
      <c r="NMM21" s="1" t="s">
        <v>70</v>
      </c>
      <c r="NMN21" s="1">
        <v>19200</v>
      </c>
      <c r="NMP21" s="1" t="s">
        <v>22</v>
      </c>
      <c r="NMQ21" s="1" t="s">
        <v>70</v>
      </c>
      <c r="NMR21" s="1">
        <v>19200</v>
      </c>
      <c r="NMT21" s="1" t="s">
        <v>22</v>
      </c>
      <c r="NMU21" s="1" t="s">
        <v>70</v>
      </c>
      <c r="NMV21" s="1">
        <v>19200</v>
      </c>
      <c r="NMX21" s="1" t="s">
        <v>22</v>
      </c>
      <c r="NMY21" s="1" t="s">
        <v>70</v>
      </c>
      <c r="NMZ21" s="1">
        <v>19200</v>
      </c>
      <c r="NNB21" s="1" t="s">
        <v>22</v>
      </c>
      <c r="NNC21" s="1" t="s">
        <v>70</v>
      </c>
      <c r="NND21" s="1">
        <v>19200</v>
      </c>
      <c r="NNF21" s="1" t="s">
        <v>22</v>
      </c>
      <c r="NNG21" s="1" t="s">
        <v>70</v>
      </c>
      <c r="NNH21" s="1">
        <v>19200</v>
      </c>
      <c r="NNJ21" s="1" t="s">
        <v>22</v>
      </c>
      <c r="NNK21" s="1" t="s">
        <v>70</v>
      </c>
      <c r="NNL21" s="1">
        <v>19200</v>
      </c>
      <c r="NNN21" s="1" t="s">
        <v>22</v>
      </c>
      <c r="NNO21" s="1" t="s">
        <v>70</v>
      </c>
      <c r="NNP21" s="1">
        <v>19200</v>
      </c>
      <c r="NNR21" s="1" t="s">
        <v>22</v>
      </c>
      <c r="NNS21" s="1" t="s">
        <v>70</v>
      </c>
      <c r="NNT21" s="1">
        <v>19200</v>
      </c>
      <c r="NNV21" s="1" t="s">
        <v>22</v>
      </c>
      <c r="NNW21" s="1" t="s">
        <v>70</v>
      </c>
      <c r="NNX21" s="1">
        <v>19200</v>
      </c>
      <c r="NNZ21" s="1" t="s">
        <v>22</v>
      </c>
      <c r="NOA21" s="1" t="s">
        <v>70</v>
      </c>
      <c r="NOB21" s="1">
        <v>19200</v>
      </c>
      <c r="NOD21" s="1" t="s">
        <v>22</v>
      </c>
      <c r="NOE21" s="1" t="s">
        <v>70</v>
      </c>
      <c r="NOF21" s="1">
        <v>19200</v>
      </c>
      <c r="NOH21" s="1" t="s">
        <v>22</v>
      </c>
      <c r="NOI21" s="1" t="s">
        <v>70</v>
      </c>
      <c r="NOJ21" s="1">
        <v>19200</v>
      </c>
      <c r="NOL21" s="1" t="s">
        <v>22</v>
      </c>
      <c r="NOM21" s="1" t="s">
        <v>70</v>
      </c>
      <c r="NON21" s="1">
        <v>19200</v>
      </c>
      <c r="NOP21" s="1" t="s">
        <v>22</v>
      </c>
      <c r="NOQ21" s="1" t="s">
        <v>70</v>
      </c>
      <c r="NOR21" s="1">
        <v>19200</v>
      </c>
      <c r="NOT21" s="1" t="s">
        <v>22</v>
      </c>
      <c r="NOU21" s="1" t="s">
        <v>70</v>
      </c>
      <c r="NOV21" s="1">
        <v>19200</v>
      </c>
      <c r="NOX21" s="1" t="s">
        <v>22</v>
      </c>
      <c r="NOY21" s="1" t="s">
        <v>70</v>
      </c>
      <c r="NOZ21" s="1">
        <v>19200</v>
      </c>
      <c r="NPB21" s="1" t="s">
        <v>22</v>
      </c>
      <c r="NPC21" s="1" t="s">
        <v>70</v>
      </c>
      <c r="NPD21" s="1">
        <v>19200</v>
      </c>
      <c r="NPF21" s="1" t="s">
        <v>22</v>
      </c>
      <c r="NPG21" s="1" t="s">
        <v>70</v>
      </c>
      <c r="NPH21" s="1">
        <v>19200</v>
      </c>
      <c r="NPJ21" s="1" t="s">
        <v>22</v>
      </c>
      <c r="NPK21" s="1" t="s">
        <v>70</v>
      </c>
      <c r="NPL21" s="1">
        <v>19200</v>
      </c>
      <c r="NPN21" s="1" t="s">
        <v>22</v>
      </c>
      <c r="NPO21" s="1" t="s">
        <v>70</v>
      </c>
      <c r="NPP21" s="1">
        <v>19200</v>
      </c>
      <c r="NPR21" s="1" t="s">
        <v>22</v>
      </c>
      <c r="NPS21" s="1" t="s">
        <v>70</v>
      </c>
      <c r="NPT21" s="1">
        <v>19200</v>
      </c>
      <c r="NPV21" s="1" t="s">
        <v>22</v>
      </c>
      <c r="NPW21" s="1" t="s">
        <v>70</v>
      </c>
      <c r="NPX21" s="1">
        <v>19200</v>
      </c>
      <c r="NPZ21" s="1" t="s">
        <v>22</v>
      </c>
      <c r="NQA21" s="1" t="s">
        <v>70</v>
      </c>
      <c r="NQB21" s="1">
        <v>19200</v>
      </c>
      <c r="NQD21" s="1" t="s">
        <v>22</v>
      </c>
      <c r="NQE21" s="1" t="s">
        <v>70</v>
      </c>
      <c r="NQF21" s="1">
        <v>19200</v>
      </c>
      <c r="NQH21" s="1" t="s">
        <v>22</v>
      </c>
      <c r="NQI21" s="1" t="s">
        <v>70</v>
      </c>
      <c r="NQJ21" s="1">
        <v>19200</v>
      </c>
      <c r="NQL21" s="1" t="s">
        <v>22</v>
      </c>
      <c r="NQM21" s="1" t="s">
        <v>70</v>
      </c>
      <c r="NQN21" s="1">
        <v>19200</v>
      </c>
      <c r="NQP21" s="1" t="s">
        <v>22</v>
      </c>
      <c r="NQQ21" s="1" t="s">
        <v>70</v>
      </c>
      <c r="NQR21" s="1">
        <v>19200</v>
      </c>
      <c r="NQT21" s="1" t="s">
        <v>22</v>
      </c>
      <c r="NQU21" s="1" t="s">
        <v>70</v>
      </c>
      <c r="NQV21" s="1">
        <v>19200</v>
      </c>
      <c r="NQX21" s="1" t="s">
        <v>22</v>
      </c>
      <c r="NQY21" s="1" t="s">
        <v>70</v>
      </c>
      <c r="NQZ21" s="1">
        <v>19200</v>
      </c>
      <c r="NRB21" s="1" t="s">
        <v>22</v>
      </c>
      <c r="NRC21" s="1" t="s">
        <v>70</v>
      </c>
      <c r="NRD21" s="1">
        <v>19200</v>
      </c>
      <c r="NRF21" s="1" t="s">
        <v>22</v>
      </c>
      <c r="NRG21" s="1" t="s">
        <v>70</v>
      </c>
      <c r="NRH21" s="1">
        <v>19200</v>
      </c>
      <c r="NRJ21" s="1" t="s">
        <v>22</v>
      </c>
      <c r="NRK21" s="1" t="s">
        <v>70</v>
      </c>
      <c r="NRL21" s="1">
        <v>19200</v>
      </c>
      <c r="NRN21" s="1" t="s">
        <v>22</v>
      </c>
      <c r="NRO21" s="1" t="s">
        <v>70</v>
      </c>
      <c r="NRP21" s="1">
        <v>19200</v>
      </c>
      <c r="NRR21" s="1" t="s">
        <v>22</v>
      </c>
      <c r="NRS21" s="1" t="s">
        <v>70</v>
      </c>
      <c r="NRT21" s="1">
        <v>19200</v>
      </c>
      <c r="NRV21" s="1" t="s">
        <v>22</v>
      </c>
      <c r="NRW21" s="1" t="s">
        <v>70</v>
      </c>
      <c r="NRX21" s="1">
        <v>19200</v>
      </c>
      <c r="NRZ21" s="1" t="s">
        <v>22</v>
      </c>
      <c r="NSA21" s="1" t="s">
        <v>70</v>
      </c>
      <c r="NSB21" s="1">
        <v>19200</v>
      </c>
      <c r="NSD21" s="1" t="s">
        <v>22</v>
      </c>
      <c r="NSE21" s="1" t="s">
        <v>70</v>
      </c>
      <c r="NSF21" s="1">
        <v>19200</v>
      </c>
      <c r="NSH21" s="1" t="s">
        <v>22</v>
      </c>
      <c r="NSI21" s="1" t="s">
        <v>70</v>
      </c>
      <c r="NSJ21" s="1">
        <v>19200</v>
      </c>
      <c r="NSL21" s="1" t="s">
        <v>22</v>
      </c>
      <c r="NSM21" s="1" t="s">
        <v>70</v>
      </c>
      <c r="NSN21" s="1">
        <v>19200</v>
      </c>
      <c r="NSP21" s="1" t="s">
        <v>22</v>
      </c>
      <c r="NSQ21" s="1" t="s">
        <v>70</v>
      </c>
      <c r="NSR21" s="1">
        <v>19200</v>
      </c>
      <c r="NST21" s="1" t="s">
        <v>22</v>
      </c>
      <c r="NSU21" s="1" t="s">
        <v>70</v>
      </c>
      <c r="NSV21" s="1">
        <v>19200</v>
      </c>
      <c r="NSX21" s="1" t="s">
        <v>22</v>
      </c>
      <c r="NSY21" s="1" t="s">
        <v>70</v>
      </c>
      <c r="NSZ21" s="1">
        <v>19200</v>
      </c>
      <c r="NTB21" s="1" t="s">
        <v>22</v>
      </c>
      <c r="NTC21" s="1" t="s">
        <v>70</v>
      </c>
      <c r="NTD21" s="1">
        <v>19200</v>
      </c>
      <c r="NTF21" s="1" t="s">
        <v>22</v>
      </c>
      <c r="NTG21" s="1" t="s">
        <v>70</v>
      </c>
      <c r="NTH21" s="1">
        <v>19200</v>
      </c>
      <c r="NTJ21" s="1" t="s">
        <v>22</v>
      </c>
      <c r="NTK21" s="1" t="s">
        <v>70</v>
      </c>
      <c r="NTL21" s="1">
        <v>19200</v>
      </c>
      <c r="NTN21" s="1" t="s">
        <v>22</v>
      </c>
      <c r="NTO21" s="1" t="s">
        <v>70</v>
      </c>
      <c r="NTP21" s="1">
        <v>19200</v>
      </c>
      <c r="NTR21" s="1" t="s">
        <v>22</v>
      </c>
      <c r="NTS21" s="1" t="s">
        <v>70</v>
      </c>
      <c r="NTT21" s="1">
        <v>19200</v>
      </c>
      <c r="NTV21" s="1" t="s">
        <v>22</v>
      </c>
      <c r="NTW21" s="1" t="s">
        <v>70</v>
      </c>
      <c r="NTX21" s="1">
        <v>19200</v>
      </c>
      <c r="NTZ21" s="1" t="s">
        <v>22</v>
      </c>
      <c r="NUA21" s="1" t="s">
        <v>70</v>
      </c>
      <c r="NUB21" s="1">
        <v>19200</v>
      </c>
      <c r="NUD21" s="1" t="s">
        <v>22</v>
      </c>
      <c r="NUE21" s="1" t="s">
        <v>70</v>
      </c>
      <c r="NUF21" s="1">
        <v>19200</v>
      </c>
      <c r="NUH21" s="1" t="s">
        <v>22</v>
      </c>
      <c r="NUI21" s="1" t="s">
        <v>70</v>
      </c>
      <c r="NUJ21" s="1">
        <v>19200</v>
      </c>
      <c r="NUL21" s="1" t="s">
        <v>22</v>
      </c>
      <c r="NUM21" s="1" t="s">
        <v>70</v>
      </c>
      <c r="NUN21" s="1">
        <v>19200</v>
      </c>
      <c r="NUP21" s="1" t="s">
        <v>22</v>
      </c>
      <c r="NUQ21" s="1" t="s">
        <v>70</v>
      </c>
      <c r="NUR21" s="1">
        <v>19200</v>
      </c>
      <c r="NUT21" s="1" t="s">
        <v>22</v>
      </c>
      <c r="NUU21" s="1" t="s">
        <v>70</v>
      </c>
      <c r="NUV21" s="1">
        <v>19200</v>
      </c>
      <c r="NUX21" s="1" t="s">
        <v>22</v>
      </c>
      <c r="NUY21" s="1" t="s">
        <v>70</v>
      </c>
      <c r="NUZ21" s="1">
        <v>19200</v>
      </c>
      <c r="NVB21" s="1" t="s">
        <v>22</v>
      </c>
      <c r="NVC21" s="1" t="s">
        <v>70</v>
      </c>
      <c r="NVD21" s="1">
        <v>19200</v>
      </c>
      <c r="NVF21" s="1" t="s">
        <v>22</v>
      </c>
      <c r="NVG21" s="1" t="s">
        <v>70</v>
      </c>
      <c r="NVH21" s="1">
        <v>19200</v>
      </c>
      <c r="NVJ21" s="1" t="s">
        <v>22</v>
      </c>
      <c r="NVK21" s="1" t="s">
        <v>70</v>
      </c>
      <c r="NVL21" s="1">
        <v>19200</v>
      </c>
      <c r="NVN21" s="1" t="s">
        <v>22</v>
      </c>
      <c r="NVO21" s="1" t="s">
        <v>70</v>
      </c>
      <c r="NVP21" s="1">
        <v>19200</v>
      </c>
      <c r="NVR21" s="1" t="s">
        <v>22</v>
      </c>
      <c r="NVS21" s="1" t="s">
        <v>70</v>
      </c>
      <c r="NVT21" s="1">
        <v>19200</v>
      </c>
      <c r="NVV21" s="1" t="s">
        <v>22</v>
      </c>
      <c r="NVW21" s="1" t="s">
        <v>70</v>
      </c>
      <c r="NVX21" s="1">
        <v>19200</v>
      </c>
      <c r="NVZ21" s="1" t="s">
        <v>22</v>
      </c>
      <c r="NWA21" s="1" t="s">
        <v>70</v>
      </c>
      <c r="NWB21" s="1">
        <v>19200</v>
      </c>
      <c r="NWD21" s="1" t="s">
        <v>22</v>
      </c>
      <c r="NWE21" s="1" t="s">
        <v>70</v>
      </c>
      <c r="NWF21" s="1">
        <v>19200</v>
      </c>
      <c r="NWH21" s="1" t="s">
        <v>22</v>
      </c>
      <c r="NWI21" s="1" t="s">
        <v>70</v>
      </c>
      <c r="NWJ21" s="1">
        <v>19200</v>
      </c>
      <c r="NWL21" s="1" t="s">
        <v>22</v>
      </c>
      <c r="NWM21" s="1" t="s">
        <v>70</v>
      </c>
      <c r="NWN21" s="1">
        <v>19200</v>
      </c>
      <c r="NWP21" s="1" t="s">
        <v>22</v>
      </c>
      <c r="NWQ21" s="1" t="s">
        <v>70</v>
      </c>
      <c r="NWR21" s="1">
        <v>19200</v>
      </c>
      <c r="NWT21" s="1" t="s">
        <v>22</v>
      </c>
      <c r="NWU21" s="1" t="s">
        <v>70</v>
      </c>
      <c r="NWV21" s="1">
        <v>19200</v>
      </c>
      <c r="NWX21" s="1" t="s">
        <v>22</v>
      </c>
      <c r="NWY21" s="1" t="s">
        <v>70</v>
      </c>
      <c r="NWZ21" s="1">
        <v>19200</v>
      </c>
      <c r="NXB21" s="1" t="s">
        <v>22</v>
      </c>
      <c r="NXC21" s="1" t="s">
        <v>70</v>
      </c>
      <c r="NXD21" s="1">
        <v>19200</v>
      </c>
      <c r="NXF21" s="1" t="s">
        <v>22</v>
      </c>
      <c r="NXG21" s="1" t="s">
        <v>70</v>
      </c>
      <c r="NXH21" s="1">
        <v>19200</v>
      </c>
      <c r="NXJ21" s="1" t="s">
        <v>22</v>
      </c>
      <c r="NXK21" s="1" t="s">
        <v>70</v>
      </c>
      <c r="NXL21" s="1">
        <v>19200</v>
      </c>
      <c r="NXN21" s="1" t="s">
        <v>22</v>
      </c>
      <c r="NXO21" s="1" t="s">
        <v>70</v>
      </c>
      <c r="NXP21" s="1">
        <v>19200</v>
      </c>
      <c r="NXR21" s="1" t="s">
        <v>22</v>
      </c>
      <c r="NXS21" s="1" t="s">
        <v>70</v>
      </c>
      <c r="NXT21" s="1">
        <v>19200</v>
      </c>
      <c r="NXV21" s="1" t="s">
        <v>22</v>
      </c>
      <c r="NXW21" s="1" t="s">
        <v>70</v>
      </c>
      <c r="NXX21" s="1">
        <v>19200</v>
      </c>
      <c r="NXZ21" s="1" t="s">
        <v>22</v>
      </c>
      <c r="NYA21" s="1" t="s">
        <v>70</v>
      </c>
      <c r="NYB21" s="1">
        <v>19200</v>
      </c>
      <c r="NYD21" s="1" t="s">
        <v>22</v>
      </c>
      <c r="NYE21" s="1" t="s">
        <v>70</v>
      </c>
      <c r="NYF21" s="1">
        <v>19200</v>
      </c>
      <c r="NYH21" s="1" t="s">
        <v>22</v>
      </c>
      <c r="NYI21" s="1" t="s">
        <v>70</v>
      </c>
      <c r="NYJ21" s="1">
        <v>19200</v>
      </c>
      <c r="NYL21" s="1" t="s">
        <v>22</v>
      </c>
      <c r="NYM21" s="1" t="s">
        <v>70</v>
      </c>
      <c r="NYN21" s="1">
        <v>19200</v>
      </c>
      <c r="NYP21" s="1" t="s">
        <v>22</v>
      </c>
      <c r="NYQ21" s="1" t="s">
        <v>70</v>
      </c>
      <c r="NYR21" s="1">
        <v>19200</v>
      </c>
      <c r="NYT21" s="1" t="s">
        <v>22</v>
      </c>
      <c r="NYU21" s="1" t="s">
        <v>70</v>
      </c>
      <c r="NYV21" s="1">
        <v>19200</v>
      </c>
      <c r="NYX21" s="1" t="s">
        <v>22</v>
      </c>
      <c r="NYY21" s="1" t="s">
        <v>70</v>
      </c>
      <c r="NYZ21" s="1">
        <v>19200</v>
      </c>
      <c r="NZB21" s="1" t="s">
        <v>22</v>
      </c>
      <c r="NZC21" s="1" t="s">
        <v>70</v>
      </c>
      <c r="NZD21" s="1">
        <v>19200</v>
      </c>
      <c r="NZF21" s="1" t="s">
        <v>22</v>
      </c>
      <c r="NZG21" s="1" t="s">
        <v>70</v>
      </c>
      <c r="NZH21" s="1">
        <v>19200</v>
      </c>
      <c r="NZJ21" s="1" t="s">
        <v>22</v>
      </c>
      <c r="NZK21" s="1" t="s">
        <v>70</v>
      </c>
      <c r="NZL21" s="1">
        <v>19200</v>
      </c>
      <c r="NZN21" s="1" t="s">
        <v>22</v>
      </c>
      <c r="NZO21" s="1" t="s">
        <v>70</v>
      </c>
      <c r="NZP21" s="1">
        <v>19200</v>
      </c>
      <c r="NZR21" s="1" t="s">
        <v>22</v>
      </c>
      <c r="NZS21" s="1" t="s">
        <v>70</v>
      </c>
      <c r="NZT21" s="1">
        <v>19200</v>
      </c>
      <c r="NZV21" s="1" t="s">
        <v>22</v>
      </c>
      <c r="NZW21" s="1" t="s">
        <v>70</v>
      </c>
      <c r="NZX21" s="1">
        <v>19200</v>
      </c>
      <c r="NZZ21" s="1" t="s">
        <v>22</v>
      </c>
      <c r="OAA21" s="1" t="s">
        <v>70</v>
      </c>
      <c r="OAB21" s="1">
        <v>19200</v>
      </c>
      <c r="OAD21" s="1" t="s">
        <v>22</v>
      </c>
      <c r="OAE21" s="1" t="s">
        <v>70</v>
      </c>
      <c r="OAF21" s="1">
        <v>19200</v>
      </c>
      <c r="OAH21" s="1" t="s">
        <v>22</v>
      </c>
      <c r="OAI21" s="1" t="s">
        <v>70</v>
      </c>
      <c r="OAJ21" s="1">
        <v>19200</v>
      </c>
      <c r="OAL21" s="1" t="s">
        <v>22</v>
      </c>
      <c r="OAM21" s="1" t="s">
        <v>70</v>
      </c>
      <c r="OAN21" s="1">
        <v>19200</v>
      </c>
      <c r="OAP21" s="1" t="s">
        <v>22</v>
      </c>
      <c r="OAQ21" s="1" t="s">
        <v>70</v>
      </c>
      <c r="OAR21" s="1">
        <v>19200</v>
      </c>
      <c r="OAT21" s="1" t="s">
        <v>22</v>
      </c>
      <c r="OAU21" s="1" t="s">
        <v>70</v>
      </c>
      <c r="OAV21" s="1">
        <v>19200</v>
      </c>
      <c r="OAX21" s="1" t="s">
        <v>22</v>
      </c>
      <c r="OAY21" s="1" t="s">
        <v>70</v>
      </c>
      <c r="OAZ21" s="1">
        <v>19200</v>
      </c>
      <c r="OBB21" s="1" t="s">
        <v>22</v>
      </c>
      <c r="OBC21" s="1" t="s">
        <v>70</v>
      </c>
      <c r="OBD21" s="1">
        <v>19200</v>
      </c>
      <c r="OBF21" s="1" t="s">
        <v>22</v>
      </c>
      <c r="OBG21" s="1" t="s">
        <v>70</v>
      </c>
      <c r="OBH21" s="1">
        <v>19200</v>
      </c>
      <c r="OBJ21" s="1" t="s">
        <v>22</v>
      </c>
      <c r="OBK21" s="1" t="s">
        <v>70</v>
      </c>
      <c r="OBL21" s="1">
        <v>19200</v>
      </c>
      <c r="OBN21" s="1" t="s">
        <v>22</v>
      </c>
      <c r="OBO21" s="1" t="s">
        <v>70</v>
      </c>
      <c r="OBP21" s="1">
        <v>19200</v>
      </c>
      <c r="OBR21" s="1" t="s">
        <v>22</v>
      </c>
      <c r="OBS21" s="1" t="s">
        <v>70</v>
      </c>
      <c r="OBT21" s="1">
        <v>19200</v>
      </c>
      <c r="OBV21" s="1" t="s">
        <v>22</v>
      </c>
      <c r="OBW21" s="1" t="s">
        <v>70</v>
      </c>
      <c r="OBX21" s="1">
        <v>19200</v>
      </c>
      <c r="OBZ21" s="1" t="s">
        <v>22</v>
      </c>
      <c r="OCA21" s="1" t="s">
        <v>70</v>
      </c>
      <c r="OCB21" s="1">
        <v>19200</v>
      </c>
      <c r="OCD21" s="1" t="s">
        <v>22</v>
      </c>
      <c r="OCE21" s="1" t="s">
        <v>70</v>
      </c>
      <c r="OCF21" s="1">
        <v>19200</v>
      </c>
      <c r="OCH21" s="1" t="s">
        <v>22</v>
      </c>
      <c r="OCI21" s="1" t="s">
        <v>70</v>
      </c>
      <c r="OCJ21" s="1">
        <v>19200</v>
      </c>
      <c r="OCL21" s="1" t="s">
        <v>22</v>
      </c>
      <c r="OCM21" s="1" t="s">
        <v>70</v>
      </c>
      <c r="OCN21" s="1">
        <v>19200</v>
      </c>
      <c r="OCP21" s="1" t="s">
        <v>22</v>
      </c>
      <c r="OCQ21" s="1" t="s">
        <v>70</v>
      </c>
      <c r="OCR21" s="1">
        <v>19200</v>
      </c>
      <c r="OCT21" s="1" t="s">
        <v>22</v>
      </c>
      <c r="OCU21" s="1" t="s">
        <v>70</v>
      </c>
      <c r="OCV21" s="1">
        <v>19200</v>
      </c>
      <c r="OCX21" s="1" t="s">
        <v>22</v>
      </c>
      <c r="OCY21" s="1" t="s">
        <v>70</v>
      </c>
      <c r="OCZ21" s="1">
        <v>19200</v>
      </c>
      <c r="ODB21" s="1" t="s">
        <v>22</v>
      </c>
      <c r="ODC21" s="1" t="s">
        <v>70</v>
      </c>
      <c r="ODD21" s="1">
        <v>19200</v>
      </c>
      <c r="ODF21" s="1" t="s">
        <v>22</v>
      </c>
      <c r="ODG21" s="1" t="s">
        <v>70</v>
      </c>
      <c r="ODH21" s="1">
        <v>19200</v>
      </c>
      <c r="ODJ21" s="1" t="s">
        <v>22</v>
      </c>
      <c r="ODK21" s="1" t="s">
        <v>70</v>
      </c>
      <c r="ODL21" s="1">
        <v>19200</v>
      </c>
      <c r="ODN21" s="1" t="s">
        <v>22</v>
      </c>
      <c r="ODO21" s="1" t="s">
        <v>70</v>
      </c>
      <c r="ODP21" s="1">
        <v>19200</v>
      </c>
      <c r="ODR21" s="1" t="s">
        <v>22</v>
      </c>
      <c r="ODS21" s="1" t="s">
        <v>70</v>
      </c>
      <c r="ODT21" s="1">
        <v>19200</v>
      </c>
      <c r="ODV21" s="1" t="s">
        <v>22</v>
      </c>
      <c r="ODW21" s="1" t="s">
        <v>70</v>
      </c>
      <c r="ODX21" s="1">
        <v>19200</v>
      </c>
      <c r="ODZ21" s="1" t="s">
        <v>22</v>
      </c>
      <c r="OEA21" s="1" t="s">
        <v>70</v>
      </c>
      <c r="OEB21" s="1">
        <v>19200</v>
      </c>
      <c r="OED21" s="1" t="s">
        <v>22</v>
      </c>
      <c r="OEE21" s="1" t="s">
        <v>70</v>
      </c>
      <c r="OEF21" s="1">
        <v>19200</v>
      </c>
      <c r="OEH21" s="1" t="s">
        <v>22</v>
      </c>
      <c r="OEI21" s="1" t="s">
        <v>70</v>
      </c>
      <c r="OEJ21" s="1">
        <v>19200</v>
      </c>
      <c r="OEL21" s="1" t="s">
        <v>22</v>
      </c>
      <c r="OEM21" s="1" t="s">
        <v>70</v>
      </c>
      <c r="OEN21" s="1">
        <v>19200</v>
      </c>
      <c r="OEP21" s="1" t="s">
        <v>22</v>
      </c>
      <c r="OEQ21" s="1" t="s">
        <v>70</v>
      </c>
      <c r="OER21" s="1">
        <v>19200</v>
      </c>
      <c r="OET21" s="1" t="s">
        <v>22</v>
      </c>
      <c r="OEU21" s="1" t="s">
        <v>70</v>
      </c>
      <c r="OEV21" s="1">
        <v>19200</v>
      </c>
      <c r="OEX21" s="1" t="s">
        <v>22</v>
      </c>
      <c r="OEY21" s="1" t="s">
        <v>70</v>
      </c>
      <c r="OEZ21" s="1">
        <v>19200</v>
      </c>
      <c r="OFB21" s="1" t="s">
        <v>22</v>
      </c>
      <c r="OFC21" s="1" t="s">
        <v>70</v>
      </c>
      <c r="OFD21" s="1">
        <v>19200</v>
      </c>
      <c r="OFF21" s="1" t="s">
        <v>22</v>
      </c>
      <c r="OFG21" s="1" t="s">
        <v>70</v>
      </c>
      <c r="OFH21" s="1">
        <v>19200</v>
      </c>
      <c r="OFJ21" s="1" t="s">
        <v>22</v>
      </c>
      <c r="OFK21" s="1" t="s">
        <v>70</v>
      </c>
      <c r="OFL21" s="1">
        <v>19200</v>
      </c>
      <c r="OFN21" s="1" t="s">
        <v>22</v>
      </c>
      <c r="OFO21" s="1" t="s">
        <v>70</v>
      </c>
      <c r="OFP21" s="1">
        <v>19200</v>
      </c>
      <c r="OFR21" s="1" t="s">
        <v>22</v>
      </c>
      <c r="OFS21" s="1" t="s">
        <v>70</v>
      </c>
      <c r="OFT21" s="1">
        <v>19200</v>
      </c>
      <c r="OFV21" s="1" t="s">
        <v>22</v>
      </c>
      <c r="OFW21" s="1" t="s">
        <v>70</v>
      </c>
      <c r="OFX21" s="1">
        <v>19200</v>
      </c>
      <c r="OFZ21" s="1" t="s">
        <v>22</v>
      </c>
      <c r="OGA21" s="1" t="s">
        <v>70</v>
      </c>
      <c r="OGB21" s="1">
        <v>19200</v>
      </c>
      <c r="OGD21" s="1" t="s">
        <v>22</v>
      </c>
      <c r="OGE21" s="1" t="s">
        <v>70</v>
      </c>
      <c r="OGF21" s="1">
        <v>19200</v>
      </c>
      <c r="OGH21" s="1" t="s">
        <v>22</v>
      </c>
      <c r="OGI21" s="1" t="s">
        <v>70</v>
      </c>
      <c r="OGJ21" s="1">
        <v>19200</v>
      </c>
      <c r="OGL21" s="1" t="s">
        <v>22</v>
      </c>
      <c r="OGM21" s="1" t="s">
        <v>70</v>
      </c>
      <c r="OGN21" s="1">
        <v>19200</v>
      </c>
      <c r="OGP21" s="1" t="s">
        <v>22</v>
      </c>
      <c r="OGQ21" s="1" t="s">
        <v>70</v>
      </c>
      <c r="OGR21" s="1">
        <v>19200</v>
      </c>
      <c r="OGT21" s="1" t="s">
        <v>22</v>
      </c>
      <c r="OGU21" s="1" t="s">
        <v>70</v>
      </c>
      <c r="OGV21" s="1">
        <v>19200</v>
      </c>
      <c r="OGX21" s="1" t="s">
        <v>22</v>
      </c>
      <c r="OGY21" s="1" t="s">
        <v>70</v>
      </c>
      <c r="OGZ21" s="1">
        <v>19200</v>
      </c>
      <c r="OHB21" s="1" t="s">
        <v>22</v>
      </c>
      <c r="OHC21" s="1" t="s">
        <v>70</v>
      </c>
      <c r="OHD21" s="1">
        <v>19200</v>
      </c>
      <c r="OHF21" s="1" t="s">
        <v>22</v>
      </c>
      <c r="OHG21" s="1" t="s">
        <v>70</v>
      </c>
      <c r="OHH21" s="1">
        <v>19200</v>
      </c>
      <c r="OHJ21" s="1" t="s">
        <v>22</v>
      </c>
      <c r="OHK21" s="1" t="s">
        <v>70</v>
      </c>
      <c r="OHL21" s="1">
        <v>19200</v>
      </c>
      <c r="OHN21" s="1" t="s">
        <v>22</v>
      </c>
      <c r="OHO21" s="1" t="s">
        <v>70</v>
      </c>
      <c r="OHP21" s="1">
        <v>19200</v>
      </c>
      <c r="OHR21" s="1" t="s">
        <v>22</v>
      </c>
      <c r="OHS21" s="1" t="s">
        <v>70</v>
      </c>
      <c r="OHT21" s="1">
        <v>19200</v>
      </c>
      <c r="OHV21" s="1" t="s">
        <v>22</v>
      </c>
      <c r="OHW21" s="1" t="s">
        <v>70</v>
      </c>
      <c r="OHX21" s="1">
        <v>19200</v>
      </c>
      <c r="OHZ21" s="1" t="s">
        <v>22</v>
      </c>
      <c r="OIA21" s="1" t="s">
        <v>70</v>
      </c>
      <c r="OIB21" s="1">
        <v>19200</v>
      </c>
      <c r="OID21" s="1" t="s">
        <v>22</v>
      </c>
      <c r="OIE21" s="1" t="s">
        <v>70</v>
      </c>
      <c r="OIF21" s="1">
        <v>19200</v>
      </c>
      <c r="OIH21" s="1" t="s">
        <v>22</v>
      </c>
      <c r="OII21" s="1" t="s">
        <v>70</v>
      </c>
      <c r="OIJ21" s="1">
        <v>19200</v>
      </c>
      <c r="OIL21" s="1" t="s">
        <v>22</v>
      </c>
      <c r="OIM21" s="1" t="s">
        <v>70</v>
      </c>
      <c r="OIN21" s="1">
        <v>19200</v>
      </c>
      <c r="OIP21" s="1" t="s">
        <v>22</v>
      </c>
      <c r="OIQ21" s="1" t="s">
        <v>70</v>
      </c>
      <c r="OIR21" s="1">
        <v>19200</v>
      </c>
      <c r="OIT21" s="1" t="s">
        <v>22</v>
      </c>
      <c r="OIU21" s="1" t="s">
        <v>70</v>
      </c>
      <c r="OIV21" s="1">
        <v>19200</v>
      </c>
      <c r="OIX21" s="1" t="s">
        <v>22</v>
      </c>
      <c r="OIY21" s="1" t="s">
        <v>70</v>
      </c>
      <c r="OIZ21" s="1">
        <v>19200</v>
      </c>
      <c r="OJB21" s="1" t="s">
        <v>22</v>
      </c>
      <c r="OJC21" s="1" t="s">
        <v>70</v>
      </c>
      <c r="OJD21" s="1">
        <v>19200</v>
      </c>
      <c r="OJF21" s="1" t="s">
        <v>22</v>
      </c>
      <c r="OJG21" s="1" t="s">
        <v>70</v>
      </c>
      <c r="OJH21" s="1">
        <v>19200</v>
      </c>
      <c r="OJJ21" s="1" t="s">
        <v>22</v>
      </c>
      <c r="OJK21" s="1" t="s">
        <v>70</v>
      </c>
      <c r="OJL21" s="1">
        <v>19200</v>
      </c>
      <c r="OJN21" s="1" t="s">
        <v>22</v>
      </c>
      <c r="OJO21" s="1" t="s">
        <v>70</v>
      </c>
      <c r="OJP21" s="1">
        <v>19200</v>
      </c>
      <c r="OJR21" s="1" t="s">
        <v>22</v>
      </c>
      <c r="OJS21" s="1" t="s">
        <v>70</v>
      </c>
      <c r="OJT21" s="1">
        <v>19200</v>
      </c>
      <c r="OJV21" s="1" t="s">
        <v>22</v>
      </c>
      <c r="OJW21" s="1" t="s">
        <v>70</v>
      </c>
      <c r="OJX21" s="1">
        <v>19200</v>
      </c>
      <c r="OJZ21" s="1" t="s">
        <v>22</v>
      </c>
      <c r="OKA21" s="1" t="s">
        <v>70</v>
      </c>
      <c r="OKB21" s="1">
        <v>19200</v>
      </c>
      <c r="OKD21" s="1" t="s">
        <v>22</v>
      </c>
      <c r="OKE21" s="1" t="s">
        <v>70</v>
      </c>
      <c r="OKF21" s="1">
        <v>19200</v>
      </c>
      <c r="OKH21" s="1" t="s">
        <v>22</v>
      </c>
      <c r="OKI21" s="1" t="s">
        <v>70</v>
      </c>
      <c r="OKJ21" s="1">
        <v>19200</v>
      </c>
      <c r="OKL21" s="1" t="s">
        <v>22</v>
      </c>
      <c r="OKM21" s="1" t="s">
        <v>70</v>
      </c>
      <c r="OKN21" s="1">
        <v>19200</v>
      </c>
      <c r="OKP21" s="1" t="s">
        <v>22</v>
      </c>
      <c r="OKQ21" s="1" t="s">
        <v>70</v>
      </c>
      <c r="OKR21" s="1">
        <v>19200</v>
      </c>
      <c r="OKT21" s="1" t="s">
        <v>22</v>
      </c>
      <c r="OKU21" s="1" t="s">
        <v>70</v>
      </c>
      <c r="OKV21" s="1">
        <v>19200</v>
      </c>
      <c r="OKX21" s="1" t="s">
        <v>22</v>
      </c>
      <c r="OKY21" s="1" t="s">
        <v>70</v>
      </c>
      <c r="OKZ21" s="1">
        <v>19200</v>
      </c>
      <c r="OLB21" s="1" t="s">
        <v>22</v>
      </c>
      <c r="OLC21" s="1" t="s">
        <v>70</v>
      </c>
      <c r="OLD21" s="1">
        <v>19200</v>
      </c>
      <c r="OLF21" s="1" t="s">
        <v>22</v>
      </c>
      <c r="OLG21" s="1" t="s">
        <v>70</v>
      </c>
      <c r="OLH21" s="1">
        <v>19200</v>
      </c>
      <c r="OLJ21" s="1" t="s">
        <v>22</v>
      </c>
      <c r="OLK21" s="1" t="s">
        <v>70</v>
      </c>
      <c r="OLL21" s="1">
        <v>19200</v>
      </c>
      <c r="OLN21" s="1" t="s">
        <v>22</v>
      </c>
      <c r="OLO21" s="1" t="s">
        <v>70</v>
      </c>
      <c r="OLP21" s="1">
        <v>19200</v>
      </c>
      <c r="OLR21" s="1" t="s">
        <v>22</v>
      </c>
      <c r="OLS21" s="1" t="s">
        <v>70</v>
      </c>
      <c r="OLT21" s="1">
        <v>19200</v>
      </c>
      <c r="OLV21" s="1" t="s">
        <v>22</v>
      </c>
      <c r="OLW21" s="1" t="s">
        <v>70</v>
      </c>
      <c r="OLX21" s="1">
        <v>19200</v>
      </c>
      <c r="OLZ21" s="1" t="s">
        <v>22</v>
      </c>
      <c r="OMA21" s="1" t="s">
        <v>70</v>
      </c>
      <c r="OMB21" s="1">
        <v>19200</v>
      </c>
      <c r="OMD21" s="1" t="s">
        <v>22</v>
      </c>
      <c r="OME21" s="1" t="s">
        <v>70</v>
      </c>
      <c r="OMF21" s="1">
        <v>19200</v>
      </c>
      <c r="OMH21" s="1" t="s">
        <v>22</v>
      </c>
      <c r="OMI21" s="1" t="s">
        <v>70</v>
      </c>
      <c r="OMJ21" s="1">
        <v>19200</v>
      </c>
      <c r="OML21" s="1" t="s">
        <v>22</v>
      </c>
      <c r="OMM21" s="1" t="s">
        <v>70</v>
      </c>
      <c r="OMN21" s="1">
        <v>19200</v>
      </c>
      <c r="OMP21" s="1" t="s">
        <v>22</v>
      </c>
      <c r="OMQ21" s="1" t="s">
        <v>70</v>
      </c>
      <c r="OMR21" s="1">
        <v>19200</v>
      </c>
      <c r="OMT21" s="1" t="s">
        <v>22</v>
      </c>
      <c r="OMU21" s="1" t="s">
        <v>70</v>
      </c>
      <c r="OMV21" s="1">
        <v>19200</v>
      </c>
      <c r="OMX21" s="1" t="s">
        <v>22</v>
      </c>
      <c r="OMY21" s="1" t="s">
        <v>70</v>
      </c>
      <c r="OMZ21" s="1">
        <v>19200</v>
      </c>
      <c r="ONB21" s="1" t="s">
        <v>22</v>
      </c>
      <c r="ONC21" s="1" t="s">
        <v>70</v>
      </c>
      <c r="OND21" s="1">
        <v>19200</v>
      </c>
      <c r="ONF21" s="1" t="s">
        <v>22</v>
      </c>
      <c r="ONG21" s="1" t="s">
        <v>70</v>
      </c>
      <c r="ONH21" s="1">
        <v>19200</v>
      </c>
      <c r="ONJ21" s="1" t="s">
        <v>22</v>
      </c>
      <c r="ONK21" s="1" t="s">
        <v>70</v>
      </c>
      <c r="ONL21" s="1">
        <v>19200</v>
      </c>
      <c r="ONN21" s="1" t="s">
        <v>22</v>
      </c>
      <c r="ONO21" s="1" t="s">
        <v>70</v>
      </c>
      <c r="ONP21" s="1">
        <v>19200</v>
      </c>
      <c r="ONR21" s="1" t="s">
        <v>22</v>
      </c>
      <c r="ONS21" s="1" t="s">
        <v>70</v>
      </c>
      <c r="ONT21" s="1">
        <v>19200</v>
      </c>
      <c r="ONV21" s="1" t="s">
        <v>22</v>
      </c>
      <c r="ONW21" s="1" t="s">
        <v>70</v>
      </c>
      <c r="ONX21" s="1">
        <v>19200</v>
      </c>
      <c r="ONZ21" s="1" t="s">
        <v>22</v>
      </c>
      <c r="OOA21" s="1" t="s">
        <v>70</v>
      </c>
      <c r="OOB21" s="1">
        <v>19200</v>
      </c>
      <c r="OOD21" s="1" t="s">
        <v>22</v>
      </c>
      <c r="OOE21" s="1" t="s">
        <v>70</v>
      </c>
      <c r="OOF21" s="1">
        <v>19200</v>
      </c>
      <c r="OOH21" s="1" t="s">
        <v>22</v>
      </c>
      <c r="OOI21" s="1" t="s">
        <v>70</v>
      </c>
      <c r="OOJ21" s="1">
        <v>19200</v>
      </c>
      <c r="OOL21" s="1" t="s">
        <v>22</v>
      </c>
      <c r="OOM21" s="1" t="s">
        <v>70</v>
      </c>
      <c r="OON21" s="1">
        <v>19200</v>
      </c>
      <c r="OOP21" s="1" t="s">
        <v>22</v>
      </c>
      <c r="OOQ21" s="1" t="s">
        <v>70</v>
      </c>
      <c r="OOR21" s="1">
        <v>19200</v>
      </c>
      <c r="OOT21" s="1" t="s">
        <v>22</v>
      </c>
      <c r="OOU21" s="1" t="s">
        <v>70</v>
      </c>
      <c r="OOV21" s="1">
        <v>19200</v>
      </c>
      <c r="OOX21" s="1" t="s">
        <v>22</v>
      </c>
      <c r="OOY21" s="1" t="s">
        <v>70</v>
      </c>
      <c r="OOZ21" s="1">
        <v>19200</v>
      </c>
      <c r="OPB21" s="1" t="s">
        <v>22</v>
      </c>
      <c r="OPC21" s="1" t="s">
        <v>70</v>
      </c>
      <c r="OPD21" s="1">
        <v>19200</v>
      </c>
      <c r="OPF21" s="1" t="s">
        <v>22</v>
      </c>
      <c r="OPG21" s="1" t="s">
        <v>70</v>
      </c>
      <c r="OPH21" s="1">
        <v>19200</v>
      </c>
      <c r="OPJ21" s="1" t="s">
        <v>22</v>
      </c>
      <c r="OPK21" s="1" t="s">
        <v>70</v>
      </c>
      <c r="OPL21" s="1">
        <v>19200</v>
      </c>
      <c r="OPN21" s="1" t="s">
        <v>22</v>
      </c>
      <c r="OPO21" s="1" t="s">
        <v>70</v>
      </c>
      <c r="OPP21" s="1">
        <v>19200</v>
      </c>
      <c r="OPR21" s="1" t="s">
        <v>22</v>
      </c>
      <c r="OPS21" s="1" t="s">
        <v>70</v>
      </c>
      <c r="OPT21" s="1">
        <v>19200</v>
      </c>
      <c r="OPV21" s="1" t="s">
        <v>22</v>
      </c>
      <c r="OPW21" s="1" t="s">
        <v>70</v>
      </c>
      <c r="OPX21" s="1">
        <v>19200</v>
      </c>
      <c r="OPZ21" s="1" t="s">
        <v>22</v>
      </c>
      <c r="OQA21" s="1" t="s">
        <v>70</v>
      </c>
      <c r="OQB21" s="1">
        <v>19200</v>
      </c>
      <c r="OQD21" s="1" t="s">
        <v>22</v>
      </c>
      <c r="OQE21" s="1" t="s">
        <v>70</v>
      </c>
      <c r="OQF21" s="1">
        <v>19200</v>
      </c>
      <c r="OQH21" s="1" t="s">
        <v>22</v>
      </c>
      <c r="OQI21" s="1" t="s">
        <v>70</v>
      </c>
      <c r="OQJ21" s="1">
        <v>19200</v>
      </c>
      <c r="OQL21" s="1" t="s">
        <v>22</v>
      </c>
      <c r="OQM21" s="1" t="s">
        <v>70</v>
      </c>
      <c r="OQN21" s="1">
        <v>19200</v>
      </c>
      <c r="OQP21" s="1" t="s">
        <v>22</v>
      </c>
      <c r="OQQ21" s="1" t="s">
        <v>70</v>
      </c>
      <c r="OQR21" s="1">
        <v>19200</v>
      </c>
      <c r="OQT21" s="1" t="s">
        <v>22</v>
      </c>
      <c r="OQU21" s="1" t="s">
        <v>70</v>
      </c>
      <c r="OQV21" s="1">
        <v>19200</v>
      </c>
      <c r="OQX21" s="1" t="s">
        <v>22</v>
      </c>
      <c r="OQY21" s="1" t="s">
        <v>70</v>
      </c>
      <c r="OQZ21" s="1">
        <v>19200</v>
      </c>
      <c r="ORB21" s="1" t="s">
        <v>22</v>
      </c>
      <c r="ORC21" s="1" t="s">
        <v>70</v>
      </c>
      <c r="ORD21" s="1">
        <v>19200</v>
      </c>
      <c r="ORF21" s="1" t="s">
        <v>22</v>
      </c>
      <c r="ORG21" s="1" t="s">
        <v>70</v>
      </c>
      <c r="ORH21" s="1">
        <v>19200</v>
      </c>
      <c r="ORJ21" s="1" t="s">
        <v>22</v>
      </c>
      <c r="ORK21" s="1" t="s">
        <v>70</v>
      </c>
      <c r="ORL21" s="1">
        <v>19200</v>
      </c>
      <c r="ORN21" s="1" t="s">
        <v>22</v>
      </c>
      <c r="ORO21" s="1" t="s">
        <v>70</v>
      </c>
      <c r="ORP21" s="1">
        <v>19200</v>
      </c>
      <c r="ORR21" s="1" t="s">
        <v>22</v>
      </c>
      <c r="ORS21" s="1" t="s">
        <v>70</v>
      </c>
      <c r="ORT21" s="1">
        <v>19200</v>
      </c>
      <c r="ORV21" s="1" t="s">
        <v>22</v>
      </c>
      <c r="ORW21" s="1" t="s">
        <v>70</v>
      </c>
      <c r="ORX21" s="1">
        <v>19200</v>
      </c>
      <c r="ORZ21" s="1" t="s">
        <v>22</v>
      </c>
      <c r="OSA21" s="1" t="s">
        <v>70</v>
      </c>
      <c r="OSB21" s="1">
        <v>19200</v>
      </c>
      <c r="OSD21" s="1" t="s">
        <v>22</v>
      </c>
      <c r="OSE21" s="1" t="s">
        <v>70</v>
      </c>
      <c r="OSF21" s="1">
        <v>19200</v>
      </c>
      <c r="OSH21" s="1" t="s">
        <v>22</v>
      </c>
      <c r="OSI21" s="1" t="s">
        <v>70</v>
      </c>
      <c r="OSJ21" s="1">
        <v>19200</v>
      </c>
      <c r="OSL21" s="1" t="s">
        <v>22</v>
      </c>
      <c r="OSM21" s="1" t="s">
        <v>70</v>
      </c>
      <c r="OSN21" s="1">
        <v>19200</v>
      </c>
      <c r="OSP21" s="1" t="s">
        <v>22</v>
      </c>
      <c r="OSQ21" s="1" t="s">
        <v>70</v>
      </c>
      <c r="OSR21" s="1">
        <v>19200</v>
      </c>
      <c r="OST21" s="1" t="s">
        <v>22</v>
      </c>
      <c r="OSU21" s="1" t="s">
        <v>70</v>
      </c>
      <c r="OSV21" s="1">
        <v>19200</v>
      </c>
      <c r="OSX21" s="1" t="s">
        <v>22</v>
      </c>
      <c r="OSY21" s="1" t="s">
        <v>70</v>
      </c>
      <c r="OSZ21" s="1">
        <v>19200</v>
      </c>
      <c r="OTB21" s="1" t="s">
        <v>22</v>
      </c>
      <c r="OTC21" s="1" t="s">
        <v>70</v>
      </c>
      <c r="OTD21" s="1">
        <v>19200</v>
      </c>
      <c r="OTF21" s="1" t="s">
        <v>22</v>
      </c>
      <c r="OTG21" s="1" t="s">
        <v>70</v>
      </c>
      <c r="OTH21" s="1">
        <v>19200</v>
      </c>
      <c r="OTJ21" s="1" t="s">
        <v>22</v>
      </c>
      <c r="OTK21" s="1" t="s">
        <v>70</v>
      </c>
      <c r="OTL21" s="1">
        <v>19200</v>
      </c>
      <c r="OTN21" s="1" t="s">
        <v>22</v>
      </c>
      <c r="OTO21" s="1" t="s">
        <v>70</v>
      </c>
      <c r="OTP21" s="1">
        <v>19200</v>
      </c>
      <c r="OTR21" s="1" t="s">
        <v>22</v>
      </c>
      <c r="OTS21" s="1" t="s">
        <v>70</v>
      </c>
      <c r="OTT21" s="1">
        <v>19200</v>
      </c>
      <c r="OTV21" s="1" t="s">
        <v>22</v>
      </c>
      <c r="OTW21" s="1" t="s">
        <v>70</v>
      </c>
      <c r="OTX21" s="1">
        <v>19200</v>
      </c>
      <c r="OTZ21" s="1" t="s">
        <v>22</v>
      </c>
      <c r="OUA21" s="1" t="s">
        <v>70</v>
      </c>
      <c r="OUB21" s="1">
        <v>19200</v>
      </c>
      <c r="OUD21" s="1" t="s">
        <v>22</v>
      </c>
      <c r="OUE21" s="1" t="s">
        <v>70</v>
      </c>
      <c r="OUF21" s="1">
        <v>19200</v>
      </c>
      <c r="OUH21" s="1" t="s">
        <v>22</v>
      </c>
      <c r="OUI21" s="1" t="s">
        <v>70</v>
      </c>
      <c r="OUJ21" s="1">
        <v>19200</v>
      </c>
      <c r="OUL21" s="1" t="s">
        <v>22</v>
      </c>
      <c r="OUM21" s="1" t="s">
        <v>70</v>
      </c>
      <c r="OUN21" s="1">
        <v>19200</v>
      </c>
      <c r="OUP21" s="1" t="s">
        <v>22</v>
      </c>
      <c r="OUQ21" s="1" t="s">
        <v>70</v>
      </c>
      <c r="OUR21" s="1">
        <v>19200</v>
      </c>
      <c r="OUT21" s="1" t="s">
        <v>22</v>
      </c>
      <c r="OUU21" s="1" t="s">
        <v>70</v>
      </c>
      <c r="OUV21" s="1">
        <v>19200</v>
      </c>
      <c r="OUX21" s="1" t="s">
        <v>22</v>
      </c>
      <c r="OUY21" s="1" t="s">
        <v>70</v>
      </c>
      <c r="OUZ21" s="1">
        <v>19200</v>
      </c>
      <c r="OVB21" s="1" t="s">
        <v>22</v>
      </c>
      <c r="OVC21" s="1" t="s">
        <v>70</v>
      </c>
      <c r="OVD21" s="1">
        <v>19200</v>
      </c>
      <c r="OVF21" s="1" t="s">
        <v>22</v>
      </c>
      <c r="OVG21" s="1" t="s">
        <v>70</v>
      </c>
      <c r="OVH21" s="1">
        <v>19200</v>
      </c>
      <c r="OVJ21" s="1" t="s">
        <v>22</v>
      </c>
      <c r="OVK21" s="1" t="s">
        <v>70</v>
      </c>
      <c r="OVL21" s="1">
        <v>19200</v>
      </c>
      <c r="OVN21" s="1" t="s">
        <v>22</v>
      </c>
      <c r="OVO21" s="1" t="s">
        <v>70</v>
      </c>
      <c r="OVP21" s="1">
        <v>19200</v>
      </c>
      <c r="OVR21" s="1" t="s">
        <v>22</v>
      </c>
      <c r="OVS21" s="1" t="s">
        <v>70</v>
      </c>
      <c r="OVT21" s="1">
        <v>19200</v>
      </c>
      <c r="OVV21" s="1" t="s">
        <v>22</v>
      </c>
      <c r="OVW21" s="1" t="s">
        <v>70</v>
      </c>
      <c r="OVX21" s="1">
        <v>19200</v>
      </c>
      <c r="OVZ21" s="1" t="s">
        <v>22</v>
      </c>
      <c r="OWA21" s="1" t="s">
        <v>70</v>
      </c>
      <c r="OWB21" s="1">
        <v>19200</v>
      </c>
      <c r="OWD21" s="1" t="s">
        <v>22</v>
      </c>
      <c r="OWE21" s="1" t="s">
        <v>70</v>
      </c>
      <c r="OWF21" s="1">
        <v>19200</v>
      </c>
      <c r="OWH21" s="1" t="s">
        <v>22</v>
      </c>
      <c r="OWI21" s="1" t="s">
        <v>70</v>
      </c>
      <c r="OWJ21" s="1">
        <v>19200</v>
      </c>
      <c r="OWL21" s="1" t="s">
        <v>22</v>
      </c>
      <c r="OWM21" s="1" t="s">
        <v>70</v>
      </c>
      <c r="OWN21" s="1">
        <v>19200</v>
      </c>
      <c r="OWP21" s="1" t="s">
        <v>22</v>
      </c>
      <c r="OWQ21" s="1" t="s">
        <v>70</v>
      </c>
      <c r="OWR21" s="1">
        <v>19200</v>
      </c>
      <c r="OWT21" s="1" t="s">
        <v>22</v>
      </c>
      <c r="OWU21" s="1" t="s">
        <v>70</v>
      </c>
      <c r="OWV21" s="1">
        <v>19200</v>
      </c>
      <c r="OWX21" s="1" t="s">
        <v>22</v>
      </c>
      <c r="OWY21" s="1" t="s">
        <v>70</v>
      </c>
      <c r="OWZ21" s="1">
        <v>19200</v>
      </c>
      <c r="OXB21" s="1" t="s">
        <v>22</v>
      </c>
      <c r="OXC21" s="1" t="s">
        <v>70</v>
      </c>
      <c r="OXD21" s="1">
        <v>19200</v>
      </c>
      <c r="OXF21" s="1" t="s">
        <v>22</v>
      </c>
      <c r="OXG21" s="1" t="s">
        <v>70</v>
      </c>
      <c r="OXH21" s="1">
        <v>19200</v>
      </c>
      <c r="OXJ21" s="1" t="s">
        <v>22</v>
      </c>
      <c r="OXK21" s="1" t="s">
        <v>70</v>
      </c>
      <c r="OXL21" s="1">
        <v>19200</v>
      </c>
      <c r="OXN21" s="1" t="s">
        <v>22</v>
      </c>
      <c r="OXO21" s="1" t="s">
        <v>70</v>
      </c>
      <c r="OXP21" s="1">
        <v>19200</v>
      </c>
      <c r="OXR21" s="1" t="s">
        <v>22</v>
      </c>
      <c r="OXS21" s="1" t="s">
        <v>70</v>
      </c>
      <c r="OXT21" s="1">
        <v>19200</v>
      </c>
      <c r="OXV21" s="1" t="s">
        <v>22</v>
      </c>
      <c r="OXW21" s="1" t="s">
        <v>70</v>
      </c>
      <c r="OXX21" s="1">
        <v>19200</v>
      </c>
      <c r="OXZ21" s="1" t="s">
        <v>22</v>
      </c>
      <c r="OYA21" s="1" t="s">
        <v>70</v>
      </c>
      <c r="OYB21" s="1">
        <v>19200</v>
      </c>
      <c r="OYD21" s="1" t="s">
        <v>22</v>
      </c>
      <c r="OYE21" s="1" t="s">
        <v>70</v>
      </c>
      <c r="OYF21" s="1">
        <v>19200</v>
      </c>
      <c r="OYH21" s="1" t="s">
        <v>22</v>
      </c>
      <c r="OYI21" s="1" t="s">
        <v>70</v>
      </c>
      <c r="OYJ21" s="1">
        <v>19200</v>
      </c>
      <c r="OYL21" s="1" t="s">
        <v>22</v>
      </c>
      <c r="OYM21" s="1" t="s">
        <v>70</v>
      </c>
      <c r="OYN21" s="1">
        <v>19200</v>
      </c>
      <c r="OYP21" s="1" t="s">
        <v>22</v>
      </c>
      <c r="OYQ21" s="1" t="s">
        <v>70</v>
      </c>
      <c r="OYR21" s="1">
        <v>19200</v>
      </c>
      <c r="OYT21" s="1" t="s">
        <v>22</v>
      </c>
      <c r="OYU21" s="1" t="s">
        <v>70</v>
      </c>
      <c r="OYV21" s="1">
        <v>19200</v>
      </c>
      <c r="OYX21" s="1" t="s">
        <v>22</v>
      </c>
      <c r="OYY21" s="1" t="s">
        <v>70</v>
      </c>
      <c r="OYZ21" s="1">
        <v>19200</v>
      </c>
      <c r="OZB21" s="1" t="s">
        <v>22</v>
      </c>
      <c r="OZC21" s="1" t="s">
        <v>70</v>
      </c>
      <c r="OZD21" s="1">
        <v>19200</v>
      </c>
      <c r="OZF21" s="1" t="s">
        <v>22</v>
      </c>
      <c r="OZG21" s="1" t="s">
        <v>70</v>
      </c>
      <c r="OZH21" s="1">
        <v>19200</v>
      </c>
      <c r="OZJ21" s="1" t="s">
        <v>22</v>
      </c>
      <c r="OZK21" s="1" t="s">
        <v>70</v>
      </c>
      <c r="OZL21" s="1">
        <v>19200</v>
      </c>
      <c r="OZN21" s="1" t="s">
        <v>22</v>
      </c>
      <c r="OZO21" s="1" t="s">
        <v>70</v>
      </c>
      <c r="OZP21" s="1">
        <v>19200</v>
      </c>
      <c r="OZR21" s="1" t="s">
        <v>22</v>
      </c>
      <c r="OZS21" s="1" t="s">
        <v>70</v>
      </c>
      <c r="OZT21" s="1">
        <v>19200</v>
      </c>
      <c r="OZV21" s="1" t="s">
        <v>22</v>
      </c>
      <c r="OZW21" s="1" t="s">
        <v>70</v>
      </c>
      <c r="OZX21" s="1">
        <v>19200</v>
      </c>
      <c r="OZZ21" s="1" t="s">
        <v>22</v>
      </c>
      <c r="PAA21" s="1" t="s">
        <v>70</v>
      </c>
      <c r="PAB21" s="1">
        <v>19200</v>
      </c>
      <c r="PAD21" s="1" t="s">
        <v>22</v>
      </c>
      <c r="PAE21" s="1" t="s">
        <v>70</v>
      </c>
      <c r="PAF21" s="1">
        <v>19200</v>
      </c>
      <c r="PAH21" s="1" t="s">
        <v>22</v>
      </c>
      <c r="PAI21" s="1" t="s">
        <v>70</v>
      </c>
      <c r="PAJ21" s="1">
        <v>19200</v>
      </c>
      <c r="PAL21" s="1" t="s">
        <v>22</v>
      </c>
      <c r="PAM21" s="1" t="s">
        <v>70</v>
      </c>
      <c r="PAN21" s="1">
        <v>19200</v>
      </c>
      <c r="PAP21" s="1" t="s">
        <v>22</v>
      </c>
      <c r="PAQ21" s="1" t="s">
        <v>70</v>
      </c>
      <c r="PAR21" s="1">
        <v>19200</v>
      </c>
      <c r="PAT21" s="1" t="s">
        <v>22</v>
      </c>
      <c r="PAU21" s="1" t="s">
        <v>70</v>
      </c>
      <c r="PAV21" s="1">
        <v>19200</v>
      </c>
      <c r="PAX21" s="1" t="s">
        <v>22</v>
      </c>
      <c r="PAY21" s="1" t="s">
        <v>70</v>
      </c>
      <c r="PAZ21" s="1">
        <v>19200</v>
      </c>
      <c r="PBB21" s="1" t="s">
        <v>22</v>
      </c>
      <c r="PBC21" s="1" t="s">
        <v>70</v>
      </c>
      <c r="PBD21" s="1">
        <v>19200</v>
      </c>
      <c r="PBF21" s="1" t="s">
        <v>22</v>
      </c>
      <c r="PBG21" s="1" t="s">
        <v>70</v>
      </c>
      <c r="PBH21" s="1">
        <v>19200</v>
      </c>
      <c r="PBJ21" s="1" t="s">
        <v>22</v>
      </c>
      <c r="PBK21" s="1" t="s">
        <v>70</v>
      </c>
      <c r="PBL21" s="1">
        <v>19200</v>
      </c>
      <c r="PBN21" s="1" t="s">
        <v>22</v>
      </c>
      <c r="PBO21" s="1" t="s">
        <v>70</v>
      </c>
      <c r="PBP21" s="1">
        <v>19200</v>
      </c>
      <c r="PBR21" s="1" t="s">
        <v>22</v>
      </c>
      <c r="PBS21" s="1" t="s">
        <v>70</v>
      </c>
      <c r="PBT21" s="1">
        <v>19200</v>
      </c>
      <c r="PBV21" s="1" t="s">
        <v>22</v>
      </c>
      <c r="PBW21" s="1" t="s">
        <v>70</v>
      </c>
      <c r="PBX21" s="1">
        <v>19200</v>
      </c>
      <c r="PBZ21" s="1" t="s">
        <v>22</v>
      </c>
      <c r="PCA21" s="1" t="s">
        <v>70</v>
      </c>
      <c r="PCB21" s="1">
        <v>19200</v>
      </c>
      <c r="PCD21" s="1" t="s">
        <v>22</v>
      </c>
      <c r="PCE21" s="1" t="s">
        <v>70</v>
      </c>
      <c r="PCF21" s="1">
        <v>19200</v>
      </c>
      <c r="PCH21" s="1" t="s">
        <v>22</v>
      </c>
      <c r="PCI21" s="1" t="s">
        <v>70</v>
      </c>
      <c r="PCJ21" s="1">
        <v>19200</v>
      </c>
      <c r="PCL21" s="1" t="s">
        <v>22</v>
      </c>
      <c r="PCM21" s="1" t="s">
        <v>70</v>
      </c>
      <c r="PCN21" s="1">
        <v>19200</v>
      </c>
      <c r="PCP21" s="1" t="s">
        <v>22</v>
      </c>
      <c r="PCQ21" s="1" t="s">
        <v>70</v>
      </c>
      <c r="PCR21" s="1">
        <v>19200</v>
      </c>
      <c r="PCT21" s="1" t="s">
        <v>22</v>
      </c>
      <c r="PCU21" s="1" t="s">
        <v>70</v>
      </c>
      <c r="PCV21" s="1">
        <v>19200</v>
      </c>
      <c r="PCX21" s="1" t="s">
        <v>22</v>
      </c>
      <c r="PCY21" s="1" t="s">
        <v>70</v>
      </c>
      <c r="PCZ21" s="1">
        <v>19200</v>
      </c>
      <c r="PDB21" s="1" t="s">
        <v>22</v>
      </c>
      <c r="PDC21" s="1" t="s">
        <v>70</v>
      </c>
      <c r="PDD21" s="1">
        <v>19200</v>
      </c>
      <c r="PDF21" s="1" t="s">
        <v>22</v>
      </c>
      <c r="PDG21" s="1" t="s">
        <v>70</v>
      </c>
      <c r="PDH21" s="1">
        <v>19200</v>
      </c>
      <c r="PDJ21" s="1" t="s">
        <v>22</v>
      </c>
      <c r="PDK21" s="1" t="s">
        <v>70</v>
      </c>
      <c r="PDL21" s="1">
        <v>19200</v>
      </c>
      <c r="PDN21" s="1" t="s">
        <v>22</v>
      </c>
      <c r="PDO21" s="1" t="s">
        <v>70</v>
      </c>
      <c r="PDP21" s="1">
        <v>19200</v>
      </c>
      <c r="PDR21" s="1" t="s">
        <v>22</v>
      </c>
      <c r="PDS21" s="1" t="s">
        <v>70</v>
      </c>
      <c r="PDT21" s="1">
        <v>19200</v>
      </c>
      <c r="PDV21" s="1" t="s">
        <v>22</v>
      </c>
      <c r="PDW21" s="1" t="s">
        <v>70</v>
      </c>
      <c r="PDX21" s="1">
        <v>19200</v>
      </c>
      <c r="PDZ21" s="1" t="s">
        <v>22</v>
      </c>
      <c r="PEA21" s="1" t="s">
        <v>70</v>
      </c>
      <c r="PEB21" s="1">
        <v>19200</v>
      </c>
      <c r="PED21" s="1" t="s">
        <v>22</v>
      </c>
      <c r="PEE21" s="1" t="s">
        <v>70</v>
      </c>
      <c r="PEF21" s="1">
        <v>19200</v>
      </c>
      <c r="PEH21" s="1" t="s">
        <v>22</v>
      </c>
      <c r="PEI21" s="1" t="s">
        <v>70</v>
      </c>
      <c r="PEJ21" s="1">
        <v>19200</v>
      </c>
      <c r="PEL21" s="1" t="s">
        <v>22</v>
      </c>
      <c r="PEM21" s="1" t="s">
        <v>70</v>
      </c>
      <c r="PEN21" s="1">
        <v>19200</v>
      </c>
      <c r="PEP21" s="1" t="s">
        <v>22</v>
      </c>
      <c r="PEQ21" s="1" t="s">
        <v>70</v>
      </c>
      <c r="PER21" s="1">
        <v>19200</v>
      </c>
      <c r="PET21" s="1" t="s">
        <v>22</v>
      </c>
      <c r="PEU21" s="1" t="s">
        <v>70</v>
      </c>
      <c r="PEV21" s="1">
        <v>19200</v>
      </c>
      <c r="PEX21" s="1" t="s">
        <v>22</v>
      </c>
      <c r="PEY21" s="1" t="s">
        <v>70</v>
      </c>
      <c r="PEZ21" s="1">
        <v>19200</v>
      </c>
      <c r="PFB21" s="1" t="s">
        <v>22</v>
      </c>
      <c r="PFC21" s="1" t="s">
        <v>70</v>
      </c>
      <c r="PFD21" s="1">
        <v>19200</v>
      </c>
      <c r="PFF21" s="1" t="s">
        <v>22</v>
      </c>
      <c r="PFG21" s="1" t="s">
        <v>70</v>
      </c>
      <c r="PFH21" s="1">
        <v>19200</v>
      </c>
      <c r="PFJ21" s="1" t="s">
        <v>22</v>
      </c>
      <c r="PFK21" s="1" t="s">
        <v>70</v>
      </c>
      <c r="PFL21" s="1">
        <v>19200</v>
      </c>
      <c r="PFN21" s="1" t="s">
        <v>22</v>
      </c>
      <c r="PFO21" s="1" t="s">
        <v>70</v>
      </c>
      <c r="PFP21" s="1">
        <v>19200</v>
      </c>
      <c r="PFR21" s="1" t="s">
        <v>22</v>
      </c>
      <c r="PFS21" s="1" t="s">
        <v>70</v>
      </c>
      <c r="PFT21" s="1">
        <v>19200</v>
      </c>
      <c r="PFV21" s="1" t="s">
        <v>22</v>
      </c>
      <c r="PFW21" s="1" t="s">
        <v>70</v>
      </c>
      <c r="PFX21" s="1">
        <v>19200</v>
      </c>
      <c r="PFZ21" s="1" t="s">
        <v>22</v>
      </c>
      <c r="PGA21" s="1" t="s">
        <v>70</v>
      </c>
      <c r="PGB21" s="1">
        <v>19200</v>
      </c>
      <c r="PGD21" s="1" t="s">
        <v>22</v>
      </c>
      <c r="PGE21" s="1" t="s">
        <v>70</v>
      </c>
      <c r="PGF21" s="1">
        <v>19200</v>
      </c>
      <c r="PGH21" s="1" t="s">
        <v>22</v>
      </c>
      <c r="PGI21" s="1" t="s">
        <v>70</v>
      </c>
      <c r="PGJ21" s="1">
        <v>19200</v>
      </c>
      <c r="PGL21" s="1" t="s">
        <v>22</v>
      </c>
      <c r="PGM21" s="1" t="s">
        <v>70</v>
      </c>
      <c r="PGN21" s="1">
        <v>19200</v>
      </c>
      <c r="PGP21" s="1" t="s">
        <v>22</v>
      </c>
      <c r="PGQ21" s="1" t="s">
        <v>70</v>
      </c>
      <c r="PGR21" s="1">
        <v>19200</v>
      </c>
      <c r="PGT21" s="1" t="s">
        <v>22</v>
      </c>
      <c r="PGU21" s="1" t="s">
        <v>70</v>
      </c>
      <c r="PGV21" s="1">
        <v>19200</v>
      </c>
      <c r="PGX21" s="1" t="s">
        <v>22</v>
      </c>
      <c r="PGY21" s="1" t="s">
        <v>70</v>
      </c>
      <c r="PGZ21" s="1">
        <v>19200</v>
      </c>
      <c r="PHB21" s="1" t="s">
        <v>22</v>
      </c>
      <c r="PHC21" s="1" t="s">
        <v>70</v>
      </c>
      <c r="PHD21" s="1">
        <v>19200</v>
      </c>
      <c r="PHF21" s="1" t="s">
        <v>22</v>
      </c>
      <c r="PHG21" s="1" t="s">
        <v>70</v>
      </c>
      <c r="PHH21" s="1">
        <v>19200</v>
      </c>
      <c r="PHJ21" s="1" t="s">
        <v>22</v>
      </c>
      <c r="PHK21" s="1" t="s">
        <v>70</v>
      </c>
      <c r="PHL21" s="1">
        <v>19200</v>
      </c>
      <c r="PHN21" s="1" t="s">
        <v>22</v>
      </c>
      <c r="PHO21" s="1" t="s">
        <v>70</v>
      </c>
      <c r="PHP21" s="1">
        <v>19200</v>
      </c>
      <c r="PHR21" s="1" t="s">
        <v>22</v>
      </c>
      <c r="PHS21" s="1" t="s">
        <v>70</v>
      </c>
      <c r="PHT21" s="1">
        <v>19200</v>
      </c>
      <c r="PHV21" s="1" t="s">
        <v>22</v>
      </c>
      <c r="PHW21" s="1" t="s">
        <v>70</v>
      </c>
      <c r="PHX21" s="1">
        <v>19200</v>
      </c>
      <c r="PHZ21" s="1" t="s">
        <v>22</v>
      </c>
      <c r="PIA21" s="1" t="s">
        <v>70</v>
      </c>
      <c r="PIB21" s="1">
        <v>19200</v>
      </c>
      <c r="PID21" s="1" t="s">
        <v>22</v>
      </c>
      <c r="PIE21" s="1" t="s">
        <v>70</v>
      </c>
      <c r="PIF21" s="1">
        <v>19200</v>
      </c>
      <c r="PIH21" s="1" t="s">
        <v>22</v>
      </c>
      <c r="PII21" s="1" t="s">
        <v>70</v>
      </c>
      <c r="PIJ21" s="1">
        <v>19200</v>
      </c>
      <c r="PIL21" s="1" t="s">
        <v>22</v>
      </c>
      <c r="PIM21" s="1" t="s">
        <v>70</v>
      </c>
      <c r="PIN21" s="1">
        <v>19200</v>
      </c>
      <c r="PIP21" s="1" t="s">
        <v>22</v>
      </c>
      <c r="PIQ21" s="1" t="s">
        <v>70</v>
      </c>
      <c r="PIR21" s="1">
        <v>19200</v>
      </c>
      <c r="PIT21" s="1" t="s">
        <v>22</v>
      </c>
      <c r="PIU21" s="1" t="s">
        <v>70</v>
      </c>
      <c r="PIV21" s="1">
        <v>19200</v>
      </c>
      <c r="PIX21" s="1" t="s">
        <v>22</v>
      </c>
      <c r="PIY21" s="1" t="s">
        <v>70</v>
      </c>
      <c r="PIZ21" s="1">
        <v>19200</v>
      </c>
      <c r="PJB21" s="1" t="s">
        <v>22</v>
      </c>
      <c r="PJC21" s="1" t="s">
        <v>70</v>
      </c>
      <c r="PJD21" s="1">
        <v>19200</v>
      </c>
      <c r="PJF21" s="1" t="s">
        <v>22</v>
      </c>
      <c r="PJG21" s="1" t="s">
        <v>70</v>
      </c>
      <c r="PJH21" s="1">
        <v>19200</v>
      </c>
      <c r="PJJ21" s="1" t="s">
        <v>22</v>
      </c>
      <c r="PJK21" s="1" t="s">
        <v>70</v>
      </c>
      <c r="PJL21" s="1">
        <v>19200</v>
      </c>
      <c r="PJN21" s="1" t="s">
        <v>22</v>
      </c>
      <c r="PJO21" s="1" t="s">
        <v>70</v>
      </c>
      <c r="PJP21" s="1">
        <v>19200</v>
      </c>
      <c r="PJR21" s="1" t="s">
        <v>22</v>
      </c>
      <c r="PJS21" s="1" t="s">
        <v>70</v>
      </c>
      <c r="PJT21" s="1">
        <v>19200</v>
      </c>
      <c r="PJV21" s="1" t="s">
        <v>22</v>
      </c>
      <c r="PJW21" s="1" t="s">
        <v>70</v>
      </c>
      <c r="PJX21" s="1">
        <v>19200</v>
      </c>
      <c r="PJZ21" s="1" t="s">
        <v>22</v>
      </c>
      <c r="PKA21" s="1" t="s">
        <v>70</v>
      </c>
      <c r="PKB21" s="1">
        <v>19200</v>
      </c>
      <c r="PKD21" s="1" t="s">
        <v>22</v>
      </c>
      <c r="PKE21" s="1" t="s">
        <v>70</v>
      </c>
      <c r="PKF21" s="1">
        <v>19200</v>
      </c>
      <c r="PKH21" s="1" t="s">
        <v>22</v>
      </c>
      <c r="PKI21" s="1" t="s">
        <v>70</v>
      </c>
      <c r="PKJ21" s="1">
        <v>19200</v>
      </c>
      <c r="PKL21" s="1" t="s">
        <v>22</v>
      </c>
      <c r="PKM21" s="1" t="s">
        <v>70</v>
      </c>
      <c r="PKN21" s="1">
        <v>19200</v>
      </c>
      <c r="PKP21" s="1" t="s">
        <v>22</v>
      </c>
      <c r="PKQ21" s="1" t="s">
        <v>70</v>
      </c>
      <c r="PKR21" s="1">
        <v>19200</v>
      </c>
      <c r="PKT21" s="1" t="s">
        <v>22</v>
      </c>
      <c r="PKU21" s="1" t="s">
        <v>70</v>
      </c>
      <c r="PKV21" s="1">
        <v>19200</v>
      </c>
      <c r="PKX21" s="1" t="s">
        <v>22</v>
      </c>
      <c r="PKY21" s="1" t="s">
        <v>70</v>
      </c>
      <c r="PKZ21" s="1">
        <v>19200</v>
      </c>
      <c r="PLB21" s="1" t="s">
        <v>22</v>
      </c>
      <c r="PLC21" s="1" t="s">
        <v>70</v>
      </c>
      <c r="PLD21" s="1">
        <v>19200</v>
      </c>
      <c r="PLF21" s="1" t="s">
        <v>22</v>
      </c>
      <c r="PLG21" s="1" t="s">
        <v>70</v>
      </c>
      <c r="PLH21" s="1">
        <v>19200</v>
      </c>
      <c r="PLJ21" s="1" t="s">
        <v>22</v>
      </c>
      <c r="PLK21" s="1" t="s">
        <v>70</v>
      </c>
      <c r="PLL21" s="1">
        <v>19200</v>
      </c>
      <c r="PLN21" s="1" t="s">
        <v>22</v>
      </c>
      <c r="PLO21" s="1" t="s">
        <v>70</v>
      </c>
      <c r="PLP21" s="1">
        <v>19200</v>
      </c>
      <c r="PLR21" s="1" t="s">
        <v>22</v>
      </c>
      <c r="PLS21" s="1" t="s">
        <v>70</v>
      </c>
      <c r="PLT21" s="1">
        <v>19200</v>
      </c>
      <c r="PLV21" s="1" t="s">
        <v>22</v>
      </c>
      <c r="PLW21" s="1" t="s">
        <v>70</v>
      </c>
      <c r="PLX21" s="1">
        <v>19200</v>
      </c>
      <c r="PLZ21" s="1" t="s">
        <v>22</v>
      </c>
      <c r="PMA21" s="1" t="s">
        <v>70</v>
      </c>
      <c r="PMB21" s="1">
        <v>19200</v>
      </c>
      <c r="PMD21" s="1" t="s">
        <v>22</v>
      </c>
      <c r="PME21" s="1" t="s">
        <v>70</v>
      </c>
      <c r="PMF21" s="1">
        <v>19200</v>
      </c>
      <c r="PMH21" s="1" t="s">
        <v>22</v>
      </c>
      <c r="PMI21" s="1" t="s">
        <v>70</v>
      </c>
      <c r="PMJ21" s="1">
        <v>19200</v>
      </c>
      <c r="PML21" s="1" t="s">
        <v>22</v>
      </c>
      <c r="PMM21" s="1" t="s">
        <v>70</v>
      </c>
      <c r="PMN21" s="1">
        <v>19200</v>
      </c>
      <c r="PMP21" s="1" t="s">
        <v>22</v>
      </c>
      <c r="PMQ21" s="1" t="s">
        <v>70</v>
      </c>
      <c r="PMR21" s="1">
        <v>19200</v>
      </c>
      <c r="PMT21" s="1" t="s">
        <v>22</v>
      </c>
      <c r="PMU21" s="1" t="s">
        <v>70</v>
      </c>
      <c r="PMV21" s="1">
        <v>19200</v>
      </c>
      <c r="PMX21" s="1" t="s">
        <v>22</v>
      </c>
      <c r="PMY21" s="1" t="s">
        <v>70</v>
      </c>
      <c r="PMZ21" s="1">
        <v>19200</v>
      </c>
      <c r="PNB21" s="1" t="s">
        <v>22</v>
      </c>
      <c r="PNC21" s="1" t="s">
        <v>70</v>
      </c>
      <c r="PND21" s="1">
        <v>19200</v>
      </c>
      <c r="PNF21" s="1" t="s">
        <v>22</v>
      </c>
      <c r="PNG21" s="1" t="s">
        <v>70</v>
      </c>
      <c r="PNH21" s="1">
        <v>19200</v>
      </c>
      <c r="PNJ21" s="1" t="s">
        <v>22</v>
      </c>
      <c r="PNK21" s="1" t="s">
        <v>70</v>
      </c>
      <c r="PNL21" s="1">
        <v>19200</v>
      </c>
      <c r="PNN21" s="1" t="s">
        <v>22</v>
      </c>
      <c r="PNO21" s="1" t="s">
        <v>70</v>
      </c>
      <c r="PNP21" s="1">
        <v>19200</v>
      </c>
      <c r="PNR21" s="1" t="s">
        <v>22</v>
      </c>
      <c r="PNS21" s="1" t="s">
        <v>70</v>
      </c>
      <c r="PNT21" s="1">
        <v>19200</v>
      </c>
      <c r="PNV21" s="1" t="s">
        <v>22</v>
      </c>
      <c r="PNW21" s="1" t="s">
        <v>70</v>
      </c>
      <c r="PNX21" s="1">
        <v>19200</v>
      </c>
      <c r="PNZ21" s="1" t="s">
        <v>22</v>
      </c>
      <c r="POA21" s="1" t="s">
        <v>70</v>
      </c>
      <c r="POB21" s="1">
        <v>19200</v>
      </c>
      <c r="POD21" s="1" t="s">
        <v>22</v>
      </c>
      <c r="POE21" s="1" t="s">
        <v>70</v>
      </c>
      <c r="POF21" s="1">
        <v>19200</v>
      </c>
      <c r="POH21" s="1" t="s">
        <v>22</v>
      </c>
      <c r="POI21" s="1" t="s">
        <v>70</v>
      </c>
      <c r="POJ21" s="1">
        <v>19200</v>
      </c>
      <c r="POL21" s="1" t="s">
        <v>22</v>
      </c>
      <c r="POM21" s="1" t="s">
        <v>70</v>
      </c>
      <c r="PON21" s="1">
        <v>19200</v>
      </c>
      <c r="POP21" s="1" t="s">
        <v>22</v>
      </c>
      <c r="POQ21" s="1" t="s">
        <v>70</v>
      </c>
      <c r="POR21" s="1">
        <v>19200</v>
      </c>
      <c r="POT21" s="1" t="s">
        <v>22</v>
      </c>
      <c r="POU21" s="1" t="s">
        <v>70</v>
      </c>
      <c r="POV21" s="1">
        <v>19200</v>
      </c>
      <c r="POX21" s="1" t="s">
        <v>22</v>
      </c>
      <c r="POY21" s="1" t="s">
        <v>70</v>
      </c>
      <c r="POZ21" s="1">
        <v>19200</v>
      </c>
      <c r="PPB21" s="1" t="s">
        <v>22</v>
      </c>
      <c r="PPC21" s="1" t="s">
        <v>70</v>
      </c>
      <c r="PPD21" s="1">
        <v>19200</v>
      </c>
      <c r="PPF21" s="1" t="s">
        <v>22</v>
      </c>
      <c r="PPG21" s="1" t="s">
        <v>70</v>
      </c>
      <c r="PPH21" s="1">
        <v>19200</v>
      </c>
      <c r="PPJ21" s="1" t="s">
        <v>22</v>
      </c>
      <c r="PPK21" s="1" t="s">
        <v>70</v>
      </c>
      <c r="PPL21" s="1">
        <v>19200</v>
      </c>
      <c r="PPN21" s="1" t="s">
        <v>22</v>
      </c>
      <c r="PPO21" s="1" t="s">
        <v>70</v>
      </c>
      <c r="PPP21" s="1">
        <v>19200</v>
      </c>
      <c r="PPR21" s="1" t="s">
        <v>22</v>
      </c>
      <c r="PPS21" s="1" t="s">
        <v>70</v>
      </c>
      <c r="PPT21" s="1">
        <v>19200</v>
      </c>
      <c r="PPV21" s="1" t="s">
        <v>22</v>
      </c>
      <c r="PPW21" s="1" t="s">
        <v>70</v>
      </c>
      <c r="PPX21" s="1">
        <v>19200</v>
      </c>
      <c r="PPZ21" s="1" t="s">
        <v>22</v>
      </c>
      <c r="PQA21" s="1" t="s">
        <v>70</v>
      </c>
      <c r="PQB21" s="1">
        <v>19200</v>
      </c>
      <c r="PQD21" s="1" t="s">
        <v>22</v>
      </c>
      <c r="PQE21" s="1" t="s">
        <v>70</v>
      </c>
      <c r="PQF21" s="1">
        <v>19200</v>
      </c>
      <c r="PQH21" s="1" t="s">
        <v>22</v>
      </c>
      <c r="PQI21" s="1" t="s">
        <v>70</v>
      </c>
      <c r="PQJ21" s="1">
        <v>19200</v>
      </c>
      <c r="PQL21" s="1" t="s">
        <v>22</v>
      </c>
      <c r="PQM21" s="1" t="s">
        <v>70</v>
      </c>
      <c r="PQN21" s="1">
        <v>19200</v>
      </c>
      <c r="PQP21" s="1" t="s">
        <v>22</v>
      </c>
      <c r="PQQ21" s="1" t="s">
        <v>70</v>
      </c>
      <c r="PQR21" s="1">
        <v>19200</v>
      </c>
      <c r="PQT21" s="1" t="s">
        <v>22</v>
      </c>
      <c r="PQU21" s="1" t="s">
        <v>70</v>
      </c>
      <c r="PQV21" s="1">
        <v>19200</v>
      </c>
      <c r="PQX21" s="1" t="s">
        <v>22</v>
      </c>
      <c r="PQY21" s="1" t="s">
        <v>70</v>
      </c>
      <c r="PQZ21" s="1">
        <v>19200</v>
      </c>
      <c r="PRB21" s="1" t="s">
        <v>22</v>
      </c>
      <c r="PRC21" s="1" t="s">
        <v>70</v>
      </c>
      <c r="PRD21" s="1">
        <v>19200</v>
      </c>
      <c r="PRF21" s="1" t="s">
        <v>22</v>
      </c>
      <c r="PRG21" s="1" t="s">
        <v>70</v>
      </c>
      <c r="PRH21" s="1">
        <v>19200</v>
      </c>
      <c r="PRJ21" s="1" t="s">
        <v>22</v>
      </c>
      <c r="PRK21" s="1" t="s">
        <v>70</v>
      </c>
      <c r="PRL21" s="1">
        <v>19200</v>
      </c>
      <c r="PRN21" s="1" t="s">
        <v>22</v>
      </c>
      <c r="PRO21" s="1" t="s">
        <v>70</v>
      </c>
      <c r="PRP21" s="1">
        <v>19200</v>
      </c>
      <c r="PRR21" s="1" t="s">
        <v>22</v>
      </c>
      <c r="PRS21" s="1" t="s">
        <v>70</v>
      </c>
      <c r="PRT21" s="1">
        <v>19200</v>
      </c>
      <c r="PRV21" s="1" t="s">
        <v>22</v>
      </c>
      <c r="PRW21" s="1" t="s">
        <v>70</v>
      </c>
      <c r="PRX21" s="1">
        <v>19200</v>
      </c>
      <c r="PRZ21" s="1" t="s">
        <v>22</v>
      </c>
      <c r="PSA21" s="1" t="s">
        <v>70</v>
      </c>
      <c r="PSB21" s="1">
        <v>19200</v>
      </c>
      <c r="PSD21" s="1" t="s">
        <v>22</v>
      </c>
      <c r="PSE21" s="1" t="s">
        <v>70</v>
      </c>
      <c r="PSF21" s="1">
        <v>19200</v>
      </c>
      <c r="PSH21" s="1" t="s">
        <v>22</v>
      </c>
      <c r="PSI21" s="1" t="s">
        <v>70</v>
      </c>
      <c r="PSJ21" s="1">
        <v>19200</v>
      </c>
      <c r="PSL21" s="1" t="s">
        <v>22</v>
      </c>
      <c r="PSM21" s="1" t="s">
        <v>70</v>
      </c>
      <c r="PSN21" s="1">
        <v>19200</v>
      </c>
      <c r="PSP21" s="1" t="s">
        <v>22</v>
      </c>
      <c r="PSQ21" s="1" t="s">
        <v>70</v>
      </c>
      <c r="PSR21" s="1">
        <v>19200</v>
      </c>
      <c r="PST21" s="1" t="s">
        <v>22</v>
      </c>
      <c r="PSU21" s="1" t="s">
        <v>70</v>
      </c>
      <c r="PSV21" s="1">
        <v>19200</v>
      </c>
      <c r="PSX21" s="1" t="s">
        <v>22</v>
      </c>
      <c r="PSY21" s="1" t="s">
        <v>70</v>
      </c>
      <c r="PSZ21" s="1">
        <v>19200</v>
      </c>
      <c r="PTB21" s="1" t="s">
        <v>22</v>
      </c>
      <c r="PTC21" s="1" t="s">
        <v>70</v>
      </c>
      <c r="PTD21" s="1">
        <v>19200</v>
      </c>
      <c r="PTF21" s="1" t="s">
        <v>22</v>
      </c>
      <c r="PTG21" s="1" t="s">
        <v>70</v>
      </c>
      <c r="PTH21" s="1">
        <v>19200</v>
      </c>
      <c r="PTJ21" s="1" t="s">
        <v>22</v>
      </c>
      <c r="PTK21" s="1" t="s">
        <v>70</v>
      </c>
      <c r="PTL21" s="1">
        <v>19200</v>
      </c>
      <c r="PTN21" s="1" t="s">
        <v>22</v>
      </c>
      <c r="PTO21" s="1" t="s">
        <v>70</v>
      </c>
      <c r="PTP21" s="1">
        <v>19200</v>
      </c>
      <c r="PTR21" s="1" t="s">
        <v>22</v>
      </c>
      <c r="PTS21" s="1" t="s">
        <v>70</v>
      </c>
      <c r="PTT21" s="1">
        <v>19200</v>
      </c>
      <c r="PTV21" s="1" t="s">
        <v>22</v>
      </c>
      <c r="PTW21" s="1" t="s">
        <v>70</v>
      </c>
      <c r="PTX21" s="1">
        <v>19200</v>
      </c>
      <c r="PTZ21" s="1" t="s">
        <v>22</v>
      </c>
      <c r="PUA21" s="1" t="s">
        <v>70</v>
      </c>
      <c r="PUB21" s="1">
        <v>19200</v>
      </c>
      <c r="PUD21" s="1" t="s">
        <v>22</v>
      </c>
      <c r="PUE21" s="1" t="s">
        <v>70</v>
      </c>
      <c r="PUF21" s="1">
        <v>19200</v>
      </c>
      <c r="PUH21" s="1" t="s">
        <v>22</v>
      </c>
      <c r="PUI21" s="1" t="s">
        <v>70</v>
      </c>
      <c r="PUJ21" s="1">
        <v>19200</v>
      </c>
      <c r="PUL21" s="1" t="s">
        <v>22</v>
      </c>
      <c r="PUM21" s="1" t="s">
        <v>70</v>
      </c>
      <c r="PUN21" s="1">
        <v>19200</v>
      </c>
      <c r="PUP21" s="1" t="s">
        <v>22</v>
      </c>
      <c r="PUQ21" s="1" t="s">
        <v>70</v>
      </c>
      <c r="PUR21" s="1">
        <v>19200</v>
      </c>
      <c r="PUT21" s="1" t="s">
        <v>22</v>
      </c>
      <c r="PUU21" s="1" t="s">
        <v>70</v>
      </c>
      <c r="PUV21" s="1">
        <v>19200</v>
      </c>
      <c r="PUX21" s="1" t="s">
        <v>22</v>
      </c>
      <c r="PUY21" s="1" t="s">
        <v>70</v>
      </c>
      <c r="PUZ21" s="1">
        <v>19200</v>
      </c>
      <c r="PVB21" s="1" t="s">
        <v>22</v>
      </c>
      <c r="PVC21" s="1" t="s">
        <v>70</v>
      </c>
      <c r="PVD21" s="1">
        <v>19200</v>
      </c>
      <c r="PVF21" s="1" t="s">
        <v>22</v>
      </c>
      <c r="PVG21" s="1" t="s">
        <v>70</v>
      </c>
      <c r="PVH21" s="1">
        <v>19200</v>
      </c>
      <c r="PVJ21" s="1" t="s">
        <v>22</v>
      </c>
      <c r="PVK21" s="1" t="s">
        <v>70</v>
      </c>
      <c r="PVL21" s="1">
        <v>19200</v>
      </c>
      <c r="PVN21" s="1" t="s">
        <v>22</v>
      </c>
      <c r="PVO21" s="1" t="s">
        <v>70</v>
      </c>
      <c r="PVP21" s="1">
        <v>19200</v>
      </c>
      <c r="PVR21" s="1" t="s">
        <v>22</v>
      </c>
      <c r="PVS21" s="1" t="s">
        <v>70</v>
      </c>
      <c r="PVT21" s="1">
        <v>19200</v>
      </c>
      <c r="PVV21" s="1" t="s">
        <v>22</v>
      </c>
      <c r="PVW21" s="1" t="s">
        <v>70</v>
      </c>
      <c r="PVX21" s="1">
        <v>19200</v>
      </c>
      <c r="PVZ21" s="1" t="s">
        <v>22</v>
      </c>
      <c r="PWA21" s="1" t="s">
        <v>70</v>
      </c>
      <c r="PWB21" s="1">
        <v>19200</v>
      </c>
      <c r="PWD21" s="1" t="s">
        <v>22</v>
      </c>
      <c r="PWE21" s="1" t="s">
        <v>70</v>
      </c>
      <c r="PWF21" s="1">
        <v>19200</v>
      </c>
      <c r="PWH21" s="1" t="s">
        <v>22</v>
      </c>
      <c r="PWI21" s="1" t="s">
        <v>70</v>
      </c>
      <c r="PWJ21" s="1">
        <v>19200</v>
      </c>
      <c r="PWL21" s="1" t="s">
        <v>22</v>
      </c>
      <c r="PWM21" s="1" t="s">
        <v>70</v>
      </c>
      <c r="PWN21" s="1">
        <v>19200</v>
      </c>
      <c r="PWP21" s="1" t="s">
        <v>22</v>
      </c>
      <c r="PWQ21" s="1" t="s">
        <v>70</v>
      </c>
      <c r="PWR21" s="1">
        <v>19200</v>
      </c>
      <c r="PWT21" s="1" t="s">
        <v>22</v>
      </c>
      <c r="PWU21" s="1" t="s">
        <v>70</v>
      </c>
      <c r="PWV21" s="1">
        <v>19200</v>
      </c>
      <c r="PWX21" s="1" t="s">
        <v>22</v>
      </c>
      <c r="PWY21" s="1" t="s">
        <v>70</v>
      </c>
      <c r="PWZ21" s="1">
        <v>19200</v>
      </c>
      <c r="PXB21" s="1" t="s">
        <v>22</v>
      </c>
      <c r="PXC21" s="1" t="s">
        <v>70</v>
      </c>
      <c r="PXD21" s="1">
        <v>19200</v>
      </c>
      <c r="PXF21" s="1" t="s">
        <v>22</v>
      </c>
      <c r="PXG21" s="1" t="s">
        <v>70</v>
      </c>
      <c r="PXH21" s="1">
        <v>19200</v>
      </c>
      <c r="PXJ21" s="1" t="s">
        <v>22</v>
      </c>
      <c r="PXK21" s="1" t="s">
        <v>70</v>
      </c>
      <c r="PXL21" s="1">
        <v>19200</v>
      </c>
      <c r="PXN21" s="1" t="s">
        <v>22</v>
      </c>
      <c r="PXO21" s="1" t="s">
        <v>70</v>
      </c>
      <c r="PXP21" s="1">
        <v>19200</v>
      </c>
      <c r="PXR21" s="1" t="s">
        <v>22</v>
      </c>
      <c r="PXS21" s="1" t="s">
        <v>70</v>
      </c>
      <c r="PXT21" s="1">
        <v>19200</v>
      </c>
      <c r="PXV21" s="1" t="s">
        <v>22</v>
      </c>
      <c r="PXW21" s="1" t="s">
        <v>70</v>
      </c>
      <c r="PXX21" s="1">
        <v>19200</v>
      </c>
      <c r="PXZ21" s="1" t="s">
        <v>22</v>
      </c>
      <c r="PYA21" s="1" t="s">
        <v>70</v>
      </c>
      <c r="PYB21" s="1">
        <v>19200</v>
      </c>
      <c r="PYD21" s="1" t="s">
        <v>22</v>
      </c>
      <c r="PYE21" s="1" t="s">
        <v>70</v>
      </c>
      <c r="PYF21" s="1">
        <v>19200</v>
      </c>
      <c r="PYH21" s="1" t="s">
        <v>22</v>
      </c>
      <c r="PYI21" s="1" t="s">
        <v>70</v>
      </c>
      <c r="PYJ21" s="1">
        <v>19200</v>
      </c>
      <c r="PYL21" s="1" t="s">
        <v>22</v>
      </c>
      <c r="PYM21" s="1" t="s">
        <v>70</v>
      </c>
      <c r="PYN21" s="1">
        <v>19200</v>
      </c>
      <c r="PYP21" s="1" t="s">
        <v>22</v>
      </c>
      <c r="PYQ21" s="1" t="s">
        <v>70</v>
      </c>
      <c r="PYR21" s="1">
        <v>19200</v>
      </c>
      <c r="PYT21" s="1" t="s">
        <v>22</v>
      </c>
      <c r="PYU21" s="1" t="s">
        <v>70</v>
      </c>
      <c r="PYV21" s="1">
        <v>19200</v>
      </c>
      <c r="PYX21" s="1" t="s">
        <v>22</v>
      </c>
      <c r="PYY21" s="1" t="s">
        <v>70</v>
      </c>
      <c r="PYZ21" s="1">
        <v>19200</v>
      </c>
      <c r="PZB21" s="1" t="s">
        <v>22</v>
      </c>
      <c r="PZC21" s="1" t="s">
        <v>70</v>
      </c>
      <c r="PZD21" s="1">
        <v>19200</v>
      </c>
      <c r="PZF21" s="1" t="s">
        <v>22</v>
      </c>
      <c r="PZG21" s="1" t="s">
        <v>70</v>
      </c>
      <c r="PZH21" s="1">
        <v>19200</v>
      </c>
      <c r="PZJ21" s="1" t="s">
        <v>22</v>
      </c>
      <c r="PZK21" s="1" t="s">
        <v>70</v>
      </c>
      <c r="PZL21" s="1">
        <v>19200</v>
      </c>
      <c r="PZN21" s="1" t="s">
        <v>22</v>
      </c>
      <c r="PZO21" s="1" t="s">
        <v>70</v>
      </c>
      <c r="PZP21" s="1">
        <v>19200</v>
      </c>
      <c r="PZR21" s="1" t="s">
        <v>22</v>
      </c>
      <c r="PZS21" s="1" t="s">
        <v>70</v>
      </c>
      <c r="PZT21" s="1">
        <v>19200</v>
      </c>
      <c r="PZV21" s="1" t="s">
        <v>22</v>
      </c>
      <c r="PZW21" s="1" t="s">
        <v>70</v>
      </c>
      <c r="PZX21" s="1">
        <v>19200</v>
      </c>
      <c r="PZZ21" s="1" t="s">
        <v>22</v>
      </c>
      <c r="QAA21" s="1" t="s">
        <v>70</v>
      </c>
      <c r="QAB21" s="1">
        <v>19200</v>
      </c>
      <c r="QAD21" s="1" t="s">
        <v>22</v>
      </c>
      <c r="QAE21" s="1" t="s">
        <v>70</v>
      </c>
      <c r="QAF21" s="1">
        <v>19200</v>
      </c>
      <c r="QAH21" s="1" t="s">
        <v>22</v>
      </c>
      <c r="QAI21" s="1" t="s">
        <v>70</v>
      </c>
      <c r="QAJ21" s="1">
        <v>19200</v>
      </c>
      <c r="QAL21" s="1" t="s">
        <v>22</v>
      </c>
      <c r="QAM21" s="1" t="s">
        <v>70</v>
      </c>
      <c r="QAN21" s="1">
        <v>19200</v>
      </c>
      <c r="QAP21" s="1" t="s">
        <v>22</v>
      </c>
      <c r="QAQ21" s="1" t="s">
        <v>70</v>
      </c>
      <c r="QAR21" s="1">
        <v>19200</v>
      </c>
      <c r="QAT21" s="1" t="s">
        <v>22</v>
      </c>
      <c r="QAU21" s="1" t="s">
        <v>70</v>
      </c>
      <c r="QAV21" s="1">
        <v>19200</v>
      </c>
      <c r="QAX21" s="1" t="s">
        <v>22</v>
      </c>
      <c r="QAY21" s="1" t="s">
        <v>70</v>
      </c>
      <c r="QAZ21" s="1">
        <v>19200</v>
      </c>
      <c r="QBB21" s="1" t="s">
        <v>22</v>
      </c>
      <c r="QBC21" s="1" t="s">
        <v>70</v>
      </c>
      <c r="QBD21" s="1">
        <v>19200</v>
      </c>
      <c r="QBF21" s="1" t="s">
        <v>22</v>
      </c>
      <c r="QBG21" s="1" t="s">
        <v>70</v>
      </c>
      <c r="QBH21" s="1">
        <v>19200</v>
      </c>
      <c r="QBJ21" s="1" t="s">
        <v>22</v>
      </c>
      <c r="QBK21" s="1" t="s">
        <v>70</v>
      </c>
      <c r="QBL21" s="1">
        <v>19200</v>
      </c>
      <c r="QBN21" s="1" t="s">
        <v>22</v>
      </c>
      <c r="QBO21" s="1" t="s">
        <v>70</v>
      </c>
      <c r="QBP21" s="1">
        <v>19200</v>
      </c>
      <c r="QBR21" s="1" t="s">
        <v>22</v>
      </c>
      <c r="QBS21" s="1" t="s">
        <v>70</v>
      </c>
      <c r="QBT21" s="1">
        <v>19200</v>
      </c>
      <c r="QBV21" s="1" t="s">
        <v>22</v>
      </c>
      <c r="QBW21" s="1" t="s">
        <v>70</v>
      </c>
      <c r="QBX21" s="1">
        <v>19200</v>
      </c>
      <c r="QBZ21" s="1" t="s">
        <v>22</v>
      </c>
      <c r="QCA21" s="1" t="s">
        <v>70</v>
      </c>
      <c r="QCB21" s="1">
        <v>19200</v>
      </c>
      <c r="QCD21" s="1" t="s">
        <v>22</v>
      </c>
      <c r="QCE21" s="1" t="s">
        <v>70</v>
      </c>
      <c r="QCF21" s="1">
        <v>19200</v>
      </c>
      <c r="QCH21" s="1" t="s">
        <v>22</v>
      </c>
      <c r="QCI21" s="1" t="s">
        <v>70</v>
      </c>
      <c r="QCJ21" s="1">
        <v>19200</v>
      </c>
      <c r="QCL21" s="1" t="s">
        <v>22</v>
      </c>
      <c r="QCM21" s="1" t="s">
        <v>70</v>
      </c>
      <c r="QCN21" s="1">
        <v>19200</v>
      </c>
      <c r="QCP21" s="1" t="s">
        <v>22</v>
      </c>
      <c r="QCQ21" s="1" t="s">
        <v>70</v>
      </c>
      <c r="QCR21" s="1">
        <v>19200</v>
      </c>
      <c r="QCT21" s="1" t="s">
        <v>22</v>
      </c>
      <c r="QCU21" s="1" t="s">
        <v>70</v>
      </c>
      <c r="QCV21" s="1">
        <v>19200</v>
      </c>
      <c r="QCX21" s="1" t="s">
        <v>22</v>
      </c>
      <c r="QCY21" s="1" t="s">
        <v>70</v>
      </c>
      <c r="QCZ21" s="1">
        <v>19200</v>
      </c>
      <c r="QDB21" s="1" t="s">
        <v>22</v>
      </c>
      <c r="QDC21" s="1" t="s">
        <v>70</v>
      </c>
      <c r="QDD21" s="1">
        <v>19200</v>
      </c>
      <c r="QDF21" s="1" t="s">
        <v>22</v>
      </c>
      <c r="QDG21" s="1" t="s">
        <v>70</v>
      </c>
      <c r="QDH21" s="1">
        <v>19200</v>
      </c>
      <c r="QDJ21" s="1" t="s">
        <v>22</v>
      </c>
      <c r="QDK21" s="1" t="s">
        <v>70</v>
      </c>
      <c r="QDL21" s="1">
        <v>19200</v>
      </c>
      <c r="QDN21" s="1" t="s">
        <v>22</v>
      </c>
      <c r="QDO21" s="1" t="s">
        <v>70</v>
      </c>
      <c r="QDP21" s="1">
        <v>19200</v>
      </c>
      <c r="QDR21" s="1" t="s">
        <v>22</v>
      </c>
      <c r="QDS21" s="1" t="s">
        <v>70</v>
      </c>
      <c r="QDT21" s="1">
        <v>19200</v>
      </c>
      <c r="QDV21" s="1" t="s">
        <v>22</v>
      </c>
      <c r="QDW21" s="1" t="s">
        <v>70</v>
      </c>
      <c r="QDX21" s="1">
        <v>19200</v>
      </c>
      <c r="QDZ21" s="1" t="s">
        <v>22</v>
      </c>
      <c r="QEA21" s="1" t="s">
        <v>70</v>
      </c>
      <c r="QEB21" s="1">
        <v>19200</v>
      </c>
      <c r="QED21" s="1" t="s">
        <v>22</v>
      </c>
      <c r="QEE21" s="1" t="s">
        <v>70</v>
      </c>
      <c r="QEF21" s="1">
        <v>19200</v>
      </c>
      <c r="QEH21" s="1" t="s">
        <v>22</v>
      </c>
      <c r="QEI21" s="1" t="s">
        <v>70</v>
      </c>
      <c r="QEJ21" s="1">
        <v>19200</v>
      </c>
      <c r="QEL21" s="1" t="s">
        <v>22</v>
      </c>
      <c r="QEM21" s="1" t="s">
        <v>70</v>
      </c>
      <c r="QEN21" s="1">
        <v>19200</v>
      </c>
      <c r="QEP21" s="1" t="s">
        <v>22</v>
      </c>
      <c r="QEQ21" s="1" t="s">
        <v>70</v>
      </c>
      <c r="QER21" s="1">
        <v>19200</v>
      </c>
      <c r="QET21" s="1" t="s">
        <v>22</v>
      </c>
      <c r="QEU21" s="1" t="s">
        <v>70</v>
      </c>
      <c r="QEV21" s="1">
        <v>19200</v>
      </c>
      <c r="QEX21" s="1" t="s">
        <v>22</v>
      </c>
      <c r="QEY21" s="1" t="s">
        <v>70</v>
      </c>
      <c r="QEZ21" s="1">
        <v>19200</v>
      </c>
      <c r="QFB21" s="1" t="s">
        <v>22</v>
      </c>
      <c r="QFC21" s="1" t="s">
        <v>70</v>
      </c>
      <c r="QFD21" s="1">
        <v>19200</v>
      </c>
      <c r="QFF21" s="1" t="s">
        <v>22</v>
      </c>
      <c r="QFG21" s="1" t="s">
        <v>70</v>
      </c>
      <c r="QFH21" s="1">
        <v>19200</v>
      </c>
      <c r="QFJ21" s="1" t="s">
        <v>22</v>
      </c>
      <c r="QFK21" s="1" t="s">
        <v>70</v>
      </c>
      <c r="QFL21" s="1">
        <v>19200</v>
      </c>
      <c r="QFN21" s="1" t="s">
        <v>22</v>
      </c>
      <c r="QFO21" s="1" t="s">
        <v>70</v>
      </c>
      <c r="QFP21" s="1">
        <v>19200</v>
      </c>
      <c r="QFR21" s="1" t="s">
        <v>22</v>
      </c>
      <c r="QFS21" s="1" t="s">
        <v>70</v>
      </c>
      <c r="QFT21" s="1">
        <v>19200</v>
      </c>
      <c r="QFV21" s="1" t="s">
        <v>22</v>
      </c>
      <c r="QFW21" s="1" t="s">
        <v>70</v>
      </c>
      <c r="QFX21" s="1">
        <v>19200</v>
      </c>
      <c r="QFZ21" s="1" t="s">
        <v>22</v>
      </c>
      <c r="QGA21" s="1" t="s">
        <v>70</v>
      </c>
      <c r="QGB21" s="1">
        <v>19200</v>
      </c>
      <c r="QGD21" s="1" t="s">
        <v>22</v>
      </c>
      <c r="QGE21" s="1" t="s">
        <v>70</v>
      </c>
      <c r="QGF21" s="1">
        <v>19200</v>
      </c>
      <c r="QGH21" s="1" t="s">
        <v>22</v>
      </c>
      <c r="QGI21" s="1" t="s">
        <v>70</v>
      </c>
      <c r="QGJ21" s="1">
        <v>19200</v>
      </c>
      <c r="QGL21" s="1" t="s">
        <v>22</v>
      </c>
      <c r="QGM21" s="1" t="s">
        <v>70</v>
      </c>
      <c r="QGN21" s="1">
        <v>19200</v>
      </c>
      <c r="QGP21" s="1" t="s">
        <v>22</v>
      </c>
      <c r="QGQ21" s="1" t="s">
        <v>70</v>
      </c>
      <c r="QGR21" s="1">
        <v>19200</v>
      </c>
      <c r="QGT21" s="1" t="s">
        <v>22</v>
      </c>
      <c r="QGU21" s="1" t="s">
        <v>70</v>
      </c>
      <c r="QGV21" s="1">
        <v>19200</v>
      </c>
      <c r="QGX21" s="1" t="s">
        <v>22</v>
      </c>
      <c r="QGY21" s="1" t="s">
        <v>70</v>
      </c>
      <c r="QGZ21" s="1">
        <v>19200</v>
      </c>
      <c r="QHB21" s="1" t="s">
        <v>22</v>
      </c>
      <c r="QHC21" s="1" t="s">
        <v>70</v>
      </c>
      <c r="QHD21" s="1">
        <v>19200</v>
      </c>
      <c r="QHF21" s="1" t="s">
        <v>22</v>
      </c>
      <c r="QHG21" s="1" t="s">
        <v>70</v>
      </c>
      <c r="QHH21" s="1">
        <v>19200</v>
      </c>
      <c r="QHJ21" s="1" t="s">
        <v>22</v>
      </c>
      <c r="QHK21" s="1" t="s">
        <v>70</v>
      </c>
      <c r="QHL21" s="1">
        <v>19200</v>
      </c>
      <c r="QHN21" s="1" t="s">
        <v>22</v>
      </c>
      <c r="QHO21" s="1" t="s">
        <v>70</v>
      </c>
      <c r="QHP21" s="1">
        <v>19200</v>
      </c>
      <c r="QHR21" s="1" t="s">
        <v>22</v>
      </c>
      <c r="QHS21" s="1" t="s">
        <v>70</v>
      </c>
      <c r="QHT21" s="1">
        <v>19200</v>
      </c>
      <c r="QHV21" s="1" t="s">
        <v>22</v>
      </c>
      <c r="QHW21" s="1" t="s">
        <v>70</v>
      </c>
      <c r="QHX21" s="1">
        <v>19200</v>
      </c>
      <c r="QHZ21" s="1" t="s">
        <v>22</v>
      </c>
      <c r="QIA21" s="1" t="s">
        <v>70</v>
      </c>
      <c r="QIB21" s="1">
        <v>19200</v>
      </c>
      <c r="QID21" s="1" t="s">
        <v>22</v>
      </c>
      <c r="QIE21" s="1" t="s">
        <v>70</v>
      </c>
      <c r="QIF21" s="1">
        <v>19200</v>
      </c>
      <c r="QIH21" s="1" t="s">
        <v>22</v>
      </c>
      <c r="QII21" s="1" t="s">
        <v>70</v>
      </c>
      <c r="QIJ21" s="1">
        <v>19200</v>
      </c>
      <c r="QIL21" s="1" t="s">
        <v>22</v>
      </c>
      <c r="QIM21" s="1" t="s">
        <v>70</v>
      </c>
      <c r="QIN21" s="1">
        <v>19200</v>
      </c>
      <c r="QIP21" s="1" t="s">
        <v>22</v>
      </c>
      <c r="QIQ21" s="1" t="s">
        <v>70</v>
      </c>
      <c r="QIR21" s="1">
        <v>19200</v>
      </c>
      <c r="QIT21" s="1" t="s">
        <v>22</v>
      </c>
      <c r="QIU21" s="1" t="s">
        <v>70</v>
      </c>
      <c r="QIV21" s="1">
        <v>19200</v>
      </c>
      <c r="QIX21" s="1" t="s">
        <v>22</v>
      </c>
      <c r="QIY21" s="1" t="s">
        <v>70</v>
      </c>
      <c r="QIZ21" s="1">
        <v>19200</v>
      </c>
      <c r="QJB21" s="1" t="s">
        <v>22</v>
      </c>
      <c r="QJC21" s="1" t="s">
        <v>70</v>
      </c>
      <c r="QJD21" s="1">
        <v>19200</v>
      </c>
      <c r="QJF21" s="1" t="s">
        <v>22</v>
      </c>
      <c r="QJG21" s="1" t="s">
        <v>70</v>
      </c>
      <c r="QJH21" s="1">
        <v>19200</v>
      </c>
      <c r="QJJ21" s="1" t="s">
        <v>22</v>
      </c>
      <c r="QJK21" s="1" t="s">
        <v>70</v>
      </c>
      <c r="QJL21" s="1">
        <v>19200</v>
      </c>
      <c r="QJN21" s="1" t="s">
        <v>22</v>
      </c>
      <c r="QJO21" s="1" t="s">
        <v>70</v>
      </c>
      <c r="QJP21" s="1">
        <v>19200</v>
      </c>
      <c r="QJR21" s="1" t="s">
        <v>22</v>
      </c>
      <c r="QJS21" s="1" t="s">
        <v>70</v>
      </c>
      <c r="QJT21" s="1">
        <v>19200</v>
      </c>
      <c r="QJV21" s="1" t="s">
        <v>22</v>
      </c>
      <c r="QJW21" s="1" t="s">
        <v>70</v>
      </c>
      <c r="QJX21" s="1">
        <v>19200</v>
      </c>
      <c r="QJZ21" s="1" t="s">
        <v>22</v>
      </c>
      <c r="QKA21" s="1" t="s">
        <v>70</v>
      </c>
      <c r="QKB21" s="1">
        <v>19200</v>
      </c>
      <c r="QKD21" s="1" t="s">
        <v>22</v>
      </c>
      <c r="QKE21" s="1" t="s">
        <v>70</v>
      </c>
      <c r="QKF21" s="1">
        <v>19200</v>
      </c>
      <c r="QKH21" s="1" t="s">
        <v>22</v>
      </c>
      <c r="QKI21" s="1" t="s">
        <v>70</v>
      </c>
      <c r="QKJ21" s="1">
        <v>19200</v>
      </c>
      <c r="QKL21" s="1" t="s">
        <v>22</v>
      </c>
      <c r="QKM21" s="1" t="s">
        <v>70</v>
      </c>
      <c r="QKN21" s="1">
        <v>19200</v>
      </c>
      <c r="QKP21" s="1" t="s">
        <v>22</v>
      </c>
      <c r="QKQ21" s="1" t="s">
        <v>70</v>
      </c>
      <c r="QKR21" s="1">
        <v>19200</v>
      </c>
      <c r="QKT21" s="1" t="s">
        <v>22</v>
      </c>
      <c r="QKU21" s="1" t="s">
        <v>70</v>
      </c>
      <c r="QKV21" s="1">
        <v>19200</v>
      </c>
      <c r="QKX21" s="1" t="s">
        <v>22</v>
      </c>
      <c r="QKY21" s="1" t="s">
        <v>70</v>
      </c>
      <c r="QKZ21" s="1">
        <v>19200</v>
      </c>
      <c r="QLB21" s="1" t="s">
        <v>22</v>
      </c>
      <c r="QLC21" s="1" t="s">
        <v>70</v>
      </c>
      <c r="QLD21" s="1">
        <v>19200</v>
      </c>
      <c r="QLF21" s="1" t="s">
        <v>22</v>
      </c>
      <c r="QLG21" s="1" t="s">
        <v>70</v>
      </c>
      <c r="QLH21" s="1">
        <v>19200</v>
      </c>
      <c r="QLJ21" s="1" t="s">
        <v>22</v>
      </c>
      <c r="QLK21" s="1" t="s">
        <v>70</v>
      </c>
      <c r="QLL21" s="1">
        <v>19200</v>
      </c>
      <c r="QLN21" s="1" t="s">
        <v>22</v>
      </c>
      <c r="QLO21" s="1" t="s">
        <v>70</v>
      </c>
      <c r="QLP21" s="1">
        <v>19200</v>
      </c>
      <c r="QLR21" s="1" t="s">
        <v>22</v>
      </c>
      <c r="QLS21" s="1" t="s">
        <v>70</v>
      </c>
      <c r="QLT21" s="1">
        <v>19200</v>
      </c>
      <c r="QLV21" s="1" t="s">
        <v>22</v>
      </c>
      <c r="QLW21" s="1" t="s">
        <v>70</v>
      </c>
      <c r="QLX21" s="1">
        <v>19200</v>
      </c>
      <c r="QLZ21" s="1" t="s">
        <v>22</v>
      </c>
      <c r="QMA21" s="1" t="s">
        <v>70</v>
      </c>
      <c r="QMB21" s="1">
        <v>19200</v>
      </c>
      <c r="QMD21" s="1" t="s">
        <v>22</v>
      </c>
      <c r="QME21" s="1" t="s">
        <v>70</v>
      </c>
      <c r="QMF21" s="1">
        <v>19200</v>
      </c>
      <c r="QMH21" s="1" t="s">
        <v>22</v>
      </c>
      <c r="QMI21" s="1" t="s">
        <v>70</v>
      </c>
      <c r="QMJ21" s="1">
        <v>19200</v>
      </c>
      <c r="QML21" s="1" t="s">
        <v>22</v>
      </c>
      <c r="QMM21" s="1" t="s">
        <v>70</v>
      </c>
      <c r="QMN21" s="1">
        <v>19200</v>
      </c>
      <c r="QMP21" s="1" t="s">
        <v>22</v>
      </c>
      <c r="QMQ21" s="1" t="s">
        <v>70</v>
      </c>
      <c r="QMR21" s="1">
        <v>19200</v>
      </c>
      <c r="QMT21" s="1" t="s">
        <v>22</v>
      </c>
      <c r="QMU21" s="1" t="s">
        <v>70</v>
      </c>
      <c r="QMV21" s="1">
        <v>19200</v>
      </c>
      <c r="QMX21" s="1" t="s">
        <v>22</v>
      </c>
      <c r="QMY21" s="1" t="s">
        <v>70</v>
      </c>
      <c r="QMZ21" s="1">
        <v>19200</v>
      </c>
      <c r="QNB21" s="1" t="s">
        <v>22</v>
      </c>
      <c r="QNC21" s="1" t="s">
        <v>70</v>
      </c>
      <c r="QND21" s="1">
        <v>19200</v>
      </c>
      <c r="QNF21" s="1" t="s">
        <v>22</v>
      </c>
      <c r="QNG21" s="1" t="s">
        <v>70</v>
      </c>
      <c r="QNH21" s="1">
        <v>19200</v>
      </c>
      <c r="QNJ21" s="1" t="s">
        <v>22</v>
      </c>
      <c r="QNK21" s="1" t="s">
        <v>70</v>
      </c>
      <c r="QNL21" s="1">
        <v>19200</v>
      </c>
      <c r="QNN21" s="1" t="s">
        <v>22</v>
      </c>
      <c r="QNO21" s="1" t="s">
        <v>70</v>
      </c>
      <c r="QNP21" s="1">
        <v>19200</v>
      </c>
      <c r="QNR21" s="1" t="s">
        <v>22</v>
      </c>
      <c r="QNS21" s="1" t="s">
        <v>70</v>
      </c>
      <c r="QNT21" s="1">
        <v>19200</v>
      </c>
      <c r="QNV21" s="1" t="s">
        <v>22</v>
      </c>
      <c r="QNW21" s="1" t="s">
        <v>70</v>
      </c>
      <c r="QNX21" s="1">
        <v>19200</v>
      </c>
      <c r="QNZ21" s="1" t="s">
        <v>22</v>
      </c>
      <c r="QOA21" s="1" t="s">
        <v>70</v>
      </c>
      <c r="QOB21" s="1">
        <v>19200</v>
      </c>
      <c r="QOD21" s="1" t="s">
        <v>22</v>
      </c>
      <c r="QOE21" s="1" t="s">
        <v>70</v>
      </c>
      <c r="QOF21" s="1">
        <v>19200</v>
      </c>
      <c r="QOH21" s="1" t="s">
        <v>22</v>
      </c>
      <c r="QOI21" s="1" t="s">
        <v>70</v>
      </c>
      <c r="QOJ21" s="1">
        <v>19200</v>
      </c>
      <c r="QOL21" s="1" t="s">
        <v>22</v>
      </c>
      <c r="QOM21" s="1" t="s">
        <v>70</v>
      </c>
      <c r="QON21" s="1">
        <v>19200</v>
      </c>
      <c r="QOP21" s="1" t="s">
        <v>22</v>
      </c>
      <c r="QOQ21" s="1" t="s">
        <v>70</v>
      </c>
      <c r="QOR21" s="1">
        <v>19200</v>
      </c>
      <c r="QOT21" s="1" t="s">
        <v>22</v>
      </c>
      <c r="QOU21" s="1" t="s">
        <v>70</v>
      </c>
      <c r="QOV21" s="1">
        <v>19200</v>
      </c>
      <c r="QOX21" s="1" t="s">
        <v>22</v>
      </c>
      <c r="QOY21" s="1" t="s">
        <v>70</v>
      </c>
      <c r="QOZ21" s="1">
        <v>19200</v>
      </c>
      <c r="QPB21" s="1" t="s">
        <v>22</v>
      </c>
      <c r="QPC21" s="1" t="s">
        <v>70</v>
      </c>
      <c r="QPD21" s="1">
        <v>19200</v>
      </c>
      <c r="QPF21" s="1" t="s">
        <v>22</v>
      </c>
      <c r="QPG21" s="1" t="s">
        <v>70</v>
      </c>
      <c r="QPH21" s="1">
        <v>19200</v>
      </c>
      <c r="QPJ21" s="1" t="s">
        <v>22</v>
      </c>
      <c r="QPK21" s="1" t="s">
        <v>70</v>
      </c>
      <c r="QPL21" s="1">
        <v>19200</v>
      </c>
      <c r="QPN21" s="1" t="s">
        <v>22</v>
      </c>
      <c r="QPO21" s="1" t="s">
        <v>70</v>
      </c>
      <c r="QPP21" s="1">
        <v>19200</v>
      </c>
      <c r="QPR21" s="1" t="s">
        <v>22</v>
      </c>
      <c r="QPS21" s="1" t="s">
        <v>70</v>
      </c>
      <c r="QPT21" s="1">
        <v>19200</v>
      </c>
      <c r="QPV21" s="1" t="s">
        <v>22</v>
      </c>
      <c r="QPW21" s="1" t="s">
        <v>70</v>
      </c>
      <c r="QPX21" s="1">
        <v>19200</v>
      </c>
      <c r="QPZ21" s="1" t="s">
        <v>22</v>
      </c>
      <c r="QQA21" s="1" t="s">
        <v>70</v>
      </c>
      <c r="QQB21" s="1">
        <v>19200</v>
      </c>
      <c r="QQD21" s="1" t="s">
        <v>22</v>
      </c>
      <c r="QQE21" s="1" t="s">
        <v>70</v>
      </c>
      <c r="QQF21" s="1">
        <v>19200</v>
      </c>
      <c r="QQH21" s="1" t="s">
        <v>22</v>
      </c>
      <c r="QQI21" s="1" t="s">
        <v>70</v>
      </c>
      <c r="QQJ21" s="1">
        <v>19200</v>
      </c>
      <c r="QQL21" s="1" t="s">
        <v>22</v>
      </c>
      <c r="QQM21" s="1" t="s">
        <v>70</v>
      </c>
      <c r="QQN21" s="1">
        <v>19200</v>
      </c>
      <c r="QQP21" s="1" t="s">
        <v>22</v>
      </c>
      <c r="QQQ21" s="1" t="s">
        <v>70</v>
      </c>
      <c r="QQR21" s="1">
        <v>19200</v>
      </c>
      <c r="QQT21" s="1" t="s">
        <v>22</v>
      </c>
      <c r="QQU21" s="1" t="s">
        <v>70</v>
      </c>
      <c r="QQV21" s="1">
        <v>19200</v>
      </c>
      <c r="QQX21" s="1" t="s">
        <v>22</v>
      </c>
      <c r="QQY21" s="1" t="s">
        <v>70</v>
      </c>
      <c r="QQZ21" s="1">
        <v>19200</v>
      </c>
      <c r="QRB21" s="1" t="s">
        <v>22</v>
      </c>
      <c r="QRC21" s="1" t="s">
        <v>70</v>
      </c>
      <c r="QRD21" s="1">
        <v>19200</v>
      </c>
      <c r="QRF21" s="1" t="s">
        <v>22</v>
      </c>
      <c r="QRG21" s="1" t="s">
        <v>70</v>
      </c>
      <c r="QRH21" s="1">
        <v>19200</v>
      </c>
      <c r="QRJ21" s="1" t="s">
        <v>22</v>
      </c>
      <c r="QRK21" s="1" t="s">
        <v>70</v>
      </c>
      <c r="QRL21" s="1">
        <v>19200</v>
      </c>
      <c r="QRN21" s="1" t="s">
        <v>22</v>
      </c>
      <c r="QRO21" s="1" t="s">
        <v>70</v>
      </c>
      <c r="QRP21" s="1">
        <v>19200</v>
      </c>
      <c r="QRR21" s="1" t="s">
        <v>22</v>
      </c>
      <c r="QRS21" s="1" t="s">
        <v>70</v>
      </c>
      <c r="QRT21" s="1">
        <v>19200</v>
      </c>
      <c r="QRV21" s="1" t="s">
        <v>22</v>
      </c>
      <c r="QRW21" s="1" t="s">
        <v>70</v>
      </c>
      <c r="QRX21" s="1">
        <v>19200</v>
      </c>
      <c r="QRZ21" s="1" t="s">
        <v>22</v>
      </c>
      <c r="QSA21" s="1" t="s">
        <v>70</v>
      </c>
      <c r="QSB21" s="1">
        <v>19200</v>
      </c>
      <c r="QSD21" s="1" t="s">
        <v>22</v>
      </c>
      <c r="QSE21" s="1" t="s">
        <v>70</v>
      </c>
      <c r="QSF21" s="1">
        <v>19200</v>
      </c>
      <c r="QSH21" s="1" t="s">
        <v>22</v>
      </c>
      <c r="QSI21" s="1" t="s">
        <v>70</v>
      </c>
      <c r="QSJ21" s="1">
        <v>19200</v>
      </c>
      <c r="QSL21" s="1" t="s">
        <v>22</v>
      </c>
      <c r="QSM21" s="1" t="s">
        <v>70</v>
      </c>
      <c r="QSN21" s="1">
        <v>19200</v>
      </c>
      <c r="QSP21" s="1" t="s">
        <v>22</v>
      </c>
      <c r="QSQ21" s="1" t="s">
        <v>70</v>
      </c>
      <c r="QSR21" s="1">
        <v>19200</v>
      </c>
      <c r="QST21" s="1" t="s">
        <v>22</v>
      </c>
      <c r="QSU21" s="1" t="s">
        <v>70</v>
      </c>
      <c r="QSV21" s="1">
        <v>19200</v>
      </c>
      <c r="QSX21" s="1" t="s">
        <v>22</v>
      </c>
      <c r="QSY21" s="1" t="s">
        <v>70</v>
      </c>
      <c r="QSZ21" s="1">
        <v>19200</v>
      </c>
      <c r="QTB21" s="1" t="s">
        <v>22</v>
      </c>
      <c r="QTC21" s="1" t="s">
        <v>70</v>
      </c>
      <c r="QTD21" s="1">
        <v>19200</v>
      </c>
      <c r="QTF21" s="1" t="s">
        <v>22</v>
      </c>
      <c r="QTG21" s="1" t="s">
        <v>70</v>
      </c>
      <c r="QTH21" s="1">
        <v>19200</v>
      </c>
      <c r="QTJ21" s="1" t="s">
        <v>22</v>
      </c>
      <c r="QTK21" s="1" t="s">
        <v>70</v>
      </c>
      <c r="QTL21" s="1">
        <v>19200</v>
      </c>
      <c r="QTN21" s="1" t="s">
        <v>22</v>
      </c>
      <c r="QTO21" s="1" t="s">
        <v>70</v>
      </c>
      <c r="QTP21" s="1">
        <v>19200</v>
      </c>
      <c r="QTR21" s="1" t="s">
        <v>22</v>
      </c>
      <c r="QTS21" s="1" t="s">
        <v>70</v>
      </c>
      <c r="QTT21" s="1">
        <v>19200</v>
      </c>
      <c r="QTV21" s="1" t="s">
        <v>22</v>
      </c>
      <c r="QTW21" s="1" t="s">
        <v>70</v>
      </c>
      <c r="QTX21" s="1">
        <v>19200</v>
      </c>
      <c r="QTZ21" s="1" t="s">
        <v>22</v>
      </c>
      <c r="QUA21" s="1" t="s">
        <v>70</v>
      </c>
      <c r="QUB21" s="1">
        <v>19200</v>
      </c>
      <c r="QUD21" s="1" t="s">
        <v>22</v>
      </c>
      <c r="QUE21" s="1" t="s">
        <v>70</v>
      </c>
      <c r="QUF21" s="1">
        <v>19200</v>
      </c>
      <c r="QUH21" s="1" t="s">
        <v>22</v>
      </c>
      <c r="QUI21" s="1" t="s">
        <v>70</v>
      </c>
      <c r="QUJ21" s="1">
        <v>19200</v>
      </c>
      <c r="QUL21" s="1" t="s">
        <v>22</v>
      </c>
      <c r="QUM21" s="1" t="s">
        <v>70</v>
      </c>
      <c r="QUN21" s="1">
        <v>19200</v>
      </c>
      <c r="QUP21" s="1" t="s">
        <v>22</v>
      </c>
      <c r="QUQ21" s="1" t="s">
        <v>70</v>
      </c>
      <c r="QUR21" s="1">
        <v>19200</v>
      </c>
      <c r="QUT21" s="1" t="s">
        <v>22</v>
      </c>
      <c r="QUU21" s="1" t="s">
        <v>70</v>
      </c>
      <c r="QUV21" s="1">
        <v>19200</v>
      </c>
      <c r="QUX21" s="1" t="s">
        <v>22</v>
      </c>
      <c r="QUY21" s="1" t="s">
        <v>70</v>
      </c>
      <c r="QUZ21" s="1">
        <v>19200</v>
      </c>
      <c r="QVB21" s="1" t="s">
        <v>22</v>
      </c>
      <c r="QVC21" s="1" t="s">
        <v>70</v>
      </c>
      <c r="QVD21" s="1">
        <v>19200</v>
      </c>
      <c r="QVF21" s="1" t="s">
        <v>22</v>
      </c>
      <c r="QVG21" s="1" t="s">
        <v>70</v>
      </c>
      <c r="QVH21" s="1">
        <v>19200</v>
      </c>
      <c r="QVJ21" s="1" t="s">
        <v>22</v>
      </c>
      <c r="QVK21" s="1" t="s">
        <v>70</v>
      </c>
      <c r="QVL21" s="1">
        <v>19200</v>
      </c>
      <c r="QVN21" s="1" t="s">
        <v>22</v>
      </c>
      <c r="QVO21" s="1" t="s">
        <v>70</v>
      </c>
      <c r="QVP21" s="1">
        <v>19200</v>
      </c>
      <c r="QVR21" s="1" t="s">
        <v>22</v>
      </c>
      <c r="QVS21" s="1" t="s">
        <v>70</v>
      </c>
      <c r="QVT21" s="1">
        <v>19200</v>
      </c>
      <c r="QVV21" s="1" t="s">
        <v>22</v>
      </c>
      <c r="QVW21" s="1" t="s">
        <v>70</v>
      </c>
      <c r="QVX21" s="1">
        <v>19200</v>
      </c>
      <c r="QVZ21" s="1" t="s">
        <v>22</v>
      </c>
      <c r="QWA21" s="1" t="s">
        <v>70</v>
      </c>
      <c r="QWB21" s="1">
        <v>19200</v>
      </c>
      <c r="QWD21" s="1" t="s">
        <v>22</v>
      </c>
      <c r="QWE21" s="1" t="s">
        <v>70</v>
      </c>
      <c r="QWF21" s="1">
        <v>19200</v>
      </c>
      <c r="QWH21" s="1" t="s">
        <v>22</v>
      </c>
      <c r="QWI21" s="1" t="s">
        <v>70</v>
      </c>
      <c r="QWJ21" s="1">
        <v>19200</v>
      </c>
      <c r="QWL21" s="1" t="s">
        <v>22</v>
      </c>
      <c r="QWM21" s="1" t="s">
        <v>70</v>
      </c>
      <c r="QWN21" s="1">
        <v>19200</v>
      </c>
      <c r="QWP21" s="1" t="s">
        <v>22</v>
      </c>
      <c r="QWQ21" s="1" t="s">
        <v>70</v>
      </c>
      <c r="QWR21" s="1">
        <v>19200</v>
      </c>
      <c r="QWT21" s="1" t="s">
        <v>22</v>
      </c>
      <c r="QWU21" s="1" t="s">
        <v>70</v>
      </c>
      <c r="QWV21" s="1">
        <v>19200</v>
      </c>
      <c r="QWX21" s="1" t="s">
        <v>22</v>
      </c>
      <c r="QWY21" s="1" t="s">
        <v>70</v>
      </c>
      <c r="QWZ21" s="1">
        <v>19200</v>
      </c>
      <c r="QXB21" s="1" t="s">
        <v>22</v>
      </c>
      <c r="QXC21" s="1" t="s">
        <v>70</v>
      </c>
      <c r="QXD21" s="1">
        <v>19200</v>
      </c>
      <c r="QXF21" s="1" t="s">
        <v>22</v>
      </c>
      <c r="QXG21" s="1" t="s">
        <v>70</v>
      </c>
      <c r="QXH21" s="1">
        <v>19200</v>
      </c>
      <c r="QXJ21" s="1" t="s">
        <v>22</v>
      </c>
      <c r="QXK21" s="1" t="s">
        <v>70</v>
      </c>
      <c r="QXL21" s="1">
        <v>19200</v>
      </c>
      <c r="QXN21" s="1" t="s">
        <v>22</v>
      </c>
      <c r="QXO21" s="1" t="s">
        <v>70</v>
      </c>
      <c r="QXP21" s="1">
        <v>19200</v>
      </c>
      <c r="QXR21" s="1" t="s">
        <v>22</v>
      </c>
      <c r="QXS21" s="1" t="s">
        <v>70</v>
      </c>
      <c r="QXT21" s="1">
        <v>19200</v>
      </c>
      <c r="QXV21" s="1" t="s">
        <v>22</v>
      </c>
      <c r="QXW21" s="1" t="s">
        <v>70</v>
      </c>
      <c r="QXX21" s="1">
        <v>19200</v>
      </c>
      <c r="QXZ21" s="1" t="s">
        <v>22</v>
      </c>
      <c r="QYA21" s="1" t="s">
        <v>70</v>
      </c>
      <c r="QYB21" s="1">
        <v>19200</v>
      </c>
      <c r="QYD21" s="1" t="s">
        <v>22</v>
      </c>
      <c r="QYE21" s="1" t="s">
        <v>70</v>
      </c>
      <c r="QYF21" s="1">
        <v>19200</v>
      </c>
      <c r="QYH21" s="1" t="s">
        <v>22</v>
      </c>
      <c r="QYI21" s="1" t="s">
        <v>70</v>
      </c>
      <c r="QYJ21" s="1">
        <v>19200</v>
      </c>
      <c r="QYL21" s="1" t="s">
        <v>22</v>
      </c>
      <c r="QYM21" s="1" t="s">
        <v>70</v>
      </c>
      <c r="QYN21" s="1">
        <v>19200</v>
      </c>
      <c r="QYP21" s="1" t="s">
        <v>22</v>
      </c>
      <c r="QYQ21" s="1" t="s">
        <v>70</v>
      </c>
      <c r="QYR21" s="1">
        <v>19200</v>
      </c>
      <c r="QYT21" s="1" t="s">
        <v>22</v>
      </c>
      <c r="QYU21" s="1" t="s">
        <v>70</v>
      </c>
      <c r="QYV21" s="1">
        <v>19200</v>
      </c>
      <c r="QYX21" s="1" t="s">
        <v>22</v>
      </c>
      <c r="QYY21" s="1" t="s">
        <v>70</v>
      </c>
      <c r="QYZ21" s="1">
        <v>19200</v>
      </c>
      <c r="QZB21" s="1" t="s">
        <v>22</v>
      </c>
      <c r="QZC21" s="1" t="s">
        <v>70</v>
      </c>
      <c r="QZD21" s="1">
        <v>19200</v>
      </c>
      <c r="QZF21" s="1" t="s">
        <v>22</v>
      </c>
      <c r="QZG21" s="1" t="s">
        <v>70</v>
      </c>
      <c r="QZH21" s="1">
        <v>19200</v>
      </c>
      <c r="QZJ21" s="1" t="s">
        <v>22</v>
      </c>
      <c r="QZK21" s="1" t="s">
        <v>70</v>
      </c>
      <c r="QZL21" s="1">
        <v>19200</v>
      </c>
      <c r="QZN21" s="1" t="s">
        <v>22</v>
      </c>
      <c r="QZO21" s="1" t="s">
        <v>70</v>
      </c>
      <c r="QZP21" s="1">
        <v>19200</v>
      </c>
      <c r="QZR21" s="1" t="s">
        <v>22</v>
      </c>
      <c r="QZS21" s="1" t="s">
        <v>70</v>
      </c>
      <c r="QZT21" s="1">
        <v>19200</v>
      </c>
      <c r="QZV21" s="1" t="s">
        <v>22</v>
      </c>
      <c r="QZW21" s="1" t="s">
        <v>70</v>
      </c>
      <c r="QZX21" s="1">
        <v>19200</v>
      </c>
      <c r="QZZ21" s="1" t="s">
        <v>22</v>
      </c>
      <c r="RAA21" s="1" t="s">
        <v>70</v>
      </c>
      <c r="RAB21" s="1">
        <v>19200</v>
      </c>
      <c r="RAD21" s="1" t="s">
        <v>22</v>
      </c>
      <c r="RAE21" s="1" t="s">
        <v>70</v>
      </c>
      <c r="RAF21" s="1">
        <v>19200</v>
      </c>
      <c r="RAH21" s="1" t="s">
        <v>22</v>
      </c>
      <c r="RAI21" s="1" t="s">
        <v>70</v>
      </c>
      <c r="RAJ21" s="1">
        <v>19200</v>
      </c>
      <c r="RAL21" s="1" t="s">
        <v>22</v>
      </c>
      <c r="RAM21" s="1" t="s">
        <v>70</v>
      </c>
      <c r="RAN21" s="1">
        <v>19200</v>
      </c>
      <c r="RAP21" s="1" t="s">
        <v>22</v>
      </c>
      <c r="RAQ21" s="1" t="s">
        <v>70</v>
      </c>
      <c r="RAR21" s="1">
        <v>19200</v>
      </c>
      <c r="RAT21" s="1" t="s">
        <v>22</v>
      </c>
      <c r="RAU21" s="1" t="s">
        <v>70</v>
      </c>
      <c r="RAV21" s="1">
        <v>19200</v>
      </c>
      <c r="RAX21" s="1" t="s">
        <v>22</v>
      </c>
      <c r="RAY21" s="1" t="s">
        <v>70</v>
      </c>
      <c r="RAZ21" s="1">
        <v>19200</v>
      </c>
      <c r="RBB21" s="1" t="s">
        <v>22</v>
      </c>
      <c r="RBC21" s="1" t="s">
        <v>70</v>
      </c>
      <c r="RBD21" s="1">
        <v>19200</v>
      </c>
      <c r="RBF21" s="1" t="s">
        <v>22</v>
      </c>
      <c r="RBG21" s="1" t="s">
        <v>70</v>
      </c>
      <c r="RBH21" s="1">
        <v>19200</v>
      </c>
      <c r="RBJ21" s="1" t="s">
        <v>22</v>
      </c>
      <c r="RBK21" s="1" t="s">
        <v>70</v>
      </c>
      <c r="RBL21" s="1">
        <v>19200</v>
      </c>
      <c r="RBN21" s="1" t="s">
        <v>22</v>
      </c>
      <c r="RBO21" s="1" t="s">
        <v>70</v>
      </c>
      <c r="RBP21" s="1">
        <v>19200</v>
      </c>
      <c r="RBR21" s="1" t="s">
        <v>22</v>
      </c>
      <c r="RBS21" s="1" t="s">
        <v>70</v>
      </c>
      <c r="RBT21" s="1">
        <v>19200</v>
      </c>
      <c r="RBV21" s="1" t="s">
        <v>22</v>
      </c>
      <c r="RBW21" s="1" t="s">
        <v>70</v>
      </c>
      <c r="RBX21" s="1">
        <v>19200</v>
      </c>
      <c r="RBZ21" s="1" t="s">
        <v>22</v>
      </c>
      <c r="RCA21" s="1" t="s">
        <v>70</v>
      </c>
      <c r="RCB21" s="1">
        <v>19200</v>
      </c>
      <c r="RCD21" s="1" t="s">
        <v>22</v>
      </c>
      <c r="RCE21" s="1" t="s">
        <v>70</v>
      </c>
      <c r="RCF21" s="1">
        <v>19200</v>
      </c>
      <c r="RCH21" s="1" t="s">
        <v>22</v>
      </c>
      <c r="RCI21" s="1" t="s">
        <v>70</v>
      </c>
      <c r="RCJ21" s="1">
        <v>19200</v>
      </c>
      <c r="RCL21" s="1" t="s">
        <v>22</v>
      </c>
      <c r="RCM21" s="1" t="s">
        <v>70</v>
      </c>
      <c r="RCN21" s="1">
        <v>19200</v>
      </c>
      <c r="RCP21" s="1" t="s">
        <v>22</v>
      </c>
      <c r="RCQ21" s="1" t="s">
        <v>70</v>
      </c>
      <c r="RCR21" s="1">
        <v>19200</v>
      </c>
      <c r="RCT21" s="1" t="s">
        <v>22</v>
      </c>
      <c r="RCU21" s="1" t="s">
        <v>70</v>
      </c>
      <c r="RCV21" s="1">
        <v>19200</v>
      </c>
      <c r="RCX21" s="1" t="s">
        <v>22</v>
      </c>
      <c r="RCY21" s="1" t="s">
        <v>70</v>
      </c>
      <c r="RCZ21" s="1">
        <v>19200</v>
      </c>
      <c r="RDB21" s="1" t="s">
        <v>22</v>
      </c>
      <c r="RDC21" s="1" t="s">
        <v>70</v>
      </c>
      <c r="RDD21" s="1">
        <v>19200</v>
      </c>
      <c r="RDF21" s="1" t="s">
        <v>22</v>
      </c>
      <c r="RDG21" s="1" t="s">
        <v>70</v>
      </c>
      <c r="RDH21" s="1">
        <v>19200</v>
      </c>
      <c r="RDJ21" s="1" t="s">
        <v>22</v>
      </c>
      <c r="RDK21" s="1" t="s">
        <v>70</v>
      </c>
      <c r="RDL21" s="1">
        <v>19200</v>
      </c>
      <c r="RDN21" s="1" t="s">
        <v>22</v>
      </c>
      <c r="RDO21" s="1" t="s">
        <v>70</v>
      </c>
      <c r="RDP21" s="1">
        <v>19200</v>
      </c>
      <c r="RDR21" s="1" t="s">
        <v>22</v>
      </c>
      <c r="RDS21" s="1" t="s">
        <v>70</v>
      </c>
      <c r="RDT21" s="1">
        <v>19200</v>
      </c>
      <c r="RDV21" s="1" t="s">
        <v>22</v>
      </c>
      <c r="RDW21" s="1" t="s">
        <v>70</v>
      </c>
      <c r="RDX21" s="1">
        <v>19200</v>
      </c>
      <c r="RDZ21" s="1" t="s">
        <v>22</v>
      </c>
      <c r="REA21" s="1" t="s">
        <v>70</v>
      </c>
      <c r="REB21" s="1">
        <v>19200</v>
      </c>
      <c r="RED21" s="1" t="s">
        <v>22</v>
      </c>
      <c r="REE21" s="1" t="s">
        <v>70</v>
      </c>
      <c r="REF21" s="1">
        <v>19200</v>
      </c>
      <c r="REH21" s="1" t="s">
        <v>22</v>
      </c>
      <c r="REI21" s="1" t="s">
        <v>70</v>
      </c>
      <c r="REJ21" s="1">
        <v>19200</v>
      </c>
      <c r="REL21" s="1" t="s">
        <v>22</v>
      </c>
      <c r="REM21" s="1" t="s">
        <v>70</v>
      </c>
      <c r="REN21" s="1">
        <v>19200</v>
      </c>
      <c r="REP21" s="1" t="s">
        <v>22</v>
      </c>
      <c r="REQ21" s="1" t="s">
        <v>70</v>
      </c>
      <c r="RER21" s="1">
        <v>19200</v>
      </c>
      <c r="RET21" s="1" t="s">
        <v>22</v>
      </c>
      <c r="REU21" s="1" t="s">
        <v>70</v>
      </c>
      <c r="REV21" s="1">
        <v>19200</v>
      </c>
      <c r="REX21" s="1" t="s">
        <v>22</v>
      </c>
      <c r="REY21" s="1" t="s">
        <v>70</v>
      </c>
      <c r="REZ21" s="1">
        <v>19200</v>
      </c>
      <c r="RFB21" s="1" t="s">
        <v>22</v>
      </c>
      <c r="RFC21" s="1" t="s">
        <v>70</v>
      </c>
      <c r="RFD21" s="1">
        <v>19200</v>
      </c>
      <c r="RFF21" s="1" t="s">
        <v>22</v>
      </c>
      <c r="RFG21" s="1" t="s">
        <v>70</v>
      </c>
      <c r="RFH21" s="1">
        <v>19200</v>
      </c>
      <c r="RFJ21" s="1" t="s">
        <v>22</v>
      </c>
      <c r="RFK21" s="1" t="s">
        <v>70</v>
      </c>
      <c r="RFL21" s="1">
        <v>19200</v>
      </c>
      <c r="RFN21" s="1" t="s">
        <v>22</v>
      </c>
      <c r="RFO21" s="1" t="s">
        <v>70</v>
      </c>
      <c r="RFP21" s="1">
        <v>19200</v>
      </c>
      <c r="RFR21" s="1" t="s">
        <v>22</v>
      </c>
      <c r="RFS21" s="1" t="s">
        <v>70</v>
      </c>
      <c r="RFT21" s="1">
        <v>19200</v>
      </c>
      <c r="RFV21" s="1" t="s">
        <v>22</v>
      </c>
      <c r="RFW21" s="1" t="s">
        <v>70</v>
      </c>
      <c r="RFX21" s="1">
        <v>19200</v>
      </c>
      <c r="RFZ21" s="1" t="s">
        <v>22</v>
      </c>
      <c r="RGA21" s="1" t="s">
        <v>70</v>
      </c>
      <c r="RGB21" s="1">
        <v>19200</v>
      </c>
      <c r="RGD21" s="1" t="s">
        <v>22</v>
      </c>
      <c r="RGE21" s="1" t="s">
        <v>70</v>
      </c>
      <c r="RGF21" s="1">
        <v>19200</v>
      </c>
      <c r="RGH21" s="1" t="s">
        <v>22</v>
      </c>
      <c r="RGI21" s="1" t="s">
        <v>70</v>
      </c>
      <c r="RGJ21" s="1">
        <v>19200</v>
      </c>
      <c r="RGL21" s="1" t="s">
        <v>22</v>
      </c>
      <c r="RGM21" s="1" t="s">
        <v>70</v>
      </c>
      <c r="RGN21" s="1">
        <v>19200</v>
      </c>
      <c r="RGP21" s="1" t="s">
        <v>22</v>
      </c>
      <c r="RGQ21" s="1" t="s">
        <v>70</v>
      </c>
      <c r="RGR21" s="1">
        <v>19200</v>
      </c>
      <c r="RGT21" s="1" t="s">
        <v>22</v>
      </c>
      <c r="RGU21" s="1" t="s">
        <v>70</v>
      </c>
      <c r="RGV21" s="1">
        <v>19200</v>
      </c>
      <c r="RGX21" s="1" t="s">
        <v>22</v>
      </c>
      <c r="RGY21" s="1" t="s">
        <v>70</v>
      </c>
      <c r="RGZ21" s="1">
        <v>19200</v>
      </c>
      <c r="RHB21" s="1" t="s">
        <v>22</v>
      </c>
      <c r="RHC21" s="1" t="s">
        <v>70</v>
      </c>
      <c r="RHD21" s="1">
        <v>19200</v>
      </c>
      <c r="RHF21" s="1" t="s">
        <v>22</v>
      </c>
      <c r="RHG21" s="1" t="s">
        <v>70</v>
      </c>
      <c r="RHH21" s="1">
        <v>19200</v>
      </c>
      <c r="RHJ21" s="1" t="s">
        <v>22</v>
      </c>
      <c r="RHK21" s="1" t="s">
        <v>70</v>
      </c>
      <c r="RHL21" s="1">
        <v>19200</v>
      </c>
      <c r="RHN21" s="1" t="s">
        <v>22</v>
      </c>
      <c r="RHO21" s="1" t="s">
        <v>70</v>
      </c>
      <c r="RHP21" s="1">
        <v>19200</v>
      </c>
      <c r="RHR21" s="1" t="s">
        <v>22</v>
      </c>
      <c r="RHS21" s="1" t="s">
        <v>70</v>
      </c>
      <c r="RHT21" s="1">
        <v>19200</v>
      </c>
      <c r="RHV21" s="1" t="s">
        <v>22</v>
      </c>
      <c r="RHW21" s="1" t="s">
        <v>70</v>
      </c>
      <c r="RHX21" s="1">
        <v>19200</v>
      </c>
      <c r="RHZ21" s="1" t="s">
        <v>22</v>
      </c>
      <c r="RIA21" s="1" t="s">
        <v>70</v>
      </c>
      <c r="RIB21" s="1">
        <v>19200</v>
      </c>
      <c r="RID21" s="1" t="s">
        <v>22</v>
      </c>
      <c r="RIE21" s="1" t="s">
        <v>70</v>
      </c>
      <c r="RIF21" s="1">
        <v>19200</v>
      </c>
      <c r="RIH21" s="1" t="s">
        <v>22</v>
      </c>
      <c r="RII21" s="1" t="s">
        <v>70</v>
      </c>
      <c r="RIJ21" s="1">
        <v>19200</v>
      </c>
      <c r="RIL21" s="1" t="s">
        <v>22</v>
      </c>
      <c r="RIM21" s="1" t="s">
        <v>70</v>
      </c>
      <c r="RIN21" s="1">
        <v>19200</v>
      </c>
      <c r="RIP21" s="1" t="s">
        <v>22</v>
      </c>
      <c r="RIQ21" s="1" t="s">
        <v>70</v>
      </c>
      <c r="RIR21" s="1">
        <v>19200</v>
      </c>
      <c r="RIT21" s="1" t="s">
        <v>22</v>
      </c>
      <c r="RIU21" s="1" t="s">
        <v>70</v>
      </c>
      <c r="RIV21" s="1">
        <v>19200</v>
      </c>
      <c r="RIX21" s="1" t="s">
        <v>22</v>
      </c>
      <c r="RIY21" s="1" t="s">
        <v>70</v>
      </c>
      <c r="RIZ21" s="1">
        <v>19200</v>
      </c>
      <c r="RJB21" s="1" t="s">
        <v>22</v>
      </c>
      <c r="RJC21" s="1" t="s">
        <v>70</v>
      </c>
      <c r="RJD21" s="1">
        <v>19200</v>
      </c>
      <c r="RJF21" s="1" t="s">
        <v>22</v>
      </c>
      <c r="RJG21" s="1" t="s">
        <v>70</v>
      </c>
      <c r="RJH21" s="1">
        <v>19200</v>
      </c>
      <c r="RJJ21" s="1" t="s">
        <v>22</v>
      </c>
      <c r="RJK21" s="1" t="s">
        <v>70</v>
      </c>
      <c r="RJL21" s="1">
        <v>19200</v>
      </c>
      <c r="RJN21" s="1" t="s">
        <v>22</v>
      </c>
      <c r="RJO21" s="1" t="s">
        <v>70</v>
      </c>
      <c r="RJP21" s="1">
        <v>19200</v>
      </c>
      <c r="RJR21" s="1" t="s">
        <v>22</v>
      </c>
      <c r="RJS21" s="1" t="s">
        <v>70</v>
      </c>
      <c r="RJT21" s="1">
        <v>19200</v>
      </c>
      <c r="RJV21" s="1" t="s">
        <v>22</v>
      </c>
      <c r="RJW21" s="1" t="s">
        <v>70</v>
      </c>
      <c r="RJX21" s="1">
        <v>19200</v>
      </c>
      <c r="RJZ21" s="1" t="s">
        <v>22</v>
      </c>
      <c r="RKA21" s="1" t="s">
        <v>70</v>
      </c>
      <c r="RKB21" s="1">
        <v>19200</v>
      </c>
      <c r="RKD21" s="1" t="s">
        <v>22</v>
      </c>
      <c r="RKE21" s="1" t="s">
        <v>70</v>
      </c>
      <c r="RKF21" s="1">
        <v>19200</v>
      </c>
      <c r="RKH21" s="1" t="s">
        <v>22</v>
      </c>
      <c r="RKI21" s="1" t="s">
        <v>70</v>
      </c>
      <c r="RKJ21" s="1">
        <v>19200</v>
      </c>
      <c r="RKL21" s="1" t="s">
        <v>22</v>
      </c>
      <c r="RKM21" s="1" t="s">
        <v>70</v>
      </c>
      <c r="RKN21" s="1">
        <v>19200</v>
      </c>
      <c r="RKP21" s="1" t="s">
        <v>22</v>
      </c>
      <c r="RKQ21" s="1" t="s">
        <v>70</v>
      </c>
      <c r="RKR21" s="1">
        <v>19200</v>
      </c>
      <c r="RKT21" s="1" t="s">
        <v>22</v>
      </c>
      <c r="RKU21" s="1" t="s">
        <v>70</v>
      </c>
      <c r="RKV21" s="1">
        <v>19200</v>
      </c>
      <c r="RKX21" s="1" t="s">
        <v>22</v>
      </c>
      <c r="RKY21" s="1" t="s">
        <v>70</v>
      </c>
      <c r="RKZ21" s="1">
        <v>19200</v>
      </c>
      <c r="RLB21" s="1" t="s">
        <v>22</v>
      </c>
      <c r="RLC21" s="1" t="s">
        <v>70</v>
      </c>
      <c r="RLD21" s="1">
        <v>19200</v>
      </c>
      <c r="RLF21" s="1" t="s">
        <v>22</v>
      </c>
      <c r="RLG21" s="1" t="s">
        <v>70</v>
      </c>
      <c r="RLH21" s="1">
        <v>19200</v>
      </c>
      <c r="RLJ21" s="1" t="s">
        <v>22</v>
      </c>
      <c r="RLK21" s="1" t="s">
        <v>70</v>
      </c>
      <c r="RLL21" s="1">
        <v>19200</v>
      </c>
      <c r="RLN21" s="1" t="s">
        <v>22</v>
      </c>
      <c r="RLO21" s="1" t="s">
        <v>70</v>
      </c>
      <c r="RLP21" s="1">
        <v>19200</v>
      </c>
      <c r="RLR21" s="1" t="s">
        <v>22</v>
      </c>
      <c r="RLS21" s="1" t="s">
        <v>70</v>
      </c>
      <c r="RLT21" s="1">
        <v>19200</v>
      </c>
      <c r="RLV21" s="1" t="s">
        <v>22</v>
      </c>
      <c r="RLW21" s="1" t="s">
        <v>70</v>
      </c>
      <c r="RLX21" s="1">
        <v>19200</v>
      </c>
      <c r="RLZ21" s="1" t="s">
        <v>22</v>
      </c>
      <c r="RMA21" s="1" t="s">
        <v>70</v>
      </c>
      <c r="RMB21" s="1">
        <v>19200</v>
      </c>
      <c r="RMD21" s="1" t="s">
        <v>22</v>
      </c>
      <c r="RME21" s="1" t="s">
        <v>70</v>
      </c>
      <c r="RMF21" s="1">
        <v>19200</v>
      </c>
      <c r="RMH21" s="1" t="s">
        <v>22</v>
      </c>
      <c r="RMI21" s="1" t="s">
        <v>70</v>
      </c>
      <c r="RMJ21" s="1">
        <v>19200</v>
      </c>
      <c r="RML21" s="1" t="s">
        <v>22</v>
      </c>
      <c r="RMM21" s="1" t="s">
        <v>70</v>
      </c>
      <c r="RMN21" s="1">
        <v>19200</v>
      </c>
      <c r="RMP21" s="1" t="s">
        <v>22</v>
      </c>
      <c r="RMQ21" s="1" t="s">
        <v>70</v>
      </c>
      <c r="RMR21" s="1">
        <v>19200</v>
      </c>
      <c r="RMT21" s="1" t="s">
        <v>22</v>
      </c>
      <c r="RMU21" s="1" t="s">
        <v>70</v>
      </c>
      <c r="RMV21" s="1">
        <v>19200</v>
      </c>
      <c r="RMX21" s="1" t="s">
        <v>22</v>
      </c>
      <c r="RMY21" s="1" t="s">
        <v>70</v>
      </c>
      <c r="RMZ21" s="1">
        <v>19200</v>
      </c>
      <c r="RNB21" s="1" t="s">
        <v>22</v>
      </c>
      <c r="RNC21" s="1" t="s">
        <v>70</v>
      </c>
      <c r="RND21" s="1">
        <v>19200</v>
      </c>
      <c r="RNF21" s="1" t="s">
        <v>22</v>
      </c>
      <c r="RNG21" s="1" t="s">
        <v>70</v>
      </c>
      <c r="RNH21" s="1">
        <v>19200</v>
      </c>
      <c r="RNJ21" s="1" t="s">
        <v>22</v>
      </c>
      <c r="RNK21" s="1" t="s">
        <v>70</v>
      </c>
      <c r="RNL21" s="1">
        <v>19200</v>
      </c>
      <c r="RNN21" s="1" t="s">
        <v>22</v>
      </c>
      <c r="RNO21" s="1" t="s">
        <v>70</v>
      </c>
      <c r="RNP21" s="1">
        <v>19200</v>
      </c>
      <c r="RNR21" s="1" t="s">
        <v>22</v>
      </c>
      <c r="RNS21" s="1" t="s">
        <v>70</v>
      </c>
      <c r="RNT21" s="1">
        <v>19200</v>
      </c>
      <c r="RNV21" s="1" t="s">
        <v>22</v>
      </c>
      <c r="RNW21" s="1" t="s">
        <v>70</v>
      </c>
      <c r="RNX21" s="1">
        <v>19200</v>
      </c>
      <c r="RNZ21" s="1" t="s">
        <v>22</v>
      </c>
      <c r="ROA21" s="1" t="s">
        <v>70</v>
      </c>
      <c r="ROB21" s="1">
        <v>19200</v>
      </c>
      <c r="ROD21" s="1" t="s">
        <v>22</v>
      </c>
      <c r="ROE21" s="1" t="s">
        <v>70</v>
      </c>
      <c r="ROF21" s="1">
        <v>19200</v>
      </c>
      <c r="ROH21" s="1" t="s">
        <v>22</v>
      </c>
      <c r="ROI21" s="1" t="s">
        <v>70</v>
      </c>
      <c r="ROJ21" s="1">
        <v>19200</v>
      </c>
      <c r="ROL21" s="1" t="s">
        <v>22</v>
      </c>
      <c r="ROM21" s="1" t="s">
        <v>70</v>
      </c>
      <c r="RON21" s="1">
        <v>19200</v>
      </c>
      <c r="ROP21" s="1" t="s">
        <v>22</v>
      </c>
      <c r="ROQ21" s="1" t="s">
        <v>70</v>
      </c>
      <c r="ROR21" s="1">
        <v>19200</v>
      </c>
      <c r="ROT21" s="1" t="s">
        <v>22</v>
      </c>
      <c r="ROU21" s="1" t="s">
        <v>70</v>
      </c>
      <c r="ROV21" s="1">
        <v>19200</v>
      </c>
      <c r="ROX21" s="1" t="s">
        <v>22</v>
      </c>
      <c r="ROY21" s="1" t="s">
        <v>70</v>
      </c>
      <c r="ROZ21" s="1">
        <v>19200</v>
      </c>
      <c r="RPB21" s="1" t="s">
        <v>22</v>
      </c>
      <c r="RPC21" s="1" t="s">
        <v>70</v>
      </c>
      <c r="RPD21" s="1">
        <v>19200</v>
      </c>
      <c r="RPF21" s="1" t="s">
        <v>22</v>
      </c>
      <c r="RPG21" s="1" t="s">
        <v>70</v>
      </c>
      <c r="RPH21" s="1">
        <v>19200</v>
      </c>
      <c r="RPJ21" s="1" t="s">
        <v>22</v>
      </c>
      <c r="RPK21" s="1" t="s">
        <v>70</v>
      </c>
      <c r="RPL21" s="1">
        <v>19200</v>
      </c>
      <c r="RPN21" s="1" t="s">
        <v>22</v>
      </c>
      <c r="RPO21" s="1" t="s">
        <v>70</v>
      </c>
      <c r="RPP21" s="1">
        <v>19200</v>
      </c>
      <c r="RPR21" s="1" t="s">
        <v>22</v>
      </c>
      <c r="RPS21" s="1" t="s">
        <v>70</v>
      </c>
      <c r="RPT21" s="1">
        <v>19200</v>
      </c>
      <c r="RPV21" s="1" t="s">
        <v>22</v>
      </c>
      <c r="RPW21" s="1" t="s">
        <v>70</v>
      </c>
      <c r="RPX21" s="1">
        <v>19200</v>
      </c>
      <c r="RPZ21" s="1" t="s">
        <v>22</v>
      </c>
      <c r="RQA21" s="1" t="s">
        <v>70</v>
      </c>
      <c r="RQB21" s="1">
        <v>19200</v>
      </c>
      <c r="RQD21" s="1" t="s">
        <v>22</v>
      </c>
      <c r="RQE21" s="1" t="s">
        <v>70</v>
      </c>
      <c r="RQF21" s="1">
        <v>19200</v>
      </c>
      <c r="RQH21" s="1" t="s">
        <v>22</v>
      </c>
      <c r="RQI21" s="1" t="s">
        <v>70</v>
      </c>
      <c r="RQJ21" s="1">
        <v>19200</v>
      </c>
      <c r="RQL21" s="1" t="s">
        <v>22</v>
      </c>
      <c r="RQM21" s="1" t="s">
        <v>70</v>
      </c>
      <c r="RQN21" s="1">
        <v>19200</v>
      </c>
      <c r="RQP21" s="1" t="s">
        <v>22</v>
      </c>
      <c r="RQQ21" s="1" t="s">
        <v>70</v>
      </c>
      <c r="RQR21" s="1">
        <v>19200</v>
      </c>
      <c r="RQT21" s="1" t="s">
        <v>22</v>
      </c>
      <c r="RQU21" s="1" t="s">
        <v>70</v>
      </c>
      <c r="RQV21" s="1">
        <v>19200</v>
      </c>
      <c r="RQX21" s="1" t="s">
        <v>22</v>
      </c>
      <c r="RQY21" s="1" t="s">
        <v>70</v>
      </c>
      <c r="RQZ21" s="1">
        <v>19200</v>
      </c>
      <c r="RRB21" s="1" t="s">
        <v>22</v>
      </c>
      <c r="RRC21" s="1" t="s">
        <v>70</v>
      </c>
      <c r="RRD21" s="1">
        <v>19200</v>
      </c>
      <c r="RRF21" s="1" t="s">
        <v>22</v>
      </c>
      <c r="RRG21" s="1" t="s">
        <v>70</v>
      </c>
      <c r="RRH21" s="1">
        <v>19200</v>
      </c>
      <c r="RRJ21" s="1" t="s">
        <v>22</v>
      </c>
      <c r="RRK21" s="1" t="s">
        <v>70</v>
      </c>
      <c r="RRL21" s="1">
        <v>19200</v>
      </c>
      <c r="RRN21" s="1" t="s">
        <v>22</v>
      </c>
      <c r="RRO21" s="1" t="s">
        <v>70</v>
      </c>
      <c r="RRP21" s="1">
        <v>19200</v>
      </c>
      <c r="RRR21" s="1" t="s">
        <v>22</v>
      </c>
      <c r="RRS21" s="1" t="s">
        <v>70</v>
      </c>
      <c r="RRT21" s="1">
        <v>19200</v>
      </c>
      <c r="RRV21" s="1" t="s">
        <v>22</v>
      </c>
      <c r="RRW21" s="1" t="s">
        <v>70</v>
      </c>
      <c r="RRX21" s="1">
        <v>19200</v>
      </c>
      <c r="RRZ21" s="1" t="s">
        <v>22</v>
      </c>
      <c r="RSA21" s="1" t="s">
        <v>70</v>
      </c>
      <c r="RSB21" s="1">
        <v>19200</v>
      </c>
      <c r="RSD21" s="1" t="s">
        <v>22</v>
      </c>
      <c r="RSE21" s="1" t="s">
        <v>70</v>
      </c>
      <c r="RSF21" s="1">
        <v>19200</v>
      </c>
      <c r="RSH21" s="1" t="s">
        <v>22</v>
      </c>
      <c r="RSI21" s="1" t="s">
        <v>70</v>
      </c>
      <c r="RSJ21" s="1">
        <v>19200</v>
      </c>
      <c r="RSL21" s="1" t="s">
        <v>22</v>
      </c>
      <c r="RSM21" s="1" t="s">
        <v>70</v>
      </c>
      <c r="RSN21" s="1">
        <v>19200</v>
      </c>
      <c r="RSP21" s="1" t="s">
        <v>22</v>
      </c>
      <c r="RSQ21" s="1" t="s">
        <v>70</v>
      </c>
      <c r="RSR21" s="1">
        <v>19200</v>
      </c>
      <c r="RST21" s="1" t="s">
        <v>22</v>
      </c>
      <c r="RSU21" s="1" t="s">
        <v>70</v>
      </c>
      <c r="RSV21" s="1">
        <v>19200</v>
      </c>
      <c r="RSX21" s="1" t="s">
        <v>22</v>
      </c>
      <c r="RSY21" s="1" t="s">
        <v>70</v>
      </c>
      <c r="RSZ21" s="1">
        <v>19200</v>
      </c>
      <c r="RTB21" s="1" t="s">
        <v>22</v>
      </c>
      <c r="RTC21" s="1" t="s">
        <v>70</v>
      </c>
      <c r="RTD21" s="1">
        <v>19200</v>
      </c>
      <c r="RTF21" s="1" t="s">
        <v>22</v>
      </c>
      <c r="RTG21" s="1" t="s">
        <v>70</v>
      </c>
      <c r="RTH21" s="1">
        <v>19200</v>
      </c>
      <c r="RTJ21" s="1" t="s">
        <v>22</v>
      </c>
      <c r="RTK21" s="1" t="s">
        <v>70</v>
      </c>
      <c r="RTL21" s="1">
        <v>19200</v>
      </c>
      <c r="RTN21" s="1" t="s">
        <v>22</v>
      </c>
      <c r="RTO21" s="1" t="s">
        <v>70</v>
      </c>
      <c r="RTP21" s="1">
        <v>19200</v>
      </c>
      <c r="RTR21" s="1" t="s">
        <v>22</v>
      </c>
      <c r="RTS21" s="1" t="s">
        <v>70</v>
      </c>
      <c r="RTT21" s="1">
        <v>19200</v>
      </c>
      <c r="RTV21" s="1" t="s">
        <v>22</v>
      </c>
      <c r="RTW21" s="1" t="s">
        <v>70</v>
      </c>
      <c r="RTX21" s="1">
        <v>19200</v>
      </c>
      <c r="RTZ21" s="1" t="s">
        <v>22</v>
      </c>
      <c r="RUA21" s="1" t="s">
        <v>70</v>
      </c>
      <c r="RUB21" s="1">
        <v>19200</v>
      </c>
      <c r="RUD21" s="1" t="s">
        <v>22</v>
      </c>
      <c r="RUE21" s="1" t="s">
        <v>70</v>
      </c>
      <c r="RUF21" s="1">
        <v>19200</v>
      </c>
      <c r="RUH21" s="1" t="s">
        <v>22</v>
      </c>
      <c r="RUI21" s="1" t="s">
        <v>70</v>
      </c>
      <c r="RUJ21" s="1">
        <v>19200</v>
      </c>
      <c r="RUL21" s="1" t="s">
        <v>22</v>
      </c>
      <c r="RUM21" s="1" t="s">
        <v>70</v>
      </c>
      <c r="RUN21" s="1">
        <v>19200</v>
      </c>
      <c r="RUP21" s="1" t="s">
        <v>22</v>
      </c>
      <c r="RUQ21" s="1" t="s">
        <v>70</v>
      </c>
      <c r="RUR21" s="1">
        <v>19200</v>
      </c>
      <c r="RUT21" s="1" t="s">
        <v>22</v>
      </c>
      <c r="RUU21" s="1" t="s">
        <v>70</v>
      </c>
      <c r="RUV21" s="1">
        <v>19200</v>
      </c>
      <c r="RUX21" s="1" t="s">
        <v>22</v>
      </c>
      <c r="RUY21" s="1" t="s">
        <v>70</v>
      </c>
      <c r="RUZ21" s="1">
        <v>19200</v>
      </c>
      <c r="RVB21" s="1" t="s">
        <v>22</v>
      </c>
      <c r="RVC21" s="1" t="s">
        <v>70</v>
      </c>
      <c r="RVD21" s="1">
        <v>19200</v>
      </c>
      <c r="RVF21" s="1" t="s">
        <v>22</v>
      </c>
      <c r="RVG21" s="1" t="s">
        <v>70</v>
      </c>
      <c r="RVH21" s="1">
        <v>19200</v>
      </c>
      <c r="RVJ21" s="1" t="s">
        <v>22</v>
      </c>
      <c r="RVK21" s="1" t="s">
        <v>70</v>
      </c>
      <c r="RVL21" s="1">
        <v>19200</v>
      </c>
      <c r="RVN21" s="1" t="s">
        <v>22</v>
      </c>
      <c r="RVO21" s="1" t="s">
        <v>70</v>
      </c>
      <c r="RVP21" s="1">
        <v>19200</v>
      </c>
      <c r="RVR21" s="1" t="s">
        <v>22</v>
      </c>
      <c r="RVS21" s="1" t="s">
        <v>70</v>
      </c>
      <c r="RVT21" s="1">
        <v>19200</v>
      </c>
      <c r="RVV21" s="1" t="s">
        <v>22</v>
      </c>
      <c r="RVW21" s="1" t="s">
        <v>70</v>
      </c>
      <c r="RVX21" s="1">
        <v>19200</v>
      </c>
      <c r="RVZ21" s="1" t="s">
        <v>22</v>
      </c>
      <c r="RWA21" s="1" t="s">
        <v>70</v>
      </c>
      <c r="RWB21" s="1">
        <v>19200</v>
      </c>
      <c r="RWD21" s="1" t="s">
        <v>22</v>
      </c>
      <c r="RWE21" s="1" t="s">
        <v>70</v>
      </c>
      <c r="RWF21" s="1">
        <v>19200</v>
      </c>
      <c r="RWH21" s="1" t="s">
        <v>22</v>
      </c>
      <c r="RWI21" s="1" t="s">
        <v>70</v>
      </c>
      <c r="RWJ21" s="1">
        <v>19200</v>
      </c>
      <c r="RWL21" s="1" t="s">
        <v>22</v>
      </c>
      <c r="RWM21" s="1" t="s">
        <v>70</v>
      </c>
      <c r="RWN21" s="1">
        <v>19200</v>
      </c>
      <c r="RWP21" s="1" t="s">
        <v>22</v>
      </c>
      <c r="RWQ21" s="1" t="s">
        <v>70</v>
      </c>
      <c r="RWR21" s="1">
        <v>19200</v>
      </c>
      <c r="RWT21" s="1" t="s">
        <v>22</v>
      </c>
      <c r="RWU21" s="1" t="s">
        <v>70</v>
      </c>
      <c r="RWV21" s="1">
        <v>19200</v>
      </c>
      <c r="RWX21" s="1" t="s">
        <v>22</v>
      </c>
      <c r="RWY21" s="1" t="s">
        <v>70</v>
      </c>
      <c r="RWZ21" s="1">
        <v>19200</v>
      </c>
      <c r="RXB21" s="1" t="s">
        <v>22</v>
      </c>
      <c r="RXC21" s="1" t="s">
        <v>70</v>
      </c>
      <c r="RXD21" s="1">
        <v>19200</v>
      </c>
      <c r="RXF21" s="1" t="s">
        <v>22</v>
      </c>
      <c r="RXG21" s="1" t="s">
        <v>70</v>
      </c>
      <c r="RXH21" s="1">
        <v>19200</v>
      </c>
      <c r="RXJ21" s="1" t="s">
        <v>22</v>
      </c>
      <c r="RXK21" s="1" t="s">
        <v>70</v>
      </c>
      <c r="RXL21" s="1">
        <v>19200</v>
      </c>
      <c r="RXN21" s="1" t="s">
        <v>22</v>
      </c>
      <c r="RXO21" s="1" t="s">
        <v>70</v>
      </c>
      <c r="RXP21" s="1">
        <v>19200</v>
      </c>
      <c r="RXR21" s="1" t="s">
        <v>22</v>
      </c>
      <c r="RXS21" s="1" t="s">
        <v>70</v>
      </c>
      <c r="RXT21" s="1">
        <v>19200</v>
      </c>
      <c r="RXV21" s="1" t="s">
        <v>22</v>
      </c>
      <c r="RXW21" s="1" t="s">
        <v>70</v>
      </c>
      <c r="RXX21" s="1">
        <v>19200</v>
      </c>
      <c r="RXZ21" s="1" t="s">
        <v>22</v>
      </c>
      <c r="RYA21" s="1" t="s">
        <v>70</v>
      </c>
      <c r="RYB21" s="1">
        <v>19200</v>
      </c>
      <c r="RYD21" s="1" t="s">
        <v>22</v>
      </c>
      <c r="RYE21" s="1" t="s">
        <v>70</v>
      </c>
      <c r="RYF21" s="1">
        <v>19200</v>
      </c>
      <c r="RYH21" s="1" t="s">
        <v>22</v>
      </c>
      <c r="RYI21" s="1" t="s">
        <v>70</v>
      </c>
      <c r="RYJ21" s="1">
        <v>19200</v>
      </c>
      <c r="RYL21" s="1" t="s">
        <v>22</v>
      </c>
      <c r="RYM21" s="1" t="s">
        <v>70</v>
      </c>
      <c r="RYN21" s="1">
        <v>19200</v>
      </c>
      <c r="RYP21" s="1" t="s">
        <v>22</v>
      </c>
      <c r="RYQ21" s="1" t="s">
        <v>70</v>
      </c>
      <c r="RYR21" s="1">
        <v>19200</v>
      </c>
      <c r="RYT21" s="1" t="s">
        <v>22</v>
      </c>
      <c r="RYU21" s="1" t="s">
        <v>70</v>
      </c>
      <c r="RYV21" s="1">
        <v>19200</v>
      </c>
      <c r="RYX21" s="1" t="s">
        <v>22</v>
      </c>
      <c r="RYY21" s="1" t="s">
        <v>70</v>
      </c>
      <c r="RYZ21" s="1">
        <v>19200</v>
      </c>
      <c r="RZB21" s="1" t="s">
        <v>22</v>
      </c>
      <c r="RZC21" s="1" t="s">
        <v>70</v>
      </c>
      <c r="RZD21" s="1">
        <v>19200</v>
      </c>
      <c r="RZF21" s="1" t="s">
        <v>22</v>
      </c>
      <c r="RZG21" s="1" t="s">
        <v>70</v>
      </c>
      <c r="RZH21" s="1">
        <v>19200</v>
      </c>
      <c r="RZJ21" s="1" t="s">
        <v>22</v>
      </c>
      <c r="RZK21" s="1" t="s">
        <v>70</v>
      </c>
      <c r="RZL21" s="1">
        <v>19200</v>
      </c>
      <c r="RZN21" s="1" t="s">
        <v>22</v>
      </c>
      <c r="RZO21" s="1" t="s">
        <v>70</v>
      </c>
      <c r="RZP21" s="1">
        <v>19200</v>
      </c>
      <c r="RZR21" s="1" t="s">
        <v>22</v>
      </c>
      <c r="RZS21" s="1" t="s">
        <v>70</v>
      </c>
      <c r="RZT21" s="1">
        <v>19200</v>
      </c>
      <c r="RZV21" s="1" t="s">
        <v>22</v>
      </c>
      <c r="RZW21" s="1" t="s">
        <v>70</v>
      </c>
      <c r="RZX21" s="1">
        <v>19200</v>
      </c>
      <c r="RZZ21" s="1" t="s">
        <v>22</v>
      </c>
      <c r="SAA21" s="1" t="s">
        <v>70</v>
      </c>
      <c r="SAB21" s="1">
        <v>19200</v>
      </c>
      <c r="SAD21" s="1" t="s">
        <v>22</v>
      </c>
      <c r="SAE21" s="1" t="s">
        <v>70</v>
      </c>
      <c r="SAF21" s="1">
        <v>19200</v>
      </c>
      <c r="SAH21" s="1" t="s">
        <v>22</v>
      </c>
      <c r="SAI21" s="1" t="s">
        <v>70</v>
      </c>
      <c r="SAJ21" s="1">
        <v>19200</v>
      </c>
      <c r="SAL21" s="1" t="s">
        <v>22</v>
      </c>
      <c r="SAM21" s="1" t="s">
        <v>70</v>
      </c>
      <c r="SAN21" s="1">
        <v>19200</v>
      </c>
      <c r="SAP21" s="1" t="s">
        <v>22</v>
      </c>
      <c r="SAQ21" s="1" t="s">
        <v>70</v>
      </c>
      <c r="SAR21" s="1">
        <v>19200</v>
      </c>
      <c r="SAT21" s="1" t="s">
        <v>22</v>
      </c>
      <c r="SAU21" s="1" t="s">
        <v>70</v>
      </c>
      <c r="SAV21" s="1">
        <v>19200</v>
      </c>
      <c r="SAX21" s="1" t="s">
        <v>22</v>
      </c>
      <c r="SAY21" s="1" t="s">
        <v>70</v>
      </c>
      <c r="SAZ21" s="1">
        <v>19200</v>
      </c>
      <c r="SBB21" s="1" t="s">
        <v>22</v>
      </c>
      <c r="SBC21" s="1" t="s">
        <v>70</v>
      </c>
      <c r="SBD21" s="1">
        <v>19200</v>
      </c>
      <c r="SBF21" s="1" t="s">
        <v>22</v>
      </c>
      <c r="SBG21" s="1" t="s">
        <v>70</v>
      </c>
      <c r="SBH21" s="1">
        <v>19200</v>
      </c>
      <c r="SBJ21" s="1" t="s">
        <v>22</v>
      </c>
      <c r="SBK21" s="1" t="s">
        <v>70</v>
      </c>
      <c r="SBL21" s="1">
        <v>19200</v>
      </c>
      <c r="SBN21" s="1" t="s">
        <v>22</v>
      </c>
      <c r="SBO21" s="1" t="s">
        <v>70</v>
      </c>
      <c r="SBP21" s="1">
        <v>19200</v>
      </c>
      <c r="SBR21" s="1" t="s">
        <v>22</v>
      </c>
      <c r="SBS21" s="1" t="s">
        <v>70</v>
      </c>
      <c r="SBT21" s="1">
        <v>19200</v>
      </c>
      <c r="SBV21" s="1" t="s">
        <v>22</v>
      </c>
      <c r="SBW21" s="1" t="s">
        <v>70</v>
      </c>
      <c r="SBX21" s="1">
        <v>19200</v>
      </c>
      <c r="SBZ21" s="1" t="s">
        <v>22</v>
      </c>
      <c r="SCA21" s="1" t="s">
        <v>70</v>
      </c>
      <c r="SCB21" s="1">
        <v>19200</v>
      </c>
      <c r="SCD21" s="1" t="s">
        <v>22</v>
      </c>
      <c r="SCE21" s="1" t="s">
        <v>70</v>
      </c>
      <c r="SCF21" s="1">
        <v>19200</v>
      </c>
      <c r="SCH21" s="1" t="s">
        <v>22</v>
      </c>
      <c r="SCI21" s="1" t="s">
        <v>70</v>
      </c>
      <c r="SCJ21" s="1">
        <v>19200</v>
      </c>
      <c r="SCL21" s="1" t="s">
        <v>22</v>
      </c>
      <c r="SCM21" s="1" t="s">
        <v>70</v>
      </c>
      <c r="SCN21" s="1">
        <v>19200</v>
      </c>
      <c r="SCP21" s="1" t="s">
        <v>22</v>
      </c>
      <c r="SCQ21" s="1" t="s">
        <v>70</v>
      </c>
      <c r="SCR21" s="1">
        <v>19200</v>
      </c>
      <c r="SCT21" s="1" t="s">
        <v>22</v>
      </c>
      <c r="SCU21" s="1" t="s">
        <v>70</v>
      </c>
      <c r="SCV21" s="1">
        <v>19200</v>
      </c>
      <c r="SCX21" s="1" t="s">
        <v>22</v>
      </c>
      <c r="SCY21" s="1" t="s">
        <v>70</v>
      </c>
      <c r="SCZ21" s="1">
        <v>19200</v>
      </c>
      <c r="SDB21" s="1" t="s">
        <v>22</v>
      </c>
      <c r="SDC21" s="1" t="s">
        <v>70</v>
      </c>
      <c r="SDD21" s="1">
        <v>19200</v>
      </c>
      <c r="SDF21" s="1" t="s">
        <v>22</v>
      </c>
      <c r="SDG21" s="1" t="s">
        <v>70</v>
      </c>
      <c r="SDH21" s="1">
        <v>19200</v>
      </c>
      <c r="SDJ21" s="1" t="s">
        <v>22</v>
      </c>
      <c r="SDK21" s="1" t="s">
        <v>70</v>
      </c>
      <c r="SDL21" s="1">
        <v>19200</v>
      </c>
      <c r="SDN21" s="1" t="s">
        <v>22</v>
      </c>
      <c r="SDO21" s="1" t="s">
        <v>70</v>
      </c>
      <c r="SDP21" s="1">
        <v>19200</v>
      </c>
      <c r="SDR21" s="1" t="s">
        <v>22</v>
      </c>
      <c r="SDS21" s="1" t="s">
        <v>70</v>
      </c>
      <c r="SDT21" s="1">
        <v>19200</v>
      </c>
      <c r="SDV21" s="1" t="s">
        <v>22</v>
      </c>
      <c r="SDW21" s="1" t="s">
        <v>70</v>
      </c>
      <c r="SDX21" s="1">
        <v>19200</v>
      </c>
      <c r="SDZ21" s="1" t="s">
        <v>22</v>
      </c>
      <c r="SEA21" s="1" t="s">
        <v>70</v>
      </c>
      <c r="SEB21" s="1">
        <v>19200</v>
      </c>
      <c r="SED21" s="1" t="s">
        <v>22</v>
      </c>
      <c r="SEE21" s="1" t="s">
        <v>70</v>
      </c>
      <c r="SEF21" s="1">
        <v>19200</v>
      </c>
      <c r="SEH21" s="1" t="s">
        <v>22</v>
      </c>
      <c r="SEI21" s="1" t="s">
        <v>70</v>
      </c>
      <c r="SEJ21" s="1">
        <v>19200</v>
      </c>
      <c r="SEL21" s="1" t="s">
        <v>22</v>
      </c>
      <c r="SEM21" s="1" t="s">
        <v>70</v>
      </c>
      <c r="SEN21" s="1">
        <v>19200</v>
      </c>
      <c r="SEP21" s="1" t="s">
        <v>22</v>
      </c>
      <c r="SEQ21" s="1" t="s">
        <v>70</v>
      </c>
      <c r="SER21" s="1">
        <v>19200</v>
      </c>
      <c r="SET21" s="1" t="s">
        <v>22</v>
      </c>
      <c r="SEU21" s="1" t="s">
        <v>70</v>
      </c>
      <c r="SEV21" s="1">
        <v>19200</v>
      </c>
      <c r="SEX21" s="1" t="s">
        <v>22</v>
      </c>
      <c r="SEY21" s="1" t="s">
        <v>70</v>
      </c>
      <c r="SEZ21" s="1">
        <v>19200</v>
      </c>
      <c r="SFB21" s="1" t="s">
        <v>22</v>
      </c>
      <c r="SFC21" s="1" t="s">
        <v>70</v>
      </c>
      <c r="SFD21" s="1">
        <v>19200</v>
      </c>
      <c r="SFF21" s="1" t="s">
        <v>22</v>
      </c>
      <c r="SFG21" s="1" t="s">
        <v>70</v>
      </c>
      <c r="SFH21" s="1">
        <v>19200</v>
      </c>
      <c r="SFJ21" s="1" t="s">
        <v>22</v>
      </c>
      <c r="SFK21" s="1" t="s">
        <v>70</v>
      </c>
      <c r="SFL21" s="1">
        <v>19200</v>
      </c>
      <c r="SFN21" s="1" t="s">
        <v>22</v>
      </c>
      <c r="SFO21" s="1" t="s">
        <v>70</v>
      </c>
      <c r="SFP21" s="1">
        <v>19200</v>
      </c>
      <c r="SFR21" s="1" t="s">
        <v>22</v>
      </c>
      <c r="SFS21" s="1" t="s">
        <v>70</v>
      </c>
      <c r="SFT21" s="1">
        <v>19200</v>
      </c>
      <c r="SFV21" s="1" t="s">
        <v>22</v>
      </c>
      <c r="SFW21" s="1" t="s">
        <v>70</v>
      </c>
      <c r="SFX21" s="1">
        <v>19200</v>
      </c>
      <c r="SFZ21" s="1" t="s">
        <v>22</v>
      </c>
      <c r="SGA21" s="1" t="s">
        <v>70</v>
      </c>
      <c r="SGB21" s="1">
        <v>19200</v>
      </c>
      <c r="SGD21" s="1" t="s">
        <v>22</v>
      </c>
      <c r="SGE21" s="1" t="s">
        <v>70</v>
      </c>
      <c r="SGF21" s="1">
        <v>19200</v>
      </c>
      <c r="SGH21" s="1" t="s">
        <v>22</v>
      </c>
      <c r="SGI21" s="1" t="s">
        <v>70</v>
      </c>
      <c r="SGJ21" s="1">
        <v>19200</v>
      </c>
      <c r="SGL21" s="1" t="s">
        <v>22</v>
      </c>
      <c r="SGM21" s="1" t="s">
        <v>70</v>
      </c>
      <c r="SGN21" s="1">
        <v>19200</v>
      </c>
      <c r="SGP21" s="1" t="s">
        <v>22</v>
      </c>
      <c r="SGQ21" s="1" t="s">
        <v>70</v>
      </c>
      <c r="SGR21" s="1">
        <v>19200</v>
      </c>
      <c r="SGT21" s="1" t="s">
        <v>22</v>
      </c>
      <c r="SGU21" s="1" t="s">
        <v>70</v>
      </c>
      <c r="SGV21" s="1">
        <v>19200</v>
      </c>
      <c r="SGX21" s="1" t="s">
        <v>22</v>
      </c>
      <c r="SGY21" s="1" t="s">
        <v>70</v>
      </c>
      <c r="SGZ21" s="1">
        <v>19200</v>
      </c>
      <c r="SHB21" s="1" t="s">
        <v>22</v>
      </c>
      <c r="SHC21" s="1" t="s">
        <v>70</v>
      </c>
      <c r="SHD21" s="1">
        <v>19200</v>
      </c>
      <c r="SHF21" s="1" t="s">
        <v>22</v>
      </c>
      <c r="SHG21" s="1" t="s">
        <v>70</v>
      </c>
      <c r="SHH21" s="1">
        <v>19200</v>
      </c>
      <c r="SHJ21" s="1" t="s">
        <v>22</v>
      </c>
      <c r="SHK21" s="1" t="s">
        <v>70</v>
      </c>
      <c r="SHL21" s="1">
        <v>19200</v>
      </c>
      <c r="SHN21" s="1" t="s">
        <v>22</v>
      </c>
      <c r="SHO21" s="1" t="s">
        <v>70</v>
      </c>
      <c r="SHP21" s="1">
        <v>19200</v>
      </c>
      <c r="SHR21" s="1" t="s">
        <v>22</v>
      </c>
      <c r="SHS21" s="1" t="s">
        <v>70</v>
      </c>
      <c r="SHT21" s="1">
        <v>19200</v>
      </c>
      <c r="SHV21" s="1" t="s">
        <v>22</v>
      </c>
      <c r="SHW21" s="1" t="s">
        <v>70</v>
      </c>
      <c r="SHX21" s="1">
        <v>19200</v>
      </c>
      <c r="SHZ21" s="1" t="s">
        <v>22</v>
      </c>
      <c r="SIA21" s="1" t="s">
        <v>70</v>
      </c>
      <c r="SIB21" s="1">
        <v>19200</v>
      </c>
      <c r="SID21" s="1" t="s">
        <v>22</v>
      </c>
      <c r="SIE21" s="1" t="s">
        <v>70</v>
      </c>
      <c r="SIF21" s="1">
        <v>19200</v>
      </c>
      <c r="SIH21" s="1" t="s">
        <v>22</v>
      </c>
      <c r="SII21" s="1" t="s">
        <v>70</v>
      </c>
      <c r="SIJ21" s="1">
        <v>19200</v>
      </c>
      <c r="SIL21" s="1" t="s">
        <v>22</v>
      </c>
      <c r="SIM21" s="1" t="s">
        <v>70</v>
      </c>
      <c r="SIN21" s="1">
        <v>19200</v>
      </c>
      <c r="SIP21" s="1" t="s">
        <v>22</v>
      </c>
      <c r="SIQ21" s="1" t="s">
        <v>70</v>
      </c>
      <c r="SIR21" s="1">
        <v>19200</v>
      </c>
      <c r="SIT21" s="1" t="s">
        <v>22</v>
      </c>
      <c r="SIU21" s="1" t="s">
        <v>70</v>
      </c>
      <c r="SIV21" s="1">
        <v>19200</v>
      </c>
      <c r="SIX21" s="1" t="s">
        <v>22</v>
      </c>
      <c r="SIY21" s="1" t="s">
        <v>70</v>
      </c>
      <c r="SIZ21" s="1">
        <v>19200</v>
      </c>
      <c r="SJB21" s="1" t="s">
        <v>22</v>
      </c>
      <c r="SJC21" s="1" t="s">
        <v>70</v>
      </c>
      <c r="SJD21" s="1">
        <v>19200</v>
      </c>
      <c r="SJF21" s="1" t="s">
        <v>22</v>
      </c>
      <c r="SJG21" s="1" t="s">
        <v>70</v>
      </c>
      <c r="SJH21" s="1">
        <v>19200</v>
      </c>
      <c r="SJJ21" s="1" t="s">
        <v>22</v>
      </c>
      <c r="SJK21" s="1" t="s">
        <v>70</v>
      </c>
      <c r="SJL21" s="1">
        <v>19200</v>
      </c>
      <c r="SJN21" s="1" t="s">
        <v>22</v>
      </c>
      <c r="SJO21" s="1" t="s">
        <v>70</v>
      </c>
      <c r="SJP21" s="1">
        <v>19200</v>
      </c>
      <c r="SJR21" s="1" t="s">
        <v>22</v>
      </c>
      <c r="SJS21" s="1" t="s">
        <v>70</v>
      </c>
      <c r="SJT21" s="1">
        <v>19200</v>
      </c>
      <c r="SJV21" s="1" t="s">
        <v>22</v>
      </c>
      <c r="SJW21" s="1" t="s">
        <v>70</v>
      </c>
      <c r="SJX21" s="1">
        <v>19200</v>
      </c>
      <c r="SJZ21" s="1" t="s">
        <v>22</v>
      </c>
      <c r="SKA21" s="1" t="s">
        <v>70</v>
      </c>
      <c r="SKB21" s="1">
        <v>19200</v>
      </c>
      <c r="SKD21" s="1" t="s">
        <v>22</v>
      </c>
      <c r="SKE21" s="1" t="s">
        <v>70</v>
      </c>
      <c r="SKF21" s="1">
        <v>19200</v>
      </c>
      <c r="SKH21" s="1" t="s">
        <v>22</v>
      </c>
      <c r="SKI21" s="1" t="s">
        <v>70</v>
      </c>
      <c r="SKJ21" s="1">
        <v>19200</v>
      </c>
      <c r="SKL21" s="1" t="s">
        <v>22</v>
      </c>
      <c r="SKM21" s="1" t="s">
        <v>70</v>
      </c>
      <c r="SKN21" s="1">
        <v>19200</v>
      </c>
      <c r="SKP21" s="1" t="s">
        <v>22</v>
      </c>
      <c r="SKQ21" s="1" t="s">
        <v>70</v>
      </c>
      <c r="SKR21" s="1">
        <v>19200</v>
      </c>
      <c r="SKT21" s="1" t="s">
        <v>22</v>
      </c>
      <c r="SKU21" s="1" t="s">
        <v>70</v>
      </c>
      <c r="SKV21" s="1">
        <v>19200</v>
      </c>
      <c r="SKX21" s="1" t="s">
        <v>22</v>
      </c>
      <c r="SKY21" s="1" t="s">
        <v>70</v>
      </c>
      <c r="SKZ21" s="1">
        <v>19200</v>
      </c>
      <c r="SLB21" s="1" t="s">
        <v>22</v>
      </c>
      <c r="SLC21" s="1" t="s">
        <v>70</v>
      </c>
      <c r="SLD21" s="1">
        <v>19200</v>
      </c>
      <c r="SLF21" s="1" t="s">
        <v>22</v>
      </c>
      <c r="SLG21" s="1" t="s">
        <v>70</v>
      </c>
      <c r="SLH21" s="1">
        <v>19200</v>
      </c>
      <c r="SLJ21" s="1" t="s">
        <v>22</v>
      </c>
      <c r="SLK21" s="1" t="s">
        <v>70</v>
      </c>
      <c r="SLL21" s="1">
        <v>19200</v>
      </c>
      <c r="SLN21" s="1" t="s">
        <v>22</v>
      </c>
      <c r="SLO21" s="1" t="s">
        <v>70</v>
      </c>
      <c r="SLP21" s="1">
        <v>19200</v>
      </c>
      <c r="SLR21" s="1" t="s">
        <v>22</v>
      </c>
      <c r="SLS21" s="1" t="s">
        <v>70</v>
      </c>
      <c r="SLT21" s="1">
        <v>19200</v>
      </c>
      <c r="SLV21" s="1" t="s">
        <v>22</v>
      </c>
      <c r="SLW21" s="1" t="s">
        <v>70</v>
      </c>
      <c r="SLX21" s="1">
        <v>19200</v>
      </c>
      <c r="SLZ21" s="1" t="s">
        <v>22</v>
      </c>
      <c r="SMA21" s="1" t="s">
        <v>70</v>
      </c>
      <c r="SMB21" s="1">
        <v>19200</v>
      </c>
      <c r="SMD21" s="1" t="s">
        <v>22</v>
      </c>
      <c r="SME21" s="1" t="s">
        <v>70</v>
      </c>
      <c r="SMF21" s="1">
        <v>19200</v>
      </c>
      <c r="SMH21" s="1" t="s">
        <v>22</v>
      </c>
      <c r="SMI21" s="1" t="s">
        <v>70</v>
      </c>
      <c r="SMJ21" s="1">
        <v>19200</v>
      </c>
      <c r="SML21" s="1" t="s">
        <v>22</v>
      </c>
      <c r="SMM21" s="1" t="s">
        <v>70</v>
      </c>
      <c r="SMN21" s="1">
        <v>19200</v>
      </c>
      <c r="SMP21" s="1" t="s">
        <v>22</v>
      </c>
      <c r="SMQ21" s="1" t="s">
        <v>70</v>
      </c>
      <c r="SMR21" s="1">
        <v>19200</v>
      </c>
      <c r="SMT21" s="1" t="s">
        <v>22</v>
      </c>
      <c r="SMU21" s="1" t="s">
        <v>70</v>
      </c>
      <c r="SMV21" s="1">
        <v>19200</v>
      </c>
      <c r="SMX21" s="1" t="s">
        <v>22</v>
      </c>
      <c r="SMY21" s="1" t="s">
        <v>70</v>
      </c>
      <c r="SMZ21" s="1">
        <v>19200</v>
      </c>
      <c r="SNB21" s="1" t="s">
        <v>22</v>
      </c>
      <c r="SNC21" s="1" t="s">
        <v>70</v>
      </c>
      <c r="SND21" s="1">
        <v>19200</v>
      </c>
      <c r="SNF21" s="1" t="s">
        <v>22</v>
      </c>
      <c r="SNG21" s="1" t="s">
        <v>70</v>
      </c>
      <c r="SNH21" s="1">
        <v>19200</v>
      </c>
      <c r="SNJ21" s="1" t="s">
        <v>22</v>
      </c>
      <c r="SNK21" s="1" t="s">
        <v>70</v>
      </c>
      <c r="SNL21" s="1">
        <v>19200</v>
      </c>
      <c r="SNN21" s="1" t="s">
        <v>22</v>
      </c>
      <c r="SNO21" s="1" t="s">
        <v>70</v>
      </c>
      <c r="SNP21" s="1">
        <v>19200</v>
      </c>
      <c r="SNR21" s="1" t="s">
        <v>22</v>
      </c>
      <c r="SNS21" s="1" t="s">
        <v>70</v>
      </c>
      <c r="SNT21" s="1">
        <v>19200</v>
      </c>
      <c r="SNV21" s="1" t="s">
        <v>22</v>
      </c>
      <c r="SNW21" s="1" t="s">
        <v>70</v>
      </c>
      <c r="SNX21" s="1">
        <v>19200</v>
      </c>
      <c r="SNZ21" s="1" t="s">
        <v>22</v>
      </c>
      <c r="SOA21" s="1" t="s">
        <v>70</v>
      </c>
      <c r="SOB21" s="1">
        <v>19200</v>
      </c>
      <c r="SOD21" s="1" t="s">
        <v>22</v>
      </c>
      <c r="SOE21" s="1" t="s">
        <v>70</v>
      </c>
      <c r="SOF21" s="1">
        <v>19200</v>
      </c>
      <c r="SOH21" s="1" t="s">
        <v>22</v>
      </c>
      <c r="SOI21" s="1" t="s">
        <v>70</v>
      </c>
      <c r="SOJ21" s="1">
        <v>19200</v>
      </c>
      <c r="SOL21" s="1" t="s">
        <v>22</v>
      </c>
      <c r="SOM21" s="1" t="s">
        <v>70</v>
      </c>
      <c r="SON21" s="1">
        <v>19200</v>
      </c>
      <c r="SOP21" s="1" t="s">
        <v>22</v>
      </c>
      <c r="SOQ21" s="1" t="s">
        <v>70</v>
      </c>
      <c r="SOR21" s="1">
        <v>19200</v>
      </c>
      <c r="SOT21" s="1" t="s">
        <v>22</v>
      </c>
      <c r="SOU21" s="1" t="s">
        <v>70</v>
      </c>
      <c r="SOV21" s="1">
        <v>19200</v>
      </c>
      <c r="SOX21" s="1" t="s">
        <v>22</v>
      </c>
      <c r="SOY21" s="1" t="s">
        <v>70</v>
      </c>
      <c r="SOZ21" s="1">
        <v>19200</v>
      </c>
      <c r="SPB21" s="1" t="s">
        <v>22</v>
      </c>
      <c r="SPC21" s="1" t="s">
        <v>70</v>
      </c>
      <c r="SPD21" s="1">
        <v>19200</v>
      </c>
      <c r="SPF21" s="1" t="s">
        <v>22</v>
      </c>
      <c r="SPG21" s="1" t="s">
        <v>70</v>
      </c>
      <c r="SPH21" s="1">
        <v>19200</v>
      </c>
      <c r="SPJ21" s="1" t="s">
        <v>22</v>
      </c>
      <c r="SPK21" s="1" t="s">
        <v>70</v>
      </c>
      <c r="SPL21" s="1">
        <v>19200</v>
      </c>
      <c r="SPN21" s="1" t="s">
        <v>22</v>
      </c>
      <c r="SPO21" s="1" t="s">
        <v>70</v>
      </c>
      <c r="SPP21" s="1">
        <v>19200</v>
      </c>
      <c r="SPR21" s="1" t="s">
        <v>22</v>
      </c>
      <c r="SPS21" s="1" t="s">
        <v>70</v>
      </c>
      <c r="SPT21" s="1">
        <v>19200</v>
      </c>
      <c r="SPV21" s="1" t="s">
        <v>22</v>
      </c>
      <c r="SPW21" s="1" t="s">
        <v>70</v>
      </c>
      <c r="SPX21" s="1">
        <v>19200</v>
      </c>
      <c r="SPZ21" s="1" t="s">
        <v>22</v>
      </c>
      <c r="SQA21" s="1" t="s">
        <v>70</v>
      </c>
      <c r="SQB21" s="1">
        <v>19200</v>
      </c>
      <c r="SQD21" s="1" t="s">
        <v>22</v>
      </c>
      <c r="SQE21" s="1" t="s">
        <v>70</v>
      </c>
      <c r="SQF21" s="1">
        <v>19200</v>
      </c>
      <c r="SQH21" s="1" t="s">
        <v>22</v>
      </c>
      <c r="SQI21" s="1" t="s">
        <v>70</v>
      </c>
      <c r="SQJ21" s="1">
        <v>19200</v>
      </c>
      <c r="SQL21" s="1" t="s">
        <v>22</v>
      </c>
      <c r="SQM21" s="1" t="s">
        <v>70</v>
      </c>
      <c r="SQN21" s="1">
        <v>19200</v>
      </c>
      <c r="SQP21" s="1" t="s">
        <v>22</v>
      </c>
      <c r="SQQ21" s="1" t="s">
        <v>70</v>
      </c>
      <c r="SQR21" s="1">
        <v>19200</v>
      </c>
      <c r="SQT21" s="1" t="s">
        <v>22</v>
      </c>
      <c r="SQU21" s="1" t="s">
        <v>70</v>
      </c>
      <c r="SQV21" s="1">
        <v>19200</v>
      </c>
      <c r="SQX21" s="1" t="s">
        <v>22</v>
      </c>
      <c r="SQY21" s="1" t="s">
        <v>70</v>
      </c>
      <c r="SQZ21" s="1">
        <v>19200</v>
      </c>
      <c r="SRB21" s="1" t="s">
        <v>22</v>
      </c>
      <c r="SRC21" s="1" t="s">
        <v>70</v>
      </c>
      <c r="SRD21" s="1">
        <v>19200</v>
      </c>
      <c r="SRF21" s="1" t="s">
        <v>22</v>
      </c>
      <c r="SRG21" s="1" t="s">
        <v>70</v>
      </c>
      <c r="SRH21" s="1">
        <v>19200</v>
      </c>
      <c r="SRJ21" s="1" t="s">
        <v>22</v>
      </c>
      <c r="SRK21" s="1" t="s">
        <v>70</v>
      </c>
      <c r="SRL21" s="1">
        <v>19200</v>
      </c>
      <c r="SRN21" s="1" t="s">
        <v>22</v>
      </c>
      <c r="SRO21" s="1" t="s">
        <v>70</v>
      </c>
      <c r="SRP21" s="1">
        <v>19200</v>
      </c>
      <c r="SRR21" s="1" t="s">
        <v>22</v>
      </c>
      <c r="SRS21" s="1" t="s">
        <v>70</v>
      </c>
      <c r="SRT21" s="1">
        <v>19200</v>
      </c>
      <c r="SRV21" s="1" t="s">
        <v>22</v>
      </c>
      <c r="SRW21" s="1" t="s">
        <v>70</v>
      </c>
      <c r="SRX21" s="1">
        <v>19200</v>
      </c>
      <c r="SRZ21" s="1" t="s">
        <v>22</v>
      </c>
      <c r="SSA21" s="1" t="s">
        <v>70</v>
      </c>
      <c r="SSB21" s="1">
        <v>19200</v>
      </c>
      <c r="SSD21" s="1" t="s">
        <v>22</v>
      </c>
      <c r="SSE21" s="1" t="s">
        <v>70</v>
      </c>
      <c r="SSF21" s="1">
        <v>19200</v>
      </c>
      <c r="SSH21" s="1" t="s">
        <v>22</v>
      </c>
      <c r="SSI21" s="1" t="s">
        <v>70</v>
      </c>
      <c r="SSJ21" s="1">
        <v>19200</v>
      </c>
      <c r="SSL21" s="1" t="s">
        <v>22</v>
      </c>
      <c r="SSM21" s="1" t="s">
        <v>70</v>
      </c>
      <c r="SSN21" s="1">
        <v>19200</v>
      </c>
      <c r="SSP21" s="1" t="s">
        <v>22</v>
      </c>
      <c r="SSQ21" s="1" t="s">
        <v>70</v>
      </c>
      <c r="SSR21" s="1">
        <v>19200</v>
      </c>
      <c r="SST21" s="1" t="s">
        <v>22</v>
      </c>
      <c r="SSU21" s="1" t="s">
        <v>70</v>
      </c>
      <c r="SSV21" s="1">
        <v>19200</v>
      </c>
      <c r="SSX21" s="1" t="s">
        <v>22</v>
      </c>
      <c r="SSY21" s="1" t="s">
        <v>70</v>
      </c>
      <c r="SSZ21" s="1">
        <v>19200</v>
      </c>
      <c r="STB21" s="1" t="s">
        <v>22</v>
      </c>
      <c r="STC21" s="1" t="s">
        <v>70</v>
      </c>
      <c r="STD21" s="1">
        <v>19200</v>
      </c>
      <c r="STF21" s="1" t="s">
        <v>22</v>
      </c>
      <c r="STG21" s="1" t="s">
        <v>70</v>
      </c>
      <c r="STH21" s="1">
        <v>19200</v>
      </c>
      <c r="STJ21" s="1" t="s">
        <v>22</v>
      </c>
      <c r="STK21" s="1" t="s">
        <v>70</v>
      </c>
      <c r="STL21" s="1">
        <v>19200</v>
      </c>
      <c r="STN21" s="1" t="s">
        <v>22</v>
      </c>
      <c r="STO21" s="1" t="s">
        <v>70</v>
      </c>
      <c r="STP21" s="1">
        <v>19200</v>
      </c>
      <c r="STR21" s="1" t="s">
        <v>22</v>
      </c>
      <c r="STS21" s="1" t="s">
        <v>70</v>
      </c>
      <c r="STT21" s="1">
        <v>19200</v>
      </c>
      <c r="STV21" s="1" t="s">
        <v>22</v>
      </c>
      <c r="STW21" s="1" t="s">
        <v>70</v>
      </c>
      <c r="STX21" s="1">
        <v>19200</v>
      </c>
      <c r="STZ21" s="1" t="s">
        <v>22</v>
      </c>
      <c r="SUA21" s="1" t="s">
        <v>70</v>
      </c>
      <c r="SUB21" s="1">
        <v>19200</v>
      </c>
      <c r="SUD21" s="1" t="s">
        <v>22</v>
      </c>
      <c r="SUE21" s="1" t="s">
        <v>70</v>
      </c>
      <c r="SUF21" s="1">
        <v>19200</v>
      </c>
      <c r="SUH21" s="1" t="s">
        <v>22</v>
      </c>
      <c r="SUI21" s="1" t="s">
        <v>70</v>
      </c>
      <c r="SUJ21" s="1">
        <v>19200</v>
      </c>
      <c r="SUL21" s="1" t="s">
        <v>22</v>
      </c>
      <c r="SUM21" s="1" t="s">
        <v>70</v>
      </c>
      <c r="SUN21" s="1">
        <v>19200</v>
      </c>
      <c r="SUP21" s="1" t="s">
        <v>22</v>
      </c>
      <c r="SUQ21" s="1" t="s">
        <v>70</v>
      </c>
      <c r="SUR21" s="1">
        <v>19200</v>
      </c>
      <c r="SUT21" s="1" t="s">
        <v>22</v>
      </c>
      <c r="SUU21" s="1" t="s">
        <v>70</v>
      </c>
      <c r="SUV21" s="1">
        <v>19200</v>
      </c>
      <c r="SUX21" s="1" t="s">
        <v>22</v>
      </c>
      <c r="SUY21" s="1" t="s">
        <v>70</v>
      </c>
      <c r="SUZ21" s="1">
        <v>19200</v>
      </c>
      <c r="SVB21" s="1" t="s">
        <v>22</v>
      </c>
      <c r="SVC21" s="1" t="s">
        <v>70</v>
      </c>
      <c r="SVD21" s="1">
        <v>19200</v>
      </c>
      <c r="SVF21" s="1" t="s">
        <v>22</v>
      </c>
      <c r="SVG21" s="1" t="s">
        <v>70</v>
      </c>
      <c r="SVH21" s="1">
        <v>19200</v>
      </c>
      <c r="SVJ21" s="1" t="s">
        <v>22</v>
      </c>
      <c r="SVK21" s="1" t="s">
        <v>70</v>
      </c>
      <c r="SVL21" s="1">
        <v>19200</v>
      </c>
      <c r="SVN21" s="1" t="s">
        <v>22</v>
      </c>
      <c r="SVO21" s="1" t="s">
        <v>70</v>
      </c>
      <c r="SVP21" s="1">
        <v>19200</v>
      </c>
      <c r="SVR21" s="1" t="s">
        <v>22</v>
      </c>
      <c r="SVS21" s="1" t="s">
        <v>70</v>
      </c>
      <c r="SVT21" s="1">
        <v>19200</v>
      </c>
      <c r="SVV21" s="1" t="s">
        <v>22</v>
      </c>
      <c r="SVW21" s="1" t="s">
        <v>70</v>
      </c>
      <c r="SVX21" s="1">
        <v>19200</v>
      </c>
      <c r="SVZ21" s="1" t="s">
        <v>22</v>
      </c>
      <c r="SWA21" s="1" t="s">
        <v>70</v>
      </c>
      <c r="SWB21" s="1">
        <v>19200</v>
      </c>
      <c r="SWD21" s="1" t="s">
        <v>22</v>
      </c>
      <c r="SWE21" s="1" t="s">
        <v>70</v>
      </c>
      <c r="SWF21" s="1">
        <v>19200</v>
      </c>
      <c r="SWH21" s="1" t="s">
        <v>22</v>
      </c>
      <c r="SWI21" s="1" t="s">
        <v>70</v>
      </c>
      <c r="SWJ21" s="1">
        <v>19200</v>
      </c>
      <c r="SWL21" s="1" t="s">
        <v>22</v>
      </c>
      <c r="SWM21" s="1" t="s">
        <v>70</v>
      </c>
      <c r="SWN21" s="1">
        <v>19200</v>
      </c>
      <c r="SWP21" s="1" t="s">
        <v>22</v>
      </c>
      <c r="SWQ21" s="1" t="s">
        <v>70</v>
      </c>
      <c r="SWR21" s="1">
        <v>19200</v>
      </c>
      <c r="SWT21" s="1" t="s">
        <v>22</v>
      </c>
      <c r="SWU21" s="1" t="s">
        <v>70</v>
      </c>
      <c r="SWV21" s="1">
        <v>19200</v>
      </c>
      <c r="SWX21" s="1" t="s">
        <v>22</v>
      </c>
      <c r="SWY21" s="1" t="s">
        <v>70</v>
      </c>
      <c r="SWZ21" s="1">
        <v>19200</v>
      </c>
      <c r="SXB21" s="1" t="s">
        <v>22</v>
      </c>
      <c r="SXC21" s="1" t="s">
        <v>70</v>
      </c>
      <c r="SXD21" s="1">
        <v>19200</v>
      </c>
      <c r="SXF21" s="1" t="s">
        <v>22</v>
      </c>
      <c r="SXG21" s="1" t="s">
        <v>70</v>
      </c>
      <c r="SXH21" s="1">
        <v>19200</v>
      </c>
      <c r="SXJ21" s="1" t="s">
        <v>22</v>
      </c>
      <c r="SXK21" s="1" t="s">
        <v>70</v>
      </c>
      <c r="SXL21" s="1">
        <v>19200</v>
      </c>
      <c r="SXN21" s="1" t="s">
        <v>22</v>
      </c>
      <c r="SXO21" s="1" t="s">
        <v>70</v>
      </c>
      <c r="SXP21" s="1">
        <v>19200</v>
      </c>
      <c r="SXR21" s="1" t="s">
        <v>22</v>
      </c>
      <c r="SXS21" s="1" t="s">
        <v>70</v>
      </c>
      <c r="SXT21" s="1">
        <v>19200</v>
      </c>
      <c r="SXV21" s="1" t="s">
        <v>22</v>
      </c>
      <c r="SXW21" s="1" t="s">
        <v>70</v>
      </c>
      <c r="SXX21" s="1">
        <v>19200</v>
      </c>
      <c r="SXZ21" s="1" t="s">
        <v>22</v>
      </c>
      <c r="SYA21" s="1" t="s">
        <v>70</v>
      </c>
      <c r="SYB21" s="1">
        <v>19200</v>
      </c>
      <c r="SYD21" s="1" t="s">
        <v>22</v>
      </c>
      <c r="SYE21" s="1" t="s">
        <v>70</v>
      </c>
      <c r="SYF21" s="1">
        <v>19200</v>
      </c>
      <c r="SYH21" s="1" t="s">
        <v>22</v>
      </c>
      <c r="SYI21" s="1" t="s">
        <v>70</v>
      </c>
      <c r="SYJ21" s="1">
        <v>19200</v>
      </c>
      <c r="SYL21" s="1" t="s">
        <v>22</v>
      </c>
      <c r="SYM21" s="1" t="s">
        <v>70</v>
      </c>
      <c r="SYN21" s="1">
        <v>19200</v>
      </c>
      <c r="SYP21" s="1" t="s">
        <v>22</v>
      </c>
      <c r="SYQ21" s="1" t="s">
        <v>70</v>
      </c>
      <c r="SYR21" s="1">
        <v>19200</v>
      </c>
      <c r="SYT21" s="1" t="s">
        <v>22</v>
      </c>
      <c r="SYU21" s="1" t="s">
        <v>70</v>
      </c>
      <c r="SYV21" s="1">
        <v>19200</v>
      </c>
      <c r="SYX21" s="1" t="s">
        <v>22</v>
      </c>
      <c r="SYY21" s="1" t="s">
        <v>70</v>
      </c>
      <c r="SYZ21" s="1">
        <v>19200</v>
      </c>
      <c r="SZB21" s="1" t="s">
        <v>22</v>
      </c>
      <c r="SZC21" s="1" t="s">
        <v>70</v>
      </c>
      <c r="SZD21" s="1">
        <v>19200</v>
      </c>
      <c r="SZF21" s="1" t="s">
        <v>22</v>
      </c>
      <c r="SZG21" s="1" t="s">
        <v>70</v>
      </c>
      <c r="SZH21" s="1">
        <v>19200</v>
      </c>
      <c r="SZJ21" s="1" t="s">
        <v>22</v>
      </c>
      <c r="SZK21" s="1" t="s">
        <v>70</v>
      </c>
      <c r="SZL21" s="1">
        <v>19200</v>
      </c>
      <c r="SZN21" s="1" t="s">
        <v>22</v>
      </c>
      <c r="SZO21" s="1" t="s">
        <v>70</v>
      </c>
      <c r="SZP21" s="1">
        <v>19200</v>
      </c>
      <c r="SZR21" s="1" t="s">
        <v>22</v>
      </c>
      <c r="SZS21" s="1" t="s">
        <v>70</v>
      </c>
      <c r="SZT21" s="1">
        <v>19200</v>
      </c>
      <c r="SZV21" s="1" t="s">
        <v>22</v>
      </c>
      <c r="SZW21" s="1" t="s">
        <v>70</v>
      </c>
      <c r="SZX21" s="1">
        <v>19200</v>
      </c>
      <c r="SZZ21" s="1" t="s">
        <v>22</v>
      </c>
      <c r="TAA21" s="1" t="s">
        <v>70</v>
      </c>
      <c r="TAB21" s="1">
        <v>19200</v>
      </c>
      <c r="TAD21" s="1" t="s">
        <v>22</v>
      </c>
      <c r="TAE21" s="1" t="s">
        <v>70</v>
      </c>
      <c r="TAF21" s="1">
        <v>19200</v>
      </c>
      <c r="TAH21" s="1" t="s">
        <v>22</v>
      </c>
      <c r="TAI21" s="1" t="s">
        <v>70</v>
      </c>
      <c r="TAJ21" s="1">
        <v>19200</v>
      </c>
      <c r="TAL21" s="1" t="s">
        <v>22</v>
      </c>
      <c r="TAM21" s="1" t="s">
        <v>70</v>
      </c>
      <c r="TAN21" s="1">
        <v>19200</v>
      </c>
      <c r="TAP21" s="1" t="s">
        <v>22</v>
      </c>
      <c r="TAQ21" s="1" t="s">
        <v>70</v>
      </c>
      <c r="TAR21" s="1">
        <v>19200</v>
      </c>
      <c r="TAT21" s="1" t="s">
        <v>22</v>
      </c>
      <c r="TAU21" s="1" t="s">
        <v>70</v>
      </c>
      <c r="TAV21" s="1">
        <v>19200</v>
      </c>
      <c r="TAX21" s="1" t="s">
        <v>22</v>
      </c>
      <c r="TAY21" s="1" t="s">
        <v>70</v>
      </c>
      <c r="TAZ21" s="1">
        <v>19200</v>
      </c>
      <c r="TBB21" s="1" t="s">
        <v>22</v>
      </c>
      <c r="TBC21" s="1" t="s">
        <v>70</v>
      </c>
      <c r="TBD21" s="1">
        <v>19200</v>
      </c>
      <c r="TBF21" s="1" t="s">
        <v>22</v>
      </c>
      <c r="TBG21" s="1" t="s">
        <v>70</v>
      </c>
      <c r="TBH21" s="1">
        <v>19200</v>
      </c>
      <c r="TBJ21" s="1" t="s">
        <v>22</v>
      </c>
      <c r="TBK21" s="1" t="s">
        <v>70</v>
      </c>
      <c r="TBL21" s="1">
        <v>19200</v>
      </c>
      <c r="TBN21" s="1" t="s">
        <v>22</v>
      </c>
      <c r="TBO21" s="1" t="s">
        <v>70</v>
      </c>
      <c r="TBP21" s="1">
        <v>19200</v>
      </c>
      <c r="TBR21" s="1" t="s">
        <v>22</v>
      </c>
      <c r="TBS21" s="1" t="s">
        <v>70</v>
      </c>
      <c r="TBT21" s="1">
        <v>19200</v>
      </c>
      <c r="TBV21" s="1" t="s">
        <v>22</v>
      </c>
      <c r="TBW21" s="1" t="s">
        <v>70</v>
      </c>
      <c r="TBX21" s="1">
        <v>19200</v>
      </c>
      <c r="TBZ21" s="1" t="s">
        <v>22</v>
      </c>
      <c r="TCA21" s="1" t="s">
        <v>70</v>
      </c>
      <c r="TCB21" s="1">
        <v>19200</v>
      </c>
      <c r="TCD21" s="1" t="s">
        <v>22</v>
      </c>
      <c r="TCE21" s="1" t="s">
        <v>70</v>
      </c>
      <c r="TCF21" s="1">
        <v>19200</v>
      </c>
      <c r="TCH21" s="1" t="s">
        <v>22</v>
      </c>
      <c r="TCI21" s="1" t="s">
        <v>70</v>
      </c>
      <c r="TCJ21" s="1">
        <v>19200</v>
      </c>
      <c r="TCL21" s="1" t="s">
        <v>22</v>
      </c>
      <c r="TCM21" s="1" t="s">
        <v>70</v>
      </c>
      <c r="TCN21" s="1">
        <v>19200</v>
      </c>
      <c r="TCP21" s="1" t="s">
        <v>22</v>
      </c>
      <c r="TCQ21" s="1" t="s">
        <v>70</v>
      </c>
      <c r="TCR21" s="1">
        <v>19200</v>
      </c>
      <c r="TCT21" s="1" t="s">
        <v>22</v>
      </c>
      <c r="TCU21" s="1" t="s">
        <v>70</v>
      </c>
      <c r="TCV21" s="1">
        <v>19200</v>
      </c>
      <c r="TCX21" s="1" t="s">
        <v>22</v>
      </c>
      <c r="TCY21" s="1" t="s">
        <v>70</v>
      </c>
      <c r="TCZ21" s="1">
        <v>19200</v>
      </c>
      <c r="TDB21" s="1" t="s">
        <v>22</v>
      </c>
      <c r="TDC21" s="1" t="s">
        <v>70</v>
      </c>
      <c r="TDD21" s="1">
        <v>19200</v>
      </c>
      <c r="TDF21" s="1" t="s">
        <v>22</v>
      </c>
      <c r="TDG21" s="1" t="s">
        <v>70</v>
      </c>
      <c r="TDH21" s="1">
        <v>19200</v>
      </c>
      <c r="TDJ21" s="1" t="s">
        <v>22</v>
      </c>
      <c r="TDK21" s="1" t="s">
        <v>70</v>
      </c>
      <c r="TDL21" s="1">
        <v>19200</v>
      </c>
      <c r="TDN21" s="1" t="s">
        <v>22</v>
      </c>
      <c r="TDO21" s="1" t="s">
        <v>70</v>
      </c>
      <c r="TDP21" s="1">
        <v>19200</v>
      </c>
      <c r="TDR21" s="1" t="s">
        <v>22</v>
      </c>
      <c r="TDS21" s="1" t="s">
        <v>70</v>
      </c>
      <c r="TDT21" s="1">
        <v>19200</v>
      </c>
      <c r="TDV21" s="1" t="s">
        <v>22</v>
      </c>
      <c r="TDW21" s="1" t="s">
        <v>70</v>
      </c>
      <c r="TDX21" s="1">
        <v>19200</v>
      </c>
      <c r="TDZ21" s="1" t="s">
        <v>22</v>
      </c>
      <c r="TEA21" s="1" t="s">
        <v>70</v>
      </c>
      <c r="TEB21" s="1">
        <v>19200</v>
      </c>
      <c r="TED21" s="1" t="s">
        <v>22</v>
      </c>
      <c r="TEE21" s="1" t="s">
        <v>70</v>
      </c>
      <c r="TEF21" s="1">
        <v>19200</v>
      </c>
      <c r="TEH21" s="1" t="s">
        <v>22</v>
      </c>
      <c r="TEI21" s="1" t="s">
        <v>70</v>
      </c>
      <c r="TEJ21" s="1">
        <v>19200</v>
      </c>
      <c r="TEL21" s="1" t="s">
        <v>22</v>
      </c>
      <c r="TEM21" s="1" t="s">
        <v>70</v>
      </c>
      <c r="TEN21" s="1">
        <v>19200</v>
      </c>
      <c r="TEP21" s="1" t="s">
        <v>22</v>
      </c>
      <c r="TEQ21" s="1" t="s">
        <v>70</v>
      </c>
      <c r="TER21" s="1">
        <v>19200</v>
      </c>
      <c r="TET21" s="1" t="s">
        <v>22</v>
      </c>
      <c r="TEU21" s="1" t="s">
        <v>70</v>
      </c>
      <c r="TEV21" s="1">
        <v>19200</v>
      </c>
      <c r="TEX21" s="1" t="s">
        <v>22</v>
      </c>
      <c r="TEY21" s="1" t="s">
        <v>70</v>
      </c>
      <c r="TEZ21" s="1">
        <v>19200</v>
      </c>
      <c r="TFB21" s="1" t="s">
        <v>22</v>
      </c>
      <c r="TFC21" s="1" t="s">
        <v>70</v>
      </c>
      <c r="TFD21" s="1">
        <v>19200</v>
      </c>
      <c r="TFF21" s="1" t="s">
        <v>22</v>
      </c>
      <c r="TFG21" s="1" t="s">
        <v>70</v>
      </c>
      <c r="TFH21" s="1">
        <v>19200</v>
      </c>
      <c r="TFJ21" s="1" t="s">
        <v>22</v>
      </c>
      <c r="TFK21" s="1" t="s">
        <v>70</v>
      </c>
      <c r="TFL21" s="1">
        <v>19200</v>
      </c>
      <c r="TFN21" s="1" t="s">
        <v>22</v>
      </c>
      <c r="TFO21" s="1" t="s">
        <v>70</v>
      </c>
      <c r="TFP21" s="1">
        <v>19200</v>
      </c>
      <c r="TFR21" s="1" t="s">
        <v>22</v>
      </c>
      <c r="TFS21" s="1" t="s">
        <v>70</v>
      </c>
      <c r="TFT21" s="1">
        <v>19200</v>
      </c>
      <c r="TFV21" s="1" t="s">
        <v>22</v>
      </c>
      <c r="TFW21" s="1" t="s">
        <v>70</v>
      </c>
      <c r="TFX21" s="1">
        <v>19200</v>
      </c>
      <c r="TFZ21" s="1" t="s">
        <v>22</v>
      </c>
      <c r="TGA21" s="1" t="s">
        <v>70</v>
      </c>
      <c r="TGB21" s="1">
        <v>19200</v>
      </c>
      <c r="TGD21" s="1" t="s">
        <v>22</v>
      </c>
      <c r="TGE21" s="1" t="s">
        <v>70</v>
      </c>
      <c r="TGF21" s="1">
        <v>19200</v>
      </c>
      <c r="TGH21" s="1" t="s">
        <v>22</v>
      </c>
      <c r="TGI21" s="1" t="s">
        <v>70</v>
      </c>
      <c r="TGJ21" s="1">
        <v>19200</v>
      </c>
      <c r="TGL21" s="1" t="s">
        <v>22</v>
      </c>
      <c r="TGM21" s="1" t="s">
        <v>70</v>
      </c>
      <c r="TGN21" s="1">
        <v>19200</v>
      </c>
      <c r="TGP21" s="1" t="s">
        <v>22</v>
      </c>
      <c r="TGQ21" s="1" t="s">
        <v>70</v>
      </c>
      <c r="TGR21" s="1">
        <v>19200</v>
      </c>
      <c r="TGT21" s="1" t="s">
        <v>22</v>
      </c>
      <c r="TGU21" s="1" t="s">
        <v>70</v>
      </c>
      <c r="TGV21" s="1">
        <v>19200</v>
      </c>
      <c r="TGX21" s="1" t="s">
        <v>22</v>
      </c>
      <c r="TGY21" s="1" t="s">
        <v>70</v>
      </c>
      <c r="TGZ21" s="1">
        <v>19200</v>
      </c>
      <c r="THB21" s="1" t="s">
        <v>22</v>
      </c>
      <c r="THC21" s="1" t="s">
        <v>70</v>
      </c>
      <c r="THD21" s="1">
        <v>19200</v>
      </c>
      <c r="THF21" s="1" t="s">
        <v>22</v>
      </c>
      <c r="THG21" s="1" t="s">
        <v>70</v>
      </c>
      <c r="THH21" s="1">
        <v>19200</v>
      </c>
      <c r="THJ21" s="1" t="s">
        <v>22</v>
      </c>
      <c r="THK21" s="1" t="s">
        <v>70</v>
      </c>
      <c r="THL21" s="1">
        <v>19200</v>
      </c>
      <c r="THN21" s="1" t="s">
        <v>22</v>
      </c>
      <c r="THO21" s="1" t="s">
        <v>70</v>
      </c>
      <c r="THP21" s="1">
        <v>19200</v>
      </c>
      <c r="THR21" s="1" t="s">
        <v>22</v>
      </c>
      <c r="THS21" s="1" t="s">
        <v>70</v>
      </c>
      <c r="THT21" s="1">
        <v>19200</v>
      </c>
      <c r="THV21" s="1" t="s">
        <v>22</v>
      </c>
      <c r="THW21" s="1" t="s">
        <v>70</v>
      </c>
      <c r="THX21" s="1">
        <v>19200</v>
      </c>
      <c r="THZ21" s="1" t="s">
        <v>22</v>
      </c>
      <c r="TIA21" s="1" t="s">
        <v>70</v>
      </c>
      <c r="TIB21" s="1">
        <v>19200</v>
      </c>
      <c r="TID21" s="1" t="s">
        <v>22</v>
      </c>
      <c r="TIE21" s="1" t="s">
        <v>70</v>
      </c>
      <c r="TIF21" s="1">
        <v>19200</v>
      </c>
      <c r="TIH21" s="1" t="s">
        <v>22</v>
      </c>
      <c r="TII21" s="1" t="s">
        <v>70</v>
      </c>
      <c r="TIJ21" s="1">
        <v>19200</v>
      </c>
      <c r="TIL21" s="1" t="s">
        <v>22</v>
      </c>
      <c r="TIM21" s="1" t="s">
        <v>70</v>
      </c>
      <c r="TIN21" s="1">
        <v>19200</v>
      </c>
      <c r="TIP21" s="1" t="s">
        <v>22</v>
      </c>
      <c r="TIQ21" s="1" t="s">
        <v>70</v>
      </c>
      <c r="TIR21" s="1">
        <v>19200</v>
      </c>
      <c r="TIT21" s="1" t="s">
        <v>22</v>
      </c>
      <c r="TIU21" s="1" t="s">
        <v>70</v>
      </c>
      <c r="TIV21" s="1">
        <v>19200</v>
      </c>
      <c r="TIX21" s="1" t="s">
        <v>22</v>
      </c>
      <c r="TIY21" s="1" t="s">
        <v>70</v>
      </c>
      <c r="TIZ21" s="1">
        <v>19200</v>
      </c>
      <c r="TJB21" s="1" t="s">
        <v>22</v>
      </c>
      <c r="TJC21" s="1" t="s">
        <v>70</v>
      </c>
      <c r="TJD21" s="1">
        <v>19200</v>
      </c>
      <c r="TJF21" s="1" t="s">
        <v>22</v>
      </c>
      <c r="TJG21" s="1" t="s">
        <v>70</v>
      </c>
      <c r="TJH21" s="1">
        <v>19200</v>
      </c>
      <c r="TJJ21" s="1" t="s">
        <v>22</v>
      </c>
      <c r="TJK21" s="1" t="s">
        <v>70</v>
      </c>
      <c r="TJL21" s="1">
        <v>19200</v>
      </c>
      <c r="TJN21" s="1" t="s">
        <v>22</v>
      </c>
      <c r="TJO21" s="1" t="s">
        <v>70</v>
      </c>
      <c r="TJP21" s="1">
        <v>19200</v>
      </c>
      <c r="TJR21" s="1" t="s">
        <v>22</v>
      </c>
      <c r="TJS21" s="1" t="s">
        <v>70</v>
      </c>
      <c r="TJT21" s="1">
        <v>19200</v>
      </c>
      <c r="TJV21" s="1" t="s">
        <v>22</v>
      </c>
      <c r="TJW21" s="1" t="s">
        <v>70</v>
      </c>
      <c r="TJX21" s="1">
        <v>19200</v>
      </c>
      <c r="TJZ21" s="1" t="s">
        <v>22</v>
      </c>
      <c r="TKA21" s="1" t="s">
        <v>70</v>
      </c>
      <c r="TKB21" s="1">
        <v>19200</v>
      </c>
      <c r="TKD21" s="1" t="s">
        <v>22</v>
      </c>
      <c r="TKE21" s="1" t="s">
        <v>70</v>
      </c>
      <c r="TKF21" s="1">
        <v>19200</v>
      </c>
      <c r="TKH21" s="1" t="s">
        <v>22</v>
      </c>
      <c r="TKI21" s="1" t="s">
        <v>70</v>
      </c>
      <c r="TKJ21" s="1">
        <v>19200</v>
      </c>
      <c r="TKL21" s="1" t="s">
        <v>22</v>
      </c>
      <c r="TKM21" s="1" t="s">
        <v>70</v>
      </c>
      <c r="TKN21" s="1">
        <v>19200</v>
      </c>
      <c r="TKP21" s="1" t="s">
        <v>22</v>
      </c>
      <c r="TKQ21" s="1" t="s">
        <v>70</v>
      </c>
      <c r="TKR21" s="1">
        <v>19200</v>
      </c>
      <c r="TKT21" s="1" t="s">
        <v>22</v>
      </c>
      <c r="TKU21" s="1" t="s">
        <v>70</v>
      </c>
      <c r="TKV21" s="1">
        <v>19200</v>
      </c>
      <c r="TKX21" s="1" t="s">
        <v>22</v>
      </c>
      <c r="TKY21" s="1" t="s">
        <v>70</v>
      </c>
      <c r="TKZ21" s="1">
        <v>19200</v>
      </c>
      <c r="TLB21" s="1" t="s">
        <v>22</v>
      </c>
      <c r="TLC21" s="1" t="s">
        <v>70</v>
      </c>
      <c r="TLD21" s="1">
        <v>19200</v>
      </c>
      <c r="TLF21" s="1" t="s">
        <v>22</v>
      </c>
      <c r="TLG21" s="1" t="s">
        <v>70</v>
      </c>
      <c r="TLH21" s="1">
        <v>19200</v>
      </c>
      <c r="TLJ21" s="1" t="s">
        <v>22</v>
      </c>
      <c r="TLK21" s="1" t="s">
        <v>70</v>
      </c>
      <c r="TLL21" s="1">
        <v>19200</v>
      </c>
      <c r="TLN21" s="1" t="s">
        <v>22</v>
      </c>
      <c r="TLO21" s="1" t="s">
        <v>70</v>
      </c>
      <c r="TLP21" s="1">
        <v>19200</v>
      </c>
      <c r="TLR21" s="1" t="s">
        <v>22</v>
      </c>
      <c r="TLS21" s="1" t="s">
        <v>70</v>
      </c>
      <c r="TLT21" s="1">
        <v>19200</v>
      </c>
      <c r="TLV21" s="1" t="s">
        <v>22</v>
      </c>
      <c r="TLW21" s="1" t="s">
        <v>70</v>
      </c>
      <c r="TLX21" s="1">
        <v>19200</v>
      </c>
      <c r="TLZ21" s="1" t="s">
        <v>22</v>
      </c>
      <c r="TMA21" s="1" t="s">
        <v>70</v>
      </c>
      <c r="TMB21" s="1">
        <v>19200</v>
      </c>
      <c r="TMD21" s="1" t="s">
        <v>22</v>
      </c>
      <c r="TME21" s="1" t="s">
        <v>70</v>
      </c>
      <c r="TMF21" s="1">
        <v>19200</v>
      </c>
      <c r="TMH21" s="1" t="s">
        <v>22</v>
      </c>
      <c r="TMI21" s="1" t="s">
        <v>70</v>
      </c>
      <c r="TMJ21" s="1">
        <v>19200</v>
      </c>
      <c r="TML21" s="1" t="s">
        <v>22</v>
      </c>
      <c r="TMM21" s="1" t="s">
        <v>70</v>
      </c>
      <c r="TMN21" s="1">
        <v>19200</v>
      </c>
      <c r="TMP21" s="1" t="s">
        <v>22</v>
      </c>
      <c r="TMQ21" s="1" t="s">
        <v>70</v>
      </c>
      <c r="TMR21" s="1">
        <v>19200</v>
      </c>
      <c r="TMT21" s="1" t="s">
        <v>22</v>
      </c>
      <c r="TMU21" s="1" t="s">
        <v>70</v>
      </c>
      <c r="TMV21" s="1">
        <v>19200</v>
      </c>
      <c r="TMX21" s="1" t="s">
        <v>22</v>
      </c>
      <c r="TMY21" s="1" t="s">
        <v>70</v>
      </c>
      <c r="TMZ21" s="1">
        <v>19200</v>
      </c>
      <c r="TNB21" s="1" t="s">
        <v>22</v>
      </c>
      <c r="TNC21" s="1" t="s">
        <v>70</v>
      </c>
      <c r="TND21" s="1">
        <v>19200</v>
      </c>
      <c r="TNF21" s="1" t="s">
        <v>22</v>
      </c>
      <c r="TNG21" s="1" t="s">
        <v>70</v>
      </c>
      <c r="TNH21" s="1">
        <v>19200</v>
      </c>
      <c r="TNJ21" s="1" t="s">
        <v>22</v>
      </c>
      <c r="TNK21" s="1" t="s">
        <v>70</v>
      </c>
      <c r="TNL21" s="1">
        <v>19200</v>
      </c>
      <c r="TNN21" s="1" t="s">
        <v>22</v>
      </c>
      <c r="TNO21" s="1" t="s">
        <v>70</v>
      </c>
      <c r="TNP21" s="1">
        <v>19200</v>
      </c>
      <c r="TNR21" s="1" t="s">
        <v>22</v>
      </c>
      <c r="TNS21" s="1" t="s">
        <v>70</v>
      </c>
      <c r="TNT21" s="1">
        <v>19200</v>
      </c>
      <c r="TNV21" s="1" t="s">
        <v>22</v>
      </c>
      <c r="TNW21" s="1" t="s">
        <v>70</v>
      </c>
      <c r="TNX21" s="1">
        <v>19200</v>
      </c>
      <c r="TNZ21" s="1" t="s">
        <v>22</v>
      </c>
      <c r="TOA21" s="1" t="s">
        <v>70</v>
      </c>
      <c r="TOB21" s="1">
        <v>19200</v>
      </c>
      <c r="TOD21" s="1" t="s">
        <v>22</v>
      </c>
      <c r="TOE21" s="1" t="s">
        <v>70</v>
      </c>
      <c r="TOF21" s="1">
        <v>19200</v>
      </c>
      <c r="TOH21" s="1" t="s">
        <v>22</v>
      </c>
      <c r="TOI21" s="1" t="s">
        <v>70</v>
      </c>
      <c r="TOJ21" s="1">
        <v>19200</v>
      </c>
      <c r="TOL21" s="1" t="s">
        <v>22</v>
      </c>
      <c r="TOM21" s="1" t="s">
        <v>70</v>
      </c>
      <c r="TON21" s="1">
        <v>19200</v>
      </c>
      <c r="TOP21" s="1" t="s">
        <v>22</v>
      </c>
      <c r="TOQ21" s="1" t="s">
        <v>70</v>
      </c>
      <c r="TOR21" s="1">
        <v>19200</v>
      </c>
      <c r="TOT21" s="1" t="s">
        <v>22</v>
      </c>
      <c r="TOU21" s="1" t="s">
        <v>70</v>
      </c>
      <c r="TOV21" s="1">
        <v>19200</v>
      </c>
      <c r="TOX21" s="1" t="s">
        <v>22</v>
      </c>
      <c r="TOY21" s="1" t="s">
        <v>70</v>
      </c>
      <c r="TOZ21" s="1">
        <v>19200</v>
      </c>
      <c r="TPB21" s="1" t="s">
        <v>22</v>
      </c>
      <c r="TPC21" s="1" t="s">
        <v>70</v>
      </c>
      <c r="TPD21" s="1">
        <v>19200</v>
      </c>
      <c r="TPF21" s="1" t="s">
        <v>22</v>
      </c>
      <c r="TPG21" s="1" t="s">
        <v>70</v>
      </c>
      <c r="TPH21" s="1">
        <v>19200</v>
      </c>
      <c r="TPJ21" s="1" t="s">
        <v>22</v>
      </c>
      <c r="TPK21" s="1" t="s">
        <v>70</v>
      </c>
      <c r="TPL21" s="1">
        <v>19200</v>
      </c>
      <c r="TPN21" s="1" t="s">
        <v>22</v>
      </c>
      <c r="TPO21" s="1" t="s">
        <v>70</v>
      </c>
      <c r="TPP21" s="1">
        <v>19200</v>
      </c>
      <c r="TPR21" s="1" t="s">
        <v>22</v>
      </c>
      <c r="TPS21" s="1" t="s">
        <v>70</v>
      </c>
      <c r="TPT21" s="1">
        <v>19200</v>
      </c>
      <c r="TPV21" s="1" t="s">
        <v>22</v>
      </c>
      <c r="TPW21" s="1" t="s">
        <v>70</v>
      </c>
      <c r="TPX21" s="1">
        <v>19200</v>
      </c>
      <c r="TPZ21" s="1" t="s">
        <v>22</v>
      </c>
      <c r="TQA21" s="1" t="s">
        <v>70</v>
      </c>
      <c r="TQB21" s="1">
        <v>19200</v>
      </c>
      <c r="TQD21" s="1" t="s">
        <v>22</v>
      </c>
      <c r="TQE21" s="1" t="s">
        <v>70</v>
      </c>
      <c r="TQF21" s="1">
        <v>19200</v>
      </c>
      <c r="TQH21" s="1" t="s">
        <v>22</v>
      </c>
      <c r="TQI21" s="1" t="s">
        <v>70</v>
      </c>
      <c r="TQJ21" s="1">
        <v>19200</v>
      </c>
      <c r="TQL21" s="1" t="s">
        <v>22</v>
      </c>
      <c r="TQM21" s="1" t="s">
        <v>70</v>
      </c>
      <c r="TQN21" s="1">
        <v>19200</v>
      </c>
      <c r="TQP21" s="1" t="s">
        <v>22</v>
      </c>
      <c r="TQQ21" s="1" t="s">
        <v>70</v>
      </c>
      <c r="TQR21" s="1">
        <v>19200</v>
      </c>
      <c r="TQT21" s="1" t="s">
        <v>22</v>
      </c>
      <c r="TQU21" s="1" t="s">
        <v>70</v>
      </c>
      <c r="TQV21" s="1">
        <v>19200</v>
      </c>
      <c r="TQX21" s="1" t="s">
        <v>22</v>
      </c>
      <c r="TQY21" s="1" t="s">
        <v>70</v>
      </c>
      <c r="TQZ21" s="1">
        <v>19200</v>
      </c>
      <c r="TRB21" s="1" t="s">
        <v>22</v>
      </c>
      <c r="TRC21" s="1" t="s">
        <v>70</v>
      </c>
      <c r="TRD21" s="1">
        <v>19200</v>
      </c>
      <c r="TRF21" s="1" t="s">
        <v>22</v>
      </c>
      <c r="TRG21" s="1" t="s">
        <v>70</v>
      </c>
      <c r="TRH21" s="1">
        <v>19200</v>
      </c>
      <c r="TRJ21" s="1" t="s">
        <v>22</v>
      </c>
      <c r="TRK21" s="1" t="s">
        <v>70</v>
      </c>
      <c r="TRL21" s="1">
        <v>19200</v>
      </c>
      <c r="TRN21" s="1" t="s">
        <v>22</v>
      </c>
      <c r="TRO21" s="1" t="s">
        <v>70</v>
      </c>
      <c r="TRP21" s="1">
        <v>19200</v>
      </c>
      <c r="TRR21" s="1" t="s">
        <v>22</v>
      </c>
      <c r="TRS21" s="1" t="s">
        <v>70</v>
      </c>
      <c r="TRT21" s="1">
        <v>19200</v>
      </c>
      <c r="TRV21" s="1" t="s">
        <v>22</v>
      </c>
      <c r="TRW21" s="1" t="s">
        <v>70</v>
      </c>
      <c r="TRX21" s="1">
        <v>19200</v>
      </c>
      <c r="TRZ21" s="1" t="s">
        <v>22</v>
      </c>
      <c r="TSA21" s="1" t="s">
        <v>70</v>
      </c>
      <c r="TSB21" s="1">
        <v>19200</v>
      </c>
      <c r="TSD21" s="1" t="s">
        <v>22</v>
      </c>
      <c r="TSE21" s="1" t="s">
        <v>70</v>
      </c>
      <c r="TSF21" s="1">
        <v>19200</v>
      </c>
      <c r="TSH21" s="1" t="s">
        <v>22</v>
      </c>
      <c r="TSI21" s="1" t="s">
        <v>70</v>
      </c>
      <c r="TSJ21" s="1">
        <v>19200</v>
      </c>
      <c r="TSL21" s="1" t="s">
        <v>22</v>
      </c>
      <c r="TSM21" s="1" t="s">
        <v>70</v>
      </c>
      <c r="TSN21" s="1">
        <v>19200</v>
      </c>
      <c r="TSP21" s="1" t="s">
        <v>22</v>
      </c>
      <c r="TSQ21" s="1" t="s">
        <v>70</v>
      </c>
      <c r="TSR21" s="1">
        <v>19200</v>
      </c>
      <c r="TST21" s="1" t="s">
        <v>22</v>
      </c>
      <c r="TSU21" s="1" t="s">
        <v>70</v>
      </c>
      <c r="TSV21" s="1">
        <v>19200</v>
      </c>
      <c r="TSX21" s="1" t="s">
        <v>22</v>
      </c>
      <c r="TSY21" s="1" t="s">
        <v>70</v>
      </c>
      <c r="TSZ21" s="1">
        <v>19200</v>
      </c>
      <c r="TTB21" s="1" t="s">
        <v>22</v>
      </c>
      <c r="TTC21" s="1" t="s">
        <v>70</v>
      </c>
      <c r="TTD21" s="1">
        <v>19200</v>
      </c>
      <c r="TTF21" s="1" t="s">
        <v>22</v>
      </c>
      <c r="TTG21" s="1" t="s">
        <v>70</v>
      </c>
      <c r="TTH21" s="1">
        <v>19200</v>
      </c>
      <c r="TTJ21" s="1" t="s">
        <v>22</v>
      </c>
      <c r="TTK21" s="1" t="s">
        <v>70</v>
      </c>
      <c r="TTL21" s="1">
        <v>19200</v>
      </c>
      <c r="TTN21" s="1" t="s">
        <v>22</v>
      </c>
      <c r="TTO21" s="1" t="s">
        <v>70</v>
      </c>
      <c r="TTP21" s="1">
        <v>19200</v>
      </c>
      <c r="TTR21" s="1" t="s">
        <v>22</v>
      </c>
      <c r="TTS21" s="1" t="s">
        <v>70</v>
      </c>
      <c r="TTT21" s="1">
        <v>19200</v>
      </c>
      <c r="TTV21" s="1" t="s">
        <v>22</v>
      </c>
      <c r="TTW21" s="1" t="s">
        <v>70</v>
      </c>
      <c r="TTX21" s="1">
        <v>19200</v>
      </c>
      <c r="TTZ21" s="1" t="s">
        <v>22</v>
      </c>
      <c r="TUA21" s="1" t="s">
        <v>70</v>
      </c>
      <c r="TUB21" s="1">
        <v>19200</v>
      </c>
      <c r="TUD21" s="1" t="s">
        <v>22</v>
      </c>
      <c r="TUE21" s="1" t="s">
        <v>70</v>
      </c>
      <c r="TUF21" s="1">
        <v>19200</v>
      </c>
      <c r="TUH21" s="1" t="s">
        <v>22</v>
      </c>
      <c r="TUI21" s="1" t="s">
        <v>70</v>
      </c>
      <c r="TUJ21" s="1">
        <v>19200</v>
      </c>
      <c r="TUL21" s="1" t="s">
        <v>22</v>
      </c>
      <c r="TUM21" s="1" t="s">
        <v>70</v>
      </c>
      <c r="TUN21" s="1">
        <v>19200</v>
      </c>
      <c r="TUP21" s="1" t="s">
        <v>22</v>
      </c>
      <c r="TUQ21" s="1" t="s">
        <v>70</v>
      </c>
      <c r="TUR21" s="1">
        <v>19200</v>
      </c>
      <c r="TUT21" s="1" t="s">
        <v>22</v>
      </c>
      <c r="TUU21" s="1" t="s">
        <v>70</v>
      </c>
      <c r="TUV21" s="1">
        <v>19200</v>
      </c>
      <c r="TUX21" s="1" t="s">
        <v>22</v>
      </c>
      <c r="TUY21" s="1" t="s">
        <v>70</v>
      </c>
      <c r="TUZ21" s="1">
        <v>19200</v>
      </c>
      <c r="TVB21" s="1" t="s">
        <v>22</v>
      </c>
      <c r="TVC21" s="1" t="s">
        <v>70</v>
      </c>
      <c r="TVD21" s="1">
        <v>19200</v>
      </c>
      <c r="TVF21" s="1" t="s">
        <v>22</v>
      </c>
      <c r="TVG21" s="1" t="s">
        <v>70</v>
      </c>
      <c r="TVH21" s="1">
        <v>19200</v>
      </c>
      <c r="TVJ21" s="1" t="s">
        <v>22</v>
      </c>
      <c r="TVK21" s="1" t="s">
        <v>70</v>
      </c>
      <c r="TVL21" s="1">
        <v>19200</v>
      </c>
      <c r="TVN21" s="1" t="s">
        <v>22</v>
      </c>
      <c r="TVO21" s="1" t="s">
        <v>70</v>
      </c>
      <c r="TVP21" s="1">
        <v>19200</v>
      </c>
      <c r="TVR21" s="1" t="s">
        <v>22</v>
      </c>
      <c r="TVS21" s="1" t="s">
        <v>70</v>
      </c>
      <c r="TVT21" s="1">
        <v>19200</v>
      </c>
      <c r="TVV21" s="1" t="s">
        <v>22</v>
      </c>
      <c r="TVW21" s="1" t="s">
        <v>70</v>
      </c>
      <c r="TVX21" s="1">
        <v>19200</v>
      </c>
      <c r="TVZ21" s="1" t="s">
        <v>22</v>
      </c>
      <c r="TWA21" s="1" t="s">
        <v>70</v>
      </c>
      <c r="TWB21" s="1">
        <v>19200</v>
      </c>
      <c r="TWD21" s="1" t="s">
        <v>22</v>
      </c>
      <c r="TWE21" s="1" t="s">
        <v>70</v>
      </c>
      <c r="TWF21" s="1">
        <v>19200</v>
      </c>
      <c r="TWH21" s="1" t="s">
        <v>22</v>
      </c>
      <c r="TWI21" s="1" t="s">
        <v>70</v>
      </c>
      <c r="TWJ21" s="1">
        <v>19200</v>
      </c>
      <c r="TWL21" s="1" t="s">
        <v>22</v>
      </c>
      <c r="TWM21" s="1" t="s">
        <v>70</v>
      </c>
      <c r="TWN21" s="1">
        <v>19200</v>
      </c>
      <c r="TWP21" s="1" t="s">
        <v>22</v>
      </c>
      <c r="TWQ21" s="1" t="s">
        <v>70</v>
      </c>
      <c r="TWR21" s="1">
        <v>19200</v>
      </c>
      <c r="TWT21" s="1" t="s">
        <v>22</v>
      </c>
      <c r="TWU21" s="1" t="s">
        <v>70</v>
      </c>
      <c r="TWV21" s="1">
        <v>19200</v>
      </c>
      <c r="TWX21" s="1" t="s">
        <v>22</v>
      </c>
      <c r="TWY21" s="1" t="s">
        <v>70</v>
      </c>
      <c r="TWZ21" s="1">
        <v>19200</v>
      </c>
      <c r="TXB21" s="1" t="s">
        <v>22</v>
      </c>
      <c r="TXC21" s="1" t="s">
        <v>70</v>
      </c>
      <c r="TXD21" s="1">
        <v>19200</v>
      </c>
      <c r="TXF21" s="1" t="s">
        <v>22</v>
      </c>
      <c r="TXG21" s="1" t="s">
        <v>70</v>
      </c>
      <c r="TXH21" s="1">
        <v>19200</v>
      </c>
      <c r="TXJ21" s="1" t="s">
        <v>22</v>
      </c>
      <c r="TXK21" s="1" t="s">
        <v>70</v>
      </c>
      <c r="TXL21" s="1">
        <v>19200</v>
      </c>
      <c r="TXN21" s="1" t="s">
        <v>22</v>
      </c>
      <c r="TXO21" s="1" t="s">
        <v>70</v>
      </c>
      <c r="TXP21" s="1">
        <v>19200</v>
      </c>
      <c r="TXR21" s="1" t="s">
        <v>22</v>
      </c>
      <c r="TXS21" s="1" t="s">
        <v>70</v>
      </c>
      <c r="TXT21" s="1">
        <v>19200</v>
      </c>
      <c r="TXV21" s="1" t="s">
        <v>22</v>
      </c>
      <c r="TXW21" s="1" t="s">
        <v>70</v>
      </c>
      <c r="TXX21" s="1">
        <v>19200</v>
      </c>
      <c r="TXZ21" s="1" t="s">
        <v>22</v>
      </c>
      <c r="TYA21" s="1" t="s">
        <v>70</v>
      </c>
      <c r="TYB21" s="1">
        <v>19200</v>
      </c>
      <c r="TYD21" s="1" t="s">
        <v>22</v>
      </c>
      <c r="TYE21" s="1" t="s">
        <v>70</v>
      </c>
      <c r="TYF21" s="1">
        <v>19200</v>
      </c>
      <c r="TYH21" s="1" t="s">
        <v>22</v>
      </c>
      <c r="TYI21" s="1" t="s">
        <v>70</v>
      </c>
      <c r="TYJ21" s="1">
        <v>19200</v>
      </c>
      <c r="TYL21" s="1" t="s">
        <v>22</v>
      </c>
      <c r="TYM21" s="1" t="s">
        <v>70</v>
      </c>
      <c r="TYN21" s="1">
        <v>19200</v>
      </c>
      <c r="TYP21" s="1" t="s">
        <v>22</v>
      </c>
      <c r="TYQ21" s="1" t="s">
        <v>70</v>
      </c>
      <c r="TYR21" s="1">
        <v>19200</v>
      </c>
      <c r="TYT21" s="1" t="s">
        <v>22</v>
      </c>
      <c r="TYU21" s="1" t="s">
        <v>70</v>
      </c>
      <c r="TYV21" s="1">
        <v>19200</v>
      </c>
      <c r="TYX21" s="1" t="s">
        <v>22</v>
      </c>
      <c r="TYY21" s="1" t="s">
        <v>70</v>
      </c>
      <c r="TYZ21" s="1">
        <v>19200</v>
      </c>
      <c r="TZB21" s="1" t="s">
        <v>22</v>
      </c>
      <c r="TZC21" s="1" t="s">
        <v>70</v>
      </c>
      <c r="TZD21" s="1">
        <v>19200</v>
      </c>
      <c r="TZF21" s="1" t="s">
        <v>22</v>
      </c>
      <c r="TZG21" s="1" t="s">
        <v>70</v>
      </c>
      <c r="TZH21" s="1">
        <v>19200</v>
      </c>
      <c r="TZJ21" s="1" t="s">
        <v>22</v>
      </c>
      <c r="TZK21" s="1" t="s">
        <v>70</v>
      </c>
      <c r="TZL21" s="1">
        <v>19200</v>
      </c>
      <c r="TZN21" s="1" t="s">
        <v>22</v>
      </c>
      <c r="TZO21" s="1" t="s">
        <v>70</v>
      </c>
      <c r="TZP21" s="1">
        <v>19200</v>
      </c>
      <c r="TZR21" s="1" t="s">
        <v>22</v>
      </c>
      <c r="TZS21" s="1" t="s">
        <v>70</v>
      </c>
      <c r="TZT21" s="1">
        <v>19200</v>
      </c>
      <c r="TZV21" s="1" t="s">
        <v>22</v>
      </c>
      <c r="TZW21" s="1" t="s">
        <v>70</v>
      </c>
      <c r="TZX21" s="1">
        <v>19200</v>
      </c>
      <c r="TZZ21" s="1" t="s">
        <v>22</v>
      </c>
      <c r="UAA21" s="1" t="s">
        <v>70</v>
      </c>
      <c r="UAB21" s="1">
        <v>19200</v>
      </c>
      <c r="UAD21" s="1" t="s">
        <v>22</v>
      </c>
      <c r="UAE21" s="1" t="s">
        <v>70</v>
      </c>
      <c r="UAF21" s="1">
        <v>19200</v>
      </c>
      <c r="UAH21" s="1" t="s">
        <v>22</v>
      </c>
      <c r="UAI21" s="1" t="s">
        <v>70</v>
      </c>
      <c r="UAJ21" s="1">
        <v>19200</v>
      </c>
      <c r="UAL21" s="1" t="s">
        <v>22</v>
      </c>
      <c r="UAM21" s="1" t="s">
        <v>70</v>
      </c>
      <c r="UAN21" s="1">
        <v>19200</v>
      </c>
      <c r="UAP21" s="1" t="s">
        <v>22</v>
      </c>
      <c r="UAQ21" s="1" t="s">
        <v>70</v>
      </c>
      <c r="UAR21" s="1">
        <v>19200</v>
      </c>
      <c r="UAT21" s="1" t="s">
        <v>22</v>
      </c>
      <c r="UAU21" s="1" t="s">
        <v>70</v>
      </c>
      <c r="UAV21" s="1">
        <v>19200</v>
      </c>
      <c r="UAX21" s="1" t="s">
        <v>22</v>
      </c>
      <c r="UAY21" s="1" t="s">
        <v>70</v>
      </c>
      <c r="UAZ21" s="1">
        <v>19200</v>
      </c>
      <c r="UBB21" s="1" t="s">
        <v>22</v>
      </c>
      <c r="UBC21" s="1" t="s">
        <v>70</v>
      </c>
      <c r="UBD21" s="1">
        <v>19200</v>
      </c>
      <c r="UBF21" s="1" t="s">
        <v>22</v>
      </c>
      <c r="UBG21" s="1" t="s">
        <v>70</v>
      </c>
      <c r="UBH21" s="1">
        <v>19200</v>
      </c>
      <c r="UBJ21" s="1" t="s">
        <v>22</v>
      </c>
      <c r="UBK21" s="1" t="s">
        <v>70</v>
      </c>
      <c r="UBL21" s="1">
        <v>19200</v>
      </c>
      <c r="UBN21" s="1" t="s">
        <v>22</v>
      </c>
      <c r="UBO21" s="1" t="s">
        <v>70</v>
      </c>
      <c r="UBP21" s="1">
        <v>19200</v>
      </c>
      <c r="UBR21" s="1" t="s">
        <v>22</v>
      </c>
      <c r="UBS21" s="1" t="s">
        <v>70</v>
      </c>
      <c r="UBT21" s="1">
        <v>19200</v>
      </c>
      <c r="UBV21" s="1" t="s">
        <v>22</v>
      </c>
      <c r="UBW21" s="1" t="s">
        <v>70</v>
      </c>
      <c r="UBX21" s="1">
        <v>19200</v>
      </c>
      <c r="UBZ21" s="1" t="s">
        <v>22</v>
      </c>
      <c r="UCA21" s="1" t="s">
        <v>70</v>
      </c>
      <c r="UCB21" s="1">
        <v>19200</v>
      </c>
      <c r="UCD21" s="1" t="s">
        <v>22</v>
      </c>
      <c r="UCE21" s="1" t="s">
        <v>70</v>
      </c>
      <c r="UCF21" s="1">
        <v>19200</v>
      </c>
      <c r="UCH21" s="1" t="s">
        <v>22</v>
      </c>
      <c r="UCI21" s="1" t="s">
        <v>70</v>
      </c>
      <c r="UCJ21" s="1">
        <v>19200</v>
      </c>
      <c r="UCL21" s="1" t="s">
        <v>22</v>
      </c>
      <c r="UCM21" s="1" t="s">
        <v>70</v>
      </c>
      <c r="UCN21" s="1">
        <v>19200</v>
      </c>
      <c r="UCP21" s="1" t="s">
        <v>22</v>
      </c>
      <c r="UCQ21" s="1" t="s">
        <v>70</v>
      </c>
      <c r="UCR21" s="1">
        <v>19200</v>
      </c>
      <c r="UCT21" s="1" t="s">
        <v>22</v>
      </c>
      <c r="UCU21" s="1" t="s">
        <v>70</v>
      </c>
      <c r="UCV21" s="1">
        <v>19200</v>
      </c>
      <c r="UCX21" s="1" t="s">
        <v>22</v>
      </c>
      <c r="UCY21" s="1" t="s">
        <v>70</v>
      </c>
      <c r="UCZ21" s="1">
        <v>19200</v>
      </c>
      <c r="UDB21" s="1" t="s">
        <v>22</v>
      </c>
      <c r="UDC21" s="1" t="s">
        <v>70</v>
      </c>
      <c r="UDD21" s="1">
        <v>19200</v>
      </c>
      <c r="UDF21" s="1" t="s">
        <v>22</v>
      </c>
      <c r="UDG21" s="1" t="s">
        <v>70</v>
      </c>
      <c r="UDH21" s="1">
        <v>19200</v>
      </c>
      <c r="UDJ21" s="1" t="s">
        <v>22</v>
      </c>
      <c r="UDK21" s="1" t="s">
        <v>70</v>
      </c>
      <c r="UDL21" s="1">
        <v>19200</v>
      </c>
      <c r="UDN21" s="1" t="s">
        <v>22</v>
      </c>
      <c r="UDO21" s="1" t="s">
        <v>70</v>
      </c>
      <c r="UDP21" s="1">
        <v>19200</v>
      </c>
      <c r="UDR21" s="1" t="s">
        <v>22</v>
      </c>
      <c r="UDS21" s="1" t="s">
        <v>70</v>
      </c>
      <c r="UDT21" s="1">
        <v>19200</v>
      </c>
      <c r="UDV21" s="1" t="s">
        <v>22</v>
      </c>
      <c r="UDW21" s="1" t="s">
        <v>70</v>
      </c>
      <c r="UDX21" s="1">
        <v>19200</v>
      </c>
      <c r="UDZ21" s="1" t="s">
        <v>22</v>
      </c>
      <c r="UEA21" s="1" t="s">
        <v>70</v>
      </c>
      <c r="UEB21" s="1">
        <v>19200</v>
      </c>
      <c r="UED21" s="1" t="s">
        <v>22</v>
      </c>
      <c r="UEE21" s="1" t="s">
        <v>70</v>
      </c>
      <c r="UEF21" s="1">
        <v>19200</v>
      </c>
      <c r="UEH21" s="1" t="s">
        <v>22</v>
      </c>
      <c r="UEI21" s="1" t="s">
        <v>70</v>
      </c>
      <c r="UEJ21" s="1">
        <v>19200</v>
      </c>
      <c r="UEL21" s="1" t="s">
        <v>22</v>
      </c>
      <c r="UEM21" s="1" t="s">
        <v>70</v>
      </c>
      <c r="UEN21" s="1">
        <v>19200</v>
      </c>
      <c r="UEP21" s="1" t="s">
        <v>22</v>
      </c>
      <c r="UEQ21" s="1" t="s">
        <v>70</v>
      </c>
      <c r="UER21" s="1">
        <v>19200</v>
      </c>
      <c r="UET21" s="1" t="s">
        <v>22</v>
      </c>
      <c r="UEU21" s="1" t="s">
        <v>70</v>
      </c>
      <c r="UEV21" s="1">
        <v>19200</v>
      </c>
      <c r="UEX21" s="1" t="s">
        <v>22</v>
      </c>
      <c r="UEY21" s="1" t="s">
        <v>70</v>
      </c>
      <c r="UEZ21" s="1">
        <v>19200</v>
      </c>
      <c r="UFB21" s="1" t="s">
        <v>22</v>
      </c>
      <c r="UFC21" s="1" t="s">
        <v>70</v>
      </c>
      <c r="UFD21" s="1">
        <v>19200</v>
      </c>
      <c r="UFF21" s="1" t="s">
        <v>22</v>
      </c>
      <c r="UFG21" s="1" t="s">
        <v>70</v>
      </c>
      <c r="UFH21" s="1">
        <v>19200</v>
      </c>
      <c r="UFJ21" s="1" t="s">
        <v>22</v>
      </c>
      <c r="UFK21" s="1" t="s">
        <v>70</v>
      </c>
      <c r="UFL21" s="1">
        <v>19200</v>
      </c>
      <c r="UFN21" s="1" t="s">
        <v>22</v>
      </c>
      <c r="UFO21" s="1" t="s">
        <v>70</v>
      </c>
      <c r="UFP21" s="1">
        <v>19200</v>
      </c>
      <c r="UFR21" s="1" t="s">
        <v>22</v>
      </c>
      <c r="UFS21" s="1" t="s">
        <v>70</v>
      </c>
      <c r="UFT21" s="1">
        <v>19200</v>
      </c>
      <c r="UFV21" s="1" t="s">
        <v>22</v>
      </c>
      <c r="UFW21" s="1" t="s">
        <v>70</v>
      </c>
      <c r="UFX21" s="1">
        <v>19200</v>
      </c>
      <c r="UFZ21" s="1" t="s">
        <v>22</v>
      </c>
      <c r="UGA21" s="1" t="s">
        <v>70</v>
      </c>
      <c r="UGB21" s="1">
        <v>19200</v>
      </c>
      <c r="UGD21" s="1" t="s">
        <v>22</v>
      </c>
      <c r="UGE21" s="1" t="s">
        <v>70</v>
      </c>
      <c r="UGF21" s="1">
        <v>19200</v>
      </c>
      <c r="UGH21" s="1" t="s">
        <v>22</v>
      </c>
      <c r="UGI21" s="1" t="s">
        <v>70</v>
      </c>
      <c r="UGJ21" s="1">
        <v>19200</v>
      </c>
      <c r="UGL21" s="1" t="s">
        <v>22</v>
      </c>
      <c r="UGM21" s="1" t="s">
        <v>70</v>
      </c>
      <c r="UGN21" s="1">
        <v>19200</v>
      </c>
      <c r="UGP21" s="1" t="s">
        <v>22</v>
      </c>
      <c r="UGQ21" s="1" t="s">
        <v>70</v>
      </c>
      <c r="UGR21" s="1">
        <v>19200</v>
      </c>
      <c r="UGT21" s="1" t="s">
        <v>22</v>
      </c>
      <c r="UGU21" s="1" t="s">
        <v>70</v>
      </c>
      <c r="UGV21" s="1">
        <v>19200</v>
      </c>
      <c r="UGX21" s="1" t="s">
        <v>22</v>
      </c>
      <c r="UGY21" s="1" t="s">
        <v>70</v>
      </c>
      <c r="UGZ21" s="1">
        <v>19200</v>
      </c>
      <c r="UHB21" s="1" t="s">
        <v>22</v>
      </c>
      <c r="UHC21" s="1" t="s">
        <v>70</v>
      </c>
      <c r="UHD21" s="1">
        <v>19200</v>
      </c>
      <c r="UHF21" s="1" t="s">
        <v>22</v>
      </c>
      <c r="UHG21" s="1" t="s">
        <v>70</v>
      </c>
      <c r="UHH21" s="1">
        <v>19200</v>
      </c>
      <c r="UHJ21" s="1" t="s">
        <v>22</v>
      </c>
      <c r="UHK21" s="1" t="s">
        <v>70</v>
      </c>
      <c r="UHL21" s="1">
        <v>19200</v>
      </c>
      <c r="UHN21" s="1" t="s">
        <v>22</v>
      </c>
      <c r="UHO21" s="1" t="s">
        <v>70</v>
      </c>
      <c r="UHP21" s="1">
        <v>19200</v>
      </c>
      <c r="UHR21" s="1" t="s">
        <v>22</v>
      </c>
      <c r="UHS21" s="1" t="s">
        <v>70</v>
      </c>
      <c r="UHT21" s="1">
        <v>19200</v>
      </c>
      <c r="UHV21" s="1" t="s">
        <v>22</v>
      </c>
      <c r="UHW21" s="1" t="s">
        <v>70</v>
      </c>
      <c r="UHX21" s="1">
        <v>19200</v>
      </c>
      <c r="UHZ21" s="1" t="s">
        <v>22</v>
      </c>
      <c r="UIA21" s="1" t="s">
        <v>70</v>
      </c>
      <c r="UIB21" s="1">
        <v>19200</v>
      </c>
      <c r="UID21" s="1" t="s">
        <v>22</v>
      </c>
      <c r="UIE21" s="1" t="s">
        <v>70</v>
      </c>
      <c r="UIF21" s="1">
        <v>19200</v>
      </c>
      <c r="UIH21" s="1" t="s">
        <v>22</v>
      </c>
      <c r="UII21" s="1" t="s">
        <v>70</v>
      </c>
      <c r="UIJ21" s="1">
        <v>19200</v>
      </c>
      <c r="UIL21" s="1" t="s">
        <v>22</v>
      </c>
      <c r="UIM21" s="1" t="s">
        <v>70</v>
      </c>
      <c r="UIN21" s="1">
        <v>19200</v>
      </c>
      <c r="UIP21" s="1" t="s">
        <v>22</v>
      </c>
      <c r="UIQ21" s="1" t="s">
        <v>70</v>
      </c>
      <c r="UIR21" s="1">
        <v>19200</v>
      </c>
      <c r="UIT21" s="1" t="s">
        <v>22</v>
      </c>
      <c r="UIU21" s="1" t="s">
        <v>70</v>
      </c>
      <c r="UIV21" s="1">
        <v>19200</v>
      </c>
      <c r="UIX21" s="1" t="s">
        <v>22</v>
      </c>
      <c r="UIY21" s="1" t="s">
        <v>70</v>
      </c>
      <c r="UIZ21" s="1">
        <v>19200</v>
      </c>
      <c r="UJB21" s="1" t="s">
        <v>22</v>
      </c>
      <c r="UJC21" s="1" t="s">
        <v>70</v>
      </c>
      <c r="UJD21" s="1">
        <v>19200</v>
      </c>
      <c r="UJF21" s="1" t="s">
        <v>22</v>
      </c>
      <c r="UJG21" s="1" t="s">
        <v>70</v>
      </c>
      <c r="UJH21" s="1">
        <v>19200</v>
      </c>
      <c r="UJJ21" s="1" t="s">
        <v>22</v>
      </c>
      <c r="UJK21" s="1" t="s">
        <v>70</v>
      </c>
      <c r="UJL21" s="1">
        <v>19200</v>
      </c>
      <c r="UJN21" s="1" t="s">
        <v>22</v>
      </c>
      <c r="UJO21" s="1" t="s">
        <v>70</v>
      </c>
      <c r="UJP21" s="1">
        <v>19200</v>
      </c>
      <c r="UJR21" s="1" t="s">
        <v>22</v>
      </c>
      <c r="UJS21" s="1" t="s">
        <v>70</v>
      </c>
      <c r="UJT21" s="1">
        <v>19200</v>
      </c>
      <c r="UJV21" s="1" t="s">
        <v>22</v>
      </c>
      <c r="UJW21" s="1" t="s">
        <v>70</v>
      </c>
      <c r="UJX21" s="1">
        <v>19200</v>
      </c>
      <c r="UJZ21" s="1" t="s">
        <v>22</v>
      </c>
      <c r="UKA21" s="1" t="s">
        <v>70</v>
      </c>
      <c r="UKB21" s="1">
        <v>19200</v>
      </c>
      <c r="UKD21" s="1" t="s">
        <v>22</v>
      </c>
      <c r="UKE21" s="1" t="s">
        <v>70</v>
      </c>
      <c r="UKF21" s="1">
        <v>19200</v>
      </c>
      <c r="UKH21" s="1" t="s">
        <v>22</v>
      </c>
      <c r="UKI21" s="1" t="s">
        <v>70</v>
      </c>
      <c r="UKJ21" s="1">
        <v>19200</v>
      </c>
      <c r="UKL21" s="1" t="s">
        <v>22</v>
      </c>
      <c r="UKM21" s="1" t="s">
        <v>70</v>
      </c>
      <c r="UKN21" s="1">
        <v>19200</v>
      </c>
      <c r="UKP21" s="1" t="s">
        <v>22</v>
      </c>
      <c r="UKQ21" s="1" t="s">
        <v>70</v>
      </c>
      <c r="UKR21" s="1">
        <v>19200</v>
      </c>
      <c r="UKT21" s="1" t="s">
        <v>22</v>
      </c>
      <c r="UKU21" s="1" t="s">
        <v>70</v>
      </c>
      <c r="UKV21" s="1">
        <v>19200</v>
      </c>
      <c r="UKX21" s="1" t="s">
        <v>22</v>
      </c>
      <c r="UKY21" s="1" t="s">
        <v>70</v>
      </c>
      <c r="UKZ21" s="1">
        <v>19200</v>
      </c>
      <c r="ULB21" s="1" t="s">
        <v>22</v>
      </c>
      <c r="ULC21" s="1" t="s">
        <v>70</v>
      </c>
      <c r="ULD21" s="1">
        <v>19200</v>
      </c>
      <c r="ULF21" s="1" t="s">
        <v>22</v>
      </c>
      <c r="ULG21" s="1" t="s">
        <v>70</v>
      </c>
      <c r="ULH21" s="1">
        <v>19200</v>
      </c>
      <c r="ULJ21" s="1" t="s">
        <v>22</v>
      </c>
      <c r="ULK21" s="1" t="s">
        <v>70</v>
      </c>
      <c r="ULL21" s="1">
        <v>19200</v>
      </c>
      <c r="ULN21" s="1" t="s">
        <v>22</v>
      </c>
      <c r="ULO21" s="1" t="s">
        <v>70</v>
      </c>
      <c r="ULP21" s="1">
        <v>19200</v>
      </c>
      <c r="ULR21" s="1" t="s">
        <v>22</v>
      </c>
      <c r="ULS21" s="1" t="s">
        <v>70</v>
      </c>
      <c r="ULT21" s="1">
        <v>19200</v>
      </c>
      <c r="ULV21" s="1" t="s">
        <v>22</v>
      </c>
      <c r="ULW21" s="1" t="s">
        <v>70</v>
      </c>
      <c r="ULX21" s="1">
        <v>19200</v>
      </c>
      <c r="ULZ21" s="1" t="s">
        <v>22</v>
      </c>
      <c r="UMA21" s="1" t="s">
        <v>70</v>
      </c>
      <c r="UMB21" s="1">
        <v>19200</v>
      </c>
      <c r="UMD21" s="1" t="s">
        <v>22</v>
      </c>
      <c r="UME21" s="1" t="s">
        <v>70</v>
      </c>
      <c r="UMF21" s="1">
        <v>19200</v>
      </c>
      <c r="UMH21" s="1" t="s">
        <v>22</v>
      </c>
      <c r="UMI21" s="1" t="s">
        <v>70</v>
      </c>
      <c r="UMJ21" s="1">
        <v>19200</v>
      </c>
      <c r="UML21" s="1" t="s">
        <v>22</v>
      </c>
      <c r="UMM21" s="1" t="s">
        <v>70</v>
      </c>
      <c r="UMN21" s="1">
        <v>19200</v>
      </c>
      <c r="UMP21" s="1" t="s">
        <v>22</v>
      </c>
      <c r="UMQ21" s="1" t="s">
        <v>70</v>
      </c>
      <c r="UMR21" s="1">
        <v>19200</v>
      </c>
      <c r="UMT21" s="1" t="s">
        <v>22</v>
      </c>
      <c r="UMU21" s="1" t="s">
        <v>70</v>
      </c>
      <c r="UMV21" s="1">
        <v>19200</v>
      </c>
      <c r="UMX21" s="1" t="s">
        <v>22</v>
      </c>
      <c r="UMY21" s="1" t="s">
        <v>70</v>
      </c>
      <c r="UMZ21" s="1">
        <v>19200</v>
      </c>
      <c r="UNB21" s="1" t="s">
        <v>22</v>
      </c>
      <c r="UNC21" s="1" t="s">
        <v>70</v>
      </c>
      <c r="UND21" s="1">
        <v>19200</v>
      </c>
      <c r="UNF21" s="1" t="s">
        <v>22</v>
      </c>
      <c r="UNG21" s="1" t="s">
        <v>70</v>
      </c>
      <c r="UNH21" s="1">
        <v>19200</v>
      </c>
      <c r="UNJ21" s="1" t="s">
        <v>22</v>
      </c>
      <c r="UNK21" s="1" t="s">
        <v>70</v>
      </c>
      <c r="UNL21" s="1">
        <v>19200</v>
      </c>
      <c r="UNN21" s="1" t="s">
        <v>22</v>
      </c>
      <c r="UNO21" s="1" t="s">
        <v>70</v>
      </c>
      <c r="UNP21" s="1">
        <v>19200</v>
      </c>
      <c r="UNR21" s="1" t="s">
        <v>22</v>
      </c>
      <c r="UNS21" s="1" t="s">
        <v>70</v>
      </c>
      <c r="UNT21" s="1">
        <v>19200</v>
      </c>
      <c r="UNV21" s="1" t="s">
        <v>22</v>
      </c>
      <c r="UNW21" s="1" t="s">
        <v>70</v>
      </c>
      <c r="UNX21" s="1">
        <v>19200</v>
      </c>
      <c r="UNZ21" s="1" t="s">
        <v>22</v>
      </c>
      <c r="UOA21" s="1" t="s">
        <v>70</v>
      </c>
      <c r="UOB21" s="1">
        <v>19200</v>
      </c>
      <c r="UOD21" s="1" t="s">
        <v>22</v>
      </c>
      <c r="UOE21" s="1" t="s">
        <v>70</v>
      </c>
      <c r="UOF21" s="1">
        <v>19200</v>
      </c>
      <c r="UOH21" s="1" t="s">
        <v>22</v>
      </c>
      <c r="UOI21" s="1" t="s">
        <v>70</v>
      </c>
      <c r="UOJ21" s="1">
        <v>19200</v>
      </c>
      <c r="UOL21" s="1" t="s">
        <v>22</v>
      </c>
      <c r="UOM21" s="1" t="s">
        <v>70</v>
      </c>
      <c r="UON21" s="1">
        <v>19200</v>
      </c>
      <c r="UOP21" s="1" t="s">
        <v>22</v>
      </c>
      <c r="UOQ21" s="1" t="s">
        <v>70</v>
      </c>
      <c r="UOR21" s="1">
        <v>19200</v>
      </c>
      <c r="UOT21" s="1" t="s">
        <v>22</v>
      </c>
      <c r="UOU21" s="1" t="s">
        <v>70</v>
      </c>
      <c r="UOV21" s="1">
        <v>19200</v>
      </c>
      <c r="UOX21" s="1" t="s">
        <v>22</v>
      </c>
      <c r="UOY21" s="1" t="s">
        <v>70</v>
      </c>
      <c r="UOZ21" s="1">
        <v>19200</v>
      </c>
      <c r="UPB21" s="1" t="s">
        <v>22</v>
      </c>
      <c r="UPC21" s="1" t="s">
        <v>70</v>
      </c>
      <c r="UPD21" s="1">
        <v>19200</v>
      </c>
      <c r="UPF21" s="1" t="s">
        <v>22</v>
      </c>
      <c r="UPG21" s="1" t="s">
        <v>70</v>
      </c>
      <c r="UPH21" s="1">
        <v>19200</v>
      </c>
      <c r="UPJ21" s="1" t="s">
        <v>22</v>
      </c>
      <c r="UPK21" s="1" t="s">
        <v>70</v>
      </c>
      <c r="UPL21" s="1">
        <v>19200</v>
      </c>
      <c r="UPN21" s="1" t="s">
        <v>22</v>
      </c>
      <c r="UPO21" s="1" t="s">
        <v>70</v>
      </c>
      <c r="UPP21" s="1">
        <v>19200</v>
      </c>
      <c r="UPR21" s="1" t="s">
        <v>22</v>
      </c>
      <c r="UPS21" s="1" t="s">
        <v>70</v>
      </c>
      <c r="UPT21" s="1">
        <v>19200</v>
      </c>
      <c r="UPV21" s="1" t="s">
        <v>22</v>
      </c>
      <c r="UPW21" s="1" t="s">
        <v>70</v>
      </c>
      <c r="UPX21" s="1">
        <v>19200</v>
      </c>
      <c r="UPZ21" s="1" t="s">
        <v>22</v>
      </c>
      <c r="UQA21" s="1" t="s">
        <v>70</v>
      </c>
      <c r="UQB21" s="1">
        <v>19200</v>
      </c>
      <c r="UQD21" s="1" t="s">
        <v>22</v>
      </c>
      <c r="UQE21" s="1" t="s">
        <v>70</v>
      </c>
      <c r="UQF21" s="1">
        <v>19200</v>
      </c>
      <c r="UQH21" s="1" t="s">
        <v>22</v>
      </c>
      <c r="UQI21" s="1" t="s">
        <v>70</v>
      </c>
      <c r="UQJ21" s="1">
        <v>19200</v>
      </c>
      <c r="UQL21" s="1" t="s">
        <v>22</v>
      </c>
      <c r="UQM21" s="1" t="s">
        <v>70</v>
      </c>
      <c r="UQN21" s="1">
        <v>19200</v>
      </c>
      <c r="UQP21" s="1" t="s">
        <v>22</v>
      </c>
      <c r="UQQ21" s="1" t="s">
        <v>70</v>
      </c>
      <c r="UQR21" s="1">
        <v>19200</v>
      </c>
      <c r="UQT21" s="1" t="s">
        <v>22</v>
      </c>
      <c r="UQU21" s="1" t="s">
        <v>70</v>
      </c>
      <c r="UQV21" s="1">
        <v>19200</v>
      </c>
      <c r="UQX21" s="1" t="s">
        <v>22</v>
      </c>
      <c r="UQY21" s="1" t="s">
        <v>70</v>
      </c>
      <c r="UQZ21" s="1">
        <v>19200</v>
      </c>
      <c r="URB21" s="1" t="s">
        <v>22</v>
      </c>
      <c r="URC21" s="1" t="s">
        <v>70</v>
      </c>
      <c r="URD21" s="1">
        <v>19200</v>
      </c>
      <c r="URF21" s="1" t="s">
        <v>22</v>
      </c>
      <c r="URG21" s="1" t="s">
        <v>70</v>
      </c>
      <c r="URH21" s="1">
        <v>19200</v>
      </c>
      <c r="URJ21" s="1" t="s">
        <v>22</v>
      </c>
      <c r="URK21" s="1" t="s">
        <v>70</v>
      </c>
      <c r="URL21" s="1">
        <v>19200</v>
      </c>
      <c r="URN21" s="1" t="s">
        <v>22</v>
      </c>
      <c r="URO21" s="1" t="s">
        <v>70</v>
      </c>
      <c r="URP21" s="1">
        <v>19200</v>
      </c>
      <c r="URR21" s="1" t="s">
        <v>22</v>
      </c>
      <c r="URS21" s="1" t="s">
        <v>70</v>
      </c>
      <c r="URT21" s="1">
        <v>19200</v>
      </c>
      <c r="URV21" s="1" t="s">
        <v>22</v>
      </c>
      <c r="URW21" s="1" t="s">
        <v>70</v>
      </c>
      <c r="URX21" s="1">
        <v>19200</v>
      </c>
      <c r="URZ21" s="1" t="s">
        <v>22</v>
      </c>
      <c r="USA21" s="1" t="s">
        <v>70</v>
      </c>
      <c r="USB21" s="1">
        <v>19200</v>
      </c>
      <c r="USD21" s="1" t="s">
        <v>22</v>
      </c>
      <c r="USE21" s="1" t="s">
        <v>70</v>
      </c>
      <c r="USF21" s="1">
        <v>19200</v>
      </c>
      <c r="USH21" s="1" t="s">
        <v>22</v>
      </c>
      <c r="USI21" s="1" t="s">
        <v>70</v>
      </c>
      <c r="USJ21" s="1">
        <v>19200</v>
      </c>
      <c r="USL21" s="1" t="s">
        <v>22</v>
      </c>
      <c r="USM21" s="1" t="s">
        <v>70</v>
      </c>
      <c r="USN21" s="1">
        <v>19200</v>
      </c>
      <c r="USP21" s="1" t="s">
        <v>22</v>
      </c>
      <c r="USQ21" s="1" t="s">
        <v>70</v>
      </c>
      <c r="USR21" s="1">
        <v>19200</v>
      </c>
      <c r="UST21" s="1" t="s">
        <v>22</v>
      </c>
      <c r="USU21" s="1" t="s">
        <v>70</v>
      </c>
      <c r="USV21" s="1">
        <v>19200</v>
      </c>
      <c r="USX21" s="1" t="s">
        <v>22</v>
      </c>
      <c r="USY21" s="1" t="s">
        <v>70</v>
      </c>
      <c r="USZ21" s="1">
        <v>19200</v>
      </c>
      <c r="UTB21" s="1" t="s">
        <v>22</v>
      </c>
      <c r="UTC21" s="1" t="s">
        <v>70</v>
      </c>
      <c r="UTD21" s="1">
        <v>19200</v>
      </c>
      <c r="UTF21" s="1" t="s">
        <v>22</v>
      </c>
      <c r="UTG21" s="1" t="s">
        <v>70</v>
      </c>
      <c r="UTH21" s="1">
        <v>19200</v>
      </c>
      <c r="UTJ21" s="1" t="s">
        <v>22</v>
      </c>
      <c r="UTK21" s="1" t="s">
        <v>70</v>
      </c>
      <c r="UTL21" s="1">
        <v>19200</v>
      </c>
      <c r="UTN21" s="1" t="s">
        <v>22</v>
      </c>
      <c r="UTO21" s="1" t="s">
        <v>70</v>
      </c>
      <c r="UTP21" s="1">
        <v>19200</v>
      </c>
      <c r="UTR21" s="1" t="s">
        <v>22</v>
      </c>
      <c r="UTS21" s="1" t="s">
        <v>70</v>
      </c>
      <c r="UTT21" s="1">
        <v>19200</v>
      </c>
      <c r="UTV21" s="1" t="s">
        <v>22</v>
      </c>
      <c r="UTW21" s="1" t="s">
        <v>70</v>
      </c>
      <c r="UTX21" s="1">
        <v>19200</v>
      </c>
      <c r="UTZ21" s="1" t="s">
        <v>22</v>
      </c>
      <c r="UUA21" s="1" t="s">
        <v>70</v>
      </c>
      <c r="UUB21" s="1">
        <v>19200</v>
      </c>
      <c r="UUD21" s="1" t="s">
        <v>22</v>
      </c>
      <c r="UUE21" s="1" t="s">
        <v>70</v>
      </c>
      <c r="UUF21" s="1">
        <v>19200</v>
      </c>
      <c r="UUH21" s="1" t="s">
        <v>22</v>
      </c>
      <c r="UUI21" s="1" t="s">
        <v>70</v>
      </c>
      <c r="UUJ21" s="1">
        <v>19200</v>
      </c>
      <c r="UUL21" s="1" t="s">
        <v>22</v>
      </c>
      <c r="UUM21" s="1" t="s">
        <v>70</v>
      </c>
      <c r="UUN21" s="1">
        <v>19200</v>
      </c>
      <c r="UUP21" s="1" t="s">
        <v>22</v>
      </c>
      <c r="UUQ21" s="1" t="s">
        <v>70</v>
      </c>
      <c r="UUR21" s="1">
        <v>19200</v>
      </c>
      <c r="UUT21" s="1" t="s">
        <v>22</v>
      </c>
      <c r="UUU21" s="1" t="s">
        <v>70</v>
      </c>
      <c r="UUV21" s="1">
        <v>19200</v>
      </c>
      <c r="UUX21" s="1" t="s">
        <v>22</v>
      </c>
      <c r="UUY21" s="1" t="s">
        <v>70</v>
      </c>
      <c r="UUZ21" s="1">
        <v>19200</v>
      </c>
      <c r="UVB21" s="1" t="s">
        <v>22</v>
      </c>
      <c r="UVC21" s="1" t="s">
        <v>70</v>
      </c>
      <c r="UVD21" s="1">
        <v>19200</v>
      </c>
      <c r="UVF21" s="1" t="s">
        <v>22</v>
      </c>
      <c r="UVG21" s="1" t="s">
        <v>70</v>
      </c>
      <c r="UVH21" s="1">
        <v>19200</v>
      </c>
      <c r="UVJ21" s="1" t="s">
        <v>22</v>
      </c>
      <c r="UVK21" s="1" t="s">
        <v>70</v>
      </c>
      <c r="UVL21" s="1">
        <v>19200</v>
      </c>
      <c r="UVN21" s="1" t="s">
        <v>22</v>
      </c>
      <c r="UVO21" s="1" t="s">
        <v>70</v>
      </c>
      <c r="UVP21" s="1">
        <v>19200</v>
      </c>
      <c r="UVR21" s="1" t="s">
        <v>22</v>
      </c>
      <c r="UVS21" s="1" t="s">
        <v>70</v>
      </c>
      <c r="UVT21" s="1">
        <v>19200</v>
      </c>
      <c r="UVV21" s="1" t="s">
        <v>22</v>
      </c>
      <c r="UVW21" s="1" t="s">
        <v>70</v>
      </c>
      <c r="UVX21" s="1">
        <v>19200</v>
      </c>
      <c r="UVZ21" s="1" t="s">
        <v>22</v>
      </c>
      <c r="UWA21" s="1" t="s">
        <v>70</v>
      </c>
      <c r="UWB21" s="1">
        <v>19200</v>
      </c>
      <c r="UWD21" s="1" t="s">
        <v>22</v>
      </c>
      <c r="UWE21" s="1" t="s">
        <v>70</v>
      </c>
      <c r="UWF21" s="1">
        <v>19200</v>
      </c>
      <c r="UWH21" s="1" t="s">
        <v>22</v>
      </c>
      <c r="UWI21" s="1" t="s">
        <v>70</v>
      </c>
      <c r="UWJ21" s="1">
        <v>19200</v>
      </c>
      <c r="UWL21" s="1" t="s">
        <v>22</v>
      </c>
      <c r="UWM21" s="1" t="s">
        <v>70</v>
      </c>
      <c r="UWN21" s="1">
        <v>19200</v>
      </c>
      <c r="UWP21" s="1" t="s">
        <v>22</v>
      </c>
      <c r="UWQ21" s="1" t="s">
        <v>70</v>
      </c>
      <c r="UWR21" s="1">
        <v>19200</v>
      </c>
      <c r="UWT21" s="1" t="s">
        <v>22</v>
      </c>
      <c r="UWU21" s="1" t="s">
        <v>70</v>
      </c>
      <c r="UWV21" s="1">
        <v>19200</v>
      </c>
      <c r="UWX21" s="1" t="s">
        <v>22</v>
      </c>
      <c r="UWY21" s="1" t="s">
        <v>70</v>
      </c>
      <c r="UWZ21" s="1">
        <v>19200</v>
      </c>
      <c r="UXB21" s="1" t="s">
        <v>22</v>
      </c>
      <c r="UXC21" s="1" t="s">
        <v>70</v>
      </c>
      <c r="UXD21" s="1">
        <v>19200</v>
      </c>
      <c r="UXF21" s="1" t="s">
        <v>22</v>
      </c>
      <c r="UXG21" s="1" t="s">
        <v>70</v>
      </c>
      <c r="UXH21" s="1">
        <v>19200</v>
      </c>
      <c r="UXJ21" s="1" t="s">
        <v>22</v>
      </c>
      <c r="UXK21" s="1" t="s">
        <v>70</v>
      </c>
      <c r="UXL21" s="1">
        <v>19200</v>
      </c>
      <c r="UXN21" s="1" t="s">
        <v>22</v>
      </c>
      <c r="UXO21" s="1" t="s">
        <v>70</v>
      </c>
      <c r="UXP21" s="1">
        <v>19200</v>
      </c>
      <c r="UXR21" s="1" t="s">
        <v>22</v>
      </c>
      <c r="UXS21" s="1" t="s">
        <v>70</v>
      </c>
      <c r="UXT21" s="1">
        <v>19200</v>
      </c>
      <c r="UXV21" s="1" t="s">
        <v>22</v>
      </c>
      <c r="UXW21" s="1" t="s">
        <v>70</v>
      </c>
      <c r="UXX21" s="1">
        <v>19200</v>
      </c>
      <c r="UXZ21" s="1" t="s">
        <v>22</v>
      </c>
      <c r="UYA21" s="1" t="s">
        <v>70</v>
      </c>
      <c r="UYB21" s="1">
        <v>19200</v>
      </c>
      <c r="UYD21" s="1" t="s">
        <v>22</v>
      </c>
      <c r="UYE21" s="1" t="s">
        <v>70</v>
      </c>
      <c r="UYF21" s="1">
        <v>19200</v>
      </c>
      <c r="UYH21" s="1" t="s">
        <v>22</v>
      </c>
      <c r="UYI21" s="1" t="s">
        <v>70</v>
      </c>
      <c r="UYJ21" s="1">
        <v>19200</v>
      </c>
      <c r="UYL21" s="1" t="s">
        <v>22</v>
      </c>
      <c r="UYM21" s="1" t="s">
        <v>70</v>
      </c>
      <c r="UYN21" s="1">
        <v>19200</v>
      </c>
      <c r="UYP21" s="1" t="s">
        <v>22</v>
      </c>
      <c r="UYQ21" s="1" t="s">
        <v>70</v>
      </c>
      <c r="UYR21" s="1">
        <v>19200</v>
      </c>
      <c r="UYT21" s="1" t="s">
        <v>22</v>
      </c>
      <c r="UYU21" s="1" t="s">
        <v>70</v>
      </c>
      <c r="UYV21" s="1">
        <v>19200</v>
      </c>
      <c r="UYX21" s="1" t="s">
        <v>22</v>
      </c>
      <c r="UYY21" s="1" t="s">
        <v>70</v>
      </c>
      <c r="UYZ21" s="1">
        <v>19200</v>
      </c>
      <c r="UZB21" s="1" t="s">
        <v>22</v>
      </c>
      <c r="UZC21" s="1" t="s">
        <v>70</v>
      </c>
      <c r="UZD21" s="1">
        <v>19200</v>
      </c>
      <c r="UZF21" s="1" t="s">
        <v>22</v>
      </c>
      <c r="UZG21" s="1" t="s">
        <v>70</v>
      </c>
      <c r="UZH21" s="1">
        <v>19200</v>
      </c>
      <c r="UZJ21" s="1" t="s">
        <v>22</v>
      </c>
      <c r="UZK21" s="1" t="s">
        <v>70</v>
      </c>
      <c r="UZL21" s="1">
        <v>19200</v>
      </c>
      <c r="UZN21" s="1" t="s">
        <v>22</v>
      </c>
      <c r="UZO21" s="1" t="s">
        <v>70</v>
      </c>
      <c r="UZP21" s="1">
        <v>19200</v>
      </c>
      <c r="UZR21" s="1" t="s">
        <v>22</v>
      </c>
      <c r="UZS21" s="1" t="s">
        <v>70</v>
      </c>
      <c r="UZT21" s="1">
        <v>19200</v>
      </c>
      <c r="UZV21" s="1" t="s">
        <v>22</v>
      </c>
      <c r="UZW21" s="1" t="s">
        <v>70</v>
      </c>
      <c r="UZX21" s="1">
        <v>19200</v>
      </c>
      <c r="UZZ21" s="1" t="s">
        <v>22</v>
      </c>
      <c r="VAA21" s="1" t="s">
        <v>70</v>
      </c>
      <c r="VAB21" s="1">
        <v>19200</v>
      </c>
      <c r="VAD21" s="1" t="s">
        <v>22</v>
      </c>
      <c r="VAE21" s="1" t="s">
        <v>70</v>
      </c>
      <c r="VAF21" s="1">
        <v>19200</v>
      </c>
      <c r="VAH21" s="1" t="s">
        <v>22</v>
      </c>
      <c r="VAI21" s="1" t="s">
        <v>70</v>
      </c>
      <c r="VAJ21" s="1">
        <v>19200</v>
      </c>
      <c r="VAL21" s="1" t="s">
        <v>22</v>
      </c>
      <c r="VAM21" s="1" t="s">
        <v>70</v>
      </c>
      <c r="VAN21" s="1">
        <v>19200</v>
      </c>
      <c r="VAP21" s="1" t="s">
        <v>22</v>
      </c>
      <c r="VAQ21" s="1" t="s">
        <v>70</v>
      </c>
      <c r="VAR21" s="1">
        <v>19200</v>
      </c>
      <c r="VAT21" s="1" t="s">
        <v>22</v>
      </c>
      <c r="VAU21" s="1" t="s">
        <v>70</v>
      </c>
      <c r="VAV21" s="1">
        <v>19200</v>
      </c>
      <c r="VAX21" s="1" t="s">
        <v>22</v>
      </c>
      <c r="VAY21" s="1" t="s">
        <v>70</v>
      </c>
      <c r="VAZ21" s="1">
        <v>19200</v>
      </c>
      <c r="VBB21" s="1" t="s">
        <v>22</v>
      </c>
      <c r="VBC21" s="1" t="s">
        <v>70</v>
      </c>
      <c r="VBD21" s="1">
        <v>19200</v>
      </c>
      <c r="VBF21" s="1" t="s">
        <v>22</v>
      </c>
      <c r="VBG21" s="1" t="s">
        <v>70</v>
      </c>
      <c r="VBH21" s="1">
        <v>19200</v>
      </c>
      <c r="VBJ21" s="1" t="s">
        <v>22</v>
      </c>
      <c r="VBK21" s="1" t="s">
        <v>70</v>
      </c>
      <c r="VBL21" s="1">
        <v>19200</v>
      </c>
      <c r="VBN21" s="1" t="s">
        <v>22</v>
      </c>
      <c r="VBO21" s="1" t="s">
        <v>70</v>
      </c>
      <c r="VBP21" s="1">
        <v>19200</v>
      </c>
      <c r="VBR21" s="1" t="s">
        <v>22</v>
      </c>
      <c r="VBS21" s="1" t="s">
        <v>70</v>
      </c>
      <c r="VBT21" s="1">
        <v>19200</v>
      </c>
      <c r="VBV21" s="1" t="s">
        <v>22</v>
      </c>
      <c r="VBW21" s="1" t="s">
        <v>70</v>
      </c>
      <c r="VBX21" s="1">
        <v>19200</v>
      </c>
      <c r="VBZ21" s="1" t="s">
        <v>22</v>
      </c>
      <c r="VCA21" s="1" t="s">
        <v>70</v>
      </c>
      <c r="VCB21" s="1">
        <v>19200</v>
      </c>
      <c r="VCD21" s="1" t="s">
        <v>22</v>
      </c>
      <c r="VCE21" s="1" t="s">
        <v>70</v>
      </c>
      <c r="VCF21" s="1">
        <v>19200</v>
      </c>
      <c r="VCH21" s="1" t="s">
        <v>22</v>
      </c>
      <c r="VCI21" s="1" t="s">
        <v>70</v>
      </c>
      <c r="VCJ21" s="1">
        <v>19200</v>
      </c>
      <c r="VCL21" s="1" t="s">
        <v>22</v>
      </c>
      <c r="VCM21" s="1" t="s">
        <v>70</v>
      </c>
      <c r="VCN21" s="1">
        <v>19200</v>
      </c>
      <c r="VCP21" s="1" t="s">
        <v>22</v>
      </c>
      <c r="VCQ21" s="1" t="s">
        <v>70</v>
      </c>
      <c r="VCR21" s="1">
        <v>19200</v>
      </c>
      <c r="VCT21" s="1" t="s">
        <v>22</v>
      </c>
      <c r="VCU21" s="1" t="s">
        <v>70</v>
      </c>
      <c r="VCV21" s="1">
        <v>19200</v>
      </c>
      <c r="VCX21" s="1" t="s">
        <v>22</v>
      </c>
      <c r="VCY21" s="1" t="s">
        <v>70</v>
      </c>
      <c r="VCZ21" s="1">
        <v>19200</v>
      </c>
      <c r="VDB21" s="1" t="s">
        <v>22</v>
      </c>
      <c r="VDC21" s="1" t="s">
        <v>70</v>
      </c>
      <c r="VDD21" s="1">
        <v>19200</v>
      </c>
      <c r="VDF21" s="1" t="s">
        <v>22</v>
      </c>
      <c r="VDG21" s="1" t="s">
        <v>70</v>
      </c>
      <c r="VDH21" s="1">
        <v>19200</v>
      </c>
      <c r="VDJ21" s="1" t="s">
        <v>22</v>
      </c>
      <c r="VDK21" s="1" t="s">
        <v>70</v>
      </c>
      <c r="VDL21" s="1">
        <v>19200</v>
      </c>
      <c r="VDN21" s="1" t="s">
        <v>22</v>
      </c>
      <c r="VDO21" s="1" t="s">
        <v>70</v>
      </c>
      <c r="VDP21" s="1">
        <v>19200</v>
      </c>
      <c r="VDR21" s="1" t="s">
        <v>22</v>
      </c>
      <c r="VDS21" s="1" t="s">
        <v>70</v>
      </c>
      <c r="VDT21" s="1">
        <v>19200</v>
      </c>
      <c r="VDV21" s="1" t="s">
        <v>22</v>
      </c>
      <c r="VDW21" s="1" t="s">
        <v>70</v>
      </c>
      <c r="VDX21" s="1">
        <v>19200</v>
      </c>
      <c r="VDZ21" s="1" t="s">
        <v>22</v>
      </c>
      <c r="VEA21" s="1" t="s">
        <v>70</v>
      </c>
      <c r="VEB21" s="1">
        <v>19200</v>
      </c>
      <c r="VED21" s="1" t="s">
        <v>22</v>
      </c>
      <c r="VEE21" s="1" t="s">
        <v>70</v>
      </c>
      <c r="VEF21" s="1">
        <v>19200</v>
      </c>
      <c r="VEH21" s="1" t="s">
        <v>22</v>
      </c>
      <c r="VEI21" s="1" t="s">
        <v>70</v>
      </c>
      <c r="VEJ21" s="1">
        <v>19200</v>
      </c>
      <c r="VEL21" s="1" t="s">
        <v>22</v>
      </c>
      <c r="VEM21" s="1" t="s">
        <v>70</v>
      </c>
      <c r="VEN21" s="1">
        <v>19200</v>
      </c>
      <c r="VEP21" s="1" t="s">
        <v>22</v>
      </c>
      <c r="VEQ21" s="1" t="s">
        <v>70</v>
      </c>
      <c r="VER21" s="1">
        <v>19200</v>
      </c>
      <c r="VET21" s="1" t="s">
        <v>22</v>
      </c>
      <c r="VEU21" s="1" t="s">
        <v>70</v>
      </c>
      <c r="VEV21" s="1">
        <v>19200</v>
      </c>
      <c r="VEX21" s="1" t="s">
        <v>22</v>
      </c>
      <c r="VEY21" s="1" t="s">
        <v>70</v>
      </c>
      <c r="VEZ21" s="1">
        <v>19200</v>
      </c>
      <c r="VFB21" s="1" t="s">
        <v>22</v>
      </c>
      <c r="VFC21" s="1" t="s">
        <v>70</v>
      </c>
      <c r="VFD21" s="1">
        <v>19200</v>
      </c>
      <c r="VFF21" s="1" t="s">
        <v>22</v>
      </c>
      <c r="VFG21" s="1" t="s">
        <v>70</v>
      </c>
      <c r="VFH21" s="1">
        <v>19200</v>
      </c>
      <c r="VFJ21" s="1" t="s">
        <v>22</v>
      </c>
      <c r="VFK21" s="1" t="s">
        <v>70</v>
      </c>
      <c r="VFL21" s="1">
        <v>19200</v>
      </c>
      <c r="VFN21" s="1" t="s">
        <v>22</v>
      </c>
      <c r="VFO21" s="1" t="s">
        <v>70</v>
      </c>
      <c r="VFP21" s="1">
        <v>19200</v>
      </c>
      <c r="VFR21" s="1" t="s">
        <v>22</v>
      </c>
      <c r="VFS21" s="1" t="s">
        <v>70</v>
      </c>
      <c r="VFT21" s="1">
        <v>19200</v>
      </c>
      <c r="VFV21" s="1" t="s">
        <v>22</v>
      </c>
      <c r="VFW21" s="1" t="s">
        <v>70</v>
      </c>
      <c r="VFX21" s="1">
        <v>19200</v>
      </c>
      <c r="VFZ21" s="1" t="s">
        <v>22</v>
      </c>
      <c r="VGA21" s="1" t="s">
        <v>70</v>
      </c>
      <c r="VGB21" s="1">
        <v>19200</v>
      </c>
      <c r="VGD21" s="1" t="s">
        <v>22</v>
      </c>
      <c r="VGE21" s="1" t="s">
        <v>70</v>
      </c>
      <c r="VGF21" s="1">
        <v>19200</v>
      </c>
      <c r="VGH21" s="1" t="s">
        <v>22</v>
      </c>
      <c r="VGI21" s="1" t="s">
        <v>70</v>
      </c>
      <c r="VGJ21" s="1">
        <v>19200</v>
      </c>
      <c r="VGL21" s="1" t="s">
        <v>22</v>
      </c>
      <c r="VGM21" s="1" t="s">
        <v>70</v>
      </c>
      <c r="VGN21" s="1">
        <v>19200</v>
      </c>
      <c r="VGP21" s="1" t="s">
        <v>22</v>
      </c>
      <c r="VGQ21" s="1" t="s">
        <v>70</v>
      </c>
      <c r="VGR21" s="1">
        <v>19200</v>
      </c>
      <c r="VGT21" s="1" t="s">
        <v>22</v>
      </c>
      <c r="VGU21" s="1" t="s">
        <v>70</v>
      </c>
      <c r="VGV21" s="1">
        <v>19200</v>
      </c>
      <c r="VGX21" s="1" t="s">
        <v>22</v>
      </c>
      <c r="VGY21" s="1" t="s">
        <v>70</v>
      </c>
      <c r="VGZ21" s="1">
        <v>19200</v>
      </c>
      <c r="VHB21" s="1" t="s">
        <v>22</v>
      </c>
      <c r="VHC21" s="1" t="s">
        <v>70</v>
      </c>
      <c r="VHD21" s="1">
        <v>19200</v>
      </c>
      <c r="VHF21" s="1" t="s">
        <v>22</v>
      </c>
      <c r="VHG21" s="1" t="s">
        <v>70</v>
      </c>
      <c r="VHH21" s="1">
        <v>19200</v>
      </c>
      <c r="VHJ21" s="1" t="s">
        <v>22</v>
      </c>
      <c r="VHK21" s="1" t="s">
        <v>70</v>
      </c>
      <c r="VHL21" s="1">
        <v>19200</v>
      </c>
      <c r="VHN21" s="1" t="s">
        <v>22</v>
      </c>
      <c r="VHO21" s="1" t="s">
        <v>70</v>
      </c>
      <c r="VHP21" s="1">
        <v>19200</v>
      </c>
      <c r="VHR21" s="1" t="s">
        <v>22</v>
      </c>
      <c r="VHS21" s="1" t="s">
        <v>70</v>
      </c>
      <c r="VHT21" s="1">
        <v>19200</v>
      </c>
      <c r="VHV21" s="1" t="s">
        <v>22</v>
      </c>
      <c r="VHW21" s="1" t="s">
        <v>70</v>
      </c>
      <c r="VHX21" s="1">
        <v>19200</v>
      </c>
      <c r="VHZ21" s="1" t="s">
        <v>22</v>
      </c>
      <c r="VIA21" s="1" t="s">
        <v>70</v>
      </c>
      <c r="VIB21" s="1">
        <v>19200</v>
      </c>
      <c r="VID21" s="1" t="s">
        <v>22</v>
      </c>
      <c r="VIE21" s="1" t="s">
        <v>70</v>
      </c>
      <c r="VIF21" s="1">
        <v>19200</v>
      </c>
      <c r="VIH21" s="1" t="s">
        <v>22</v>
      </c>
      <c r="VII21" s="1" t="s">
        <v>70</v>
      </c>
      <c r="VIJ21" s="1">
        <v>19200</v>
      </c>
      <c r="VIL21" s="1" t="s">
        <v>22</v>
      </c>
      <c r="VIM21" s="1" t="s">
        <v>70</v>
      </c>
      <c r="VIN21" s="1">
        <v>19200</v>
      </c>
      <c r="VIP21" s="1" t="s">
        <v>22</v>
      </c>
      <c r="VIQ21" s="1" t="s">
        <v>70</v>
      </c>
      <c r="VIR21" s="1">
        <v>19200</v>
      </c>
      <c r="VIT21" s="1" t="s">
        <v>22</v>
      </c>
      <c r="VIU21" s="1" t="s">
        <v>70</v>
      </c>
      <c r="VIV21" s="1">
        <v>19200</v>
      </c>
      <c r="VIX21" s="1" t="s">
        <v>22</v>
      </c>
      <c r="VIY21" s="1" t="s">
        <v>70</v>
      </c>
      <c r="VIZ21" s="1">
        <v>19200</v>
      </c>
      <c r="VJB21" s="1" t="s">
        <v>22</v>
      </c>
      <c r="VJC21" s="1" t="s">
        <v>70</v>
      </c>
      <c r="VJD21" s="1">
        <v>19200</v>
      </c>
      <c r="VJF21" s="1" t="s">
        <v>22</v>
      </c>
      <c r="VJG21" s="1" t="s">
        <v>70</v>
      </c>
      <c r="VJH21" s="1">
        <v>19200</v>
      </c>
      <c r="VJJ21" s="1" t="s">
        <v>22</v>
      </c>
      <c r="VJK21" s="1" t="s">
        <v>70</v>
      </c>
      <c r="VJL21" s="1">
        <v>19200</v>
      </c>
      <c r="VJN21" s="1" t="s">
        <v>22</v>
      </c>
      <c r="VJO21" s="1" t="s">
        <v>70</v>
      </c>
      <c r="VJP21" s="1">
        <v>19200</v>
      </c>
      <c r="VJR21" s="1" t="s">
        <v>22</v>
      </c>
      <c r="VJS21" s="1" t="s">
        <v>70</v>
      </c>
      <c r="VJT21" s="1">
        <v>19200</v>
      </c>
      <c r="VJV21" s="1" t="s">
        <v>22</v>
      </c>
      <c r="VJW21" s="1" t="s">
        <v>70</v>
      </c>
      <c r="VJX21" s="1">
        <v>19200</v>
      </c>
      <c r="VJZ21" s="1" t="s">
        <v>22</v>
      </c>
      <c r="VKA21" s="1" t="s">
        <v>70</v>
      </c>
      <c r="VKB21" s="1">
        <v>19200</v>
      </c>
      <c r="VKD21" s="1" t="s">
        <v>22</v>
      </c>
      <c r="VKE21" s="1" t="s">
        <v>70</v>
      </c>
      <c r="VKF21" s="1">
        <v>19200</v>
      </c>
      <c r="VKH21" s="1" t="s">
        <v>22</v>
      </c>
      <c r="VKI21" s="1" t="s">
        <v>70</v>
      </c>
      <c r="VKJ21" s="1">
        <v>19200</v>
      </c>
      <c r="VKL21" s="1" t="s">
        <v>22</v>
      </c>
      <c r="VKM21" s="1" t="s">
        <v>70</v>
      </c>
      <c r="VKN21" s="1">
        <v>19200</v>
      </c>
      <c r="VKP21" s="1" t="s">
        <v>22</v>
      </c>
      <c r="VKQ21" s="1" t="s">
        <v>70</v>
      </c>
      <c r="VKR21" s="1">
        <v>19200</v>
      </c>
      <c r="VKT21" s="1" t="s">
        <v>22</v>
      </c>
      <c r="VKU21" s="1" t="s">
        <v>70</v>
      </c>
      <c r="VKV21" s="1">
        <v>19200</v>
      </c>
      <c r="VKX21" s="1" t="s">
        <v>22</v>
      </c>
      <c r="VKY21" s="1" t="s">
        <v>70</v>
      </c>
      <c r="VKZ21" s="1">
        <v>19200</v>
      </c>
      <c r="VLB21" s="1" t="s">
        <v>22</v>
      </c>
      <c r="VLC21" s="1" t="s">
        <v>70</v>
      </c>
      <c r="VLD21" s="1">
        <v>19200</v>
      </c>
      <c r="VLF21" s="1" t="s">
        <v>22</v>
      </c>
      <c r="VLG21" s="1" t="s">
        <v>70</v>
      </c>
      <c r="VLH21" s="1">
        <v>19200</v>
      </c>
      <c r="VLJ21" s="1" t="s">
        <v>22</v>
      </c>
      <c r="VLK21" s="1" t="s">
        <v>70</v>
      </c>
      <c r="VLL21" s="1">
        <v>19200</v>
      </c>
      <c r="VLN21" s="1" t="s">
        <v>22</v>
      </c>
      <c r="VLO21" s="1" t="s">
        <v>70</v>
      </c>
      <c r="VLP21" s="1">
        <v>19200</v>
      </c>
      <c r="VLR21" s="1" t="s">
        <v>22</v>
      </c>
      <c r="VLS21" s="1" t="s">
        <v>70</v>
      </c>
      <c r="VLT21" s="1">
        <v>19200</v>
      </c>
      <c r="VLV21" s="1" t="s">
        <v>22</v>
      </c>
      <c r="VLW21" s="1" t="s">
        <v>70</v>
      </c>
      <c r="VLX21" s="1">
        <v>19200</v>
      </c>
      <c r="VLZ21" s="1" t="s">
        <v>22</v>
      </c>
      <c r="VMA21" s="1" t="s">
        <v>70</v>
      </c>
      <c r="VMB21" s="1">
        <v>19200</v>
      </c>
      <c r="VMD21" s="1" t="s">
        <v>22</v>
      </c>
      <c r="VME21" s="1" t="s">
        <v>70</v>
      </c>
      <c r="VMF21" s="1">
        <v>19200</v>
      </c>
      <c r="VMH21" s="1" t="s">
        <v>22</v>
      </c>
      <c r="VMI21" s="1" t="s">
        <v>70</v>
      </c>
      <c r="VMJ21" s="1">
        <v>19200</v>
      </c>
      <c r="VML21" s="1" t="s">
        <v>22</v>
      </c>
      <c r="VMM21" s="1" t="s">
        <v>70</v>
      </c>
      <c r="VMN21" s="1">
        <v>19200</v>
      </c>
      <c r="VMP21" s="1" t="s">
        <v>22</v>
      </c>
      <c r="VMQ21" s="1" t="s">
        <v>70</v>
      </c>
      <c r="VMR21" s="1">
        <v>19200</v>
      </c>
      <c r="VMT21" s="1" t="s">
        <v>22</v>
      </c>
      <c r="VMU21" s="1" t="s">
        <v>70</v>
      </c>
      <c r="VMV21" s="1">
        <v>19200</v>
      </c>
      <c r="VMX21" s="1" t="s">
        <v>22</v>
      </c>
      <c r="VMY21" s="1" t="s">
        <v>70</v>
      </c>
      <c r="VMZ21" s="1">
        <v>19200</v>
      </c>
      <c r="VNB21" s="1" t="s">
        <v>22</v>
      </c>
      <c r="VNC21" s="1" t="s">
        <v>70</v>
      </c>
      <c r="VND21" s="1">
        <v>19200</v>
      </c>
      <c r="VNF21" s="1" t="s">
        <v>22</v>
      </c>
      <c r="VNG21" s="1" t="s">
        <v>70</v>
      </c>
      <c r="VNH21" s="1">
        <v>19200</v>
      </c>
      <c r="VNJ21" s="1" t="s">
        <v>22</v>
      </c>
      <c r="VNK21" s="1" t="s">
        <v>70</v>
      </c>
      <c r="VNL21" s="1">
        <v>19200</v>
      </c>
      <c r="VNN21" s="1" t="s">
        <v>22</v>
      </c>
      <c r="VNO21" s="1" t="s">
        <v>70</v>
      </c>
      <c r="VNP21" s="1">
        <v>19200</v>
      </c>
      <c r="VNR21" s="1" t="s">
        <v>22</v>
      </c>
      <c r="VNS21" s="1" t="s">
        <v>70</v>
      </c>
      <c r="VNT21" s="1">
        <v>19200</v>
      </c>
      <c r="VNV21" s="1" t="s">
        <v>22</v>
      </c>
      <c r="VNW21" s="1" t="s">
        <v>70</v>
      </c>
      <c r="VNX21" s="1">
        <v>19200</v>
      </c>
      <c r="VNZ21" s="1" t="s">
        <v>22</v>
      </c>
      <c r="VOA21" s="1" t="s">
        <v>70</v>
      </c>
      <c r="VOB21" s="1">
        <v>19200</v>
      </c>
      <c r="VOD21" s="1" t="s">
        <v>22</v>
      </c>
      <c r="VOE21" s="1" t="s">
        <v>70</v>
      </c>
      <c r="VOF21" s="1">
        <v>19200</v>
      </c>
      <c r="VOH21" s="1" t="s">
        <v>22</v>
      </c>
      <c r="VOI21" s="1" t="s">
        <v>70</v>
      </c>
      <c r="VOJ21" s="1">
        <v>19200</v>
      </c>
      <c r="VOL21" s="1" t="s">
        <v>22</v>
      </c>
      <c r="VOM21" s="1" t="s">
        <v>70</v>
      </c>
      <c r="VON21" s="1">
        <v>19200</v>
      </c>
      <c r="VOP21" s="1" t="s">
        <v>22</v>
      </c>
      <c r="VOQ21" s="1" t="s">
        <v>70</v>
      </c>
      <c r="VOR21" s="1">
        <v>19200</v>
      </c>
      <c r="VOT21" s="1" t="s">
        <v>22</v>
      </c>
      <c r="VOU21" s="1" t="s">
        <v>70</v>
      </c>
      <c r="VOV21" s="1">
        <v>19200</v>
      </c>
      <c r="VOX21" s="1" t="s">
        <v>22</v>
      </c>
      <c r="VOY21" s="1" t="s">
        <v>70</v>
      </c>
      <c r="VOZ21" s="1">
        <v>19200</v>
      </c>
      <c r="VPB21" s="1" t="s">
        <v>22</v>
      </c>
      <c r="VPC21" s="1" t="s">
        <v>70</v>
      </c>
      <c r="VPD21" s="1">
        <v>19200</v>
      </c>
      <c r="VPF21" s="1" t="s">
        <v>22</v>
      </c>
      <c r="VPG21" s="1" t="s">
        <v>70</v>
      </c>
      <c r="VPH21" s="1">
        <v>19200</v>
      </c>
      <c r="VPJ21" s="1" t="s">
        <v>22</v>
      </c>
      <c r="VPK21" s="1" t="s">
        <v>70</v>
      </c>
      <c r="VPL21" s="1">
        <v>19200</v>
      </c>
      <c r="VPN21" s="1" t="s">
        <v>22</v>
      </c>
      <c r="VPO21" s="1" t="s">
        <v>70</v>
      </c>
      <c r="VPP21" s="1">
        <v>19200</v>
      </c>
      <c r="VPR21" s="1" t="s">
        <v>22</v>
      </c>
      <c r="VPS21" s="1" t="s">
        <v>70</v>
      </c>
      <c r="VPT21" s="1">
        <v>19200</v>
      </c>
      <c r="VPV21" s="1" t="s">
        <v>22</v>
      </c>
      <c r="VPW21" s="1" t="s">
        <v>70</v>
      </c>
      <c r="VPX21" s="1">
        <v>19200</v>
      </c>
      <c r="VPZ21" s="1" t="s">
        <v>22</v>
      </c>
      <c r="VQA21" s="1" t="s">
        <v>70</v>
      </c>
      <c r="VQB21" s="1">
        <v>19200</v>
      </c>
      <c r="VQD21" s="1" t="s">
        <v>22</v>
      </c>
      <c r="VQE21" s="1" t="s">
        <v>70</v>
      </c>
      <c r="VQF21" s="1">
        <v>19200</v>
      </c>
      <c r="VQH21" s="1" t="s">
        <v>22</v>
      </c>
      <c r="VQI21" s="1" t="s">
        <v>70</v>
      </c>
      <c r="VQJ21" s="1">
        <v>19200</v>
      </c>
      <c r="VQL21" s="1" t="s">
        <v>22</v>
      </c>
      <c r="VQM21" s="1" t="s">
        <v>70</v>
      </c>
      <c r="VQN21" s="1">
        <v>19200</v>
      </c>
      <c r="VQP21" s="1" t="s">
        <v>22</v>
      </c>
      <c r="VQQ21" s="1" t="s">
        <v>70</v>
      </c>
      <c r="VQR21" s="1">
        <v>19200</v>
      </c>
      <c r="VQT21" s="1" t="s">
        <v>22</v>
      </c>
      <c r="VQU21" s="1" t="s">
        <v>70</v>
      </c>
      <c r="VQV21" s="1">
        <v>19200</v>
      </c>
      <c r="VQX21" s="1" t="s">
        <v>22</v>
      </c>
      <c r="VQY21" s="1" t="s">
        <v>70</v>
      </c>
      <c r="VQZ21" s="1">
        <v>19200</v>
      </c>
      <c r="VRB21" s="1" t="s">
        <v>22</v>
      </c>
      <c r="VRC21" s="1" t="s">
        <v>70</v>
      </c>
      <c r="VRD21" s="1">
        <v>19200</v>
      </c>
      <c r="VRF21" s="1" t="s">
        <v>22</v>
      </c>
      <c r="VRG21" s="1" t="s">
        <v>70</v>
      </c>
      <c r="VRH21" s="1">
        <v>19200</v>
      </c>
      <c r="VRJ21" s="1" t="s">
        <v>22</v>
      </c>
      <c r="VRK21" s="1" t="s">
        <v>70</v>
      </c>
      <c r="VRL21" s="1">
        <v>19200</v>
      </c>
      <c r="VRN21" s="1" t="s">
        <v>22</v>
      </c>
      <c r="VRO21" s="1" t="s">
        <v>70</v>
      </c>
      <c r="VRP21" s="1">
        <v>19200</v>
      </c>
      <c r="VRR21" s="1" t="s">
        <v>22</v>
      </c>
      <c r="VRS21" s="1" t="s">
        <v>70</v>
      </c>
      <c r="VRT21" s="1">
        <v>19200</v>
      </c>
      <c r="VRV21" s="1" t="s">
        <v>22</v>
      </c>
      <c r="VRW21" s="1" t="s">
        <v>70</v>
      </c>
      <c r="VRX21" s="1">
        <v>19200</v>
      </c>
      <c r="VRZ21" s="1" t="s">
        <v>22</v>
      </c>
      <c r="VSA21" s="1" t="s">
        <v>70</v>
      </c>
      <c r="VSB21" s="1">
        <v>19200</v>
      </c>
      <c r="VSD21" s="1" t="s">
        <v>22</v>
      </c>
      <c r="VSE21" s="1" t="s">
        <v>70</v>
      </c>
      <c r="VSF21" s="1">
        <v>19200</v>
      </c>
      <c r="VSH21" s="1" t="s">
        <v>22</v>
      </c>
      <c r="VSI21" s="1" t="s">
        <v>70</v>
      </c>
      <c r="VSJ21" s="1">
        <v>19200</v>
      </c>
      <c r="VSL21" s="1" t="s">
        <v>22</v>
      </c>
      <c r="VSM21" s="1" t="s">
        <v>70</v>
      </c>
      <c r="VSN21" s="1">
        <v>19200</v>
      </c>
      <c r="VSP21" s="1" t="s">
        <v>22</v>
      </c>
      <c r="VSQ21" s="1" t="s">
        <v>70</v>
      </c>
      <c r="VSR21" s="1">
        <v>19200</v>
      </c>
      <c r="VST21" s="1" t="s">
        <v>22</v>
      </c>
      <c r="VSU21" s="1" t="s">
        <v>70</v>
      </c>
      <c r="VSV21" s="1">
        <v>19200</v>
      </c>
      <c r="VSX21" s="1" t="s">
        <v>22</v>
      </c>
      <c r="VSY21" s="1" t="s">
        <v>70</v>
      </c>
      <c r="VSZ21" s="1">
        <v>19200</v>
      </c>
      <c r="VTB21" s="1" t="s">
        <v>22</v>
      </c>
      <c r="VTC21" s="1" t="s">
        <v>70</v>
      </c>
      <c r="VTD21" s="1">
        <v>19200</v>
      </c>
      <c r="VTF21" s="1" t="s">
        <v>22</v>
      </c>
      <c r="VTG21" s="1" t="s">
        <v>70</v>
      </c>
      <c r="VTH21" s="1">
        <v>19200</v>
      </c>
      <c r="VTJ21" s="1" t="s">
        <v>22</v>
      </c>
      <c r="VTK21" s="1" t="s">
        <v>70</v>
      </c>
      <c r="VTL21" s="1">
        <v>19200</v>
      </c>
      <c r="VTN21" s="1" t="s">
        <v>22</v>
      </c>
      <c r="VTO21" s="1" t="s">
        <v>70</v>
      </c>
      <c r="VTP21" s="1">
        <v>19200</v>
      </c>
      <c r="VTR21" s="1" t="s">
        <v>22</v>
      </c>
      <c r="VTS21" s="1" t="s">
        <v>70</v>
      </c>
      <c r="VTT21" s="1">
        <v>19200</v>
      </c>
      <c r="VTV21" s="1" t="s">
        <v>22</v>
      </c>
      <c r="VTW21" s="1" t="s">
        <v>70</v>
      </c>
      <c r="VTX21" s="1">
        <v>19200</v>
      </c>
      <c r="VTZ21" s="1" t="s">
        <v>22</v>
      </c>
      <c r="VUA21" s="1" t="s">
        <v>70</v>
      </c>
      <c r="VUB21" s="1">
        <v>19200</v>
      </c>
      <c r="VUD21" s="1" t="s">
        <v>22</v>
      </c>
      <c r="VUE21" s="1" t="s">
        <v>70</v>
      </c>
      <c r="VUF21" s="1">
        <v>19200</v>
      </c>
      <c r="VUH21" s="1" t="s">
        <v>22</v>
      </c>
      <c r="VUI21" s="1" t="s">
        <v>70</v>
      </c>
      <c r="VUJ21" s="1">
        <v>19200</v>
      </c>
      <c r="VUL21" s="1" t="s">
        <v>22</v>
      </c>
      <c r="VUM21" s="1" t="s">
        <v>70</v>
      </c>
      <c r="VUN21" s="1">
        <v>19200</v>
      </c>
      <c r="VUP21" s="1" t="s">
        <v>22</v>
      </c>
      <c r="VUQ21" s="1" t="s">
        <v>70</v>
      </c>
      <c r="VUR21" s="1">
        <v>19200</v>
      </c>
      <c r="VUT21" s="1" t="s">
        <v>22</v>
      </c>
      <c r="VUU21" s="1" t="s">
        <v>70</v>
      </c>
      <c r="VUV21" s="1">
        <v>19200</v>
      </c>
      <c r="VUX21" s="1" t="s">
        <v>22</v>
      </c>
      <c r="VUY21" s="1" t="s">
        <v>70</v>
      </c>
      <c r="VUZ21" s="1">
        <v>19200</v>
      </c>
      <c r="VVB21" s="1" t="s">
        <v>22</v>
      </c>
      <c r="VVC21" s="1" t="s">
        <v>70</v>
      </c>
      <c r="VVD21" s="1">
        <v>19200</v>
      </c>
      <c r="VVF21" s="1" t="s">
        <v>22</v>
      </c>
      <c r="VVG21" s="1" t="s">
        <v>70</v>
      </c>
      <c r="VVH21" s="1">
        <v>19200</v>
      </c>
      <c r="VVJ21" s="1" t="s">
        <v>22</v>
      </c>
      <c r="VVK21" s="1" t="s">
        <v>70</v>
      </c>
      <c r="VVL21" s="1">
        <v>19200</v>
      </c>
      <c r="VVN21" s="1" t="s">
        <v>22</v>
      </c>
      <c r="VVO21" s="1" t="s">
        <v>70</v>
      </c>
      <c r="VVP21" s="1">
        <v>19200</v>
      </c>
      <c r="VVR21" s="1" t="s">
        <v>22</v>
      </c>
      <c r="VVS21" s="1" t="s">
        <v>70</v>
      </c>
      <c r="VVT21" s="1">
        <v>19200</v>
      </c>
      <c r="VVV21" s="1" t="s">
        <v>22</v>
      </c>
      <c r="VVW21" s="1" t="s">
        <v>70</v>
      </c>
      <c r="VVX21" s="1">
        <v>19200</v>
      </c>
      <c r="VVZ21" s="1" t="s">
        <v>22</v>
      </c>
      <c r="VWA21" s="1" t="s">
        <v>70</v>
      </c>
      <c r="VWB21" s="1">
        <v>19200</v>
      </c>
      <c r="VWD21" s="1" t="s">
        <v>22</v>
      </c>
      <c r="VWE21" s="1" t="s">
        <v>70</v>
      </c>
      <c r="VWF21" s="1">
        <v>19200</v>
      </c>
      <c r="VWH21" s="1" t="s">
        <v>22</v>
      </c>
      <c r="VWI21" s="1" t="s">
        <v>70</v>
      </c>
      <c r="VWJ21" s="1">
        <v>19200</v>
      </c>
      <c r="VWL21" s="1" t="s">
        <v>22</v>
      </c>
      <c r="VWM21" s="1" t="s">
        <v>70</v>
      </c>
      <c r="VWN21" s="1">
        <v>19200</v>
      </c>
      <c r="VWP21" s="1" t="s">
        <v>22</v>
      </c>
      <c r="VWQ21" s="1" t="s">
        <v>70</v>
      </c>
      <c r="VWR21" s="1">
        <v>19200</v>
      </c>
      <c r="VWT21" s="1" t="s">
        <v>22</v>
      </c>
      <c r="VWU21" s="1" t="s">
        <v>70</v>
      </c>
      <c r="VWV21" s="1">
        <v>19200</v>
      </c>
      <c r="VWX21" s="1" t="s">
        <v>22</v>
      </c>
      <c r="VWY21" s="1" t="s">
        <v>70</v>
      </c>
      <c r="VWZ21" s="1">
        <v>19200</v>
      </c>
      <c r="VXB21" s="1" t="s">
        <v>22</v>
      </c>
      <c r="VXC21" s="1" t="s">
        <v>70</v>
      </c>
      <c r="VXD21" s="1">
        <v>19200</v>
      </c>
      <c r="VXF21" s="1" t="s">
        <v>22</v>
      </c>
      <c r="VXG21" s="1" t="s">
        <v>70</v>
      </c>
      <c r="VXH21" s="1">
        <v>19200</v>
      </c>
      <c r="VXJ21" s="1" t="s">
        <v>22</v>
      </c>
      <c r="VXK21" s="1" t="s">
        <v>70</v>
      </c>
      <c r="VXL21" s="1">
        <v>19200</v>
      </c>
      <c r="VXN21" s="1" t="s">
        <v>22</v>
      </c>
      <c r="VXO21" s="1" t="s">
        <v>70</v>
      </c>
      <c r="VXP21" s="1">
        <v>19200</v>
      </c>
      <c r="VXR21" s="1" t="s">
        <v>22</v>
      </c>
      <c r="VXS21" s="1" t="s">
        <v>70</v>
      </c>
      <c r="VXT21" s="1">
        <v>19200</v>
      </c>
      <c r="VXV21" s="1" t="s">
        <v>22</v>
      </c>
      <c r="VXW21" s="1" t="s">
        <v>70</v>
      </c>
      <c r="VXX21" s="1">
        <v>19200</v>
      </c>
      <c r="VXZ21" s="1" t="s">
        <v>22</v>
      </c>
      <c r="VYA21" s="1" t="s">
        <v>70</v>
      </c>
      <c r="VYB21" s="1">
        <v>19200</v>
      </c>
      <c r="VYD21" s="1" t="s">
        <v>22</v>
      </c>
      <c r="VYE21" s="1" t="s">
        <v>70</v>
      </c>
      <c r="VYF21" s="1">
        <v>19200</v>
      </c>
      <c r="VYH21" s="1" t="s">
        <v>22</v>
      </c>
      <c r="VYI21" s="1" t="s">
        <v>70</v>
      </c>
      <c r="VYJ21" s="1">
        <v>19200</v>
      </c>
      <c r="VYL21" s="1" t="s">
        <v>22</v>
      </c>
      <c r="VYM21" s="1" t="s">
        <v>70</v>
      </c>
      <c r="VYN21" s="1">
        <v>19200</v>
      </c>
      <c r="VYP21" s="1" t="s">
        <v>22</v>
      </c>
      <c r="VYQ21" s="1" t="s">
        <v>70</v>
      </c>
      <c r="VYR21" s="1">
        <v>19200</v>
      </c>
      <c r="VYT21" s="1" t="s">
        <v>22</v>
      </c>
      <c r="VYU21" s="1" t="s">
        <v>70</v>
      </c>
      <c r="VYV21" s="1">
        <v>19200</v>
      </c>
      <c r="VYX21" s="1" t="s">
        <v>22</v>
      </c>
      <c r="VYY21" s="1" t="s">
        <v>70</v>
      </c>
      <c r="VYZ21" s="1">
        <v>19200</v>
      </c>
      <c r="VZB21" s="1" t="s">
        <v>22</v>
      </c>
      <c r="VZC21" s="1" t="s">
        <v>70</v>
      </c>
      <c r="VZD21" s="1">
        <v>19200</v>
      </c>
      <c r="VZF21" s="1" t="s">
        <v>22</v>
      </c>
      <c r="VZG21" s="1" t="s">
        <v>70</v>
      </c>
      <c r="VZH21" s="1">
        <v>19200</v>
      </c>
      <c r="VZJ21" s="1" t="s">
        <v>22</v>
      </c>
      <c r="VZK21" s="1" t="s">
        <v>70</v>
      </c>
      <c r="VZL21" s="1">
        <v>19200</v>
      </c>
      <c r="VZN21" s="1" t="s">
        <v>22</v>
      </c>
      <c r="VZO21" s="1" t="s">
        <v>70</v>
      </c>
      <c r="VZP21" s="1">
        <v>19200</v>
      </c>
      <c r="VZR21" s="1" t="s">
        <v>22</v>
      </c>
      <c r="VZS21" s="1" t="s">
        <v>70</v>
      </c>
      <c r="VZT21" s="1">
        <v>19200</v>
      </c>
      <c r="VZV21" s="1" t="s">
        <v>22</v>
      </c>
      <c r="VZW21" s="1" t="s">
        <v>70</v>
      </c>
      <c r="VZX21" s="1">
        <v>19200</v>
      </c>
      <c r="VZZ21" s="1" t="s">
        <v>22</v>
      </c>
      <c r="WAA21" s="1" t="s">
        <v>70</v>
      </c>
      <c r="WAB21" s="1">
        <v>19200</v>
      </c>
      <c r="WAD21" s="1" t="s">
        <v>22</v>
      </c>
      <c r="WAE21" s="1" t="s">
        <v>70</v>
      </c>
      <c r="WAF21" s="1">
        <v>19200</v>
      </c>
      <c r="WAH21" s="1" t="s">
        <v>22</v>
      </c>
      <c r="WAI21" s="1" t="s">
        <v>70</v>
      </c>
      <c r="WAJ21" s="1">
        <v>19200</v>
      </c>
      <c r="WAL21" s="1" t="s">
        <v>22</v>
      </c>
      <c r="WAM21" s="1" t="s">
        <v>70</v>
      </c>
      <c r="WAN21" s="1">
        <v>19200</v>
      </c>
      <c r="WAP21" s="1" t="s">
        <v>22</v>
      </c>
      <c r="WAQ21" s="1" t="s">
        <v>70</v>
      </c>
      <c r="WAR21" s="1">
        <v>19200</v>
      </c>
      <c r="WAT21" s="1" t="s">
        <v>22</v>
      </c>
      <c r="WAU21" s="1" t="s">
        <v>70</v>
      </c>
      <c r="WAV21" s="1">
        <v>19200</v>
      </c>
      <c r="WAX21" s="1" t="s">
        <v>22</v>
      </c>
      <c r="WAY21" s="1" t="s">
        <v>70</v>
      </c>
      <c r="WAZ21" s="1">
        <v>19200</v>
      </c>
      <c r="WBB21" s="1" t="s">
        <v>22</v>
      </c>
      <c r="WBC21" s="1" t="s">
        <v>70</v>
      </c>
      <c r="WBD21" s="1">
        <v>19200</v>
      </c>
      <c r="WBF21" s="1" t="s">
        <v>22</v>
      </c>
      <c r="WBG21" s="1" t="s">
        <v>70</v>
      </c>
      <c r="WBH21" s="1">
        <v>19200</v>
      </c>
      <c r="WBJ21" s="1" t="s">
        <v>22</v>
      </c>
      <c r="WBK21" s="1" t="s">
        <v>70</v>
      </c>
      <c r="WBL21" s="1">
        <v>19200</v>
      </c>
      <c r="WBN21" s="1" t="s">
        <v>22</v>
      </c>
      <c r="WBO21" s="1" t="s">
        <v>70</v>
      </c>
      <c r="WBP21" s="1">
        <v>19200</v>
      </c>
      <c r="WBR21" s="1" t="s">
        <v>22</v>
      </c>
      <c r="WBS21" s="1" t="s">
        <v>70</v>
      </c>
      <c r="WBT21" s="1">
        <v>19200</v>
      </c>
      <c r="WBV21" s="1" t="s">
        <v>22</v>
      </c>
      <c r="WBW21" s="1" t="s">
        <v>70</v>
      </c>
      <c r="WBX21" s="1">
        <v>19200</v>
      </c>
      <c r="WBZ21" s="1" t="s">
        <v>22</v>
      </c>
      <c r="WCA21" s="1" t="s">
        <v>70</v>
      </c>
      <c r="WCB21" s="1">
        <v>19200</v>
      </c>
      <c r="WCD21" s="1" t="s">
        <v>22</v>
      </c>
      <c r="WCE21" s="1" t="s">
        <v>70</v>
      </c>
      <c r="WCF21" s="1">
        <v>19200</v>
      </c>
      <c r="WCH21" s="1" t="s">
        <v>22</v>
      </c>
      <c r="WCI21" s="1" t="s">
        <v>70</v>
      </c>
      <c r="WCJ21" s="1">
        <v>19200</v>
      </c>
      <c r="WCL21" s="1" t="s">
        <v>22</v>
      </c>
      <c r="WCM21" s="1" t="s">
        <v>70</v>
      </c>
      <c r="WCN21" s="1">
        <v>19200</v>
      </c>
      <c r="WCP21" s="1" t="s">
        <v>22</v>
      </c>
      <c r="WCQ21" s="1" t="s">
        <v>70</v>
      </c>
      <c r="WCR21" s="1">
        <v>19200</v>
      </c>
      <c r="WCT21" s="1" t="s">
        <v>22</v>
      </c>
      <c r="WCU21" s="1" t="s">
        <v>70</v>
      </c>
      <c r="WCV21" s="1">
        <v>19200</v>
      </c>
      <c r="WCX21" s="1" t="s">
        <v>22</v>
      </c>
      <c r="WCY21" s="1" t="s">
        <v>70</v>
      </c>
      <c r="WCZ21" s="1">
        <v>19200</v>
      </c>
      <c r="WDB21" s="1" t="s">
        <v>22</v>
      </c>
      <c r="WDC21" s="1" t="s">
        <v>70</v>
      </c>
      <c r="WDD21" s="1">
        <v>19200</v>
      </c>
      <c r="WDF21" s="1" t="s">
        <v>22</v>
      </c>
      <c r="WDG21" s="1" t="s">
        <v>70</v>
      </c>
      <c r="WDH21" s="1">
        <v>19200</v>
      </c>
      <c r="WDJ21" s="1" t="s">
        <v>22</v>
      </c>
      <c r="WDK21" s="1" t="s">
        <v>70</v>
      </c>
      <c r="WDL21" s="1">
        <v>19200</v>
      </c>
      <c r="WDN21" s="1" t="s">
        <v>22</v>
      </c>
      <c r="WDO21" s="1" t="s">
        <v>70</v>
      </c>
      <c r="WDP21" s="1">
        <v>19200</v>
      </c>
      <c r="WDR21" s="1" t="s">
        <v>22</v>
      </c>
      <c r="WDS21" s="1" t="s">
        <v>70</v>
      </c>
      <c r="WDT21" s="1">
        <v>19200</v>
      </c>
      <c r="WDV21" s="1" t="s">
        <v>22</v>
      </c>
      <c r="WDW21" s="1" t="s">
        <v>70</v>
      </c>
      <c r="WDX21" s="1">
        <v>19200</v>
      </c>
      <c r="WDZ21" s="1" t="s">
        <v>22</v>
      </c>
      <c r="WEA21" s="1" t="s">
        <v>70</v>
      </c>
      <c r="WEB21" s="1">
        <v>19200</v>
      </c>
      <c r="WED21" s="1" t="s">
        <v>22</v>
      </c>
      <c r="WEE21" s="1" t="s">
        <v>70</v>
      </c>
      <c r="WEF21" s="1">
        <v>19200</v>
      </c>
      <c r="WEH21" s="1" t="s">
        <v>22</v>
      </c>
      <c r="WEI21" s="1" t="s">
        <v>70</v>
      </c>
      <c r="WEJ21" s="1">
        <v>19200</v>
      </c>
      <c r="WEL21" s="1" t="s">
        <v>22</v>
      </c>
      <c r="WEM21" s="1" t="s">
        <v>70</v>
      </c>
      <c r="WEN21" s="1">
        <v>19200</v>
      </c>
      <c r="WEP21" s="1" t="s">
        <v>22</v>
      </c>
      <c r="WEQ21" s="1" t="s">
        <v>70</v>
      </c>
      <c r="WER21" s="1">
        <v>19200</v>
      </c>
      <c r="WET21" s="1" t="s">
        <v>22</v>
      </c>
      <c r="WEU21" s="1" t="s">
        <v>70</v>
      </c>
      <c r="WEV21" s="1">
        <v>19200</v>
      </c>
      <c r="WEX21" s="1" t="s">
        <v>22</v>
      </c>
      <c r="WEY21" s="1" t="s">
        <v>70</v>
      </c>
      <c r="WEZ21" s="1">
        <v>19200</v>
      </c>
      <c r="WFB21" s="1" t="s">
        <v>22</v>
      </c>
      <c r="WFC21" s="1" t="s">
        <v>70</v>
      </c>
      <c r="WFD21" s="1">
        <v>19200</v>
      </c>
      <c r="WFF21" s="1" t="s">
        <v>22</v>
      </c>
      <c r="WFG21" s="1" t="s">
        <v>70</v>
      </c>
      <c r="WFH21" s="1">
        <v>19200</v>
      </c>
      <c r="WFJ21" s="1" t="s">
        <v>22</v>
      </c>
      <c r="WFK21" s="1" t="s">
        <v>70</v>
      </c>
      <c r="WFL21" s="1">
        <v>19200</v>
      </c>
      <c r="WFN21" s="1" t="s">
        <v>22</v>
      </c>
      <c r="WFO21" s="1" t="s">
        <v>70</v>
      </c>
      <c r="WFP21" s="1">
        <v>19200</v>
      </c>
      <c r="WFR21" s="1" t="s">
        <v>22</v>
      </c>
      <c r="WFS21" s="1" t="s">
        <v>70</v>
      </c>
      <c r="WFT21" s="1">
        <v>19200</v>
      </c>
      <c r="WFV21" s="1" t="s">
        <v>22</v>
      </c>
      <c r="WFW21" s="1" t="s">
        <v>70</v>
      </c>
      <c r="WFX21" s="1">
        <v>19200</v>
      </c>
      <c r="WFZ21" s="1" t="s">
        <v>22</v>
      </c>
      <c r="WGA21" s="1" t="s">
        <v>70</v>
      </c>
      <c r="WGB21" s="1">
        <v>19200</v>
      </c>
      <c r="WGD21" s="1" t="s">
        <v>22</v>
      </c>
      <c r="WGE21" s="1" t="s">
        <v>70</v>
      </c>
      <c r="WGF21" s="1">
        <v>19200</v>
      </c>
      <c r="WGH21" s="1" t="s">
        <v>22</v>
      </c>
      <c r="WGI21" s="1" t="s">
        <v>70</v>
      </c>
      <c r="WGJ21" s="1">
        <v>19200</v>
      </c>
      <c r="WGL21" s="1" t="s">
        <v>22</v>
      </c>
      <c r="WGM21" s="1" t="s">
        <v>70</v>
      </c>
      <c r="WGN21" s="1">
        <v>19200</v>
      </c>
      <c r="WGP21" s="1" t="s">
        <v>22</v>
      </c>
      <c r="WGQ21" s="1" t="s">
        <v>70</v>
      </c>
      <c r="WGR21" s="1">
        <v>19200</v>
      </c>
      <c r="WGT21" s="1" t="s">
        <v>22</v>
      </c>
      <c r="WGU21" s="1" t="s">
        <v>70</v>
      </c>
      <c r="WGV21" s="1">
        <v>19200</v>
      </c>
      <c r="WGX21" s="1" t="s">
        <v>22</v>
      </c>
      <c r="WGY21" s="1" t="s">
        <v>70</v>
      </c>
      <c r="WGZ21" s="1">
        <v>19200</v>
      </c>
      <c r="WHB21" s="1" t="s">
        <v>22</v>
      </c>
      <c r="WHC21" s="1" t="s">
        <v>70</v>
      </c>
      <c r="WHD21" s="1">
        <v>19200</v>
      </c>
      <c r="WHF21" s="1" t="s">
        <v>22</v>
      </c>
      <c r="WHG21" s="1" t="s">
        <v>70</v>
      </c>
      <c r="WHH21" s="1">
        <v>19200</v>
      </c>
      <c r="WHJ21" s="1" t="s">
        <v>22</v>
      </c>
      <c r="WHK21" s="1" t="s">
        <v>70</v>
      </c>
      <c r="WHL21" s="1">
        <v>19200</v>
      </c>
      <c r="WHN21" s="1" t="s">
        <v>22</v>
      </c>
      <c r="WHO21" s="1" t="s">
        <v>70</v>
      </c>
      <c r="WHP21" s="1">
        <v>19200</v>
      </c>
      <c r="WHR21" s="1" t="s">
        <v>22</v>
      </c>
      <c r="WHS21" s="1" t="s">
        <v>70</v>
      </c>
      <c r="WHT21" s="1">
        <v>19200</v>
      </c>
      <c r="WHV21" s="1" t="s">
        <v>22</v>
      </c>
      <c r="WHW21" s="1" t="s">
        <v>70</v>
      </c>
      <c r="WHX21" s="1">
        <v>19200</v>
      </c>
      <c r="WHZ21" s="1" t="s">
        <v>22</v>
      </c>
      <c r="WIA21" s="1" t="s">
        <v>70</v>
      </c>
      <c r="WIB21" s="1">
        <v>19200</v>
      </c>
      <c r="WID21" s="1" t="s">
        <v>22</v>
      </c>
      <c r="WIE21" s="1" t="s">
        <v>70</v>
      </c>
      <c r="WIF21" s="1">
        <v>19200</v>
      </c>
      <c r="WIH21" s="1" t="s">
        <v>22</v>
      </c>
      <c r="WII21" s="1" t="s">
        <v>70</v>
      </c>
      <c r="WIJ21" s="1">
        <v>19200</v>
      </c>
      <c r="WIL21" s="1" t="s">
        <v>22</v>
      </c>
      <c r="WIM21" s="1" t="s">
        <v>70</v>
      </c>
      <c r="WIN21" s="1">
        <v>19200</v>
      </c>
      <c r="WIP21" s="1" t="s">
        <v>22</v>
      </c>
      <c r="WIQ21" s="1" t="s">
        <v>70</v>
      </c>
      <c r="WIR21" s="1">
        <v>19200</v>
      </c>
      <c r="WIT21" s="1" t="s">
        <v>22</v>
      </c>
      <c r="WIU21" s="1" t="s">
        <v>70</v>
      </c>
      <c r="WIV21" s="1">
        <v>19200</v>
      </c>
      <c r="WIX21" s="1" t="s">
        <v>22</v>
      </c>
      <c r="WIY21" s="1" t="s">
        <v>70</v>
      </c>
      <c r="WIZ21" s="1">
        <v>19200</v>
      </c>
      <c r="WJB21" s="1" t="s">
        <v>22</v>
      </c>
      <c r="WJC21" s="1" t="s">
        <v>70</v>
      </c>
      <c r="WJD21" s="1">
        <v>19200</v>
      </c>
      <c r="WJF21" s="1" t="s">
        <v>22</v>
      </c>
      <c r="WJG21" s="1" t="s">
        <v>70</v>
      </c>
      <c r="WJH21" s="1">
        <v>19200</v>
      </c>
      <c r="WJJ21" s="1" t="s">
        <v>22</v>
      </c>
      <c r="WJK21" s="1" t="s">
        <v>70</v>
      </c>
      <c r="WJL21" s="1">
        <v>19200</v>
      </c>
      <c r="WJN21" s="1" t="s">
        <v>22</v>
      </c>
      <c r="WJO21" s="1" t="s">
        <v>70</v>
      </c>
      <c r="WJP21" s="1">
        <v>19200</v>
      </c>
      <c r="WJR21" s="1" t="s">
        <v>22</v>
      </c>
      <c r="WJS21" s="1" t="s">
        <v>70</v>
      </c>
      <c r="WJT21" s="1">
        <v>19200</v>
      </c>
      <c r="WJV21" s="1" t="s">
        <v>22</v>
      </c>
      <c r="WJW21" s="1" t="s">
        <v>70</v>
      </c>
      <c r="WJX21" s="1">
        <v>19200</v>
      </c>
      <c r="WJZ21" s="1" t="s">
        <v>22</v>
      </c>
      <c r="WKA21" s="1" t="s">
        <v>70</v>
      </c>
      <c r="WKB21" s="1">
        <v>19200</v>
      </c>
      <c r="WKD21" s="1" t="s">
        <v>22</v>
      </c>
      <c r="WKE21" s="1" t="s">
        <v>70</v>
      </c>
      <c r="WKF21" s="1">
        <v>19200</v>
      </c>
      <c r="WKH21" s="1" t="s">
        <v>22</v>
      </c>
      <c r="WKI21" s="1" t="s">
        <v>70</v>
      </c>
      <c r="WKJ21" s="1">
        <v>19200</v>
      </c>
      <c r="WKL21" s="1" t="s">
        <v>22</v>
      </c>
      <c r="WKM21" s="1" t="s">
        <v>70</v>
      </c>
      <c r="WKN21" s="1">
        <v>19200</v>
      </c>
      <c r="WKP21" s="1" t="s">
        <v>22</v>
      </c>
      <c r="WKQ21" s="1" t="s">
        <v>70</v>
      </c>
      <c r="WKR21" s="1">
        <v>19200</v>
      </c>
      <c r="WKT21" s="1" t="s">
        <v>22</v>
      </c>
      <c r="WKU21" s="1" t="s">
        <v>70</v>
      </c>
      <c r="WKV21" s="1">
        <v>19200</v>
      </c>
      <c r="WKX21" s="1" t="s">
        <v>22</v>
      </c>
      <c r="WKY21" s="1" t="s">
        <v>70</v>
      </c>
      <c r="WKZ21" s="1">
        <v>19200</v>
      </c>
      <c r="WLB21" s="1" t="s">
        <v>22</v>
      </c>
      <c r="WLC21" s="1" t="s">
        <v>70</v>
      </c>
      <c r="WLD21" s="1">
        <v>19200</v>
      </c>
      <c r="WLF21" s="1" t="s">
        <v>22</v>
      </c>
      <c r="WLG21" s="1" t="s">
        <v>70</v>
      </c>
      <c r="WLH21" s="1">
        <v>19200</v>
      </c>
      <c r="WLJ21" s="1" t="s">
        <v>22</v>
      </c>
      <c r="WLK21" s="1" t="s">
        <v>70</v>
      </c>
      <c r="WLL21" s="1">
        <v>19200</v>
      </c>
      <c r="WLN21" s="1" t="s">
        <v>22</v>
      </c>
      <c r="WLO21" s="1" t="s">
        <v>70</v>
      </c>
      <c r="WLP21" s="1">
        <v>19200</v>
      </c>
      <c r="WLR21" s="1" t="s">
        <v>22</v>
      </c>
      <c r="WLS21" s="1" t="s">
        <v>70</v>
      </c>
      <c r="WLT21" s="1">
        <v>19200</v>
      </c>
      <c r="WLV21" s="1" t="s">
        <v>22</v>
      </c>
      <c r="WLW21" s="1" t="s">
        <v>70</v>
      </c>
      <c r="WLX21" s="1">
        <v>19200</v>
      </c>
      <c r="WLZ21" s="1" t="s">
        <v>22</v>
      </c>
      <c r="WMA21" s="1" t="s">
        <v>70</v>
      </c>
      <c r="WMB21" s="1">
        <v>19200</v>
      </c>
      <c r="WMD21" s="1" t="s">
        <v>22</v>
      </c>
      <c r="WME21" s="1" t="s">
        <v>70</v>
      </c>
      <c r="WMF21" s="1">
        <v>19200</v>
      </c>
      <c r="WMH21" s="1" t="s">
        <v>22</v>
      </c>
      <c r="WMI21" s="1" t="s">
        <v>70</v>
      </c>
      <c r="WMJ21" s="1">
        <v>19200</v>
      </c>
      <c r="WML21" s="1" t="s">
        <v>22</v>
      </c>
      <c r="WMM21" s="1" t="s">
        <v>70</v>
      </c>
      <c r="WMN21" s="1">
        <v>19200</v>
      </c>
      <c r="WMP21" s="1" t="s">
        <v>22</v>
      </c>
      <c r="WMQ21" s="1" t="s">
        <v>70</v>
      </c>
      <c r="WMR21" s="1">
        <v>19200</v>
      </c>
      <c r="WMT21" s="1" t="s">
        <v>22</v>
      </c>
      <c r="WMU21" s="1" t="s">
        <v>70</v>
      </c>
      <c r="WMV21" s="1">
        <v>19200</v>
      </c>
      <c r="WMX21" s="1" t="s">
        <v>22</v>
      </c>
      <c r="WMY21" s="1" t="s">
        <v>70</v>
      </c>
      <c r="WMZ21" s="1">
        <v>19200</v>
      </c>
      <c r="WNB21" s="1" t="s">
        <v>22</v>
      </c>
      <c r="WNC21" s="1" t="s">
        <v>70</v>
      </c>
      <c r="WND21" s="1">
        <v>19200</v>
      </c>
      <c r="WNF21" s="1" t="s">
        <v>22</v>
      </c>
      <c r="WNG21" s="1" t="s">
        <v>70</v>
      </c>
      <c r="WNH21" s="1">
        <v>19200</v>
      </c>
      <c r="WNJ21" s="1" t="s">
        <v>22</v>
      </c>
      <c r="WNK21" s="1" t="s">
        <v>70</v>
      </c>
      <c r="WNL21" s="1">
        <v>19200</v>
      </c>
      <c r="WNN21" s="1" t="s">
        <v>22</v>
      </c>
      <c r="WNO21" s="1" t="s">
        <v>70</v>
      </c>
      <c r="WNP21" s="1">
        <v>19200</v>
      </c>
      <c r="WNR21" s="1" t="s">
        <v>22</v>
      </c>
      <c r="WNS21" s="1" t="s">
        <v>70</v>
      </c>
      <c r="WNT21" s="1">
        <v>19200</v>
      </c>
      <c r="WNV21" s="1" t="s">
        <v>22</v>
      </c>
      <c r="WNW21" s="1" t="s">
        <v>70</v>
      </c>
      <c r="WNX21" s="1">
        <v>19200</v>
      </c>
      <c r="WNZ21" s="1" t="s">
        <v>22</v>
      </c>
      <c r="WOA21" s="1" t="s">
        <v>70</v>
      </c>
      <c r="WOB21" s="1">
        <v>19200</v>
      </c>
      <c r="WOD21" s="1" t="s">
        <v>22</v>
      </c>
      <c r="WOE21" s="1" t="s">
        <v>70</v>
      </c>
      <c r="WOF21" s="1">
        <v>19200</v>
      </c>
      <c r="WOH21" s="1" t="s">
        <v>22</v>
      </c>
      <c r="WOI21" s="1" t="s">
        <v>70</v>
      </c>
      <c r="WOJ21" s="1">
        <v>19200</v>
      </c>
      <c r="WOL21" s="1" t="s">
        <v>22</v>
      </c>
      <c r="WOM21" s="1" t="s">
        <v>70</v>
      </c>
      <c r="WON21" s="1">
        <v>19200</v>
      </c>
      <c r="WOP21" s="1" t="s">
        <v>22</v>
      </c>
      <c r="WOQ21" s="1" t="s">
        <v>70</v>
      </c>
      <c r="WOR21" s="1">
        <v>19200</v>
      </c>
      <c r="WOT21" s="1" t="s">
        <v>22</v>
      </c>
      <c r="WOU21" s="1" t="s">
        <v>70</v>
      </c>
      <c r="WOV21" s="1">
        <v>19200</v>
      </c>
      <c r="WOX21" s="1" t="s">
        <v>22</v>
      </c>
      <c r="WOY21" s="1" t="s">
        <v>70</v>
      </c>
      <c r="WOZ21" s="1">
        <v>19200</v>
      </c>
      <c r="WPB21" s="1" t="s">
        <v>22</v>
      </c>
      <c r="WPC21" s="1" t="s">
        <v>70</v>
      </c>
      <c r="WPD21" s="1">
        <v>19200</v>
      </c>
      <c r="WPF21" s="1" t="s">
        <v>22</v>
      </c>
      <c r="WPG21" s="1" t="s">
        <v>70</v>
      </c>
      <c r="WPH21" s="1">
        <v>19200</v>
      </c>
      <c r="WPJ21" s="1" t="s">
        <v>22</v>
      </c>
      <c r="WPK21" s="1" t="s">
        <v>70</v>
      </c>
      <c r="WPL21" s="1">
        <v>19200</v>
      </c>
      <c r="WPN21" s="1" t="s">
        <v>22</v>
      </c>
      <c r="WPO21" s="1" t="s">
        <v>70</v>
      </c>
      <c r="WPP21" s="1">
        <v>19200</v>
      </c>
      <c r="WPR21" s="1" t="s">
        <v>22</v>
      </c>
      <c r="WPS21" s="1" t="s">
        <v>70</v>
      </c>
      <c r="WPT21" s="1">
        <v>19200</v>
      </c>
      <c r="WPV21" s="1" t="s">
        <v>22</v>
      </c>
      <c r="WPW21" s="1" t="s">
        <v>70</v>
      </c>
      <c r="WPX21" s="1">
        <v>19200</v>
      </c>
      <c r="WPZ21" s="1" t="s">
        <v>22</v>
      </c>
      <c r="WQA21" s="1" t="s">
        <v>70</v>
      </c>
      <c r="WQB21" s="1">
        <v>19200</v>
      </c>
      <c r="WQD21" s="1" t="s">
        <v>22</v>
      </c>
      <c r="WQE21" s="1" t="s">
        <v>70</v>
      </c>
      <c r="WQF21" s="1">
        <v>19200</v>
      </c>
      <c r="WQH21" s="1" t="s">
        <v>22</v>
      </c>
      <c r="WQI21" s="1" t="s">
        <v>70</v>
      </c>
      <c r="WQJ21" s="1">
        <v>19200</v>
      </c>
      <c r="WQL21" s="1" t="s">
        <v>22</v>
      </c>
      <c r="WQM21" s="1" t="s">
        <v>70</v>
      </c>
      <c r="WQN21" s="1">
        <v>19200</v>
      </c>
      <c r="WQP21" s="1" t="s">
        <v>22</v>
      </c>
      <c r="WQQ21" s="1" t="s">
        <v>70</v>
      </c>
      <c r="WQR21" s="1">
        <v>19200</v>
      </c>
      <c r="WQT21" s="1" t="s">
        <v>22</v>
      </c>
      <c r="WQU21" s="1" t="s">
        <v>70</v>
      </c>
      <c r="WQV21" s="1">
        <v>19200</v>
      </c>
      <c r="WQX21" s="1" t="s">
        <v>22</v>
      </c>
      <c r="WQY21" s="1" t="s">
        <v>70</v>
      </c>
      <c r="WQZ21" s="1">
        <v>19200</v>
      </c>
      <c r="WRB21" s="1" t="s">
        <v>22</v>
      </c>
      <c r="WRC21" s="1" t="s">
        <v>70</v>
      </c>
      <c r="WRD21" s="1">
        <v>19200</v>
      </c>
      <c r="WRF21" s="1" t="s">
        <v>22</v>
      </c>
      <c r="WRG21" s="1" t="s">
        <v>70</v>
      </c>
      <c r="WRH21" s="1">
        <v>19200</v>
      </c>
      <c r="WRJ21" s="1" t="s">
        <v>22</v>
      </c>
      <c r="WRK21" s="1" t="s">
        <v>70</v>
      </c>
      <c r="WRL21" s="1">
        <v>19200</v>
      </c>
      <c r="WRN21" s="1" t="s">
        <v>22</v>
      </c>
      <c r="WRO21" s="1" t="s">
        <v>70</v>
      </c>
      <c r="WRP21" s="1">
        <v>19200</v>
      </c>
      <c r="WRR21" s="1" t="s">
        <v>22</v>
      </c>
      <c r="WRS21" s="1" t="s">
        <v>70</v>
      </c>
      <c r="WRT21" s="1">
        <v>19200</v>
      </c>
      <c r="WRV21" s="1" t="s">
        <v>22</v>
      </c>
      <c r="WRW21" s="1" t="s">
        <v>70</v>
      </c>
      <c r="WRX21" s="1">
        <v>19200</v>
      </c>
      <c r="WRZ21" s="1" t="s">
        <v>22</v>
      </c>
      <c r="WSA21" s="1" t="s">
        <v>70</v>
      </c>
      <c r="WSB21" s="1">
        <v>19200</v>
      </c>
      <c r="WSD21" s="1" t="s">
        <v>22</v>
      </c>
      <c r="WSE21" s="1" t="s">
        <v>70</v>
      </c>
      <c r="WSF21" s="1">
        <v>19200</v>
      </c>
      <c r="WSH21" s="1" t="s">
        <v>22</v>
      </c>
      <c r="WSI21" s="1" t="s">
        <v>70</v>
      </c>
      <c r="WSJ21" s="1">
        <v>19200</v>
      </c>
      <c r="WSL21" s="1" t="s">
        <v>22</v>
      </c>
      <c r="WSM21" s="1" t="s">
        <v>70</v>
      </c>
      <c r="WSN21" s="1">
        <v>19200</v>
      </c>
      <c r="WSP21" s="1" t="s">
        <v>22</v>
      </c>
      <c r="WSQ21" s="1" t="s">
        <v>70</v>
      </c>
      <c r="WSR21" s="1">
        <v>19200</v>
      </c>
      <c r="WST21" s="1" t="s">
        <v>22</v>
      </c>
      <c r="WSU21" s="1" t="s">
        <v>70</v>
      </c>
      <c r="WSV21" s="1">
        <v>19200</v>
      </c>
      <c r="WSX21" s="1" t="s">
        <v>22</v>
      </c>
      <c r="WSY21" s="1" t="s">
        <v>70</v>
      </c>
      <c r="WSZ21" s="1">
        <v>19200</v>
      </c>
      <c r="WTB21" s="1" t="s">
        <v>22</v>
      </c>
      <c r="WTC21" s="1" t="s">
        <v>70</v>
      </c>
      <c r="WTD21" s="1">
        <v>19200</v>
      </c>
      <c r="WTF21" s="1" t="s">
        <v>22</v>
      </c>
      <c r="WTG21" s="1" t="s">
        <v>70</v>
      </c>
      <c r="WTH21" s="1">
        <v>19200</v>
      </c>
      <c r="WTJ21" s="1" t="s">
        <v>22</v>
      </c>
      <c r="WTK21" s="1" t="s">
        <v>70</v>
      </c>
      <c r="WTL21" s="1">
        <v>19200</v>
      </c>
      <c r="WTN21" s="1" t="s">
        <v>22</v>
      </c>
      <c r="WTO21" s="1" t="s">
        <v>70</v>
      </c>
      <c r="WTP21" s="1">
        <v>19200</v>
      </c>
      <c r="WTR21" s="1" t="s">
        <v>22</v>
      </c>
      <c r="WTS21" s="1" t="s">
        <v>70</v>
      </c>
      <c r="WTT21" s="1">
        <v>19200</v>
      </c>
      <c r="WTV21" s="1" t="s">
        <v>22</v>
      </c>
      <c r="WTW21" s="1" t="s">
        <v>70</v>
      </c>
      <c r="WTX21" s="1">
        <v>19200</v>
      </c>
      <c r="WTZ21" s="1" t="s">
        <v>22</v>
      </c>
      <c r="WUA21" s="1" t="s">
        <v>70</v>
      </c>
      <c r="WUB21" s="1">
        <v>19200</v>
      </c>
      <c r="WUD21" s="1" t="s">
        <v>22</v>
      </c>
      <c r="WUE21" s="1" t="s">
        <v>70</v>
      </c>
      <c r="WUF21" s="1">
        <v>19200</v>
      </c>
      <c r="WUH21" s="1" t="s">
        <v>22</v>
      </c>
      <c r="WUI21" s="1" t="s">
        <v>70</v>
      </c>
      <c r="WUJ21" s="1">
        <v>19200</v>
      </c>
      <c r="WUL21" s="1" t="s">
        <v>22</v>
      </c>
      <c r="WUM21" s="1" t="s">
        <v>70</v>
      </c>
      <c r="WUN21" s="1">
        <v>19200</v>
      </c>
      <c r="WUP21" s="1" t="s">
        <v>22</v>
      </c>
      <c r="WUQ21" s="1" t="s">
        <v>70</v>
      </c>
      <c r="WUR21" s="1">
        <v>19200</v>
      </c>
      <c r="WUT21" s="1" t="s">
        <v>22</v>
      </c>
      <c r="WUU21" s="1" t="s">
        <v>70</v>
      </c>
      <c r="WUV21" s="1">
        <v>19200</v>
      </c>
      <c r="WUX21" s="1" t="s">
        <v>22</v>
      </c>
      <c r="WUY21" s="1" t="s">
        <v>70</v>
      </c>
      <c r="WUZ21" s="1">
        <v>19200</v>
      </c>
      <c r="WVB21" s="1" t="s">
        <v>22</v>
      </c>
      <c r="WVC21" s="1" t="s">
        <v>70</v>
      </c>
      <c r="WVD21" s="1">
        <v>19200</v>
      </c>
      <c r="WVF21" s="1" t="s">
        <v>22</v>
      </c>
      <c r="WVG21" s="1" t="s">
        <v>70</v>
      </c>
      <c r="WVH21" s="1">
        <v>19200</v>
      </c>
      <c r="WVJ21" s="1" t="s">
        <v>22</v>
      </c>
      <c r="WVK21" s="1" t="s">
        <v>70</v>
      </c>
      <c r="WVL21" s="1">
        <v>19200</v>
      </c>
      <c r="WVN21" s="1" t="s">
        <v>22</v>
      </c>
      <c r="WVO21" s="1" t="s">
        <v>70</v>
      </c>
      <c r="WVP21" s="1">
        <v>19200</v>
      </c>
      <c r="WVR21" s="1" t="s">
        <v>22</v>
      </c>
      <c r="WVS21" s="1" t="s">
        <v>70</v>
      </c>
      <c r="WVT21" s="1">
        <v>19200</v>
      </c>
      <c r="WVV21" s="1" t="s">
        <v>22</v>
      </c>
      <c r="WVW21" s="1" t="s">
        <v>70</v>
      </c>
      <c r="WVX21" s="1">
        <v>19200</v>
      </c>
      <c r="WVZ21" s="1" t="s">
        <v>22</v>
      </c>
      <c r="WWA21" s="1" t="s">
        <v>70</v>
      </c>
      <c r="WWB21" s="1">
        <v>19200</v>
      </c>
      <c r="WWD21" s="1" t="s">
        <v>22</v>
      </c>
      <c r="WWE21" s="1" t="s">
        <v>70</v>
      </c>
      <c r="WWF21" s="1">
        <v>19200</v>
      </c>
      <c r="WWH21" s="1" t="s">
        <v>22</v>
      </c>
      <c r="WWI21" s="1" t="s">
        <v>70</v>
      </c>
      <c r="WWJ21" s="1">
        <v>19200</v>
      </c>
      <c r="WWL21" s="1" t="s">
        <v>22</v>
      </c>
      <c r="WWM21" s="1" t="s">
        <v>70</v>
      </c>
      <c r="WWN21" s="1">
        <v>19200</v>
      </c>
      <c r="WWP21" s="1" t="s">
        <v>22</v>
      </c>
      <c r="WWQ21" s="1" t="s">
        <v>70</v>
      </c>
      <c r="WWR21" s="1">
        <v>19200</v>
      </c>
      <c r="WWT21" s="1" t="s">
        <v>22</v>
      </c>
      <c r="WWU21" s="1" t="s">
        <v>70</v>
      </c>
      <c r="WWV21" s="1">
        <v>19200</v>
      </c>
      <c r="WWX21" s="1" t="s">
        <v>22</v>
      </c>
      <c r="WWY21" s="1" t="s">
        <v>70</v>
      </c>
      <c r="WWZ21" s="1">
        <v>19200</v>
      </c>
      <c r="WXB21" s="1" t="s">
        <v>22</v>
      </c>
      <c r="WXC21" s="1" t="s">
        <v>70</v>
      </c>
      <c r="WXD21" s="1">
        <v>19200</v>
      </c>
      <c r="WXF21" s="1" t="s">
        <v>22</v>
      </c>
      <c r="WXG21" s="1" t="s">
        <v>70</v>
      </c>
      <c r="WXH21" s="1">
        <v>19200</v>
      </c>
      <c r="WXJ21" s="1" t="s">
        <v>22</v>
      </c>
      <c r="WXK21" s="1" t="s">
        <v>70</v>
      </c>
      <c r="WXL21" s="1">
        <v>19200</v>
      </c>
      <c r="WXN21" s="1" t="s">
        <v>22</v>
      </c>
      <c r="WXO21" s="1" t="s">
        <v>70</v>
      </c>
      <c r="WXP21" s="1">
        <v>19200</v>
      </c>
      <c r="WXR21" s="1" t="s">
        <v>22</v>
      </c>
      <c r="WXS21" s="1" t="s">
        <v>70</v>
      </c>
      <c r="WXT21" s="1">
        <v>19200</v>
      </c>
      <c r="WXV21" s="1" t="s">
        <v>22</v>
      </c>
      <c r="WXW21" s="1" t="s">
        <v>70</v>
      </c>
      <c r="WXX21" s="1">
        <v>19200</v>
      </c>
      <c r="WXZ21" s="1" t="s">
        <v>22</v>
      </c>
      <c r="WYA21" s="1" t="s">
        <v>70</v>
      </c>
      <c r="WYB21" s="1">
        <v>19200</v>
      </c>
      <c r="WYD21" s="1" t="s">
        <v>22</v>
      </c>
      <c r="WYE21" s="1" t="s">
        <v>70</v>
      </c>
      <c r="WYF21" s="1">
        <v>19200</v>
      </c>
      <c r="WYH21" s="1" t="s">
        <v>22</v>
      </c>
      <c r="WYI21" s="1" t="s">
        <v>70</v>
      </c>
      <c r="WYJ21" s="1">
        <v>19200</v>
      </c>
      <c r="WYL21" s="1" t="s">
        <v>22</v>
      </c>
      <c r="WYM21" s="1" t="s">
        <v>70</v>
      </c>
      <c r="WYN21" s="1">
        <v>19200</v>
      </c>
      <c r="WYP21" s="1" t="s">
        <v>22</v>
      </c>
      <c r="WYQ21" s="1" t="s">
        <v>70</v>
      </c>
      <c r="WYR21" s="1">
        <v>19200</v>
      </c>
      <c r="WYT21" s="1" t="s">
        <v>22</v>
      </c>
      <c r="WYU21" s="1" t="s">
        <v>70</v>
      </c>
      <c r="WYV21" s="1">
        <v>19200</v>
      </c>
      <c r="WYX21" s="1" t="s">
        <v>22</v>
      </c>
      <c r="WYY21" s="1" t="s">
        <v>70</v>
      </c>
      <c r="WYZ21" s="1">
        <v>19200</v>
      </c>
      <c r="WZB21" s="1" t="s">
        <v>22</v>
      </c>
      <c r="WZC21" s="1" t="s">
        <v>70</v>
      </c>
      <c r="WZD21" s="1">
        <v>19200</v>
      </c>
      <c r="WZF21" s="1" t="s">
        <v>22</v>
      </c>
      <c r="WZG21" s="1" t="s">
        <v>70</v>
      </c>
      <c r="WZH21" s="1">
        <v>19200</v>
      </c>
      <c r="WZJ21" s="1" t="s">
        <v>22</v>
      </c>
      <c r="WZK21" s="1" t="s">
        <v>70</v>
      </c>
      <c r="WZL21" s="1">
        <v>19200</v>
      </c>
      <c r="WZN21" s="1" t="s">
        <v>22</v>
      </c>
      <c r="WZO21" s="1" t="s">
        <v>70</v>
      </c>
      <c r="WZP21" s="1">
        <v>19200</v>
      </c>
      <c r="WZR21" s="1" t="s">
        <v>22</v>
      </c>
      <c r="WZS21" s="1" t="s">
        <v>70</v>
      </c>
      <c r="WZT21" s="1">
        <v>19200</v>
      </c>
      <c r="WZV21" s="1" t="s">
        <v>22</v>
      </c>
      <c r="WZW21" s="1" t="s">
        <v>70</v>
      </c>
      <c r="WZX21" s="1">
        <v>19200</v>
      </c>
      <c r="WZZ21" s="1" t="s">
        <v>22</v>
      </c>
      <c r="XAA21" s="1" t="s">
        <v>70</v>
      </c>
      <c r="XAB21" s="1">
        <v>19200</v>
      </c>
      <c r="XAD21" s="1" t="s">
        <v>22</v>
      </c>
      <c r="XAE21" s="1" t="s">
        <v>70</v>
      </c>
      <c r="XAF21" s="1">
        <v>19200</v>
      </c>
      <c r="XAH21" s="1" t="s">
        <v>22</v>
      </c>
      <c r="XAI21" s="1" t="s">
        <v>70</v>
      </c>
      <c r="XAJ21" s="1">
        <v>19200</v>
      </c>
      <c r="XAL21" s="1" t="s">
        <v>22</v>
      </c>
      <c r="XAM21" s="1" t="s">
        <v>70</v>
      </c>
      <c r="XAN21" s="1">
        <v>19200</v>
      </c>
      <c r="XAP21" s="1" t="s">
        <v>22</v>
      </c>
      <c r="XAQ21" s="1" t="s">
        <v>70</v>
      </c>
      <c r="XAR21" s="1">
        <v>19200</v>
      </c>
      <c r="XAT21" s="1" t="s">
        <v>22</v>
      </c>
      <c r="XAU21" s="1" t="s">
        <v>70</v>
      </c>
      <c r="XAV21" s="1">
        <v>19200</v>
      </c>
      <c r="XAX21" s="1" t="s">
        <v>22</v>
      </c>
      <c r="XAY21" s="1" t="s">
        <v>70</v>
      </c>
      <c r="XAZ21" s="1">
        <v>19200</v>
      </c>
      <c r="XBB21" s="1" t="s">
        <v>22</v>
      </c>
      <c r="XBC21" s="1" t="s">
        <v>70</v>
      </c>
      <c r="XBD21" s="1">
        <v>19200</v>
      </c>
      <c r="XBF21" s="1" t="s">
        <v>22</v>
      </c>
      <c r="XBG21" s="1" t="s">
        <v>70</v>
      </c>
      <c r="XBH21" s="1">
        <v>19200</v>
      </c>
      <c r="XBJ21" s="1" t="s">
        <v>22</v>
      </c>
      <c r="XBK21" s="1" t="s">
        <v>70</v>
      </c>
      <c r="XBL21" s="1">
        <v>19200</v>
      </c>
      <c r="XBN21" s="1" t="s">
        <v>22</v>
      </c>
      <c r="XBO21" s="1" t="s">
        <v>70</v>
      </c>
      <c r="XBP21" s="1">
        <v>19200</v>
      </c>
      <c r="XBR21" s="1" t="s">
        <v>22</v>
      </c>
      <c r="XBS21" s="1" t="s">
        <v>70</v>
      </c>
      <c r="XBT21" s="1">
        <v>19200</v>
      </c>
      <c r="XBV21" s="1" t="s">
        <v>22</v>
      </c>
      <c r="XBW21" s="1" t="s">
        <v>70</v>
      </c>
      <c r="XBX21" s="1">
        <v>19200</v>
      </c>
      <c r="XBZ21" s="1" t="s">
        <v>22</v>
      </c>
      <c r="XCA21" s="1" t="s">
        <v>70</v>
      </c>
      <c r="XCB21" s="1">
        <v>19200</v>
      </c>
      <c r="XCD21" s="1" t="s">
        <v>22</v>
      </c>
      <c r="XCE21" s="1" t="s">
        <v>70</v>
      </c>
      <c r="XCF21" s="1">
        <v>19200</v>
      </c>
      <c r="XCH21" s="1" t="s">
        <v>22</v>
      </c>
      <c r="XCI21" s="1" t="s">
        <v>70</v>
      </c>
      <c r="XCJ21" s="1">
        <v>19200</v>
      </c>
      <c r="XCL21" s="1" t="s">
        <v>22</v>
      </c>
      <c r="XCM21" s="1" t="s">
        <v>70</v>
      </c>
      <c r="XCN21" s="1">
        <v>19200</v>
      </c>
      <c r="XCP21" s="1" t="s">
        <v>22</v>
      </c>
      <c r="XCQ21" s="1" t="s">
        <v>70</v>
      </c>
      <c r="XCR21" s="1">
        <v>19200</v>
      </c>
      <c r="XCT21" s="1" t="s">
        <v>22</v>
      </c>
      <c r="XCU21" s="1" t="s">
        <v>70</v>
      </c>
      <c r="XCV21" s="1">
        <v>19200</v>
      </c>
      <c r="XCX21" s="1" t="s">
        <v>22</v>
      </c>
      <c r="XCY21" s="1" t="s">
        <v>70</v>
      </c>
      <c r="XCZ21" s="1">
        <v>19200</v>
      </c>
      <c r="XDB21" s="1" t="s">
        <v>22</v>
      </c>
      <c r="XDC21" s="1" t="s">
        <v>70</v>
      </c>
      <c r="XDD21" s="1">
        <v>19200</v>
      </c>
      <c r="XDF21" s="1" t="s">
        <v>22</v>
      </c>
      <c r="XDG21" s="1" t="s">
        <v>70</v>
      </c>
      <c r="XDH21" s="1">
        <v>19200</v>
      </c>
      <c r="XDJ21" s="1" t="s">
        <v>22</v>
      </c>
      <c r="XDK21" s="1" t="s">
        <v>70</v>
      </c>
      <c r="XDL21" s="1">
        <v>19200</v>
      </c>
      <c r="XDN21" s="1" t="s">
        <v>22</v>
      </c>
      <c r="XDO21" s="1" t="s">
        <v>70</v>
      </c>
      <c r="XDP21" s="1">
        <v>19200</v>
      </c>
      <c r="XDR21" s="1" t="s">
        <v>22</v>
      </c>
      <c r="XDS21" s="1" t="s">
        <v>70</v>
      </c>
      <c r="XDT21" s="1">
        <v>19200</v>
      </c>
      <c r="XDV21" s="1" t="s">
        <v>22</v>
      </c>
      <c r="XDW21" s="1" t="s">
        <v>70</v>
      </c>
      <c r="XDX21" s="1">
        <v>19200</v>
      </c>
      <c r="XDZ21" s="1" t="s">
        <v>22</v>
      </c>
      <c r="XEA21" s="1" t="s">
        <v>70</v>
      </c>
      <c r="XEB21" s="1">
        <v>19200</v>
      </c>
      <c r="XED21" s="1" t="s">
        <v>22</v>
      </c>
      <c r="XEE21" s="1" t="s">
        <v>70</v>
      </c>
      <c r="XEF21" s="1">
        <v>19200</v>
      </c>
      <c r="XEH21" s="1" t="s">
        <v>22</v>
      </c>
      <c r="XEI21" s="1" t="s">
        <v>70</v>
      </c>
      <c r="XEJ21" s="1">
        <v>19200</v>
      </c>
      <c r="XEL21" s="1" t="s">
        <v>22</v>
      </c>
      <c r="XEM21" s="1" t="s">
        <v>70</v>
      </c>
      <c r="XEN21" s="1">
        <v>19200</v>
      </c>
      <c r="XEP21" s="1" t="s">
        <v>22</v>
      </c>
      <c r="XEQ21" s="1" t="s">
        <v>70</v>
      </c>
      <c r="XER21" s="1">
        <v>19200</v>
      </c>
      <c r="XET21" s="1" t="s">
        <v>22</v>
      </c>
      <c r="XEU21" s="1" t="s">
        <v>70</v>
      </c>
      <c r="XEV21" s="1">
        <v>19200</v>
      </c>
      <c r="XEX21" s="1" t="s">
        <v>22</v>
      </c>
      <c r="XEY21" s="1" t="s">
        <v>70</v>
      </c>
      <c r="XEZ21" s="1">
        <v>19200</v>
      </c>
      <c r="XFB21" s="1" t="s">
        <v>22</v>
      </c>
      <c r="XFC21" s="1" t="s">
        <v>70</v>
      </c>
      <c r="XFD21" s="1">
        <v>19200</v>
      </c>
    </row>
    <row r="22" spans="1:16384" ht="15" customHeight="1" x14ac:dyDescent="0.2">
      <c r="A22" s="46"/>
      <c r="B22" s="36"/>
      <c r="C22" s="23" t="s">
        <v>82</v>
      </c>
      <c r="D22" s="34"/>
      <c r="E22" s="26"/>
      <c r="F22" s="24"/>
      <c r="CA22" s="1" t="s">
        <v>74</v>
      </c>
      <c r="CE22" s="1" t="s">
        <v>74</v>
      </c>
      <c r="CI22" s="1" t="s">
        <v>74</v>
      </c>
      <c r="CM22" s="1" t="s">
        <v>74</v>
      </c>
      <c r="CQ22" s="1" t="s">
        <v>74</v>
      </c>
      <c r="CU22" s="1" t="s">
        <v>74</v>
      </c>
      <c r="CY22" s="1" t="s">
        <v>74</v>
      </c>
      <c r="DC22" s="1" t="s">
        <v>74</v>
      </c>
      <c r="DG22" s="1" t="s">
        <v>74</v>
      </c>
      <c r="DK22" s="1" t="s">
        <v>74</v>
      </c>
      <c r="DO22" s="1" t="s">
        <v>74</v>
      </c>
      <c r="DS22" s="1" t="s">
        <v>74</v>
      </c>
      <c r="DW22" s="1" t="s">
        <v>74</v>
      </c>
      <c r="EA22" s="1" t="s">
        <v>74</v>
      </c>
      <c r="EE22" s="1" t="s">
        <v>74</v>
      </c>
      <c r="EI22" s="1" t="s">
        <v>74</v>
      </c>
      <c r="EM22" s="1" t="s">
        <v>74</v>
      </c>
      <c r="EQ22" s="1" t="s">
        <v>74</v>
      </c>
      <c r="EU22" s="1" t="s">
        <v>74</v>
      </c>
      <c r="EY22" s="1" t="s">
        <v>74</v>
      </c>
      <c r="FC22" s="1" t="s">
        <v>74</v>
      </c>
      <c r="FG22" s="1" t="s">
        <v>74</v>
      </c>
      <c r="FK22" s="1" t="s">
        <v>74</v>
      </c>
      <c r="FO22" s="1" t="s">
        <v>74</v>
      </c>
      <c r="FS22" s="1" t="s">
        <v>74</v>
      </c>
      <c r="FW22" s="1" t="s">
        <v>74</v>
      </c>
      <c r="GA22" s="1" t="s">
        <v>74</v>
      </c>
      <c r="GE22" s="1" t="s">
        <v>74</v>
      </c>
      <c r="GI22" s="1" t="s">
        <v>74</v>
      </c>
      <c r="GM22" s="1" t="s">
        <v>74</v>
      </c>
      <c r="GQ22" s="1" t="s">
        <v>74</v>
      </c>
      <c r="GU22" s="1" t="s">
        <v>74</v>
      </c>
      <c r="GY22" s="1" t="s">
        <v>74</v>
      </c>
      <c r="HC22" s="1" t="s">
        <v>74</v>
      </c>
      <c r="HG22" s="1" t="s">
        <v>74</v>
      </c>
      <c r="HK22" s="1" t="s">
        <v>74</v>
      </c>
      <c r="HO22" s="1" t="s">
        <v>74</v>
      </c>
      <c r="HS22" s="1" t="s">
        <v>74</v>
      </c>
      <c r="HW22" s="1" t="s">
        <v>74</v>
      </c>
      <c r="IA22" s="1" t="s">
        <v>74</v>
      </c>
      <c r="IE22" s="1" t="s">
        <v>74</v>
      </c>
      <c r="II22" s="1" t="s">
        <v>74</v>
      </c>
      <c r="IM22" s="1" t="s">
        <v>74</v>
      </c>
      <c r="IQ22" s="1" t="s">
        <v>74</v>
      </c>
      <c r="IU22" s="1" t="s">
        <v>74</v>
      </c>
      <c r="IY22" s="1" t="s">
        <v>74</v>
      </c>
      <c r="JC22" s="1" t="s">
        <v>74</v>
      </c>
      <c r="JG22" s="1" t="s">
        <v>74</v>
      </c>
      <c r="JK22" s="1" t="s">
        <v>74</v>
      </c>
      <c r="JO22" s="1" t="s">
        <v>74</v>
      </c>
      <c r="JS22" s="1" t="s">
        <v>74</v>
      </c>
      <c r="JW22" s="1" t="s">
        <v>74</v>
      </c>
      <c r="KA22" s="1" t="s">
        <v>74</v>
      </c>
      <c r="KE22" s="1" t="s">
        <v>74</v>
      </c>
      <c r="KI22" s="1" t="s">
        <v>74</v>
      </c>
      <c r="KM22" s="1" t="s">
        <v>74</v>
      </c>
      <c r="KQ22" s="1" t="s">
        <v>74</v>
      </c>
      <c r="KU22" s="1" t="s">
        <v>74</v>
      </c>
      <c r="KY22" s="1" t="s">
        <v>74</v>
      </c>
      <c r="LC22" s="1" t="s">
        <v>74</v>
      </c>
      <c r="LG22" s="1" t="s">
        <v>74</v>
      </c>
      <c r="LK22" s="1" t="s">
        <v>74</v>
      </c>
      <c r="LO22" s="1" t="s">
        <v>74</v>
      </c>
      <c r="LS22" s="1" t="s">
        <v>74</v>
      </c>
      <c r="LW22" s="1" t="s">
        <v>74</v>
      </c>
      <c r="MA22" s="1" t="s">
        <v>74</v>
      </c>
      <c r="ME22" s="1" t="s">
        <v>74</v>
      </c>
      <c r="MI22" s="1" t="s">
        <v>74</v>
      </c>
      <c r="MM22" s="1" t="s">
        <v>74</v>
      </c>
      <c r="MQ22" s="1" t="s">
        <v>74</v>
      </c>
      <c r="MU22" s="1" t="s">
        <v>74</v>
      </c>
      <c r="MY22" s="1" t="s">
        <v>74</v>
      </c>
      <c r="NC22" s="1" t="s">
        <v>74</v>
      </c>
      <c r="NG22" s="1" t="s">
        <v>74</v>
      </c>
      <c r="NK22" s="1" t="s">
        <v>74</v>
      </c>
      <c r="NO22" s="1" t="s">
        <v>74</v>
      </c>
      <c r="NS22" s="1" t="s">
        <v>74</v>
      </c>
      <c r="NW22" s="1" t="s">
        <v>74</v>
      </c>
      <c r="OA22" s="1" t="s">
        <v>74</v>
      </c>
      <c r="OE22" s="1" t="s">
        <v>74</v>
      </c>
      <c r="OI22" s="1" t="s">
        <v>74</v>
      </c>
      <c r="OM22" s="1" t="s">
        <v>74</v>
      </c>
      <c r="OQ22" s="1" t="s">
        <v>74</v>
      </c>
      <c r="OU22" s="1" t="s">
        <v>74</v>
      </c>
      <c r="OY22" s="1" t="s">
        <v>74</v>
      </c>
      <c r="PC22" s="1" t="s">
        <v>74</v>
      </c>
      <c r="PG22" s="1" t="s">
        <v>74</v>
      </c>
      <c r="PK22" s="1" t="s">
        <v>74</v>
      </c>
      <c r="PO22" s="1" t="s">
        <v>74</v>
      </c>
      <c r="PS22" s="1" t="s">
        <v>74</v>
      </c>
      <c r="PW22" s="1" t="s">
        <v>74</v>
      </c>
      <c r="QA22" s="1" t="s">
        <v>74</v>
      </c>
      <c r="QE22" s="1" t="s">
        <v>74</v>
      </c>
      <c r="QI22" s="1" t="s">
        <v>74</v>
      </c>
      <c r="QM22" s="1" t="s">
        <v>74</v>
      </c>
      <c r="QQ22" s="1" t="s">
        <v>74</v>
      </c>
      <c r="QU22" s="1" t="s">
        <v>74</v>
      </c>
      <c r="QY22" s="1" t="s">
        <v>74</v>
      </c>
      <c r="RC22" s="1" t="s">
        <v>74</v>
      </c>
      <c r="RG22" s="1" t="s">
        <v>74</v>
      </c>
      <c r="RK22" s="1" t="s">
        <v>74</v>
      </c>
      <c r="RO22" s="1" t="s">
        <v>74</v>
      </c>
      <c r="RS22" s="1" t="s">
        <v>74</v>
      </c>
      <c r="RW22" s="1" t="s">
        <v>74</v>
      </c>
      <c r="SA22" s="1" t="s">
        <v>74</v>
      </c>
      <c r="SE22" s="1" t="s">
        <v>74</v>
      </c>
      <c r="SI22" s="1" t="s">
        <v>74</v>
      </c>
      <c r="SM22" s="1" t="s">
        <v>74</v>
      </c>
      <c r="SQ22" s="1" t="s">
        <v>74</v>
      </c>
      <c r="SU22" s="1" t="s">
        <v>74</v>
      </c>
      <c r="SY22" s="1" t="s">
        <v>74</v>
      </c>
      <c r="TC22" s="1" t="s">
        <v>74</v>
      </c>
      <c r="TG22" s="1" t="s">
        <v>74</v>
      </c>
      <c r="TK22" s="1" t="s">
        <v>74</v>
      </c>
      <c r="TO22" s="1" t="s">
        <v>74</v>
      </c>
      <c r="TS22" s="1" t="s">
        <v>74</v>
      </c>
      <c r="TW22" s="1" t="s">
        <v>74</v>
      </c>
      <c r="UA22" s="1" t="s">
        <v>74</v>
      </c>
      <c r="UE22" s="1" t="s">
        <v>74</v>
      </c>
      <c r="UI22" s="1" t="s">
        <v>74</v>
      </c>
      <c r="UM22" s="1" t="s">
        <v>74</v>
      </c>
      <c r="UQ22" s="1" t="s">
        <v>74</v>
      </c>
      <c r="UU22" s="1" t="s">
        <v>74</v>
      </c>
      <c r="UY22" s="1" t="s">
        <v>74</v>
      </c>
      <c r="VC22" s="1" t="s">
        <v>74</v>
      </c>
      <c r="VG22" s="1" t="s">
        <v>74</v>
      </c>
      <c r="VK22" s="1" t="s">
        <v>74</v>
      </c>
      <c r="VO22" s="1" t="s">
        <v>74</v>
      </c>
      <c r="VS22" s="1" t="s">
        <v>74</v>
      </c>
      <c r="VW22" s="1" t="s">
        <v>74</v>
      </c>
      <c r="WA22" s="1" t="s">
        <v>74</v>
      </c>
      <c r="WE22" s="1" t="s">
        <v>74</v>
      </c>
      <c r="WI22" s="1" t="s">
        <v>74</v>
      </c>
      <c r="WM22" s="1" t="s">
        <v>74</v>
      </c>
      <c r="WQ22" s="1" t="s">
        <v>74</v>
      </c>
      <c r="WU22" s="1" t="s">
        <v>74</v>
      </c>
      <c r="WY22" s="1" t="s">
        <v>74</v>
      </c>
      <c r="XC22" s="1" t="s">
        <v>74</v>
      </c>
      <c r="XG22" s="1" t="s">
        <v>74</v>
      </c>
      <c r="XK22" s="1" t="s">
        <v>74</v>
      </c>
      <c r="XO22" s="1" t="s">
        <v>74</v>
      </c>
      <c r="XS22" s="1" t="s">
        <v>74</v>
      </c>
      <c r="XW22" s="1" t="s">
        <v>74</v>
      </c>
      <c r="YA22" s="1" t="s">
        <v>74</v>
      </c>
      <c r="YE22" s="1" t="s">
        <v>74</v>
      </c>
      <c r="YI22" s="1" t="s">
        <v>74</v>
      </c>
      <c r="YM22" s="1" t="s">
        <v>74</v>
      </c>
      <c r="YQ22" s="1" t="s">
        <v>74</v>
      </c>
      <c r="YU22" s="1" t="s">
        <v>74</v>
      </c>
      <c r="YY22" s="1" t="s">
        <v>74</v>
      </c>
      <c r="ZC22" s="1" t="s">
        <v>74</v>
      </c>
      <c r="ZG22" s="1" t="s">
        <v>74</v>
      </c>
      <c r="ZK22" s="1" t="s">
        <v>74</v>
      </c>
      <c r="ZO22" s="1" t="s">
        <v>74</v>
      </c>
      <c r="ZS22" s="1" t="s">
        <v>74</v>
      </c>
      <c r="ZW22" s="1" t="s">
        <v>74</v>
      </c>
      <c r="AAA22" s="1" t="s">
        <v>74</v>
      </c>
      <c r="AAE22" s="1" t="s">
        <v>74</v>
      </c>
      <c r="AAI22" s="1" t="s">
        <v>74</v>
      </c>
      <c r="AAM22" s="1" t="s">
        <v>74</v>
      </c>
      <c r="AAQ22" s="1" t="s">
        <v>74</v>
      </c>
      <c r="AAU22" s="1" t="s">
        <v>74</v>
      </c>
      <c r="AAY22" s="1" t="s">
        <v>74</v>
      </c>
      <c r="ABC22" s="1" t="s">
        <v>74</v>
      </c>
      <c r="ABG22" s="1" t="s">
        <v>74</v>
      </c>
      <c r="ABK22" s="1" t="s">
        <v>74</v>
      </c>
      <c r="ABO22" s="1" t="s">
        <v>74</v>
      </c>
      <c r="ABS22" s="1" t="s">
        <v>74</v>
      </c>
      <c r="ABW22" s="1" t="s">
        <v>74</v>
      </c>
      <c r="ACA22" s="1" t="s">
        <v>74</v>
      </c>
      <c r="ACE22" s="1" t="s">
        <v>74</v>
      </c>
      <c r="ACI22" s="1" t="s">
        <v>74</v>
      </c>
      <c r="ACM22" s="1" t="s">
        <v>74</v>
      </c>
      <c r="ACQ22" s="1" t="s">
        <v>74</v>
      </c>
      <c r="ACU22" s="1" t="s">
        <v>74</v>
      </c>
      <c r="ACY22" s="1" t="s">
        <v>74</v>
      </c>
      <c r="ADC22" s="1" t="s">
        <v>74</v>
      </c>
      <c r="ADG22" s="1" t="s">
        <v>74</v>
      </c>
      <c r="ADK22" s="1" t="s">
        <v>74</v>
      </c>
      <c r="ADO22" s="1" t="s">
        <v>74</v>
      </c>
      <c r="ADS22" s="1" t="s">
        <v>74</v>
      </c>
      <c r="ADW22" s="1" t="s">
        <v>74</v>
      </c>
      <c r="AEA22" s="1" t="s">
        <v>74</v>
      </c>
      <c r="AEE22" s="1" t="s">
        <v>74</v>
      </c>
      <c r="AEI22" s="1" t="s">
        <v>74</v>
      </c>
      <c r="AEM22" s="1" t="s">
        <v>74</v>
      </c>
      <c r="AEQ22" s="1" t="s">
        <v>74</v>
      </c>
      <c r="AEU22" s="1" t="s">
        <v>74</v>
      </c>
      <c r="AEY22" s="1" t="s">
        <v>74</v>
      </c>
      <c r="AFC22" s="1" t="s">
        <v>74</v>
      </c>
      <c r="AFG22" s="1" t="s">
        <v>74</v>
      </c>
      <c r="AFK22" s="1" t="s">
        <v>74</v>
      </c>
      <c r="AFO22" s="1" t="s">
        <v>74</v>
      </c>
      <c r="AFS22" s="1" t="s">
        <v>74</v>
      </c>
      <c r="AFW22" s="1" t="s">
        <v>74</v>
      </c>
      <c r="AGA22" s="1" t="s">
        <v>74</v>
      </c>
      <c r="AGE22" s="1" t="s">
        <v>74</v>
      </c>
      <c r="AGI22" s="1" t="s">
        <v>74</v>
      </c>
      <c r="AGM22" s="1" t="s">
        <v>74</v>
      </c>
      <c r="AGQ22" s="1" t="s">
        <v>74</v>
      </c>
      <c r="AGU22" s="1" t="s">
        <v>74</v>
      </c>
      <c r="AGY22" s="1" t="s">
        <v>74</v>
      </c>
      <c r="AHC22" s="1" t="s">
        <v>74</v>
      </c>
      <c r="AHG22" s="1" t="s">
        <v>74</v>
      </c>
      <c r="AHK22" s="1" t="s">
        <v>74</v>
      </c>
      <c r="AHO22" s="1" t="s">
        <v>74</v>
      </c>
      <c r="AHS22" s="1" t="s">
        <v>74</v>
      </c>
      <c r="AHW22" s="1" t="s">
        <v>74</v>
      </c>
      <c r="AIA22" s="1" t="s">
        <v>74</v>
      </c>
      <c r="AIE22" s="1" t="s">
        <v>74</v>
      </c>
      <c r="AII22" s="1" t="s">
        <v>74</v>
      </c>
      <c r="AIM22" s="1" t="s">
        <v>74</v>
      </c>
      <c r="AIQ22" s="1" t="s">
        <v>74</v>
      </c>
      <c r="AIU22" s="1" t="s">
        <v>74</v>
      </c>
      <c r="AIY22" s="1" t="s">
        <v>74</v>
      </c>
      <c r="AJC22" s="1" t="s">
        <v>74</v>
      </c>
      <c r="AJG22" s="1" t="s">
        <v>74</v>
      </c>
      <c r="AJK22" s="1" t="s">
        <v>74</v>
      </c>
      <c r="AJO22" s="1" t="s">
        <v>74</v>
      </c>
      <c r="AJS22" s="1" t="s">
        <v>74</v>
      </c>
      <c r="AJW22" s="1" t="s">
        <v>74</v>
      </c>
      <c r="AKA22" s="1" t="s">
        <v>74</v>
      </c>
      <c r="AKE22" s="1" t="s">
        <v>74</v>
      </c>
      <c r="AKI22" s="1" t="s">
        <v>74</v>
      </c>
      <c r="AKM22" s="1" t="s">
        <v>74</v>
      </c>
      <c r="AKQ22" s="1" t="s">
        <v>74</v>
      </c>
      <c r="AKU22" s="1" t="s">
        <v>74</v>
      </c>
      <c r="AKY22" s="1" t="s">
        <v>74</v>
      </c>
      <c r="ALC22" s="1" t="s">
        <v>74</v>
      </c>
      <c r="ALG22" s="1" t="s">
        <v>74</v>
      </c>
      <c r="ALK22" s="1" t="s">
        <v>74</v>
      </c>
      <c r="ALO22" s="1" t="s">
        <v>74</v>
      </c>
      <c r="ALS22" s="1" t="s">
        <v>74</v>
      </c>
      <c r="ALW22" s="1" t="s">
        <v>74</v>
      </c>
      <c r="AMA22" s="1" t="s">
        <v>74</v>
      </c>
      <c r="AME22" s="1" t="s">
        <v>74</v>
      </c>
      <c r="AMI22" s="1" t="s">
        <v>74</v>
      </c>
      <c r="AMM22" s="1" t="s">
        <v>74</v>
      </c>
      <c r="AMQ22" s="1" t="s">
        <v>74</v>
      </c>
      <c r="AMU22" s="1" t="s">
        <v>74</v>
      </c>
      <c r="AMY22" s="1" t="s">
        <v>74</v>
      </c>
      <c r="ANC22" s="1" t="s">
        <v>74</v>
      </c>
      <c r="ANG22" s="1" t="s">
        <v>74</v>
      </c>
      <c r="ANK22" s="1" t="s">
        <v>74</v>
      </c>
      <c r="ANO22" s="1" t="s">
        <v>74</v>
      </c>
      <c r="ANS22" s="1" t="s">
        <v>74</v>
      </c>
      <c r="ANW22" s="1" t="s">
        <v>74</v>
      </c>
      <c r="AOA22" s="1" t="s">
        <v>74</v>
      </c>
      <c r="AOE22" s="1" t="s">
        <v>74</v>
      </c>
      <c r="AOI22" s="1" t="s">
        <v>74</v>
      </c>
      <c r="AOM22" s="1" t="s">
        <v>74</v>
      </c>
      <c r="AOQ22" s="1" t="s">
        <v>74</v>
      </c>
      <c r="AOU22" s="1" t="s">
        <v>74</v>
      </c>
      <c r="AOY22" s="1" t="s">
        <v>74</v>
      </c>
      <c r="APC22" s="1" t="s">
        <v>74</v>
      </c>
      <c r="APG22" s="1" t="s">
        <v>74</v>
      </c>
      <c r="APK22" s="1" t="s">
        <v>74</v>
      </c>
      <c r="APO22" s="1" t="s">
        <v>74</v>
      </c>
      <c r="APS22" s="1" t="s">
        <v>74</v>
      </c>
      <c r="APW22" s="1" t="s">
        <v>74</v>
      </c>
      <c r="AQA22" s="1" t="s">
        <v>74</v>
      </c>
      <c r="AQE22" s="1" t="s">
        <v>74</v>
      </c>
      <c r="AQI22" s="1" t="s">
        <v>74</v>
      </c>
      <c r="AQM22" s="1" t="s">
        <v>74</v>
      </c>
      <c r="AQQ22" s="1" t="s">
        <v>74</v>
      </c>
      <c r="AQU22" s="1" t="s">
        <v>74</v>
      </c>
      <c r="AQY22" s="1" t="s">
        <v>74</v>
      </c>
      <c r="ARC22" s="1" t="s">
        <v>74</v>
      </c>
      <c r="ARG22" s="1" t="s">
        <v>74</v>
      </c>
      <c r="ARK22" s="1" t="s">
        <v>74</v>
      </c>
      <c r="ARO22" s="1" t="s">
        <v>74</v>
      </c>
      <c r="ARS22" s="1" t="s">
        <v>74</v>
      </c>
      <c r="ARW22" s="1" t="s">
        <v>74</v>
      </c>
      <c r="ASA22" s="1" t="s">
        <v>74</v>
      </c>
      <c r="ASE22" s="1" t="s">
        <v>74</v>
      </c>
      <c r="ASI22" s="1" t="s">
        <v>74</v>
      </c>
      <c r="ASM22" s="1" t="s">
        <v>74</v>
      </c>
      <c r="ASQ22" s="1" t="s">
        <v>74</v>
      </c>
      <c r="ASU22" s="1" t="s">
        <v>74</v>
      </c>
      <c r="ASY22" s="1" t="s">
        <v>74</v>
      </c>
      <c r="ATC22" s="1" t="s">
        <v>74</v>
      </c>
      <c r="ATG22" s="1" t="s">
        <v>74</v>
      </c>
      <c r="ATK22" s="1" t="s">
        <v>74</v>
      </c>
      <c r="ATO22" s="1" t="s">
        <v>74</v>
      </c>
      <c r="ATS22" s="1" t="s">
        <v>74</v>
      </c>
      <c r="ATW22" s="1" t="s">
        <v>74</v>
      </c>
      <c r="AUA22" s="1" t="s">
        <v>74</v>
      </c>
      <c r="AUE22" s="1" t="s">
        <v>74</v>
      </c>
      <c r="AUI22" s="1" t="s">
        <v>74</v>
      </c>
      <c r="AUM22" s="1" t="s">
        <v>74</v>
      </c>
      <c r="AUQ22" s="1" t="s">
        <v>74</v>
      </c>
      <c r="AUU22" s="1" t="s">
        <v>74</v>
      </c>
      <c r="AUY22" s="1" t="s">
        <v>74</v>
      </c>
      <c r="AVC22" s="1" t="s">
        <v>74</v>
      </c>
      <c r="AVG22" s="1" t="s">
        <v>74</v>
      </c>
      <c r="AVK22" s="1" t="s">
        <v>74</v>
      </c>
      <c r="AVO22" s="1" t="s">
        <v>74</v>
      </c>
      <c r="AVS22" s="1" t="s">
        <v>74</v>
      </c>
      <c r="AVW22" s="1" t="s">
        <v>74</v>
      </c>
      <c r="AWA22" s="1" t="s">
        <v>74</v>
      </c>
      <c r="AWE22" s="1" t="s">
        <v>74</v>
      </c>
      <c r="AWI22" s="1" t="s">
        <v>74</v>
      </c>
      <c r="AWM22" s="1" t="s">
        <v>74</v>
      </c>
      <c r="AWQ22" s="1" t="s">
        <v>74</v>
      </c>
      <c r="AWU22" s="1" t="s">
        <v>74</v>
      </c>
      <c r="AWY22" s="1" t="s">
        <v>74</v>
      </c>
      <c r="AXC22" s="1" t="s">
        <v>74</v>
      </c>
      <c r="AXG22" s="1" t="s">
        <v>74</v>
      </c>
      <c r="AXK22" s="1" t="s">
        <v>74</v>
      </c>
      <c r="AXO22" s="1" t="s">
        <v>74</v>
      </c>
      <c r="AXS22" s="1" t="s">
        <v>74</v>
      </c>
      <c r="AXW22" s="1" t="s">
        <v>74</v>
      </c>
      <c r="AYA22" s="1" t="s">
        <v>74</v>
      </c>
      <c r="AYE22" s="1" t="s">
        <v>74</v>
      </c>
      <c r="AYI22" s="1" t="s">
        <v>74</v>
      </c>
      <c r="AYM22" s="1" t="s">
        <v>74</v>
      </c>
      <c r="AYQ22" s="1" t="s">
        <v>74</v>
      </c>
      <c r="AYU22" s="1" t="s">
        <v>74</v>
      </c>
      <c r="AYY22" s="1" t="s">
        <v>74</v>
      </c>
      <c r="AZC22" s="1" t="s">
        <v>74</v>
      </c>
      <c r="AZG22" s="1" t="s">
        <v>74</v>
      </c>
      <c r="AZK22" s="1" t="s">
        <v>74</v>
      </c>
      <c r="AZO22" s="1" t="s">
        <v>74</v>
      </c>
      <c r="AZS22" s="1" t="s">
        <v>74</v>
      </c>
      <c r="AZW22" s="1" t="s">
        <v>74</v>
      </c>
      <c r="BAA22" s="1" t="s">
        <v>74</v>
      </c>
      <c r="BAE22" s="1" t="s">
        <v>74</v>
      </c>
      <c r="BAI22" s="1" t="s">
        <v>74</v>
      </c>
      <c r="BAM22" s="1" t="s">
        <v>74</v>
      </c>
      <c r="BAQ22" s="1" t="s">
        <v>74</v>
      </c>
      <c r="BAU22" s="1" t="s">
        <v>74</v>
      </c>
      <c r="BAY22" s="1" t="s">
        <v>74</v>
      </c>
      <c r="BBC22" s="1" t="s">
        <v>74</v>
      </c>
      <c r="BBG22" s="1" t="s">
        <v>74</v>
      </c>
      <c r="BBK22" s="1" t="s">
        <v>74</v>
      </c>
      <c r="BBO22" s="1" t="s">
        <v>74</v>
      </c>
      <c r="BBS22" s="1" t="s">
        <v>74</v>
      </c>
      <c r="BBW22" s="1" t="s">
        <v>74</v>
      </c>
      <c r="BCA22" s="1" t="s">
        <v>74</v>
      </c>
      <c r="BCE22" s="1" t="s">
        <v>74</v>
      </c>
      <c r="BCI22" s="1" t="s">
        <v>74</v>
      </c>
      <c r="BCM22" s="1" t="s">
        <v>74</v>
      </c>
      <c r="BCQ22" s="1" t="s">
        <v>74</v>
      </c>
      <c r="BCU22" s="1" t="s">
        <v>74</v>
      </c>
      <c r="BCY22" s="1" t="s">
        <v>74</v>
      </c>
      <c r="BDC22" s="1" t="s">
        <v>74</v>
      </c>
      <c r="BDG22" s="1" t="s">
        <v>74</v>
      </c>
      <c r="BDK22" s="1" t="s">
        <v>74</v>
      </c>
      <c r="BDO22" s="1" t="s">
        <v>74</v>
      </c>
      <c r="BDS22" s="1" t="s">
        <v>74</v>
      </c>
      <c r="BDW22" s="1" t="s">
        <v>74</v>
      </c>
      <c r="BEA22" s="1" t="s">
        <v>74</v>
      </c>
      <c r="BEE22" s="1" t="s">
        <v>74</v>
      </c>
      <c r="BEI22" s="1" t="s">
        <v>74</v>
      </c>
      <c r="BEM22" s="1" t="s">
        <v>74</v>
      </c>
      <c r="BEQ22" s="1" t="s">
        <v>74</v>
      </c>
      <c r="BEU22" s="1" t="s">
        <v>74</v>
      </c>
      <c r="BEY22" s="1" t="s">
        <v>74</v>
      </c>
      <c r="BFC22" s="1" t="s">
        <v>74</v>
      </c>
      <c r="BFG22" s="1" t="s">
        <v>74</v>
      </c>
      <c r="BFK22" s="1" t="s">
        <v>74</v>
      </c>
      <c r="BFO22" s="1" t="s">
        <v>74</v>
      </c>
      <c r="BFS22" s="1" t="s">
        <v>74</v>
      </c>
      <c r="BFW22" s="1" t="s">
        <v>74</v>
      </c>
      <c r="BGA22" s="1" t="s">
        <v>74</v>
      </c>
      <c r="BGE22" s="1" t="s">
        <v>74</v>
      </c>
      <c r="BGI22" s="1" t="s">
        <v>74</v>
      </c>
      <c r="BGM22" s="1" t="s">
        <v>74</v>
      </c>
      <c r="BGQ22" s="1" t="s">
        <v>74</v>
      </c>
      <c r="BGU22" s="1" t="s">
        <v>74</v>
      </c>
      <c r="BGY22" s="1" t="s">
        <v>74</v>
      </c>
      <c r="BHC22" s="1" t="s">
        <v>74</v>
      </c>
      <c r="BHG22" s="1" t="s">
        <v>74</v>
      </c>
      <c r="BHK22" s="1" t="s">
        <v>74</v>
      </c>
      <c r="BHO22" s="1" t="s">
        <v>74</v>
      </c>
      <c r="BHS22" s="1" t="s">
        <v>74</v>
      </c>
      <c r="BHW22" s="1" t="s">
        <v>74</v>
      </c>
      <c r="BIA22" s="1" t="s">
        <v>74</v>
      </c>
      <c r="BIE22" s="1" t="s">
        <v>74</v>
      </c>
      <c r="BII22" s="1" t="s">
        <v>74</v>
      </c>
      <c r="BIM22" s="1" t="s">
        <v>74</v>
      </c>
      <c r="BIQ22" s="1" t="s">
        <v>74</v>
      </c>
      <c r="BIU22" s="1" t="s">
        <v>74</v>
      </c>
      <c r="BIY22" s="1" t="s">
        <v>74</v>
      </c>
      <c r="BJC22" s="1" t="s">
        <v>74</v>
      </c>
      <c r="BJG22" s="1" t="s">
        <v>74</v>
      </c>
      <c r="BJK22" s="1" t="s">
        <v>74</v>
      </c>
      <c r="BJO22" s="1" t="s">
        <v>74</v>
      </c>
      <c r="BJS22" s="1" t="s">
        <v>74</v>
      </c>
      <c r="BJW22" s="1" t="s">
        <v>74</v>
      </c>
      <c r="BKA22" s="1" t="s">
        <v>74</v>
      </c>
      <c r="BKE22" s="1" t="s">
        <v>74</v>
      </c>
      <c r="BKI22" s="1" t="s">
        <v>74</v>
      </c>
      <c r="BKM22" s="1" t="s">
        <v>74</v>
      </c>
      <c r="BKQ22" s="1" t="s">
        <v>74</v>
      </c>
      <c r="BKU22" s="1" t="s">
        <v>74</v>
      </c>
      <c r="BKY22" s="1" t="s">
        <v>74</v>
      </c>
      <c r="BLC22" s="1" t="s">
        <v>74</v>
      </c>
      <c r="BLG22" s="1" t="s">
        <v>74</v>
      </c>
      <c r="BLK22" s="1" t="s">
        <v>74</v>
      </c>
      <c r="BLO22" s="1" t="s">
        <v>74</v>
      </c>
      <c r="BLS22" s="1" t="s">
        <v>74</v>
      </c>
      <c r="BLW22" s="1" t="s">
        <v>74</v>
      </c>
      <c r="BMA22" s="1" t="s">
        <v>74</v>
      </c>
      <c r="BME22" s="1" t="s">
        <v>74</v>
      </c>
      <c r="BMI22" s="1" t="s">
        <v>74</v>
      </c>
      <c r="BMM22" s="1" t="s">
        <v>74</v>
      </c>
      <c r="BMQ22" s="1" t="s">
        <v>74</v>
      </c>
      <c r="BMU22" s="1" t="s">
        <v>74</v>
      </c>
      <c r="BMY22" s="1" t="s">
        <v>74</v>
      </c>
      <c r="BNC22" s="1" t="s">
        <v>74</v>
      </c>
      <c r="BNG22" s="1" t="s">
        <v>74</v>
      </c>
      <c r="BNK22" s="1" t="s">
        <v>74</v>
      </c>
      <c r="BNO22" s="1" t="s">
        <v>74</v>
      </c>
      <c r="BNS22" s="1" t="s">
        <v>74</v>
      </c>
      <c r="BNW22" s="1" t="s">
        <v>74</v>
      </c>
      <c r="BOA22" s="1" t="s">
        <v>74</v>
      </c>
      <c r="BOE22" s="1" t="s">
        <v>74</v>
      </c>
      <c r="BOI22" s="1" t="s">
        <v>74</v>
      </c>
      <c r="BOM22" s="1" t="s">
        <v>74</v>
      </c>
      <c r="BOQ22" s="1" t="s">
        <v>74</v>
      </c>
      <c r="BOU22" s="1" t="s">
        <v>74</v>
      </c>
      <c r="BOY22" s="1" t="s">
        <v>74</v>
      </c>
      <c r="BPC22" s="1" t="s">
        <v>74</v>
      </c>
      <c r="BPG22" s="1" t="s">
        <v>74</v>
      </c>
      <c r="BPK22" s="1" t="s">
        <v>74</v>
      </c>
      <c r="BPO22" s="1" t="s">
        <v>74</v>
      </c>
      <c r="BPS22" s="1" t="s">
        <v>74</v>
      </c>
      <c r="BPW22" s="1" t="s">
        <v>74</v>
      </c>
      <c r="BQA22" s="1" t="s">
        <v>74</v>
      </c>
      <c r="BQE22" s="1" t="s">
        <v>74</v>
      </c>
      <c r="BQI22" s="1" t="s">
        <v>74</v>
      </c>
      <c r="BQM22" s="1" t="s">
        <v>74</v>
      </c>
      <c r="BQQ22" s="1" t="s">
        <v>74</v>
      </c>
      <c r="BQU22" s="1" t="s">
        <v>74</v>
      </c>
      <c r="BQY22" s="1" t="s">
        <v>74</v>
      </c>
      <c r="BRC22" s="1" t="s">
        <v>74</v>
      </c>
      <c r="BRG22" s="1" t="s">
        <v>74</v>
      </c>
      <c r="BRK22" s="1" t="s">
        <v>74</v>
      </c>
      <c r="BRO22" s="1" t="s">
        <v>74</v>
      </c>
      <c r="BRS22" s="1" t="s">
        <v>74</v>
      </c>
      <c r="BRW22" s="1" t="s">
        <v>74</v>
      </c>
      <c r="BSA22" s="1" t="s">
        <v>74</v>
      </c>
      <c r="BSE22" s="1" t="s">
        <v>74</v>
      </c>
      <c r="BSI22" s="1" t="s">
        <v>74</v>
      </c>
      <c r="BSM22" s="1" t="s">
        <v>74</v>
      </c>
      <c r="BSQ22" s="1" t="s">
        <v>74</v>
      </c>
      <c r="BSU22" s="1" t="s">
        <v>74</v>
      </c>
      <c r="BSY22" s="1" t="s">
        <v>74</v>
      </c>
      <c r="BTC22" s="1" t="s">
        <v>74</v>
      </c>
      <c r="BTG22" s="1" t="s">
        <v>74</v>
      </c>
      <c r="BTK22" s="1" t="s">
        <v>74</v>
      </c>
      <c r="BTO22" s="1" t="s">
        <v>74</v>
      </c>
      <c r="BTS22" s="1" t="s">
        <v>74</v>
      </c>
      <c r="BTW22" s="1" t="s">
        <v>74</v>
      </c>
      <c r="BUA22" s="1" t="s">
        <v>74</v>
      </c>
      <c r="BUE22" s="1" t="s">
        <v>74</v>
      </c>
      <c r="BUI22" s="1" t="s">
        <v>74</v>
      </c>
      <c r="BUM22" s="1" t="s">
        <v>74</v>
      </c>
      <c r="BUQ22" s="1" t="s">
        <v>74</v>
      </c>
      <c r="BUU22" s="1" t="s">
        <v>74</v>
      </c>
      <c r="BUY22" s="1" t="s">
        <v>74</v>
      </c>
      <c r="BVC22" s="1" t="s">
        <v>74</v>
      </c>
      <c r="BVG22" s="1" t="s">
        <v>74</v>
      </c>
      <c r="BVK22" s="1" t="s">
        <v>74</v>
      </c>
      <c r="BVO22" s="1" t="s">
        <v>74</v>
      </c>
      <c r="BVS22" s="1" t="s">
        <v>74</v>
      </c>
      <c r="BVW22" s="1" t="s">
        <v>74</v>
      </c>
      <c r="BWA22" s="1" t="s">
        <v>74</v>
      </c>
      <c r="BWE22" s="1" t="s">
        <v>74</v>
      </c>
      <c r="BWI22" s="1" t="s">
        <v>74</v>
      </c>
      <c r="BWM22" s="1" t="s">
        <v>74</v>
      </c>
      <c r="BWQ22" s="1" t="s">
        <v>74</v>
      </c>
      <c r="BWU22" s="1" t="s">
        <v>74</v>
      </c>
      <c r="BWY22" s="1" t="s">
        <v>74</v>
      </c>
      <c r="BXC22" s="1" t="s">
        <v>74</v>
      </c>
      <c r="BXG22" s="1" t="s">
        <v>74</v>
      </c>
      <c r="BXK22" s="1" t="s">
        <v>74</v>
      </c>
      <c r="BXO22" s="1" t="s">
        <v>74</v>
      </c>
      <c r="BXS22" s="1" t="s">
        <v>74</v>
      </c>
      <c r="BXW22" s="1" t="s">
        <v>74</v>
      </c>
      <c r="BYA22" s="1" t="s">
        <v>74</v>
      </c>
      <c r="BYE22" s="1" t="s">
        <v>74</v>
      </c>
      <c r="BYI22" s="1" t="s">
        <v>74</v>
      </c>
      <c r="BYM22" s="1" t="s">
        <v>74</v>
      </c>
      <c r="BYQ22" s="1" t="s">
        <v>74</v>
      </c>
      <c r="BYU22" s="1" t="s">
        <v>74</v>
      </c>
      <c r="BYY22" s="1" t="s">
        <v>74</v>
      </c>
      <c r="BZC22" s="1" t="s">
        <v>74</v>
      </c>
      <c r="BZG22" s="1" t="s">
        <v>74</v>
      </c>
      <c r="BZK22" s="1" t="s">
        <v>74</v>
      </c>
      <c r="BZO22" s="1" t="s">
        <v>74</v>
      </c>
      <c r="BZS22" s="1" t="s">
        <v>74</v>
      </c>
      <c r="BZW22" s="1" t="s">
        <v>74</v>
      </c>
      <c r="CAA22" s="1" t="s">
        <v>74</v>
      </c>
      <c r="CAE22" s="1" t="s">
        <v>74</v>
      </c>
      <c r="CAI22" s="1" t="s">
        <v>74</v>
      </c>
      <c r="CAM22" s="1" t="s">
        <v>74</v>
      </c>
      <c r="CAQ22" s="1" t="s">
        <v>74</v>
      </c>
      <c r="CAU22" s="1" t="s">
        <v>74</v>
      </c>
      <c r="CAY22" s="1" t="s">
        <v>74</v>
      </c>
      <c r="CBC22" s="1" t="s">
        <v>74</v>
      </c>
      <c r="CBG22" s="1" t="s">
        <v>74</v>
      </c>
      <c r="CBK22" s="1" t="s">
        <v>74</v>
      </c>
      <c r="CBO22" s="1" t="s">
        <v>74</v>
      </c>
      <c r="CBS22" s="1" t="s">
        <v>74</v>
      </c>
      <c r="CBW22" s="1" t="s">
        <v>74</v>
      </c>
      <c r="CCA22" s="1" t="s">
        <v>74</v>
      </c>
      <c r="CCE22" s="1" t="s">
        <v>74</v>
      </c>
      <c r="CCI22" s="1" t="s">
        <v>74</v>
      </c>
      <c r="CCM22" s="1" t="s">
        <v>74</v>
      </c>
      <c r="CCQ22" s="1" t="s">
        <v>74</v>
      </c>
      <c r="CCU22" s="1" t="s">
        <v>74</v>
      </c>
      <c r="CCY22" s="1" t="s">
        <v>74</v>
      </c>
      <c r="CDC22" s="1" t="s">
        <v>74</v>
      </c>
      <c r="CDG22" s="1" t="s">
        <v>74</v>
      </c>
      <c r="CDK22" s="1" t="s">
        <v>74</v>
      </c>
      <c r="CDO22" s="1" t="s">
        <v>74</v>
      </c>
      <c r="CDS22" s="1" t="s">
        <v>74</v>
      </c>
      <c r="CDW22" s="1" t="s">
        <v>74</v>
      </c>
      <c r="CEA22" s="1" t="s">
        <v>74</v>
      </c>
      <c r="CEE22" s="1" t="s">
        <v>74</v>
      </c>
      <c r="CEI22" s="1" t="s">
        <v>74</v>
      </c>
      <c r="CEM22" s="1" t="s">
        <v>74</v>
      </c>
      <c r="CEQ22" s="1" t="s">
        <v>74</v>
      </c>
      <c r="CEU22" s="1" t="s">
        <v>74</v>
      </c>
      <c r="CEY22" s="1" t="s">
        <v>74</v>
      </c>
      <c r="CFC22" s="1" t="s">
        <v>74</v>
      </c>
      <c r="CFG22" s="1" t="s">
        <v>74</v>
      </c>
      <c r="CFK22" s="1" t="s">
        <v>74</v>
      </c>
      <c r="CFO22" s="1" t="s">
        <v>74</v>
      </c>
      <c r="CFS22" s="1" t="s">
        <v>74</v>
      </c>
      <c r="CFW22" s="1" t="s">
        <v>74</v>
      </c>
      <c r="CGA22" s="1" t="s">
        <v>74</v>
      </c>
      <c r="CGE22" s="1" t="s">
        <v>74</v>
      </c>
      <c r="CGI22" s="1" t="s">
        <v>74</v>
      </c>
      <c r="CGM22" s="1" t="s">
        <v>74</v>
      </c>
      <c r="CGQ22" s="1" t="s">
        <v>74</v>
      </c>
      <c r="CGU22" s="1" t="s">
        <v>74</v>
      </c>
      <c r="CGY22" s="1" t="s">
        <v>74</v>
      </c>
      <c r="CHC22" s="1" t="s">
        <v>74</v>
      </c>
      <c r="CHG22" s="1" t="s">
        <v>74</v>
      </c>
      <c r="CHK22" s="1" t="s">
        <v>74</v>
      </c>
      <c r="CHO22" s="1" t="s">
        <v>74</v>
      </c>
      <c r="CHS22" s="1" t="s">
        <v>74</v>
      </c>
      <c r="CHW22" s="1" t="s">
        <v>74</v>
      </c>
      <c r="CIA22" s="1" t="s">
        <v>74</v>
      </c>
      <c r="CIE22" s="1" t="s">
        <v>74</v>
      </c>
      <c r="CII22" s="1" t="s">
        <v>74</v>
      </c>
      <c r="CIM22" s="1" t="s">
        <v>74</v>
      </c>
      <c r="CIQ22" s="1" t="s">
        <v>74</v>
      </c>
      <c r="CIU22" s="1" t="s">
        <v>74</v>
      </c>
      <c r="CIY22" s="1" t="s">
        <v>74</v>
      </c>
      <c r="CJC22" s="1" t="s">
        <v>74</v>
      </c>
      <c r="CJG22" s="1" t="s">
        <v>74</v>
      </c>
      <c r="CJK22" s="1" t="s">
        <v>74</v>
      </c>
      <c r="CJO22" s="1" t="s">
        <v>74</v>
      </c>
      <c r="CJS22" s="1" t="s">
        <v>74</v>
      </c>
      <c r="CJW22" s="1" t="s">
        <v>74</v>
      </c>
      <c r="CKA22" s="1" t="s">
        <v>74</v>
      </c>
      <c r="CKE22" s="1" t="s">
        <v>74</v>
      </c>
      <c r="CKI22" s="1" t="s">
        <v>74</v>
      </c>
      <c r="CKM22" s="1" t="s">
        <v>74</v>
      </c>
      <c r="CKQ22" s="1" t="s">
        <v>74</v>
      </c>
      <c r="CKU22" s="1" t="s">
        <v>74</v>
      </c>
      <c r="CKY22" s="1" t="s">
        <v>74</v>
      </c>
      <c r="CLC22" s="1" t="s">
        <v>74</v>
      </c>
      <c r="CLG22" s="1" t="s">
        <v>74</v>
      </c>
      <c r="CLK22" s="1" t="s">
        <v>74</v>
      </c>
      <c r="CLO22" s="1" t="s">
        <v>74</v>
      </c>
      <c r="CLS22" s="1" t="s">
        <v>74</v>
      </c>
      <c r="CLW22" s="1" t="s">
        <v>74</v>
      </c>
      <c r="CMA22" s="1" t="s">
        <v>74</v>
      </c>
      <c r="CME22" s="1" t="s">
        <v>74</v>
      </c>
      <c r="CMI22" s="1" t="s">
        <v>74</v>
      </c>
      <c r="CMM22" s="1" t="s">
        <v>74</v>
      </c>
      <c r="CMQ22" s="1" t="s">
        <v>74</v>
      </c>
      <c r="CMU22" s="1" t="s">
        <v>74</v>
      </c>
      <c r="CMY22" s="1" t="s">
        <v>74</v>
      </c>
      <c r="CNC22" s="1" t="s">
        <v>74</v>
      </c>
      <c r="CNG22" s="1" t="s">
        <v>74</v>
      </c>
      <c r="CNK22" s="1" t="s">
        <v>74</v>
      </c>
      <c r="CNO22" s="1" t="s">
        <v>74</v>
      </c>
      <c r="CNS22" s="1" t="s">
        <v>74</v>
      </c>
      <c r="CNW22" s="1" t="s">
        <v>74</v>
      </c>
      <c r="COA22" s="1" t="s">
        <v>74</v>
      </c>
      <c r="COE22" s="1" t="s">
        <v>74</v>
      </c>
      <c r="COI22" s="1" t="s">
        <v>74</v>
      </c>
      <c r="COM22" s="1" t="s">
        <v>74</v>
      </c>
      <c r="COQ22" s="1" t="s">
        <v>74</v>
      </c>
      <c r="COU22" s="1" t="s">
        <v>74</v>
      </c>
      <c r="COY22" s="1" t="s">
        <v>74</v>
      </c>
      <c r="CPC22" s="1" t="s">
        <v>74</v>
      </c>
      <c r="CPG22" s="1" t="s">
        <v>74</v>
      </c>
      <c r="CPK22" s="1" t="s">
        <v>74</v>
      </c>
      <c r="CPO22" s="1" t="s">
        <v>74</v>
      </c>
      <c r="CPS22" s="1" t="s">
        <v>74</v>
      </c>
      <c r="CPW22" s="1" t="s">
        <v>74</v>
      </c>
      <c r="CQA22" s="1" t="s">
        <v>74</v>
      </c>
      <c r="CQE22" s="1" t="s">
        <v>74</v>
      </c>
      <c r="CQI22" s="1" t="s">
        <v>74</v>
      </c>
      <c r="CQM22" s="1" t="s">
        <v>74</v>
      </c>
      <c r="CQQ22" s="1" t="s">
        <v>74</v>
      </c>
      <c r="CQU22" s="1" t="s">
        <v>74</v>
      </c>
      <c r="CQY22" s="1" t="s">
        <v>74</v>
      </c>
      <c r="CRC22" s="1" t="s">
        <v>74</v>
      </c>
      <c r="CRG22" s="1" t="s">
        <v>74</v>
      </c>
      <c r="CRK22" s="1" t="s">
        <v>74</v>
      </c>
      <c r="CRO22" s="1" t="s">
        <v>74</v>
      </c>
      <c r="CRS22" s="1" t="s">
        <v>74</v>
      </c>
      <c r="CRW22" s="1" t="s">
        <v>74</v>
      </c>
      <c r="CSA22" s="1" t="s">
        <v>74</v>
      </c>
      <c r="CSE22" s="1" t="s">
        <v>74</v>
      </c>
      <c r="CSI22" s="1" t="s">
        <v>74</v>
      </c>
      <c r="CSM22" s="1" t="s">
        <v>74</v>
      </c>
      <c r="CSQ22" s="1" t="s">
        <v>74</v>
      </c>
      <c r="CSU22" s="1" t="s">
        <v>74</v>
      </c>
      <c r="CSY22" s="1" t="s">
        <v>74</v>
      </c>
      <c r="CTC22" s="1" t="s">
        <v>74</v>
      </c>
      <c r="CTG22" s="1" t="s">
        <v>74</v>
      </c>
      <c r="CTK22" s="1" t="s">
        <v>74</v>
      </c>
      <c r="CTO22" s="1" t="s">
        <v>74</v>
      </c>
      <c r="CTS22" s="1" t="s">
        <v>74</v>
      </c>
      <c r="CTW22" s="1" t="s">
        <v>74</v>
      </c>
      <c r="CUA22" s="1" t="s">
        <v>74</v>
      </c>
      <c r="CUE22" s="1" t="s">
        <v>74</v>
      </c>
      <c r="CUI22" s="1" t="s">
        <v>74</v>
      </c>
      <c r="CUM22" s="1" t="s">
        <v>74</v>
      </c>
      <c r="CUQ22" s="1" t="s">
        <v>74</v>
      </c>
      <c r="CUU22" s="1" t="s">
        <v>74</v>
      </c>
      <c r="CUY22" s="1" t="s">
        <v>74</v>
      </c>
      <c r="CVC22" s="1" t="s">
        <v>74</v>
      </c>
      <c r="CVG22" s="1" t="s">
        <v>74</v>
      </c>
      <c r="CVK22" s="1" t="s">
        <v>74</v>
      </c>
      <c r="CVO22" s="1" t="s">
        <v>74</v>
      </c>
      <c r="CVS22" s="1" t="s">
        <v>74</v>
      </c>
      <c r="CVW22" s="1" t="s">
        <v>74</v>
      </c>
      <c r="CWA22" s="1" t="s">
        <v>74</v>
      </c>
      <c r="CWE22" s="1" t="s">
        <v>74</v>
      </c>
      <c r="CWI22" s="1" t="s">
        <v>74</v>
      </c>
      <c r="CWM22" s="1" t="s">
        <v>74</v>
      </c>
      <c r="CWQ22" s="1" t="s">
        <v>74</v>
      </c>
      <c r="CWU22" s="1" t="s">
        <v>74</v>
      </c>
      <c r="CWY22" s="1" t="s">
        <v>74</v>
      </c>
      <c r="CXC22" s="1" t="s">
        <v>74</v>
      </c>
      <c r="CXG22" s="1" t="s">
        <v>74</v>
      </c>
      <c r="CXK22" s="1" t="s">
        <v>74</v>
      </c>
      <c r="CXO22" s="1" t="s">
        <v>74</v>
      </c>
      <c r="CXS22" s="1" t="s">
        <v>74</v>
      </c>
      <c r="CXW22" s="1" t="s">
        <v>74</v>
      </c>
      <c r="CYA22" s="1" t="s">
        <v>74</v>
      </c>
      <c r="CYE22" s="1" t="s">
        <v>74</v>
      </c>
      <c r="CYI22" s="1" t="s">
        <v>74</v>
      </c>
      <c r="CYM22" s="1" t="s">
        <v>74</v>
      </c>
      <c r="CYQ22" s="1" t="s">
        <v>74</v>
      </c>
      <c r="CYU22" s="1" t="s">
        <v>74</v>
      </c>
      <c r="CYY22" s="1" t="s">
        <v>74</v>
      </c>
      <c r="CZC22" s="1" t="s">
        <v>74</v>
      </c>
      <c r="CZG22" s="1" t="s">
        <v>74</v>
      </c>
      <c r="CZK22" s="1" t="s">
        <v>74</v>
      </c>
      <c r="CZO22" s="1" t="s">
        <v>74</v>
      </c>
      <c r="CZS22" s="1" t="s">
        <v>74</v>
      </c>
      <c r="CZW22" s="1" t="s">
        <v>74</v>
      </c>
      <c r="DAA22" s="1" t="s">
        <v>74</v>
      </c>
      <c r="DAE22" s="1" t="s">
        <v>74</v>
      </c>
      <c r="DAI22" s="1" t="s">
        <v>74</v>
      </c>
      <c r="DAM22" s="1" t="s">
        <v>74</v>
      </c>
      <c r="DAQ22" s="1" t="s">
        <v>74</v>
      </c>
      <c r="DAU22" s="1" t="s">
        <v>74</v>
      </c>
      <c r="DAY22" s="1" t="s">
        <v>74</v>
      </c>
      <c r="DBC22" s="1" t="s">
        <v>74</v>
      </c>
      <c r="DBG22" s="1" t="s">
        <v>74</v>
      </c>
      <c r="DBK22" s="1" t="s">
        <v>74</v>
      </c>
      <c r="DBO22" s="1" t="s">
        <v>74</v>
      </c>
      <c r="DBS22" s="1" t="s">
        <v>74</v>
      </c>
      <c r="DBW22" s="1" t="s">
        <v>74</v>
      </c>
      <c r="DCA22" s="1" t="s">
        <v>74</v>
      </c>
      <c r="DCE22" s="1" t="s">
        <v>74</v>
      </c>
      <c r="DCI22" s="1" t="s">
        <v>74</v>
      </c>
      <c r="DCM22" s="1" t="s">
        <v>74</v>
      </c>
      <c r="DCQ22" s="1" t="s">
        <v>74</v>
      </c>
      <c r="DCU22" s="1" t="s">
        <v>74</v>
      </c>
      <c r="DCY22" s="1" t="s">
        <v>74</v>
      </c>
      <c r="DDC22" s="1" t="s">
        <v>74</v>
      </c>
      <c r="DDG22" s="1" t="s">
        <v>74</v>
      </c>
      <c r="DDK22" s="1" t="s">
        <v>74</v>
      </c>
      <c r="DDO22" s="1" t="s">
        <v>74</v>
      </c>
      <c r="DDS22" s="1" t="s">
        <v>74</v>
      </c>
      <c r="DDW22" s="1" t="s">
        <v>74</v>
      </c>
      <c r="DEA22" s="1" t="s">
        <v>74</v>
      </c>
      <c r="DEE22" s="1" t="s">
        <v>74</v>
      </c>
      <c r="DEI22" s="1" t="s">
        <v>74</v>
      </c>
      <c r="DEM22" s="1" t="s">
        <v>74</v>
      </c>
      <c r="DEQ22" s="1" t="s">
        <v>74</v>
      </c>
      <c r="DEU22" s="1" t="s">
        <v>74</v>
      </c>
      <c r="DEY22" s="1" t="s">
        <v>74</v>
      </c>
      <c r="DFC22" s="1" t="s">
        <v>74</v>
      </c>
      <c r="DFG22" s="1" t="s">
        <v>74</v>
      </c>
      <c r="DFK22" s="1" t="s">
        <v>74</v>
      </c>
      <c r="DFO22" s="1" t="s">
        <v>74</v>
      </c>
      <c r="DFS22" s="1" t="s">
        <v>74</v>
      </c>
      <c r="DFW22" s="1" t="s">
        <v>74</v>
      </c>
      <c r="DGA22" s="1" t="s">
        <v>74</v>
      </c>
      <c r="DGE22" s="1" t="s">
        <v>74</v>
      </c>
      <c r="DGI22" s="1" t="s">
        <v>74</v>
      </c>
      <c r="DGM22" s="1" t="s">
        <v>74</v>
      </c>
      <c r="DGQ22" s="1" t="s">
        <v>74</v>
      </c>
      <c r="DGU22" s="1" t="s">
        <v>74</v>
      </c>
      <c r="DGY22" s="1" t="s">
        <v>74</v>
      </c>
      <c r="DHC22" s="1" t="s">
        <v>74</v>
      </c>
      <c r="DHG22" s="1" t="s">
        <v>74</v>
      </c>
      <c r="DHK22" s="1" t="s">
        <v>74</v>
      </c>
      <c r="DHO22" s="1" t="s">
        <v>74</v>
      </c>
      <c r="DHS22" s="1" t="s">
        <v>74</v>
      </c>
      <c r="DHW22" s="1" t="s">
        <v>74</v>
      </c>
      <c r="DIA22" s="1" t="s">
        <v>74</v>
      </c>
      <c r="DIE22" s="1" t="s">
        <v>74</v>
      </c>
      <c r="DII22" s="1" t="s">
        <v>74</v>
      </c>
      <c r="DIM22" s="1" t="s">
        <v>74</v>
      </c>
      <c r="DIQ22" s="1" t="s">
        <v>74</v>
      </c>
      <c r="DIU22" s="1" t="s">
        <v>74</v>
      </c>
      <c r="DIY22" s="1" t="s">
        <v>74</v>
      </c>
      <c r="DJC22" s="1" t="s">
        <v>74</v>
      </c>
      <c r="DJG22" s="1" t="s">
        <v>74</v>
      </c>
      <c r="DJK22" s="1" t="s">
        <v>74</v>
      </c>
      <c r="DJO22" s="1" t="s">
        <v>74</v>
      </c>
      <c r="DJS22" s="1" t="s">
        <v>74</v>
      </c>
      <c r="DJW22" s="1" t="s">
        <v>74</v>
      </c>
      <c r="DKA22" s="1" t="s">
        <v>74</v>
      </c>
      <c r="DKE22" s="1" t="s">
        <v>74</v>
      </c>
      <c r="DKI22" s="1" t="s">
        <v>74</v>
      </c>
      <c r="DKM22" s="1" t="s">
        <v>74</v>
      </c>
      <c r="DKQ22" s="1" t="s">
        <v>74</v>
      </c>
      <c r="DKU22" s="1" t="s">
        <v>74</v>
      </c>
      <c r="DKY22" s="1" t="s">
        <v>74</v>
      </c>
      <c r="DLC22" s="1" t="s">
        <v>74</v>
      </c>
      <c r="DLG22" s="1" t="s">
        <v>74</v>
      </c>
      <c r="DLK22" s="1" t="s">
        <v>74</v>
      </c>
      <c r="DLO22" s="1" t="s">
        <v>74</v>
      </c>
      <c r="DLS22" s="1" t="s">
        <v>74</v>
      </c>
      <c r="DLW22" s="1" t="s">
        <v>74</v>
      </c>
      <c r="DMA22" s="1" t="s">
        <v>74</v>
      </c>
      <c r="DME22" s="1" t="s">
        <v>74</v>
      </c>
      <c r="DMI22" s="1" t="s">
        <v>74</v>
      </c>
      <c r="DMM22" s="1" t="s">
        <v>74</v>
      </c>
      <c r="DMQ22" s="1" t="s">
        <v>74</v>
      </c>
      <c r="DMU22" s="1" t="s">
        <v>74</v>
      </c>
      <c r="DMY22" s="1" t="s">
        <v>74</v>
      </c>
      <c r="DNC22" s="1" t="s">
        <v>74</v>
      </c>
      <c r="DNG22" s="1" t="s">
        <v>74</v>
      </c>
      <c r="DNK22" s="1" t="s">
        <v>74</v>
      </c>
      <c r="DNO22" s="1" t="s">
        <v>74</v>
      </c>
      <c r="DNS22" s="1" t="s">
        <v>74</v>
      </c>
      <c r="DNW22" s="1" t="s">
        <v>74</v>
      </c>
      <c r="DOA22" s="1" t="s">
        <v>74</v>
      </c>
      <c r="DOE22" s="1" t="s">
        <v>74</v>
      </c>
      <c r="DOI22" s="1" t="s">
        <v>74</v>
      </c>
      <c r="DOM22" s="1" t="s">
        <v>74</v>
      </c>
      <c r="DOQ22" s="1" t="s">
        <v>74</v>
      </c>
      <c r="DOU22" s="1" t="s">
        <v>74</v>
      </c>
      <c r="DOY22" s="1" t="s">
        <v>74</v>
      </c>
      <c r="DPC22" s="1" t="s">
        <v>74</v>
      </c>
      <c r="DPG22" s="1" t="s">
        <v>74</v>
      </c>
      <c r="DPK22" s="1" t="s">
        <v>74</v>
      </c>
      <c r="DPO22" s="1" t="s">
        <v>74</v>
      </c>
      <c r="DPS22" s="1" t="s">
        <v>74</v>
      </c>
      <c r="DPW22" s="1" t="s">
        <v>74</v>
      </c>
      <c r="DQA22" s="1" t="s">
        <v>74</v>
      </c>
      <c r="DQE22" s="1" t="s">
        <v>74</v>
      </c>
      <c r="DQI22" s="1" t="s">
        <v>74</v>
      </c>
      <c r="DQM22" s="1" t="s">
        <v>74</v>
      </c>
      <c r="DQQ22" s="1" t="s">
        <v>74</v>
      </c>
      <c r="DQU22" s="1" t="s">
        <v>74</v>
      </c>
      <c r="DQY22" s="1" t="s">
        <v>74</v>
      </c>
      <c r="DRC22" s="1" t="s">
        <v>74</v>
      </c>
      <c r="DRG22" s="1" t="s">
        <v>74</v>
      </c>
      <c r="DRK22" s="1" t="s">
        <v>74</v>
      </c>
      <c r="DRO22" s="1" t="s">
        <v>74</v>
      </c>
      <c r="DRS22" s="1" t="s">
        <v>74</v>
      </c>
      <c r="DRW22" s="1" t="s">
        <v>74</v>
      </c>
      <c r="DSA22" s="1" t="s">
        <v>74</v>
      </c>
      <c r="DSE22" s="1" t="s">
        <v>74</v>
      </c>
      <c r="DSI22" s="1" t="s">
        <v>74</v>
      </c>
      <c r="DSM22" s="1" t="s">
        <v>74</v>
      </c>
      <c r="DSQ22" s="1" t="s">
        <v>74</v>
      </c>
      <c r="DSU22" s="1" t="s">
        <v>74</v>
      </c>
      <c r="DSY22" s="1" t="s">
        <v>74</v>
      </c>
      <c r="DTC22" s="1" t="s">
        <v>74</v>
      </c>
      <c r="DTG22" s="1" t="s">
        <v>74</v>
      </c>
      <c r="DTK22" s="1" t="s">
        <v>74</v>
      </c>
      <c r="DTO22" s="1" t="s">
        <v>74</v>
      </c>
      <c r="DTS22" s="1" t="s">
        <v>74</v>
      </c>
      <c r="DTW22" s="1" t="s">
        <v>74</v>
      </c>
      <c r="DUA22" s="1" t="s">
        <v>74</v>
      </c>
      <c r="DUE22" s="1" t="s">
        <v>74</v>
      </c>
      <c r="DUI22" s="1" t="s">
        <v>74</v>
      </c>
      <c r="DUM22" s="1" t="s">
        <v>74</v>
      </c>
      <c r="DUQ22" s="1" t="s">
        <v>74</v>
      </c>
      <c r="DUU22" s="1" t="s">
        <v>74</v>
      </c>
      <c r="DUY22" s="1" t="s">
        <v>74</v>
      </c>
      <c r="DVC22" s="1" t="s">
        <v>74</v>
      </c>
      <c r="DVG22" s="1" t="s">
        <v>74</v>
      </c>
      <c r="DVK22" s="1" t="s">
        <v>74</v>
      </c>
      <c r="DVO22" s="1" t="s">
        <v>74</v>
      </c>
      <c r="DVS22" s="1" t="s">
        <v>74</v>
      </c>
      <c r="DVW22" s="1" t="s">
        <v>74</v>
      </c>
      <c r="DWA22" s="1" t="s">
        <v>74</v>
      </c>
      <c r="DWE22" s="1" t="s">
        <v>74</v>
      </c>
      <c r="DWI22" s="1" t="s">
        <v>74</v>
      </c>
      <c r="DWM22" s="1" t="s">
        <v>74</v>
      </c>
      <c r="DWQ22" s="1" t="s">
        <v>74</v>
      </c>
      <c r="DWU22" s="1" t="s">
        <v>74</v>
      </c>
      <c r="DWY22" s="1" t="s">
        <v>74</v>
      </c>
      <c r="DXC22" s="1" t="s">
        <v>74</v>
      </c>
      <c r="DXG22" s="1" t="s">
        <v>74</v>
      </c>
      <c r="DXK22" s="1" t="s">
        <v>74</v>
      </c>
      <c r="DXO22" s="1" t="s">
        <v>74</v>
      </c>
      <c r="DXS22" s="1" t="s">
        <v>74</v>
      </c>
      <c r="DXW22" s="1" t="s">
        <v>74</v>
      </c>
      <c r="DYA22" s="1" t="s">
        <v>74</v>
      </c>
      <c r="DYE22" s="1" t="s">
        <v>74</v>
      </c>
      <c r="DYI22" s="1" t="s">
        <v>74</v>
      </c>
      <c r="DYM22" s="1" t="s">
        <v>74</v>
      </c>
      <c r="DYQ22" s="1" t="s">
        <v>74</v>
      </c>
      <c r="DYU22" s="1" t="s">
        <v>74</v>
      </c>
      <c r="DYY22" s="1" t="s">
        <v>74</v>
      </c>
      <c r="DZC22" s="1" t="s">
        <v>74</v>
      </c>
      <c r="DZG22" s="1" t="s">
        <v>74</v>
      </c>
      <c r="DZK22" s="1" t="s">
        <v>74</v>
      </c>
      <c r="DZO22" s="1" t="s">
        <v>74</v>
      </c>
      <c r="DZS22" s="1" t="s">
        <v>74</v>
      </c>
      <c r="DZW22" s="1" t="s">
        <v>74</v>
      </c>
      <c r="EAA22" s="1" t="s">
        <v>74</v>
      </c>
      <c r="EAE22" s="1" t="s">
        <v>74</v>
      </c>
      <c r="EAI22" s="1" t="s">
        <v>74</v>
      </c>
      <c r="EAM22" s="1" t="s">
        <v>74</v>
      </c>
      <c r="EAQ22" s="1" t="s">
        <v>74</v>
      </c>
      <c r="EAU22" s="1" t="s">
        <v>74</v>
      </c>
      <c r="EAY22" s="1" t="s">
        <v>74</v>
      </c>
      <c r="EBC22" s="1" t="s">
        <v>74</v>
      </c>
      <c r="EBG22" s="1" t="s">
        <v>74</v>
      </c>
      <c r="EBK22" s="1" t="s">
        <v>74</v>
      </c>
      <c r="EBO22" s="1" t="s">
        <v>74</v>
      </c>
      <c r="EBS22" s="1" t="s">
        <v>74</v>
      </c>
      <c r="EBW22" s="1" t="s">
        <v>74</v>
      </c>
      <c r="ECA22" s="1" t="s">
        <v>74</v>
      </c>
      <c r="ECE22" s="1" t="s">
        <v>74</v>
      </c>
      <c r="ECI22" s="1" t="s">
        <v>74</v>
      </c>
      <c r="ECM22" s="1" t="s">
        <v>74</v>
      </c>
      <c r="ECQ22" s="1" t="s">
        <v>74</v>
      </c>
      <c r="ECU22" s="1" t="s">
        <v>74</v>
      </c>
      <c r="ECY22" s="1" t="s">
        <v>74</v>
      </c>
      <c r="EDC22" s="1" t="s">
        <v>74</v>
      </c>
      <c r="EDG22" s="1" t="s">
        <v>74</v>
      </c>
      <c r="EDK22" s="1" t="s">
        <v>74</v>
      </c>
      <c r="EDO22" s="1" t="s">
        <v>74</v>
      </c>
      <c r="EDS22" s="1" t="s">
        <v>74</v>
      </c>
      <c r="EDW22" s="1" t="s">
        <v>74</v>
      </c>
      <c r="EEA22" s="1" t="s">
        <v>74</v>
      </c>
      <c r="EEE22" s="1" t="s">
        <v>74</v>
      </c>
      <c r="EEI22" s="1" t="s">
        <v>74</v>
      </c>
      <c r="EEM22" s="1" t="s">
        <v>74</v>
      </c>
      <c r="EEQ22" s="1" t="s">
        <v>74</v>
      </c>
      <c r="EEU22" s="1" t="s">
        <v>74</v>
      </c>
      <c r="EEY22" s="1" t="s">
        <v>74</v>
      </c>
      <c r="EFC22" s="1" t="s">
        <v>74</v>
      </c>
      <c r="EFG22" s="1" t="s">
        <v>74</v>
      </c>
      <c r="EFK22" s="1" t="s">
        <v>74</v>
      </c>
      <c r="EFO22" s="1" t="s">
        <v>74</v>
      </c>
      <c r="EFS22" s="1" t="s">
        <v>74</v>
      </c>
      <c r="EFW22" s="1" t="s">
        <v>74</v>
      </c>
      <c r="EGA22" s="1" t="s">
        <v>74</v>
      </c>
      <c r="EGE22" s="1" t="s">
        <v>74</v>
      </c>
      <c r="EGI22" s="1" t="s">
        <v>74</v>
      </c>
      <c r="EGM22" s="1" t="s">
        <v>74</v>
      </c>
      <c r="EGQ22" s="1" t="s">
        <v>74</v>
      </c>
      <c r="EGU22" s="1" t="s">
        <v>74</v>
      </c>
      <c r="EGY22" s="1" t="s">
        <v>74</v>
      </c>
      <c r="EHC22" s="1" t="s">
        <v>74</v>
      </c>
      <c r="EHG22" s="1" t="s">
        <v>74</v>
      </c>
      <c r="EHK22" s="1" t="s">
        <v>74</v>
      </c>
      <c r="EHO22" s="1" t="s">
        <v>74</v>
      </c>
      <c r="EHS22" s="1" t="s">
        <v>74</v>
      </c>
      <c r="EHW22" s="1" t="s">
        <v>74</v>
      </c>
      <c r="EIA22" s="1" t="s">
        <v>74</v>
      </c>
      <c r="EIE22" s="1" t="s">
        <v>74</v>
      </c>
      <c r="EII22" s="1" t="s">
        <v>74</v>
      </c>
      <c r="EIM22" s="1" t="s">
        <v>74</v>
      </c>
      <c r="EIQ22" s="1" t="s">
        <v>74</v>
      </c>
      <c r="EIU22" s="1" t="s">
        <v>74</v>
      </c>
      <c r="EIY22" s="1" t="s">
        <v>74</v>
      </c>
      <c r="EJC22" s="1" t="s">
        <v>74</v>
      </c>
      <c r="EJG22" s="1" t="s">
        <v>74</v>
      </c>
      <c r="EJK22" s="1" t="s">
        <v>74</v>
      </c>
      <c r="EJO22" s="1" t="s">
        <v>74</v>
      </c>
      <c r="EJS22" s="1" t="s">
        <v>74</v>
      </c>
      <c r="EJW22" s="1" t="s">
        <v>74</v>
      </c>
      <c r="EKA22" s="1" t="s">
        <v>74</v>
      </c>
      <c r="EKE22" s="1" t="s">
        <v>74</v>
      </c>
      <c r="EKI22" s="1" t="s">
        <v>74</v>
      </c>
      <c r="EKM22" s="1" t="s">
        <v>74</v>
      </c>
      <c r="EKQ22" s="1" t="s">
        <v>74</v>
      </c>
      <c r="EKU22" s="1" t="s">
        <v>74</v>
      </c>
      <c r="EKY22" s="1" t="s">
        <v>74</v>
      </c>
      <c r="ELC22" s="1" t="s">
        <v>74</v>
      </c>
      <c r="ELG22" s="1" t="s">
        <v>74</v>
      </c>
      <c r="ELK22" s="1" t="s">
        <v>74</v>
      </c>
      <c r="ELO22" s="1" t="s">
        <v>74</v>
      </c>
      <c r="ELS22" s="1" t="s">
        <v>74</v>
      </c>
      <c r="ELW22" s="1" t="s">
        <v>74</v>
      </c>
      <c r="EMA22" s="1" t="s">
        <v>74</v>
      </c>
      <c r="EME22" s="1" t="s">
        <v>74</v>
      </c>
      <c r="EMI22" s="1" t="s">
        <v>74</v>
      </c>
      <c r="EMM22" s="1" t="s">
        <v>74</v>
      </c>
      <c r="EMQ22" s="1" t="s">
        <v>74</v>
      </c>
      <c r="EMU22" s="1" t="s">
        <v>74</v>
      </c>
      <c r="EMY22" s="1" t="s">
        <v>74</v>
      </c>
      <c r="ENC22" s="1" t="s">
        <v>74</v>
      </c>
      <c r="ENG22" s="1" t="s">
        <v>74</v>
      </c>
      <c r="ENK22" s="1" t="s">
        <v>74</v>
      </c>
      <c r="ENO22" s="1" t="s">
        <v>74</v>
      </c>
      <c r="ENS22" s="1" t="s">
        <v>74</v>
      </c>
      <c r="ENW22" s="1" t="s">
        <v>74</v>
      </c>
      <c r="EOA22" s="1" t="s">
        <v>74</v>
      </c>
      <c r="EOE22" s="1" t="s">
        <v>74</v>
      </c>
      <c r="EOI22" s="1" t="s">
        <v>74</v>
      </c>
      <c r="EOM22" s="1" t="s">
        <v>74</v>
      </c>
      <c r="EOQ22" s="1" t="s">
        <v>74</v>
      </c>
      <c r="EOU22" s="1" t="s">
        <v>74</v>
      </c>
      <c r="EOY22" s="1" t="s">
        <v>74</v>
      </c>
      <c r="EPC22" s="1" t="s">
        <v>74</v>
      </c>
      <c r="EPG22" s="1" t="s">
        <v>74</v>
      </c>
      <c r="EPK22" s="1" t="s">
        <v>74</v>
      </c>
      <c r="EPO22" s="1" t="s">
        <v>74</v>
      </c>
      <c r="EPS22" s="1" t="s">
        <v>74</v>
      </c>
      <c r="EPW22" s="1" t="s">
        <v>74</v>
      </c>
      <c r="EQA22" s="1" t="s">
        <v>74</v>
      </c>
      <c r="EQE22" s="1" t="s">
        <v>74</v>
      </c>
      <c r="EQI22" s="1" t="s">
        <v>74</v>
      </c>
      <c r="EQM22" s="1" t="s">
        <v>74</v>
      </c>
      <c r="EQQ22" s="1" t="s">
        <v>74</v>
      </c>
      <c r="EQU22" s="1" t="s">
        <v>74</v>
      </c>
      <c r="EQY22" s="1" t="s">
        <v>74</v>
      </c>
      <c r="ERC22" s="1" t="s">
        <v>74</v>
      </c>
      <c r="ERG22" s="1" t="s">
        <v>74</v>
      </c>
      <c r="ERK22" s="1" t="s">
        <v>74</v>
      </c>
      <c r="ERO22" s="1" t="s">
        <v>74</v>
      </c>
      <c r="ERS22" s="1" t="s">
        <v>74</v>
      </c>
      <c r="ERW22" s="1" t="s">
        <v>74</v>
      </c>
      <c r="ESA22" s="1" t="s">
        <v>74</v>
      </c>
      <c r="ESE22" s="1" t="s">
        <v>74</v>
      </c>
      <c r="ESI22" s="1" t="s">
        <v>74</v>
      </c>
      <c r="ESM22" s="1" t="s">
        <v>74</v>
      </c>
      <c r="ESQ22" s="1" t="s">
        <v>74</v>
      </c>
      <c r="ESU22" s="1" t="s">
        <v>74</v>
      </c>
      <c r="ESY22" s="1" t="s">
        <v>74</v>
      </c>
      <c r="ETC22" s="1" t="s">
        <v>74</v>
      </c>
      <c r="ETG22" s="1" t="s">
        <v>74</v>
      </c>
      <c r="ETK22" s="1" t="s">
        <v>74</v>
      </c>
      <c r="ETO22" s="1" t="s">
        <v>74</v>
      </c>
      <c r="ETS22" s="1" t="s">
        <v>74</v>
      </c>
      <c r="ETW22" s="1" t="s">
        <v>74</v>
      </c>
      <c r="EUA22" s="1" t="s">
        <v>74</v>
      </c>
      <c r="EUE22" s="1" t="s">
        <v>74</v>
      </c>
      <c r="EUI22" s="1" t="s">
        <v>74</v>
      </c>
      <c r="EUM22" s="1" t="s">
        <v>74</v>
      </c>
      <c r="EUQ22" s="1" t="s">
        <v>74</v>
      </c>
      <c r="EUU22" s="1" t="s">
        <v>74</v>
      </c>
      <c r="EUY22" s="1" t="s">
        <v>74</v>
      </c>
      <c r="EVC22" s="1" t="s">
        <v>74</v>
      </c>
      <c r="EVG22" s="1" t="s">
        <v>74</v>
      </c>
      <c r="EVK22" s="1" t="s">
        <v>74</v>
      </c>
      <c r="EVO22" s="1" t="s">
        <v>74</v>
      </c>
      <c r="EVS22" s="1" t="s">
        <v>74</v>
      </c>
      <c r="EVW22" s="1" t="s">
        <v>74</v>
      </c>
      <c r="EWA22" s="1" t="s">
        <v>74</v>
      </c>
      <c r="EWE22" s="1" t="s">
        <v>74</v>
      </c>
      <c r="EWI22" s="1" t="s">
        <v>74</v>
      </c>
      <c r="EWM22" s="1" t="s">
        <v>74</v>
      </c>
      <c r="EWQ22" s="1" t="s">
        <v>74</v>
      </c>
      <c r="EWU22" s="1" t="s">
        <v>74</v>
      </c>
      <c r="EWY22" s="1" t="s">
        <v>74</v>
      </c>
      <c r="EXC22" s="1" t="s">
        <v>74</v>
      </c>
      <c r="EXG22" s="1" t="s">
        <v>74</v>
      </c>
      <c r="EXK22" s="1" t="s">
        <v>74</v>
      </c>
      <c r="EXO22" s="1" t="s">
        <v>74</v>
      </c>
      <c r="EXS22" s="1" t="s">
        <v>74</v>
      </c>
      <c r="EXW22" s="1" t="s">
        <v>74</v>
      </c>
      <c r="EYA22" s="1" t="s">
        <v>74</v>
      </c>
      <c r="EYE22" s="1" t="s">
        <v>74</v>
      </c>
      <c r="EYI22" s="1" t="s">
        <v>74</v>
      </c>
      <c r="EYM22" s="1" t="s">
        <v>74</v>
      </c>
      <c r="EYQ22" s="1" t="s">
        <v>74</v>
      </c>
      <c r="EYU22" s="1" t="s">
        <v>74</v>
      </c>
      <c r="EYY22" s="1" t="s">
        <v>74</v>
      </c>
      <c r="EZC22" s="1" t="s">
        <v>74</v>
      </c>
      <c r="EZG22" s="1" t="s">
        <v>74</v>
      </c>
      <c r="EZK22" s="1" t="s">
        <v>74</v>
      </c>
      <c r="EZO22" s="1" t="s">
        <v>74</v>
      </c>
      <c r="EZS22" s="1" t="s">
        <v>74</v>
      </c>
      <c r="EZW22" s="1" t="s">
        <v>74</v>
      </c>
      <c r="FAA22" s="1" t="s">
        <v>74</v>
      </c>
      <c r="FAE22" s="1" t="s">
        <v>74</v>
      </c>
      <c r="FAI22" s="1" t="s">
        <v>74</v>
      </c>
      <c r="FAM22" s="1" t="s">
        <v>74</v>
      </c>
      <c r="FAQ22" s="1" t="s">
        <v>74</v>
      </c>
      <c r="FAU22" s="1" t="s">
        <v>74</v>
      </c>
      <c r="FAY22" s="1" t="s">
        <v>74</v>
      </c>
      <c r="FBC22" s="1" t="s">
        <v>74</v>
      </c>
      <c r="FBG22" s="1" t="s">
        <v>74</v>
      </c>
      <c r="FBK22" s="1" t="s">
        <v>74</v>
      </c>
      <c r="FBO22" s="1" t="s">
        <v>74</v>
      </c>
      <c r="FBS22" s="1" t="s">
        <v>74</v>
      </c>
      <c r="FBW22" s="1" t="s">
        <v>74</v>
      </c>
      <c r="FCA22" s="1" t="s">
        <v>74</v>
      </c>
      <c r="FCE22" s="1" t="s">
        <v>74</v>
      </c>
      <c r="FCI22" s="1" t="s">
        <v>74</v>
      </c>
      <c r="FCM22" s="1" t="s">
        <v>74</v>
      </c>
      <c r="FCQ22" s="1" t="s">
        <v>74</v>
      </c>
      <c r="FCU22" s="1" t="s">
        <v>74</v>
      </c>
      <c r="FCY22" s="1" t="s">
        <v>74</v>
      </c>
      <c r="FDC22" s="1" t="s">
        <v>74</v>
      </c>
      <c r="FDG22" s="1" t="s">
        <v>74</v>
      </c>
      <c r="FDK22" s="1" t="s">
        <v>74</v>
      </c>
      <c r="FDO22" s="1" t="s">
        <v>74</v>
      </c>
      <c r="FDS22" s="1" t="s">
        <v>74</v>
      </c>
      <c r="FDW22" s="1" t="s">
        <v>74</v>
      </c>
      <c r="FEA22" s="1" t="s">
        <v>74</v>
      </c>
      <c r="FEE22" s="1" t="s">
        <v>74</v>
      </c>
      <c r="FEI22" s="1" t="s">
        <v>74</v>
      </c>
      <c r="FEM22" s="1" t="s">
        <v>74</v>
      </c>
      <c r="FEQ22" s="1" t="s">
        <v>74</v>
      </c>
      <c r="FEU22" s="1" t="s">
        <v>74</v>
      </c>
      <c r="FEY22" s="1" t="s">
        <v>74</v>
      </c>
      <c r="FFC22" s="1" t="s">
        <v>74</v>
      </c>
      <c r="FFG22" s="1" t="s">
        <v>74</v>
      </c>
      <c r="FFK22" s="1" t="s">
        <v>74</v>
      </c>
      <c r="FFO22" s="1" t="s">
        <v>74</v>
      </c>
      <c r="FFS22" s="1" t="s">
        <v>74</v>
      </c>
      <c r="FFW22" s="1" t="s">
        <v>74</v>
      </c>
      <c r="FGA22" s="1" t="s">
        <v>74</v>
      </c>
      <c r="FGE22" s="1" t="s">
        <v>74</v>
      </c>
      <c r="FGI22" s="1" t="s">
        <v>74</v>
      </c>
      <c r="FGM22" s="1" t="s">
        <v>74</v>
      </c>
      <c r="FGQ22" s="1" t="s">
        <v>74</v>
      </c>
      <c r="FGU22" s="1" t="s">
        <v>74</v>
      </c>
      <c r="FGY22" s="1" t="s">
        <v>74</v>
      </c>
      <c r="FHC22" s="1" t="s">
        <v>74</v>
      </c>
      <c r="FHG22" s="1" t="s">
        <v>74</v>
      </c>
      <c r="FHK22" s="1" t="s">
        <v>74</v>
      </c>
      <c r="FHO22" s="1" t="s">
        <v>74</v>
      </c>
      <c r="FHS22" s="1" t="s">
        <v>74</v>
      </c>
      <c r="FHW22" s="1" t="s">
        <v>74</v>
      </c>
      <c r="FIA22" s="1" t="s">
        <v>74</v>
      </c>
      <c r="FIE22" s="1" t="s">
        <v>74</v>
      </c>
      <c r="FII22" s="1" t="s">
        <v>74</v>
      </c>
      <c r="FIM22" s="1" t="s">
        <v>74</v>
      </c>
      <c r="FIQ22" s="1" t="s">
        <v>74</v>
      </c>
      <c r="FIU22" s="1" t="s">
        <v>74</v>
      </c>
      <c r="FIY22" s="1" t="s">
        <v>74</v>
      </c>
      <c r="FJC22" s="1" t="s">
        <v>74</v>
      </c>
      <c r="FJG22" s="1" t="s">
        <v>74</v>
      </c>
      <c r="FJK22" s="1" t="s">
        <v>74</v>
      </c>
      <c r="FJO22" s="1" t="s">
        <v>74</v>
      </c>
      <c r="FJS22" s="1" t="s">
        <v>74</v>
      </c>
      <c r="FJW22" s="1" t="s">
        <v>74</v>
      </c>
      <c r="FKA22" s="1" t="s">
        <v>74</v>
      </c>
      <c r="FKE22" s="1" t="s">
        <v>74</v>
      </c>
      <c r="FKI22" s="1" t="s">
        <v>74</v>
      </c>
      <c r="FKM22" s="1" t="s">
        <v>74</v>
      </c>
      <c r="FKQ22" s="1" t="s">
        <v>74</v>
      </c>
      <c r="FKU22" s="1" t="s">
        <v>74</v>
      </c>
      <c r="FKY22" s="1" t="s">
        <v>74</v>
      </c>
      <c r="FLC22" s="1" t="s">
        <v>74</v>
      </c>
      <c r="FLG22" s="1" t="s">
        <v>74</v>
      </c>
      <c r="FLK22" s="1" t="s">
        <v>74</v>
      </c>
      <c r="FLO22" s="1" t="s">
        <v>74</v>
      </c>
      <c r="FLS22" s="1" t="s">
        <v>74</v>
      </c>
      <c r="FLW22" s="1" t="s">
        <v>74</v>
      </c>
      <c r="FMA22" s="1" t="s">
        <v>74</v>
      </c>
      <c r="FME22" s="1" t="s">
        <v>74</v>
      </c>
      <c r="FMI22" s="1" t="s">
        <v>74</v>
      </c>
      <c r="FMM22" s="1" t="s">
        <v>74</v>
      </c>
      <c r="FMQ22" s="1" t="s">
        <v>74</v>
      </c>
      <c r="FMU22" s="1" t="s">
        <v>74</v>
      </c>
      <c r="FMY22" s="1" t="s">
        <v>74</v>
      </c>
      <c r="FNC22" s="1" t="s">
        <v>74</v>
      </c>
      <c r="FNG22" s="1" t="s">
        <v>74</v>
      </c>
      <c r="FNK22" s="1" t="s">
        <v>74</v>
      </c>
      <c r="FNO22" s="1" t="s">
        <v>74</v>
      </c>
      <c r="FNS22" s="1" t="s">
        <v>74</v>
      </c>
      <c r="FNW22" s="1" t="s">
        <v>74</v>
      </c>
      <c r="FOA22" s="1" t="s">
        <v>74</v>
      </c>
      <c r="FOE22" s="1" t="s">
        <v>74</v>
      </c>
      <c r="FOI22" s="1" t="s">
        <v>74</v>
      </c>
      <c r="FOM22" s="1" t="s">
        <v>74</v>
      </c>
      <c r="FOQ22" s="1" t="s">
        <v>74</v>
      </c>
      <c r="FOU22" s="1" t="s">
        <v>74</v>
      </c>
      <c r="FOY22" s="1" t="s">
        <v>74</v>
      </c>
      <c r="FPC22" s="1" t="s">
        <v>74</v>
      </c>
      <c r="FPG22" s="1" t="s">
        <v>74</v>
      </c>
      <c r="FPK22" s="1" t="s">
        <v>74</v>
      </c>
      <c r="FPO22" s="1" t="s">
        <v>74</v>
      </c>
      <c r="FPS22" s="1" t="s">
        <v>74</v>
      </c>
      <c r="FPW22" s="1" t="s">
        <v>74</v>
      </c>
      <c r="FQA22" s="1" t="s">
        <v>74</v>
      </c>
      <c r="FQE22" s="1" t="s">
        <v>74</v>
      </c>
      <c r="FQI22" s="1" t="s">
        <v>74</v>
      </c>
      <c r="FQM22" s="1" t="s">
        <v>74</v>
      </c>
      <c r="FQQ22" s="1" t="s">
        <v>74</v>
      </c>
      <c r="FQU22" s="1" t="s">
        <v>74</v>
      </c>
      <c r="FQY22" s="1" t="s">
        <v>74</v>
      </c>
      <c r="FRC22" s="1" t="s">
        <v>74</v>
      </c>
      <c r="FRG22" s="1" t="s">
        <v>74</v>
      </c>
      <c r="FRK22" s="1" t="s">
        <v>74</v>
      </c>
      <c r="FRO22" s="1" t="s">
        <v>74</v>
      </c>
      <c r="FRS22" s="1" t="s">
        <v>74</v>
      </c>
      <c r="FRW22" s="1" t="s">
        <v>74</v>
      </c>
      <c r="FSA22" s="1" t="s">
        <v>74</v>
      </c>
      <c r="FSE22" s="1" t="s">
        <v>74</v>
      </c>
      <c r="FSI22" s="1" t="s">
        <v>74</v>
      </c>
      <c r="FSM22" s="1" t="s">
        <v>74</v>
      </c>
      <c r="FSQ22" s="1" t="s">
        <v>74</v>
      </c>
      <c r="FSU22" s="1" t="s">
        <v>74</v>
      </c>
      <c r="FSY22" s="1" t="s">
        <v>74</v>
      </c>
      <c r="FTC22" s="1" t="s">
        <v>74</v>
      </c>
      <c r="FTG22" s="1" t="s">
        <v>74</v>
      </c>
      <c r="FTK22" s="1" t="s">
        <v>74</v>
      </c>
      <c r="FTO22" s="1" t="s">
        <v>74</v>
      </c>
      <c r="FTS22" s="1" t="s">
        <v>74</v>
      </c>
      <c r="FTW22" s="1" t="s">
        <v>74</v>
      </c>
      <c r="FUA22" s="1" t="s">
        <v>74</v>
      </c>
      <c r="FUE22" s="1" t="s">
        <v>74</v>
      </c>
      <c r="FUI22" s="1" t="s">
        <v>74</v>
      </c>
      <c r="FUM22" s="1" t="s">
        <v>74</v>
      </c>
      <c r="FUQ22" s="1" t="s">
        <v>74</v>
      </c>
      <c r="FUU22" s="1" t="s">
        <v>74</v>
      </c>
      <c r="FUY22" s="1" t="s">
        <v>74</v>
      </c>
      <c r="FVC22" s="1" t="s">
        <v>74</v>
      </c>
      <c r="FVG22" s="1" t="s">
        <v>74</v>
      </c>
      <c r="FVK22" s="1" t="s">
        <v>74</v>
      </c>
      <c r="FVO22" s="1" t="s">
        <v>74</v>
      </c>
      <c r="FVS22" s="1" t="s">
        <v>74</v>
      </c>
      <c r="FVW22" s="1" t="s">
        <v>74</v>
      </c>
      <c r="FWA22" s="1" t="s">
        <v>74</v>
      </c>
      <c r="FWE22" s="1" t="s">
        <v>74</v>
      </c>
      <c r="FWI22" s="1" t="s">
        <v>74</v>
      </c>
      <c r="FWM22" s="1" t="s">
        <v>74</v>
      </c>
      <c r="FWQ22" s="1" t="s">
        <v>74</v>
      </c>
      <c r="FWU22" s="1" t="s">
        <v>74</v>
      </c>
      <c r="FWY22" s="1" t="s">
        <v>74</v>
      </c>
      <c r="FXC22" s="1" t="s">
        <v>74</v>
      </c>
      <c r="FXG22" s="1" t="s">
        <v>74</v>
      </c>
      <c r="FXK22" s="1" t="s">
        <v>74</v>
      </c>
      <c r="FXO22" s="1" t="s">
        <v>74</v>
      </c>
      <c r="FXS22" s="1" t="s">
        <v>74</v>
      </c>
      <c r="FXW22" s="1" t="s">
        <v>74</v>
      </c>
      <c r="FYA22" s="1" t="s">
        <v>74</v>
      </c>
      <c r="FYE22" s="1" t="s">
        <v>74</v>
      </c>
      <c r="FYI22" s="1" t="s">
        <v>74</v>
      </c>
      <c r="FYM22" s="1" t="s">
        <v>74</v>
      </c>
      <c r="FYQ22" s="1" t="s">
        <v>74</v>
      </c>
      <c r="FYU22" s="1" t="s">
        <v>74</v>
      </c>
      <c r="FYY22" s="1" t="s">
        <v>74</v>
      </c>
      <c r="FZC22" s="1" t="s">
        <v>74</v>
      </c>
      <c r="FZG22" s="1" t="s">
        <v>74</v>
      </c>
      <c r="FZK22" s="1" t="s">
        <v>74</v>
      </c>
      <c r="FZO22" s="1" t="s">
        <v>74</v>
      </c>
      <c r="FZS22" s="1" t="s">
        <v>74</v>
      </c>
      <c r="FZW22" s="1" t="s">
        <v>74</v>
      </c>
      <c r="GAA22" s="1" t="s">
        <v>74</v>
      </c>
      <c r="GAE22" s="1" t="s">
        <v>74</v>
      </c>
      <c r="GAI22" s="1" t="s">
        <v>74</v>
      </c>
      <c r="GAM22" s="1" t="s">
        <v>74</v>
      </c>
      <c r="GAQ22" s="1" t="s">
        <v>74</v>
      </c>
      <c r="GAU22" s="1" t="s">
        <v>74</v>
      </c>
      <c r="GAY22" s="1" t="s">
        <v>74</v>
      </c>
      <c r="GBC22" s="1" t="s">
        <v>74</v>
      </c>
      <c r="GBG22" s="1" t="s">
        <v>74</v>
      </c>
      <c r="GBK22" s="1" t="s">
        <v>74</v>
      </c>
      <c r="GBO22" s="1" t="s">
        <v>74</v>
      </c>
      <c r="GBS22" s="1" t="s">
        <v>74</v>
      </c>
      <c r="GBW22" s="1" t="s">
        <v>74</v>
      </c>
      <c r="GCA22" s="1" t="s">
        <v>74</v>
      </c>
      <c r="GCE22" s="1" t="s">
        <v>74</v>
      </c>
      <c r="GCI22" s="1" t="s">
        <v>74</v>
      </c>
      <c r="GCM22" s="1" t="s">
        <v>74</v>
      </c>
      <c r="GCQ22" s="1" t="s">
        <v>74</v>
      </c>
      <c r="GCU22" s="1" t="s">
        <v>74</v>
      </c>
      <c r="GCY22" s="1" t="s">
        <v>74</v>
      </c>
      <c r="GDC22" s="1" t="s">
        <v>74</v>
      </c>
      <c r="GDG22" s="1" t="s">
        <v>74</v>
      </c>
      <c r="GDK22" s="1" t="s">
        <v>74</v>
      </c>
      <c r="GDO22" s="1" t="s">
        <v>74</v>
      </c>
      <c r="GDS22" s="1" t="s">
        <v>74</v>
      </c>
      <c r="GDW22" s="1" t="s">
        <v>74</v>
      </c>
      <c r="GEA22" s="1" t="s">
        <v>74</v>
      </c>
      <c r="GEE22" s="1" t="s">
        <v>74</v>
      </c>
      <c r="GEI22" s="1" t="s">
        <v>74</v>
      </c>
      <c r="GEM22" s="1" t="s">
        <v>74</v>
      </c>
      <c r="GEQ22" s="1" t="s">
        <v>74</v>
      </c>
      <c r="GEU22" s="1" t="s">
        <v>74</v>
      </c>
      <c r="GEY22" s="1" t="s">
        <v>74</v>
      </c>
      <c r="GFC22" s="1" t="s">
        <v>74</v>
      </c>
      <c r="GFG22" s="1" t="s">
        <v>74</v>
      </c>
      <c r="GFK22" s="1" t="s">
        <v>74</v>
      </c>
      <c r="GFO22" s="1" t="s">
        <v>74</v>
      </c>
      <c r="GFS22" s="1" t="s">
        <v>74</v>
      </c>
      <c r="GFW22" s="1" t="s">
        <v>74</v>
      </c>
      <c r="GGA22" s="1" t="s">
        <v>74</v>
      </c>
      <c r="GGE22" s="1" t="s">
        <v>74</v>
      </c>
      <c r="GGI22" s="1" t="s">
        <v>74</v>
      </c>
      <c r="GGM22" s="1" t="s">
        <v>74</v>
      </c>
      <c r="GGQ22" s="1" t="s">
        <v>74</v>
      </c>
      <c r="GGU22" s="1" t="s">
        <v>74</v>
      </c>
      <c r="GGY22" s="1" t="s">
        <v>74</v>
      </c>
      <c r="GHC22" s="1" t="s">
        <v>74</v>
      </c>
      <c r="GHG22" s="1" t="s">
        <v>74</v>
      </c>
      <c r="GHK22" s="1" t="s">
        <v>74</v>
      </c>
      <c r="GHO22" s="1" t="s">
        <v>74</v>
      </c>
      <c r="GHS22" s="1" t="s">
        <v>74</v>
      </c>
      <c r="GHW22" s="1" t="s">
        <v>74</v>
      </c>
      <c r="GIA22" s="1" t="s">
        <v>74</v>
      </c>
      <c r="GIE22" s="1" t="s">
        <v>74</v>
      </c>
      <c r="GII22" s="1" t="s">
        <v>74</v>
      </c>
      <c r="GIM22" s="1" t="s">
        <v>74</v>
      </c>
      <c r="GIQ22" s="1" t="s">
        <v>74</v>
      </c>
      <c r="GIU22" s="1" t="s">
        <v>74</v>
      </c>
      <c r="GIY22" s="1" t="s">
        <v>74</v>
      </c>
      <c r="GJC22" s="1" t="s">
        <v>74</v>
      </c>
      <c r="GJG22" s="1" t="s">
        <v>74</v>
      </c>
      <c r="GJK22" s="1" t="s">
        <v>74</v>
      </c>
      <c r="GJO22" s="1" t="s">
        <v>74</v>
      </c>
      <c r="GJS22" s="1" t="s">
        <v>74</v>
      </c>
      <c r="GJW22" s="1" t="s">
        <v>74</v>
      </c>
      <c r="GKA22" s="1" t="s">
        <v>74</v>
      </c>
      <c r="GKE22" s="1" t="s">
        <v>74</v>
      </c>
      <c r="GKI22" s="1" t="s">
        <v>74</v>
      </c>
      <c r="GKM22" s="1" t="s">
        <v>74</v>
      </c>
      <c r="GKQ22" s="1" t="s">
        <v>74</v>
      </c>
      <c r="GKU22" s="1" t="s">
        <v>74</v>
      </c>
      <c r="GKY22" s="1" t="s">
        <v>74</v>
      </c>
      <c r="GLC22" s="1" t="s">
        <v>74</v>
      </c>
      <c r="GLG22" s="1" t="s">
        <v>74</v>
      </c>
      <c r="GLK22" s="1" t="s">
        <v>74</v>
      </c>
      <c r="GLO22" s="1" t="s">
        <v>74</v>
      </c>
      <c r="GLS22" s="1" t="s">
        <v>74</v>
      </c>
      <c r="GLW22" s="1" t="s">
        <v>74</v>
      </c>
      <c r="GMA22" s="1" t="s">
        <v>74</v>
      </c>
      <c r="GME22" s="1" t="s">
        <v>74</v>
      </c>
      <c r="GMI22" s="1" t="s">
        <v>74</v>
      </c>
      <c r="GMM22" s="1" t="s">
        <v>74</v>
      </c>
      <c r="GMQ22" s="1" t="s">
        <v>74</v>
      </c>
      <c r="GMU22" s="1" t="s">
        <v>74</v>
      </c>
      <c r="GMY22" s="1" t="s">
        <v>74</v>
      </c>
      <c r="GNC22" s="1" t="s">
        <v>74</v>
      </c>
      <c r="GNG22" s="1" t="s">
        <v>74</v>
      </c>
      <c r="GNK22" s="1" t="s">
        <v>74</v>
      </c>
      <c r="GNO22" s="1" t="s">
        <v>74</v>
      </c>
      <c r="GNS22" s="1" t="s">
        <v>74</v>
      </c>
      <c r="GNW22" s="1" t="s">
        <v>74</v>
      </c>
      <c r="GOA22" s="1" t="s">
        <v>74</v>
      </c>
      <c r="GOE22" s="1" t="s">
        <v>74</v>
      </c>
      <c r="GOI22" s="1" t="s">
        <v>74</v>
      </c>
      <c r="GOM22" s="1" t="s">
        <v>74</v>
      </c>
      <c r="GOQ22" s="1" t="s">
        <v>74</v>
      </c>
      <c r="GOU22" s="1" t="s">
        <v>74</v>
      </c>
      <c r="GOY22" s="1" t="s">
        <v>74</v>
      </c>
      <c r="GPC22" s="1" t="s">
        <v>74</v>
      </c>
      <c r="GPG22" s="1" t="s">
        <v>74</v>
      </c>
      <c r="GPK22" s="1" t="s">
        <v>74</v>
      </c>
      <c r="GPO22" s="1" t="s">
        <v>74</v>
      </c>
      <c r="GPS22" s="1" t="s">
        <v>74</v>
      </c>
      <c r="GPW22" s="1" t="s">
        <v>74</v>
      </c>
      <c r="GQA22" s="1" t="s">
        <v>74</v>
      </c>
      <c r="GQE22" s="1" t="s">
        <v>74</v>
      </c>
      <c r="GQI22" s="1" t="s">
        <v>74</v>
      </c>
      <c r="GQM22" s="1" t="s">
        <v>74</v>
      </c>
      <c r="GQQ22" s="1" t="s">
        <v>74</v>
      </c>
      <c r="GQU22" s="1" t="s">
        <v>74</v>
      </c>
      <c r="GQY22" s="1" t="s">
        <v>74</v>
      </c>
      <c r="GRC22" s="1" t="s">
        <v>74</v>
      </c>
      <c r="GRG22" s="1" t="s">
        <v>74</v>
      </c>
      <c r="GRK22" s="1" t="s">
        <v>74</v>
      </c>
      <c r="GRO22" s="1" t="s">
        <v>74</v>
      </c>
      <c r="GRS22" s="1" t="s">
        <v>74</v>
      </c>
      <c r="GRW22" s="1" t="s">
        <v>74</v>
      </c>
      <c r="GSA22" s="1" t="s">
        <v>74</v>
      </c>
      <c r="GSE22" s="1" t="s">
        <v>74</v>
      </c>
      <c r="GSI22" s="1" t="s">
        <v>74</v>
      </c>
      <c r="GSM22" s="1" t="s">
        <v>74</v>
      </c>
      <c r="GSQ22" s="1" t="s">
        <v>74</v>
      </c>
      <c r="GSU22" s="1" t="s">
        <v>74</v>
      </c>
      <c r="GSY22" s="1" t="s">
        <v>74</v>
      </c>
      <c r="GTC22" s="1" t="s">
        <v>74</v>
      </c>
      <c r="GTG22" s="1" t="s">
        <v>74</v>
      </c>
      <c r="GTK22" s="1" t="s">
        <v>74</v>
      </c>
      <c r="GTO22" s="1" t="s">
        <v>74</v>
      </c>
      <c r="GTS22" s="1" t="s">
        <v>74</v>
      </c>
      <c r="GTW22" s="1" t="s">
        <v>74</v>
      </c>
      <c r="GUA22" s="1" t="s">
        <v>74</v>
      </c>
      <c r="GUE22" s="1" t="s">
        <v>74</v>
      </c>
      <c r="GUI22" s="1" t="s">
        <v>74</v>
      </c>
      <c r="GUM22" s="1" t="s">
        <v>74</v>
      </c>
      <c r="GUQ22" s="1" t="s">
        <v>74</v>
      </c>
      <c r="GUU22" s="1" t="s">
        <v>74</v>
      </c>
      <c r="GUY22" s="1" t="s">
        <v>74</v>
      </c>
      <c r="GVC22" s="1" t="s">
        <v>74</v>
      </c>
      <c r="GVG22" s="1" t="s">
        <v>74</v>
      </c>
      <c r="GVK22" s="1" t="s">
        <v>74</v>
      </c>
      <c r="GVO22" s="1" t="s">
        <v>74</v>
      </c>
      <c r="GVS22" s="1" t="s">
        <v>74</v>
      </c>
      <c r="GVW22" s="1" t="s">
        <v>74</v>
      </c>
      <c r="GWA22" s="1" t="s">
        <v>74</v>
      </c>
      <c r="GWE22" s="1" t="s">
        <v>74</v>
      </c>
      <c r="GWI22" s="1" t="s">
        <v>74</v>
      </c>
      <c r="GWM22" s="1" t="s">
        <v>74</v>
      </c>
      <c r="GWQ22" s="1" t="s">
        <v>74</v>
      </c>
      <c r="GWU22" s="1" t="s">
        <v>74</v>
      </c>
      <c r="GWY22" s="1" t="s">
        <v>74</v>
      </c>
      <c r="GXC22" s="1" t="s">
        <v>74</v>
      </c>
      <c r="GXG22" s="1" t="s">
        <v>74</v>
      </c>
      <c r="GXK22" s="1" t="s">
        <v>74</v>
      </c>
      <c r="GXO22" s="1" t="s">
        <v>74</v>
      </c>
      <c r="GXS22" s="1" t="s">
        <v>74</v>
      </c>
      <c r="GXW22" s="1" t="s">
        <v>74</v>
      </c>
      <c r="GYA22" s="1" t="s">
        <v>74</v>
      </c>
      <c r="GYE22" s="1" t="s">
        <v>74</v>
      </c>
      <c r="GYI22" s="1" t="s">
        <v>74</v>
      </c>
      <c r="GYM22" s="1" t="s">
        <v>74</v>
      </c>
      <c r="GYQ22" s="1" t="s">
        <v>74</v>
      </c>
      <c r="GYU22" s="1" t="s">
        <v>74</v>
      </c>
      <c r="GYY22" s="1" t="s">
        <v>74</v>
      </c>
      <c r="GZC22" s="1" t="s">
        <v>74</v>
      </c>
      <c r="GZG22" s="1" t="s">
        <v>74</v>
      </c>
      <c r="GZK22" s="1" t="s">
        <v>74</v>
      </c>
      <c r="GZO22" s="1" t="s">
        <v>74</v>
      </c>
      <c r="GZS22" s="1" t="s">
        <v>74</v>
      </c>
      <c r="GZW22" s="1" t="s">
        <v>74</v>
      </c>
      <c r="HAA22" s="1" t="s">
        <v>74</v>
      </c>
      <c r="HAE22" s="1" t="s">
        <v>74</v>
      </c>
      <c r="HAI22" s="1" t="s">
        <v>74</v>
      </c>
      <c r="HAM22" s="1" t="s">
        <v>74</v>
      </c>
      <c r="HAQ22" s="1" t="s">
        <v>74</v>
      </c>
      <c r="HAU22" s="1" t="s">
        <v>74</v>
      </c>
      <c r="HAY22" s="1" t="s">
        <v>74</v>
      </c>
      <c r="HBC22" s="1" t="s">
        <v>74</v>
      </c>
      <c r="HBG22" s="1" t="s">
        <v>74</v>
      </c>
      <c r="HBK22" s="1" t="s">
        <v>74</v>
      </c>
      <c r="HBO22" s="1" t="s">
        <v>74</v>
      </c>
      <c r="HBS22" s="1" t="s">
        <v>74</v>
      </c>
      <c r="HBW22" s="1" t="s">
        <v>74</v>
      </c>
      <c r="HCA22" s="1" t="s">
        <v>74</v>
      </c>
      <c r="HCE22" s="1" t="s">
        <v>74</v>
      </c>
      <c r="HCI22" s="1" t="s">
        <v>74</v>
      </c>
      <c r="HCM22" s="1" t="s">
        <v>74</v>
      </c>
      <c r="HCQ22" s="1" t="s">
        <v>74</v>
      </c>
      <c r="HCU22" s="1" t="s">
        <v>74</v>
      </c>
      <c r="HCY22" s="1" t="s">
        <v>74</v>
      </c>
      <c r="HDC22" s="1" t="s">
        <v>74</v>
      </c>
      <c r="HDG22" s="1" t="s">
        <v>74</v>
      </c>
      <c r="HDK22" s="1" t="s">
        <v>74</v>
      </c>
      <c r="HDO22" s="1" t="s">
        <v>74</v>
      </c>
      <c r="HDS22" s="1" t="s">
        <v>74</v>
      </c>
      <c r="HDW22" s="1" t="s">
        <v>74</v>
      </c>
      <c r="HEA22" s="1" t="s">
        <v>74</v>
      </c>
      <c r="HEE22" s="1" t="s">
        <v>74</v>
      </c>
      <c r="HEI22" s="1" t="s">
        <v>74</v>
      </c>
      <c r="HEM22" s="1" t="s">
        <v>74</v>
      </c>
      <c r="HEQ22" s="1" t="s">
        <v>74</v>
      </c>
      <c r="HEU22" s="1" t="s">
        <v>74</v>
      </c>
      <c r="HEY22" s="1" t="s">
        <v>74</v>
      </c>
      <c r="HFC22" s="1" t="s">
        <v>74</v>
      </c>
      <c r="HFG22" s="1" t="s">
        <v>74</v>
      </c>
      <c r="HFK22" s="1" t="s">
        <v>74</v>
      </c>
      <c r="HFO22" s="1" t="s">
        <v>74</v>
      </c>
      <c r="HFS22" s="1" t="s">
        <v>74</v>
      </c>
      <c r="HFW22" s="1" t="s">
        <v>74</v>
      </c>
      <c r="HGA22" s="1" t="s">
        <v>74</v>
      </c>
      <c r="HGE22" s="1" t="s">
        <v>74</v>
      </c>
      <c r="HGI22" s="1" t="s">
        <v>74</v>
      </c>
      <c r="HGM22" s="1" t="s">
        <v>74</v>
      </c>
      <c r="HGQ22" s="1" t="s">
        <v>74</v>
      </c>
      <c r="HGU22" s="1" t="s">
        <v>74</v>
      </c>
      <c r="HGY22" s="1" t="s">
        <v>74</v>
      </c>
      <c r="HHC22" s="1" t="s">
        <v>74</v>
      </c>
      <c r="HHG22" s="1" t="s">
        <v>74</v>
      </c>
      <c r="HHK22" s="1" t="s">
        <v>74</v>
      </c>
      <c r="HHO22" s="1" t="s">
        <v>74</v>
      </c>
      <c r="HHS22" s="1" t="s">
        <v>74</v>
      </c>
      <c r="HHW22" s="1" t="s">
        <v>74</v>
      </c>
      <c r="HIA22" s="1" t="s">
        <v>74</v>
      </c>
      <c r="HIE22" s="1" t="s">
        <v>74</v>
      </c>
      <c r="HII22" s="1" t="s">
        <v>74</v>
      </c>
      <c r="HIM22" s="1" t="s">
        <v>74</v>
      </c>
      <c r="HIQ22" s="1" t="s">
        <v>74</v>
      </c>
      <c r="HIU22" s="1" t="s">
        <v>74</v>
      </c>
      <c r="HIY22" s="1" t="s">
        <v>74</v>
      </c>
      <c r="HJC22" s="1" t="s">
        <v>74</v>
      </c>
      <c r="HJG22" s="1" t="s">
        <v>74</v>
      </c>
      <c r="HJK22" s="1" t="s">
        <v>74</v>
      </c>
      <c r="HJO22" s="1" t="s">
        <v>74</v>
      </c>
      <c r="HJS22" s="1" t="s">
        <v>74</v>
      </c>
      <c r="HJW22" s="1" t="s">
        <v>74</v>
      </c>
      <c r="HKA22" s="1" t="s">
        <v>74</v>
      </c>
      <c r="HKE22" s="1" t="s">
        <v>74</v>
      </c>
      <c r="HKI22" s="1" t="s">
        <v>74</v>
      </c>
      <c r="HKM22" s="1" t="s">
        <v>74</v>
      </c>
      <c r="HKQ22" s="1" t="s">
        <v>74</v>
      </c>
      <c r="HKU22" s="1" t="s">
        <v>74</v>
      </c>
      <c r="HKY22" s="1" t="s">
        <v>74</v>
      </c>
      <c r="HLC22" s="1" t="s">
        <v>74</v>
      </c>
      <c r="HLG22" s="1" t="s">
        <v>74</v>
      </c>
      <c r="HLK22" s="1" t="s">
        <v>74</v>
      </c>
      <c r="HLO22" s="1" t="s">
        <v>74</v>
      </c>
      <c r="HLS22" s="1" t="s">
        <v>74</v>
      </c>
      <c r="HLW22" s="1" t="s">
        <v>74</v>
      </c>
      <c r="HMA22" s="1" t="s">
        <v>74</v>
      </c>
      <c r="HME22" s="1" t="s">
        <v>74</v>
      </c>
      <c r="HMI22" s="1" t="s">
        <v>74</v>
      </c>
      <c r="HMM22" s="1" t="s">
        <v>74</v>
      </c>
      <c r="HMQ22" s="1" t="s">
        <v>74</v>
      </c>
      <c r="HMU22" s="1" t="s">
        <v>74</v>
      </c>
      <c r="HMY22" s="1" t="s">
        <v>74</v>
      </c>
      <c r="HNC22" s="1" t="s">
        <v>74</v>
      </c>
      <c r="HNG22" s="1" t="s">
        <v>74</v>
      </c>
      <c r="HNK22" s="1" t="s">
        <v>74</v>
      </c>
      <c r="HNO22" s="1" t="s">
        <v>74</v>
      </c>
      <c r="HNS22" s="1" t="s">
        <v>74</v>
      </c>
      <c r="HNW22" s="1" t="s">
        <v>74</v>
      </c>
      <c r="HOA22" s="1" t="s">
        <v>74</v>
      </c>
      <c r="HOE22" s="1" t="s">
        <v>74</v>
      </c>
      <c r="HOI22" s="1" t="s">
        <v>74</v>
      </c>
      <c r="HOM22" s="1" t="s">
        <v>74</v>
      </c>
      <c r="HOQ22" s="1" t="s">
        <v>74</v>
      </c>
      <c r="HOU22" s="1" t="s">
        <v>74</v>
      </c>
      <c r="HOY22" s="1" t="s">
        <v>74</v>
      </c>
      <c r="HPC22" s="1" t="s">
        <v>74</v>
      </c>
      <c r="HPG22" s="1" t="s">
        <v>74</v>
      </c>
      <c r="HPK22" s="1" t="s">
        <v>74</v>
      </c>
      <c r="HPO22" s="1" t="s">
        <v>74</v>
      </c>
      <c r="HPS22" s="1" t="s">
        <v>74</v>
      </c>
      <c r="HPW22" s="1" t="s">
        <v>74</v>
      </c>
      <c r="HQA22" s="1" t="s">
        <v>74</v>
      </c>
      <c r="HQE22" s="1" t="s">
        <v>74</v>
      </c>
      <c r="HQI22" s="1" t="s">
        <v>74</v>
      </c>
      <c r="HQM22" s="1" t="s">
        <v>74</v>
      </c>
      <c r="HQQ22" s="1" t="s">
        <v>74</v>
      </c>
      <c r="HQU22" s="1" t="s">
        <v>74</v>
      </c>
      <c r="HQY22" s="1" t="s">
        <v>74</v>
      </c>
      <c r="HRC22" s="1" t="s">
        <v>74</v>
      </c>
      <c r="HRG22" s="1" t="s">
        <v>74</v>
      </c>
      <c r="HRK22" s="1" t="s">
        <v>74</v>
      </c>
      <c r="HRO22" s="1" t="s">
        <v>74</v>
      </c>
      <c r="HRS22" s="1" t="s">
        <v>74</v>
      </c>
      <c r="HRW22" s="1" t="s">
        <v>74</v>
      </c>
      <c r="HSA22" s="1" t="s">
        <v>74</v>
      </c>
      <c r="HSE22" s="1" t="s">
        <v>74</v>
      </c>
      <c r="HSI22" s="1" t="s">
        <v>74</v>
      </c>
      <c r="HSM22" s="1" t="s">
        <v>74</v>
      </c>
      <c r="HSQ22" s="1" t="s">
        <v>74</v>
      </c>
      <c r="HSU22" s="1" t="s">
        <v>74</v>
      </c>
      <c r="HSY22" s="1" t="s">
        <v>74</v>
      </c>
      <c r="HTC22" s="1" t="s">
        <v>74</v>
      </c>
      <c r="HTG22" s="1" t="s">
        <v>74</v>
      </c>
      <c r="HTK22" s="1" t="s">
        <v>74</v>
      </c>
      <c r="HTO22" s="1" t="s">
        <v>74</v>
      </c>
      <c r="HTS22" s="1" t="s">
        <v>74</v>
      </c>
      <c r="HTW22" s="1" t="s">
        <v>74</v>
      </c>
      <c r="HUA22" s="1" t="s">
        <v>74</v>
      </c>
      <c r="HUE22" s="1" t="s">
        <v>74</v>
      </c>
      <c r="HUI22" s="1" t="s">
        <v>74</v>
      </c>
      <c r="HUM22" s="1" t="s">
        <v>74</v>
      </c>
      <c r="HUQ22" s="1" t="s">
        <v>74</v>
      </c>
      <c r="HUU22" s="1" t="s">
        <v>74</v>
      </c>
      <c r="HUY22" s="1" t="s">
        <v>74</v>
      </c>
      <c r="HVC22" s="1" t="s">
        <v>74</v>
      </c>
      <c r="HVG22" s="1" t="s">
        <v>74</v>
      </c>
      <c r="HVK22" s="1" t="s">
        <v>74</v>
      </c>
      <c r="HVO22" s="1" t="s">
        <v>74</v>
      </c>
      <c r="HVS22" s="1" t="s">
        <v>74</v>
      </c>
      <c r="HVW22" s="1" t="s">
        <v>74</v>
      </c>
      <c r="HWA22" s="1" t="s">
        <v>74</v>
      </c>
      <c r="HWE22" s="1" t="s">
        <v>74</v>
      </c>
      <c r="HWI22" s="1" t="s">
        <v>74</v>
      </c>
      <c r="HWM22" s="1" t="s">
        <v>74</v>
      </c>
      <c r="HWQ22" s="1" t="s">
        <v>74</v>
      </c>
      <c r="HWU22" s="1" t="s">
        <v>74</v>
      </c>
      <c r="HWY22" s="1" t="s">
        <v>74</v>
      </c>
      <c r="HXC22" s="1" t="s">
        <v>74</v>
      </c>
      <c r="HXG22" s="1" t="s">
        <v>74</v>
      </c>
      <c r="HXK22" s="1" t="s">
        <v>74</v>
      </c>
      <c r="HXO22" s="1" t="s">
        <v>74</v>
      </c>
      <c r="HXS22" s="1" t="s">
        <v>74</v>
      </c>
      <c r="HXW22" s="1" t="s">
        <v>74</v>
      </c>
      <c r="HYA22" s="1" t="s">
        <v>74</v>
      </c>
      <c r="HYE22" s="1" t="s">
        <v>74</v>
      </c>
      <c r="HYI22" s="1" t="s">
        <v>74</v>
      </c>
      <c r="HYM22" s="1" t="s">
        <v>74</v>
      </c>
      <c r="HYQ22" s="1" t="s">
        <v>74</v>
      </c>
      <c r="HYU22" s="1" t="s">
        <v>74</v>
      </c>
      <c r="HYY22" s="1" t="s">
        <v>74</v>
      </c>
      <c r="HZC22" s="1" t="s">
        <v>74</v>
      </c>
      <c r="HZG22" s="1" t="s">
        <v>74</v>
      </c>
      <c r="HZK22" s="1" t="s">
        <v>74</v>
      </c>
      <c r="HZO22" s="1" t="s">
        <v>74</v>
      </c>
      <c r="HZS22" s="1" t="s">
        <v>74</v>
      </c>
      <c r="HZW22" s="1" t="s">
        <v>74</v>
      </c>
      <c r="IAA22" s="1" t="s">
        <v>74</v>
      </c>
      <c r="IAE22" s="1" t="s">
        <v>74</v>
      </c>
      <c r="IAI22" s="1" t="s">
        <v>74</v>
      </c>
      <c r="IAM22" s="1" t="s">
        <v>74</v>
      </c>
      <c r="IAQ22" s="1" t="s">
        <v>74</v>
      </c>
      <c r="IAU22" s="1" t="s">
        <v>74</v>
      </c>
      <c r="IAY22" s="1" t="s">
        <v>74</v>
      </c>
      <c r="IBC22" s="1" t="s">
        <v>74</v>
      </c>
      <c r="IBG22" s="1" t="s">
        <v>74</v>
      </c>
      <c r="IBK22" s="1" t="s">
        <v>74</v>
      </c>
      <c r="IBO22" s="1" t="s">
        <v>74</v>
      </c>
      <c r="IBS22" s="1" t="s">
        <v>74</v>
      </c>
      <c r="IBW22" s="1" t="s">
        <v>74</v>
      </c>
      <c r="ICA22" s="1" t="s">
        <v>74</v>
      </c>
      <c r="ICE22" s="1" t="s">
        <v>74</v>
      </c>
      <c r="ICI22" s="1" t="s">
        <v>74</v>
      </c>
      <c r="ICM22" s="1" t="s">
        <v>74</v>
      </c>
      <c r="ICQ22" s="1" t="s">
        <v>74</v>
      </c>
      <c r="ICU22" s="1" t="s">
        <v>74</v>
      </c>
      <c r="ICY22" s="1" t="s">
        <v>74</v>
      </c>
      <c r="IDC22" s="1" t="s">
        <v>74</v>
      </c>
      <c r="IDG22" s="1" t="s">
        <v>74</v>
      </c>
      <c r="IDK22" s="1" t="s">
        <v>74</v>
      </c>
      <c r="IDO22" s="1" t="s">
        <v>74</v>
      </c>
      <c r="IDS22" s="1" t="s">
        <v>74</v>
      </c>
      <c r="IDW22" s="1" t="s">
        <v>74</v>
      </c>
      <c r="IEA22" s="1" t="s">
        <v>74</v>
      </c>
      <c r="IEE22" s="1" t="s">
        <v>74</v>
      </c>
      <c r="IEI22" s="1" t="s">
        <v>74</v>
      </c>
      <c r="IEM22" s="1" t="s">
        <v>74</v>
      </c>
      <c r="IEQ22" s="1" t="s">
        <v>74</v>
      </c>
      <c r="IEU22" s="1" t="s">
        <v>74</v>
      </c>
      <c r="IEY22" s="1" t="s">
        <v>74</v>
      </c>
      <c r="IFC22" s="1" t="s">
        <v>74</v>
      </c>
      <c r="IFG22" s="1" t="s">
        <v>74</v>
      </c>
      <c r="IFK22" s="1" t="s">
        <v>74</v>
      </c>
      <c r="IFO22" s="1" t="s">
        <v>74</v>
      </c>
      <c r="IFS22" s="1" t="s">
        <v>74</v>
      </c>
      <c r="IFW22" s="1" t="s">
        <v>74</v>
      </c>
      <c r="IGA22" s="1" t="s">
        <v>74</v>
      </c>
      <c r="IGE22" s="1" t="s">
        <v>74</v>
      </c>
      <c r="IGI22" s="1" t="s">
        <v>74</v>
      </c>
      <c r="IGM22" s="1" t="s">
        <v>74</v>
      </c>
      <c r="IGQ22" s="1" t="s">
        <v>74</v>
      </c>
      <c r="IGU22" s="1" t="s">
        <v>74</v>
      </c>
      <c r="IGY22" s="1" t="s">
        <v>74</v>
      </c>
      <c r="IHC22" s="1" t="s">
        <v>74</v>
      </c>
      <c r="IHG22" s="1" t="s">
        <v>74</v>
      </c>
      <c r="IHK22" s="1" t="s">
        <v>74</v>
      </c>
      <c r="IHO22" s="1" t="s">
        <v>74</v>
      </c>
      <c r="IHS22" s="1" t="s">
        <v>74</v>
      </c>
      <c r="IHW22" s="1" t="s">
        <v>74</v>
      </c>
      <c r="IIA22" s="1" t="s">
        <v>74</v>
      </c>
      <c r="IIE22" s="1" t="s">
        <v>74</v>
      </c>
      <c r="III22" s="1" t="s">
        <v>74</v>
      </c>
      <c r="IIM22" s="1" t="s">
        <v>74</v>
      </c>
      <c r="IIQ22" s="1" t="s">
        <v>74</v>
      </c>
      <c r="IIU22" s="1" t="s">
        <v>74</v>
      </c>
      <c r="IIY22" s="1" t="s">
        <v>74</v>
      </c>
      <c r="IJC22" s="1" t="s">
        <v>74</v>
      </c>
      <c r="IJG22" s="1" t="s">
        <v>74</v>
      </c>
      <c r="IJK22" s="1" t="s">
        <v>74</v>
      </c>
      <c r="IJO22" s="1" t="s">
        <v>74</v>
      </c>
      <c r="IJS22" s="1" t="s">
        <v>74</v>
      </c>
      <c r="IJW22" s="1" t="s">
        <v>74</v>
      </c>
      <c r="IKA22" s="1" t="s">
        <v>74</v>
      </c>
      <c r="IKE22" s="1" t="s">
        <v>74</v>
      </c>
      <c r="IKI22" s="1" t="s">
        <v>74</v>
      </c>
      <c r="IKM22" s="1" t="s">
        <v>74</v>
      </c>
      <c r="IKQ22" s="1" t="s">
        <v>74</v>
      </c>
      <c r="IKU22" s="1" t="s">
        <v>74</v>
      </c>
      <c r="IKY22" s="1" t="s">
        <v>74</v>
      </c>
      <c r="ILC22" s="1" t="s">
        <v>74</v>
      </c>
      <c r="ILG22" s="1" t="s">
        <v>74</v>
      </c>
      <c r="ILK22" s="1" t="s">
        <v>74</v>
      </c>
      <c r="ILO22" s="1" t="s">
        <v>74</v>
      </c>
      <c r="ILS22" s="1" t="s">
        <v>74</v>
      </c>
      <c r="ILW22" s="1" t="s">
        <v>74</v>
      </c>
      <c r="IMA22" s="1" t="s">
        <v>74</v>
      </c>
      <c r="IME22" s="1" t="s">
        <v>74</v>
      </c>
      <c r="IMI22" s="1" t="s">
        <v>74</v>
      </c>
      <c r="IMM22" s="1" t="s">
        <v>74</v>
      </c>
      <c r="IMQ22" s="1" t="s">
        <v>74</v>
      </c>
      <c r="IMU22" s="1" t="s">
        <v>74</v>
      </c>
      <c r="IMY22" s="1" t="s">
        <v>74</v>
      </c>
      <c r="INC22" s="1" t="s">
        <v>74</v>
      </c>
      <c r="ING22" s="1" t="s">
        <v>74</v>
      </c>
      <c r="INK22" s="1" t="s">
        <v>74</v>
      </c>
      <c r="INO22" s="1" t="s">
        <v>74</v>
      </c>
      <c r="INS22" s="1" t="s">
        <v>74</v>
      </c>
      <c r="INW22" s="1" t="s">
        <v>74</v>
      </c>
      <c r="IOA22" s="1" t="s">
        <v>74</v>
      </c>
      <c r="IOE22" s="1" t="s">
        <v>74</v>
      </c>
      <c r="IOI22" s="1" t="s">
        <v>74</v>
      </c>
      <c r="IOM22" s="1" t="s">
        <v>74</v>
      </c>
      <c r="IOQ22" s="1" t="s">
        <v>74</v>
      </c>
      <c r="IOU22" s="1" t="s">
        <v>74</v>
      </c>
      <c r="IOY22" s="1" t="s">
        <v>74</v>
      </c>
      <c r="IPC22" s="1" t="s">
        <v>74</v>
      </c>
      <c r="IPG22" s="1" t="s">
        <v>74</v>
      </c>
      <c r="IPK22" s="1" t="s">
        <v>74</v>
      </c>
      <c r="IPO22" s="1" t="s">
        <v>74</v>
      </c>
      <c r="IPS22" s="1" t="s">
        <v>74</v>
      </c>
      <c r="IPW22" s="1" t="s">
        <v>74</v>
      </c>
      <c r="IQA22" s="1" t="s">
        <v>74</v>
      </c>
      <c r="IQE22" s="1" t="s">
        <v>74</v>
      </c>
      <c r="IQI22" s="1" t="s">
        <v>74</v>
      </c>
      <c r="IQM22" s="1" t="s">
        <v>74</v>
      </c>
      <c r="IQQ22" s="1" t="s">
        <v>74</v>
      </c>
      <c r="IQU22" s="1" t="s">
        <v>74</v>
      </c>
      <c r="IQY22" s="1" t="s">
        <v>74</v>
      </c>
      <c r="IRC22" s="1" t="s">
        <v>74</v>
      </c>
      <c r="IRG22" s="1" t="s">
        <v>74</v>
      </c>
      <c r="IRK22" s="1" t="s">
        <v>74</v>
      </c>
      <c r="IRO22" s="1" t="s">
        <v>74</v>
      </c>
      <c r="IRS22" s="1" t="s">
        <v>74</v>
      </c>
      <c r="IRW22" s="1" t="s">
        <v>74</v>
      </c>
      <c r="ISA22" s="1" t="s">
        <v>74</v>
      </c>
      <c r="ISE22" s="1" t="s">
        <v>74</v>
      </c>
      <c r="ISI22" s="1" t="s">
        <v>74</v>
      </c>
      <c r="ISM22" s="1" t="s">
        <v>74</v>
      </c>
      <c r="ISQ22" s="1" t="s">
        <v>74</v>
      </c>
      <c r="ISU22" s="1" t="s">
        <v>74</v>
      </c>
      <c r="ISY22" s="1" t="s">
        <v>74</v>
      </c>
      <c r="ITC22" s="1" t="s">
        <v>74</v>
      </c>
      <c r="ITG22" s="1" t="s">
        <v>74</v>
      </c>
      <c r="ITK22" s="1" t="s">
        <v>74</v>
      </c>
      <c r="ITO22" s="1" t="s">
        <v>74</v>
      </c>
      <c r="ITS22" s="1" t="s">
        <v>74</v>
      </c>
      <c r="ITW22" s="1" t="s">
        <v>74</v>
      </c>
      <c r="IUA22" s="1" t="s">
        <v>74</v>
      </c>
      <c r="IUE22" s="1" t="s">
        <v>74</v>
      </c>
      <c r="IUI22" s="1" t="s">
        <v>74</v>
      </c>
      <c r="IUM22" s="1" t="s">
        <v>74</v>
      </c>
      <c r="IUQ22" s="1" t="s">
        <v>74</v>
      </c>
      <c r="IUU22" s="1" t="s">
        <v>74</v>
      </c>
      <c r="IUY22" s="1" t="s">
        <v>74</v>
      </c>
      <c r="IVC22" s="1" t="s">
        <v>74</v>
      </c>
      <c r="IVG22" s="1" t="s">
        <v>74</v>
      </c>
      <c r="IVK22" s="1" t="s">
        <v>74</v>
      </c>
      <c r="IVO22" s="1" t="s">
        <v>74</v>
      </c>
      <c r="IVS22" s="1" t="s">
        <v>74</v>
      </c>
      <c r="IVW22" s="1" t="s">
        <v>74</v>
      </c>
      <c r="IWA22" s="1" t="s">
        <v>74</v>
      </c>
      <c r="IWE22" s="1" t="s">
        <v>74</v>
      </c>
      <c r="IWI22" s="1" t="s">
        <v>74</v>
      </c>
      <c r="IWM22" s="1" t="s">
        <v>74</v>
      </c>
      <c r="IWQ22" s="1" t="s">
        <v>74</v>
      </c>
      <c r="IWU22" s="1" t="s">
        <v>74</v>
      </c>
      <c r="IWY22" s="1" t="s">
        <v>74</v>
      </c>
      <c r="IXC22" s="1" t="s">
        <v>74</v>
      </c>
      <c r="IXG22" s="1" t="s">
        <v>74</v>
      </c>
      <c r="IXK22" s="1" t="s">
        <v>74</v>
      </c>
      <c r="IXO22" s="1" t="s">
        <v>74</v>
      </c>
      <c r="IXS22" s="1" t="s">
        <v>74</v>
      </c>
      <c r="IXW22" s="1" t="s">
        <v>74</v>
      </c>
      <c r="IYA22" s="1" t="s">
        <v>74</v>
      </c>
      <c r="IYE22" s="1" t="s">
        <v>74</v>
      </c>
      <c r="IYI22" s="1" t="s">
        <v>74</v>
      </c>
      <c r="IYM22" s="1" t="s">
        <v>74</v>
      </c>
      <c r="IYQ22" s="1" t="s">
        <v>74</v>
      </c>
      <c r="IYU22" s="1" t="s">
        <v>74</v>
      </c>
      <c r="IYY22" s="1" t="s">
        <v>74</v>
      </c>
      <c r="IZC22" s="1" t="s">
        <v>74</v>
      </c>
      <c r="IZG22" s="1" t="s">
        <v>74</v>
      </c>
      <c r="IZK22" s="1" t="s">
        <v>74</v>
      </c>
      <c r="IZO22" s="1" t="s">
        <v>74</v>
      </c>
      <c r="IZS22" s="1" t="s">
        <v>74</v>
      </c>
      <c r="IZW22" s="1" t="s">
        <v>74</v>
      </c>
      <c r="JAA22" s="1" t="s">
        <v>74</v>
      </c>
      <c r="JAE22" s="1" t="s">
        <v>74</v>
      </c>
      <c r="JAI22" s="1" t="s">
        <v>74</v>
      </c>
      <c r="JAM22" s="1" t="s">
        <v>74</v>
      </c>
      <c r="JAQ22" s="1" t="s">
        <v>74</v>
      </c>
      <c r="JAU22" s="1" t="s">
        <v>74</v>
      </c>
      <c r="JAY22" s="1" t="s">
        <v>74</v>
      </c>
      <c r="JBC22" s="1" t="s">
        <v>74</v>
      </c>
      <c r="JBG22" s="1" t="s">
        <v>74</v>
      </c>
      <c r="JBK22" s="1" t="s">
        <v>74</v>
      </c>
      <c r="JBO22" s="1" t="s">
        <v>74</v>
      </c>
      <c r="JBS22" s="1" t="s">
        <v>74</v>
      </c>
      <c r="JBW22" s="1" t="s">
        <v>74</v>
      </c>
      <c r="JCA22" s="1" t="s">
        <v>74</v>
      </c>
      <c r="JCE22" s="1" t="s">
        <v>74</v>
      </c>
      <c r="JCI22" s="1" t="s">
        <v>74</v>
      </c>
      <c r="JCM22" s="1" t="s">
        <v>74</v>
      </c>
      <c r="JCQ22" s="1" t="s">
        <v>74</v>
      </c>
      <c r="JCU22" s="1" t="s">
        <v>74</v>
      </c>
      <c r="JCY22" s="1" t="s">
        <v>74</v>
      </c>
      <c r="JDC22" s="1" t="s">
        <v>74</v>
      </c>
      <c r="JDG22" s="1" t="s">
        <v>74</v>
      </c>
      <c r="JDK22" s="1" t="s">
        <v>74</v>
      </c>
      <c r="JDO22" s="1" t="s">
        <v>74</v>
      </c>
      <c r="JDS22" s="1" t="s">
        <v>74</v>
      </c>
      <c r="JDW22" s="1" t="s">
        <v>74</v>
      </c>
      <c r="JEA22" s="1" t="s">
        <v>74</v>
      </c>
      <c r="JEE22" s="1" t="s">
        <v>74</v>
      </c>
      <c r="JEI22" s="1" t="s">
        <v>74</v>
      </c>
      <c r="JEM22" s="1" t="s">
        <v>74</v>
      </c>
      <c r="JEQ22" s="1" t="s">
        <v>74</v>
      </c>
      <c r="JEU22" s="1" t="s">
        <v>74</v>
      </c>
      <c r="JEY22" s="1" t="s">
        <v>74</v>
      </c>
      <c r="JFC22" s="1" t="s">
        <v>74</v>
      </c>
      <c r="JFG22" s="1" t="s">
        <v>74</v>
      </c>
      <c r="JFK22" s="1" t="s">
        <v>74</v>
      </c>
      <c r="JFO22" s="1" t="s">
        <v>74</v>
      </c>
      <c r="JFS22" s="1" t="s">
        <v>74</v>
      </c>
      <c r="JFW22" s="1" t="s">
        <v>74</v>
      </c>
      <c r="JGA22" s="1" t="s">
        <v>74</v>
      </c>
      <c r="JGE22" s="1" t="s">
        <v>74</v>
      </c>
      <c r="JGI22" s="1" t="s">
        <v>74</v>
      </c>
      <c r="JGM22" s="1" t="s">
        <v>74</v>
      </c>
      <c r="JGQ22" s="1" t="s">
        <v>74</v>
      </c>
      <c r="JGU22" s="1" t="s">
        <v>74</v>
      </c>
      <c r="JGY22" s="1" t="s">
        <v>74</v>
      </c>
      <c r="JHC22" s="1" t="s">
        <v>74</v>
      </c>
      <c r="JHG22" s="1" t="s">
        <v>74</v>
      </c>
      <c r="JHK22" s="1" t="s">
        <v>74</v>
      </c>
      <c r="JHO22" s="1" t="s">
        <v>74</v>
      </c>
      <c r="JHS22" s="1" t="s">
        <v>74</v>
      </c>
      <c r="JHW22" s="1" t="s">
        <v>74</v>
      </c>
      <c r="JIA22" s="1" t="s">
        <v>74</v>
      </c>
      <c r="JIE22" s="1" t="s">
        <v>74</v>
      </c>
      <c r="JII22" s="1" t="s">
        <v>74</v>
      </c>
      <c r="JIM22" s="1" t="s">
        <v>74</v>
      </c>
      <c r="JIQ22" s="1" t="s">
        <v>74</v>
      </c>
      <c r="JIU22" s="1" t="s">
        <v>74</v>
      </c>
      <c r="JIY22" s="1" t="s">
        <v>74</v>
      </c>
      <c r="JJC22" s="1" t="s">
        <v>74</v>
      </c>
      <c r="JJG22" s="1" t="s">
        <v>74</v>
      </c>
      <c r="JJK22" s="1" t="s">
        <v>74</v>
      </c>
      <c r="JJO22" s="1" t="s">
        <v>74</v>
      </c>
      <c r="JJS22" s="1" t="s">
        <v>74</v>
      </c>
      <c r="JJW22" s="1" t="s">
        <v>74</v>
      </c>
      <c r="JKA22" s="1" t="s">
        <v>74</v>
      </c>
      <c r="JKE22" s="1" t="s">
        <v>74</v>
      </c>
      <c r="JKI22" s="1" t="s">
        <v>74</v>
      </c>
      <c r="JKM22" s="1" t="s">
        <v>74</v>
      </c>
      <c r="JKQ22" s="1" t="s">
        <v>74</v>
      </c>
      <c r="JKU22" s="1" t="s">
        <v>74</v>
      </c>
      <c r="JKY22" s="1" t="s">
        <v>74</v>
      </c>
      <c r="JLC22" s="1" t="s">
        <v>74</v>
      </c>
      <c r="JLG22" s="1" t="s">
        <v>74</v>
      </c>
      <c r="JLK22" s="1" t="s">
        <v>74</v>
      </c>
      <c r="JLO22" s="1" t="s">
        <v>74</v>
      </c>
      <c r="JLS22" s="1" t="s">
        <v>74</v>
      </c>
      <c r="JLW22" s="1" t="s">
        <v>74</v>
      </c>
      <c r="JMA22" s="1" t="s">
        <v>74</v>
      </c>
      <c r="JME22" s="1" t="s">
        <v>74</v>
      </c>
      <c r="JMI22" s="1" t="s">
        <v>74</v>
      </c>
      <c r="JMM22" s="1" t="s">
        <v>74</v>
      </c>
      <c r="JMQ22" s="1" t="s">
        <v>74</v>
      </c>
      <c r="JMU22" s="1" t="s">
        <v>74</v>
      </c>
      <c r="JMY22" s="1" t="s">
        <v>74</v>
      </c>
      <c r="JNC22" s="1" t="s">
        <v>74</v>
      </c>
      <c r="JNG22" s="1" t="s">
        <v>74</v>
      </c>
      <c r="JNK22" s="1" t="s">
        <v>74</v>
      </c>
      <c r="JNO22" s="1" t="s">
        <v>74</v>
      </c>
      <c r="JNS22" s="1" t="s">
        <v>74</v>
      </c>
      <c r="JNW22" s="1" t="s">
        <v>74</v>
      </c>
      <c r="JOA22" s="1" t="s">
        <v>74</v>
      </c>
      <c r="JOE22" s="1" t="s">
        <v>74</v>
      </c>
      <c r="JOI22" s="1" t="s">
        <v>74</v>
      </c>
      <c r="JOM22" s="1" t="s">
        <v>74</v>
      </c>
      <c r="JOQ22" s="1" t="s">
        <v>74</v>
      </c>
      <c r="JOU22" s="1" t="s">
        <v>74</v>
      </c>
      <c r="JOY22" s="1" t="s">
        <v>74</v>
      </c>
      <c r="JPC22" s="1" t="s">
        <v>74</v>
      </c>
      <c r="JPG22" s="1" t="s">
        <v>74</v>
      </c>
      <c r="JPK22" s="1" t="s">
        <v>74</v>
      </c>
      <c r="JPO22" s="1" t="s">
        <v>74</v>
      </c>
      <c r="JPS22" s="1" t="s">
        <v>74</v>
      </c>
      <c r="JPW22" s="1" t="s">
        <v>74</v>
      </c>
      <c r="JQA22" s="1" t="s">
        <v>74</v>
      </c>
      <c r="JQE22" s="1" t="s">
        <v>74</v>
      </c>
      <c r="JQI22" s="1" t="s">
        <v>74</v>
      </c>
      <c r="JQM22" s="1" t="s">
        <v>74</v>
      </c>
      <c r="JQQ22" s="1" t="s">
        <v>74</v>
      </c>
      <c r="JQU22" s="1" t="s">
        <v>74</v>
      </c>
      <c r="JQY22" s="1" t="s">
        <v>74</v>
      </c>
      <c r="JRC22" s="1" t="s">
        <v>74</v>
      </c>
      <c r="JRG22" s="1" t="s">
        <v>74</v>
      </c>
      <c r="JRK22" s="1" t="s">
        <v>74</v>
      </c>
      <c r="JRO22" s="1" t="s">
        <v>74</v>
      </c>
      <c r="JRS22" s="1" t="s">
        <v>74</v>
      </c>
      <c r="JRW22" s="1" t="s">
        <v>74</v>
      </c>
      <c r="JSA22" s="1" t="s">
        <v>74</v>
      </c>
      <c r="JSE22" s="1" t="s">
        <v>74</v>
      </c>
      <c r="JSI22" s="1" t="s">
        <v>74</v>
      </c>
      <c r="JSM22" s="1" t="s">
        <v>74</v>
      </c>
      <c r="JSQ22" s="1" t="s">
        <v>74</v>
      </c>
      <c r="JSU22" s="1" t="s">
        <v>74</v>
      </c>
      <c r="JSY22" s="1" t="s">
        <v>74</v>
      </c>
      <c r="JTC22" s="1" t="s">
        <v>74</v>
      </c>
      <c r="JTG22" s="1" t="s">
        <v>74</v>
      </c>
      <c r="JTK22" s="1" t="s">
        <v>74</v>
      </c>
      <c r="JTO22" s="1" t="s">
        <v>74</v>
      </c>
      <c r="JTS22" s="1" t="s">
        <v>74</v>
      </c>
      <c r="JTW22" s="1" t="s">
        <v>74</v>
      </c>
      <c r="JUA22" s="1" t="s">
        <v>74</v>
      </c>
      <c r="JUE22" s="1" t="s">
        <v>74</v>
      </c>
      <c r="JUI22" s="1" t="s">
        <v>74</v>
      </c>
      <c r="JUM22" s="1" t="s">
        <v>74</v>
      </c>
      <c r="JUQ22" s="1" t="s">
        <v>74</v>
      </c>
      <c r="JUU22" s="1" t="s">
        <v>74</v>
      </c>
      <c r="JUY22" s="1" t="s">
        <v>74</v>
      </c>
      <c r="JVC22" s="1" t="s">
        <v>74</v>
      </c>
      <c r="JVG22" s="1" t="s">
        <v>74</v>
      </c>
      <c r="JVK22" s="1" t="s">
        <v>74</v>
      </c>
      <c r="JVO22" s="1" t="s">
        <v>74</v>
      </c>
      <c r="JVS22" s="1" t="s">
        <v>74</v>
      </c>
      <c r="JVW22" s="1" t="s">
        <v>74</v>
      </c>
      <c r="JWA22" s="1" t="s">
        <v>74</v>
      </c>
      <c r="JWE22" s="1" t="s">
        <v>74</v>
      </c>
      <c r="JWI22" s="1" t="s">
        <v>74</v>
      </c>
      <c r="JWM22" s="1" t="s">
        <v>74</v>
      </c>
      <c r="JWQ22" s="1" t="s">
        <v>74</v>
      </c>
      <c r="JWU22" s="1" t="s">
        <v>74</v>
      </c>
      <c r="JWY22" s="1" t="s">
        <v>74</v>
      </c>
      <c r="JXC22" s="1" t="s">
        <v>74</v>
      </c>
      <c r="JXG22" s="1" t="s">
        <v>74</v>
      </c>
      <c r="JXK22" s="1" t="s">
        <v>74</v>
      </c>
      <c r="JXO22" s="1" t="s">
        <v>74</v>
      </c>
      <c r="JXS22" s="1" t="s">
        <v>74</v>
      </c>
      <c r="JXW22" s="1" t="s">
        <v>74</v>
      </c>
      <c r="JYA22" s="1" t="s">
        <v>74</v>
      </c>
      <c r="JYE22" s="1" t="s">
        <v>74</v>
      </c>
      <c r="JYI22" s="1" t="s">
        <v>74</v>
      </c>
      <c r="JYM22" s="1" t="s">
        <v>74</v>
      </c>
      <c r="JYQ22" s="1" t="s">
        <v>74</v>
      </c>
      <c r="JYU22" s="1" t="s">
        <v>74</v>
      </c>
      <c r="JYY22" s="1" t="s">
        <v>74</v>
      </c>
      <c r="JZC22" s="1" t="s">
        <v>74</v>
      </c>
      <c r="JZG22" s="1" t="s">
        <v>74</v>
      </c>
      <c r="JZK22" s="1" t="s">
        <v>74</v>
      </c>
      <c r="JZO22" s="1" t="s">
        <v>74</v>
      </c>
      <c r="JZS22" s="1" t="s">
        <v>74</v>
      </c>
      <c r="JZW22" s="1" t="s">
        <v>74</v>
      </c>
      <c r="KAA22" s="1" t="s">
        <v>74</v>
      </c>
      <c r="KAE22" s="1" t="s">
        <v>74</v>
      </c>
      <c r="KAI22" s="1" t="s">
        <v>74</v>
      </c>
      <c r="KAM22" s="1" t="s">
        <v>74</v>
      </c>
      <c r="KAQ22" s="1" t="s">
        <v>74</v>
      </c>
      <c r="KAU22" s="1" t="s">
        <v>74</v>
      </c>
      <c r="KAY22" s="1" t="s">
        <v>74</v>
      </c>
      <c r="KBC22" s="1" t="s">
        <v>74</v>
      </c>
      <c r="KBG22" s="1" t="s">
        <v>74</v>
      </c>
      <c r="KBK22" s="1" t="s">
        <v>74</v>
      </c>
      <c r="KBO22" s="1" t="s">
        <v>74</v>
      </c>
      <c r="KBS22" s="1" t="s">
        <v>74</v>
      </c>
      <c r="KBW22" s="1" t="s">
        <v>74</v>
      </c>
      <c r="KCA22" s="1" t="s">
        <v>74</v>
      </c>
      <c r="KCE22" s="1" t="s">
        <v>74</v>
      </c>
      <c r="KCI22" s="1" t="s">
        <v>74</v>
      </c>
      <c r="KCM22" s="1" t="s">
        <v>74</v>
      </c>
      <c r="KCQ22" s="1" t="s">
        <v>74</v>
      </c>
      <c r="KCU22" s="1" t="s">
        <v>74</v>
      </c>
      <c r="KCY22" s="1" t="s">
        <v>74</v>
      </c>
      <c r="KDC22" s="1" t="s">
        <v>74</v>
      </c>
      <c r="KDG22" s="1" t="s">
        <v>74</v>
      </c>
      <c r="KDK22" s="1" t="s">
        <v>74</v>
      </c>
      <c r="KDO22" s="1" t="s">
        <v>74</v>
      </c>
      <c r="KDS22" s="1" t="s">
        <v>74</v>
      </c>
      <c r="KDW22" s="1" t="s">
        <v>74</v>
      </c>
      <c r="KEA22" s="1" t="s">
        <v>74</v>
      </c>
      <c r="KEE22" s="1" t="s">
        <v>74</v>
      </c>
      <c r="KEI22" s="1" t="s">
        <v>74</v>
      </c>
      <c r="KEM22" s="1" t="s">
        <v>74</v>
      </c>
      <c r="KEQ22" s="1" t="s">
        <v>74</v>
      </c>
      <c r="KEU22" s="1" t="s">
        <v>74</v>
      </c>
      <c r="KEY22" s="1" t="s">
        <v>74</v>
      </c>
      <c r="KFC22" s="1" t="s">
        <v>74</v>
      </c>
      <c r="KFG22" s="1" t="s">
        <v>74</v>
      </c>
      <c r="KFK22" s="1" t="s">
        <v>74</v>
      </c>
      <c r="KFO22" s="1" t="s">
        <v>74</v>
      </c>
      <c r="KFS22" s="1" t="s">
        <v>74</v>
      </c>
      <c r="KFW22" s="1" t="s">
        <v>74</v>
      </c>
      <c r="KGA22" s="1" t="s">
        <v>74</v>
      </c>
      <c r="KGE22" s="1" t="s">
        <v>74</v>
      </c>
      <c r="KGI22" s="1" t="s">
        <v>74</v>
      </c>
      <c r="KGM22" s="1" t="s">
        <v>74</v>
      </c>
      <c r="KGQ22" s="1" t="s">
        <v>74</v>
      </c>
      <c r="KGU22" s="1" t="s">
        <v>74</v>
      </c>
      <c r="KGY22" s="1" t="s">
        <v>74</v>
      </c>
      <c r="KHC22" s="1" t="s">
        <v>74</v>
      </c>
      <c r="KHG22" s="1" t="s">
        <v>74</v>
      </c>
      <c r="KHK22" s="1" t="s">
        <v>74</v>
      </c>
      <c r="KHO22" s="1" t="s">
        <v>74</v>
      </c>
      <c r="KHS22" s="1" t="s">
        <v>74</v>
      </c>
      <c r="KHW22" s="1" t="s">
        <v>74</v>
      </c>
      <c r="KIA22" s="1" t="s">
        <v>74</v>
      </c>
      <c r="KIE22" s="1" t="s">
        <v>74</v>
      </c>
      <c r="KII22" s="1" t="s">
        <v>74</v>
      </c>
      <c r="KIM22" s="1" t="s">
        <v>74</v>
      </c>
      <c r="KIQ22" s="1" t="s">
        <v>74</v>
      </c>
      <c r="KIU22" s="1" t="s">
        <v>74</v>
      </c>
      <c r="KIY22" s="1" t="s">
        <v>74</v>
      </c>
      <c r="KJC22" s="1" t="s">
        <v>74</v>
      </c>
      <c r="KJG22" s="1" t="s">
        <v>74</v>
      </c>
      <c r="KJK22" s="1" t="s">
        <v>74</v>
      </c>
      <c r="KJO22" s="1" t="s">
        <v>74</v>
      </c>
      <c r="KJS22" s="1" t="s">
        <v>74</v>
      </c>
      <c r="KJW22" s="1" t="s">
        <v>74</v>
      </c>
      <c r="KKA22" s="1" t="s">
        <v>74</v>
      </c>
      <c r="KKE22" s="1" t="s">
        <v>74</v>
      </c>
      <c r="KKI22" s="1" t="s">
        <v>74</v>
      </c>
      <c r="KKM22" s="1" t="s">
        <v>74</v>
      </c>
      <c r="KKQ22" s="1" t="s">
        <v>74</v>
      </c>
      <c r="KKU22" s="1" t="s">
        <v>74</v>
      </c>
      <c r="KKY22" s="1" t="s">
        <v>74</v>
      </c>
      <c r="KLC22" s="1" t="s">
        <v>74</v>
      </c>
      <c r="KLG22" s="1" t="s">
        <v>74</v>
      </c>
      <c r="KLK22" s="1" t="s">
        <v>74</v>
      </c>
      <c r="KLO22" s="1" t="s">
        <v>74</v>
      </c>
      <c r="KLS22" s="1" t="s">
        <v>74</v>
      </c>
      <c r="KLW22" s="1" t="s">
        <v>74</v>
      </c>
      <c r="KMA22" s="1" t="s">
        <v>74</v>
      </c>
      <c r="KME22" s="1" t="s">
        <v>74</v>
      </c>
      <c r="KMI22" s="1" t="s">
        <v>74</v>
      </c>
      <c r="KMM22" s="1" t="s">
        <v>74</v>
      </c>
      <c r="KMQ22" s="1" t="s">
        <v>74</v>
      </c>
      <c r="KMU22" s="1" t="s">
        <v>74</v>
      </c>
      <c r="KMY22" s="1" t="s">
        <v>74</v>
      </c>
      <c r="KNC22" s="1" t="s">
        <v>74</v>
      </c>
      <c r="KNG22" s="1" t="s">
        <v>74</v>
      </c>
      <c r="KNK22" s="1" t="s">
        <v>74</v>
      </c>
      <c r="KNO22" s="1" t="s">
        <v>74</v>
      </c>
      <c r="KNS22" s="1" t="s">
        <v>74</v>
      </c>
      <c r="KNW22" s="1" t="s">
        <v>74</v>
      </c>
      <c r="KOA22" s="1" t="s">
        <v>74</v>
      </c>
      <c r="KOE22" s="1" t="s">
        <v>74</v>
      </c>
      <c r="KOI22" s="1" t="s">
        <v>74</v>
      </c>
      <c r="KOM22" s="1" t="s">
        <v>74</v>
      </c>
      <c r="KOQ22" s="1" t="s">
        <v>74</v>
      </c>
      <c r="KOU22" s="1" t="s">
        <v>74</v>
      </c>
      <c r="KOY22" s="1" t="s">
        <v>74</v>
      </c>
      <c r="KPC22" s="1" t="s">
        <v>74</v>
      </c>
      <c r="KPG22" s="1" t="s">
        <v>74</v>
      </c>
      <c r="KPK22" s="1" t="s">
        <v>74</v>
      </c>
      <c r="KPO22" s="1" t="s">
        <v>74</v>
      </c>
      <c r="KPS22" s="1" t="s">
        <v>74</v>
      </c>
      <c r="KPW22" s="1" t="s">
        <v>74</v>
      </c>
      <c r="KQA22" s="1" t="s">
        <v>74</v>
      </c>
      <c r="KQE22" s="1" t="s">
        <v>74</v>
      </c>
      <c r="KQI22" s="1" t="s">
        <v>74</v>
      </c>
      <c r="KQM22" s="1" t="s">
        <v>74</v>
      </c>
      <c r="KQQ22" s="1" t="s">
        <v>74</v>
      </c>
      <c r="KQU22" s="1" t="s">
        <v>74</v>
      </c>
      <c r="KQY22" s="1" t="s">
        <v>74</v>
      </c>
      <c r="KRC22" s="1" t="s">
        <v>74</v>
      </c>
      <c r="KRG22" s="1" t="s">
        <v>74</v>
      </c>
      <c r="KRK22" s="1" t="s">
        <v>74</v>
      </c>
      <c r="KRO22" s="1" t="s">
        <v>74</v>
      </c>
      <c r="KRS22" s="1" t="s">
        <v>74</v>
      </c>
      <c r="KRW22" s="1" t="s">
        <v>74</v>
      </c>
      <c r="KSA22" s="1" t="s">
        <v>74</v>
      </c>
      <c r="KSE22" s="1" t="s">
        <v>74</v>
      </c>
      <c r="KSI22" s="1" t="s">
        <v>74</v>
      </c>
      <c r="KSM22" s="1" t="s">
        <v>74</v>
      </c>
      <c r="KSQ22" s="1" t="s">
        <v>74</v>
      </c>
      <c r="KSU22" s="1" t="s">
        <v>74</v>
      </c>
      <c r="KSY22" s="1" t="s">
        <v>74</v>
      </c>
      <c r="KTC22" s="1" t="s">
        <v>74</v>
      </c>
      <c r="KTG22" s="1" t="s">
        <v>74</v>
      </c>
      <c r="KTK22" s="1" t="s">
        <v>74</v>
      </c>
      <c r="KTO22" s="1" t="s">
        <v>74</v>
      </c>
      <c r="KTS22" s="1" t="s">
        <v>74</v>
      </c>
      <c r="KTW22" s="1" t="s">
        <v>74</v>
      </c>
      <c r="KUA22" s="1" t="s">
        <v>74</v>
      </c>
      <c r="KUE22" s="1" t="s">
        <v>74</v>
      </c>
      <c r="KUI22" s="1" t="s">
        <v>74</v>
      </c>
      <c r="KUM22" s="1" t="s">
        <v>74</v>
      </c>
      <c r="KUQ22" s="1" t="s">
        <v>74</v>
      </c>
      <c r="KUU22" s="1" t="s">
        <v>74</v>
      </c>
      <c r="KUY22" s="1" t="s">
        <v>74</v>
      </c>
      <c r="KVC22" s="1" t="s">
        <v>74</v>
      </c>
      <c r="KVG22" s="1" t="s">
        <v>74</v>
      </c>
      <c r="KVK22" s="1" t="s">
        <v>74</v>
      </c>
      <c r="KVO22" s="1" t="s">
        <v>74</v>
      </c>
      <c r="KVS22" s="1" t="s">
        <v>74</v>
      </c>
      <c r="KVW22" s="1" t="s">
        <v>74</v>
      </c>
      <c r="KWA22" s="1" t="s">
        <v>74</v>
      </c>
      <c r="KWE22" s="1" t="s">
        <v>74</v>
      </c>
      <c r="KWI22" s="1" t="s">
        <v>74</v>
      </c>
      <c r="KWM22" s="1" t="s">
        <v>74</v>
      </c>
      <c r="KWQ22" s="1" t="s">
        <v>74</v>
      </c>
      <c r="KWU22" s="1" t="s">
        <v>74</v>
      </c>
      <c r="KWY22" s="1" t="s">
        <v>74</v>
      </c>
      <c r="KXC22" s="1" t="s">
        <v>74</v>
      </c>
      <c r="KXG22" s="1" t="s">
        <v>74</v>
      </c>
      <c r="KXK22" s="1" t="s">
        <v>74</v>
      </c>
      <c r="KXO22" s="1" t="s">
        <v>74</v>
      </c>
      <c r="KXS22" s="1" t="s">
        <v>74</v>
      </c>
      <c r="KXW22" s="1" t="s">
        <v>74</v>
      </c>
      <c r="KYA22" s="1" t="s">
        <v>74</v>
      </c>
      <c r="KYE22" s="1" t="s">
        <v>74</v>
      </c>
      <c r="KYI22" s="1" t="s">
        <v>74</v>
      </c>
      <c r="KYM22" s="1" t="s">
        <v>74</v>
      </c>
      <c r="KYQ22" s="1" t="s">
        <v>74</v>
      </c>
      <c r="KYU22" s="1" t="s">
        <v>74</v>
      </c>
      <c r="KYY22" s="1" t="s">
        <v>74</v>
      </c>
      <c r="KZC22" s="1" t="s">
        <v>74</v>
      </c>
      <c r="KZG22" s="1" t="s">
        <v>74</v>
      </c>
      <c r="KZK22" s="1" t="s">
        <v>74</v>
      </c>
      <c r="KZO22" s="1" t="s">
        <v>74</v>
      </c>
      <c r="KZS22" s="1" t="s">
        <v>74</v>
      </c>
      <c r="KZW22" s="1" t="s">
        <v>74</v>
      </c>
      <c r="LAA22" s="1" t="s">
        <v>74</v>
      </c>
      <c r="LAE22" s="1" t="s">
        <v>74</v>
      </c>
      <c r="LAI22" s="1" t="s">
        <v>74</v>
      </c>
      <c r="LAM22" s="1" t="s">
        <v>74</v>
      </c>
      <c r="LAQ22" s="1" t="s">
        <v>74</v>
      </c>
      <c r="LAU22" s="1" t="s">
        <v>74</v>
      </c>
      <c r="LAY22" s="1" t="s">
        <v>74</v>
      </c>
      <c r="LBC22" s="1" t="s">
        <v>74</v>
      </c>
      <c r="LBG22" s="1" t="s">
        <v>74</v>
      </c>
      <c r="LBK22" s="1" t="s">
        <v>74</v>
      </c>
      <c r="LBO22" s="1" t="s">
        <v>74</v>
      </c>
      <c r="LBS22" s="1" t="s">
        <v>74</v>
      </c>
      <c r="LBW22" s="1" t="s">
        <v>74</v>
      </c>
      <c r="LCA22" s="1" t="s">
        <v>74</v>
      </c>
      <c r="LCE22" s="1" t="s">
        <v>74</v>
      </c>
      <c r="LCI22" s="1" t="s">
        <v>74</v>
      </c>
      <c r="LCM22" s="1" t="s">
        <v>74</v>
      </c>
      <c r="LCQ22" s="1" t="s">
        <v>74</v>
      </c>
      <c r="LCU22" s="1" t="s">
        <v>74</v>
      </c>
      <c r="LCY22" s="1" t="s">
        <v>74</v>
      </c>
      <c r="LDC22" s="1" t="s">
        <v>74</v>
      </c>
      <c r="LDG22" s="1" t="s">
        <v>74</v>
      </c>
      <c r="LDK22" s="1" t="s">
        <v>74</v>
      </c>
      <c r="LDO22" s="1" t="s">
        <v>74</v>
      </c>
      <c r="LDS22" s="1" t="s">
        <v>74</v>
      </c>
      <c r="LDW22" s="1" t="s">
        <v>74</v>
      </c>
      <c r="LEA22" s="1" t="s">
        <v>74</v>
      </c>
      <c r="LEE22" s="1" t="s">
        <v>74</v>
      </c>
      <c r="LEI22" s="1" t="s">
        <v>74</v>
      </c>
      <c r="LEM22" s="1" t="s">
        <v>74</v>
      </c>
      <c r="LEQ22" s="1" t="s">
        <v>74</v>
      </c>
      <c r="LEU22" s="1" t="s">
        <v>74</v>
      </c>
      <c r="LEY22" s="1" t="s">
        <v>74</v>
      </c>
      <c r="LFC22" s="1" t="s">
        <v>74</v>
      </c>
      <c r="LFG22" s="1" t="s">
        <v>74</v>
      </c>
      <c r="LFK22" s="1" t="s">
        <v>74</v>
      </c>
      <c r="LFO22" s="1" t="s">
        <v>74</v>
      </c>
      <c r="LFS22" s="1" t="s">
        <v>74</v>
      </c>
      <c r="LFW22" s="1" t="s">
        <v>74</v>
      </c>
      <c r="LGA22" s="1" t="s">
        <v>74</v>
      </c>
      <c r="LGE22" s="1" t="s">
        <v>74</v>
      </c>
      <c r="LGI22" s="1" t="s">
        <v>74</v>
      </c>
      <c r="LGM22" s="1" t="s">
        <v>74</v>
      </c>
      <c r="LGQ22" s="1" t="s">
        <v>74</v>
      </c>
      <c r="LGU22" s="1" t="s">
        <v>74</v>
      </c>
      <c r="LGY22" s="1" t="s">
        <v>74</v>
      </c>
      <c r="LHC22" s="1" t="s">
        <v>74</v>
      </c>
      <c r="LHG22" s="1" t="s">
        <v>74</v>
      </c>
      <c r="LHK22" s="1" t="s">
        <v>74</v>
      </c>
      <c r="LHO22" s="1" t="s">
        <v>74</v>
      </c>
      <c r="LHS22" s="1" t="s">
        <v>74</v>
      </c>
      <c r="LHW22" s="1" t="s">
        <v>74</v>
      </c>
      <c r="LIA22" s="1" t="s">
        <v>74</v>
      </c>
      <c r="LIE22" s="1" t="s">
        <v>74</v>
      </c>
      <c r="LII22" s="1" t="s">
        <v>74</v>
      </c>
      <c r="LIM22" s="1" t="s">
        <v>74</v>
      </c>
      <c r="LIQ22" s="1" t="s">
        <v>74</v>
      </c>
      <c r="LIU22" s="1" t="s">
        <v>74</v>
      </c>
      <c r="LIY22" s="1" t="s">
        <v>74</v>
      </c>
      <c r="LJC22" s="1" t="s">
        <v>74</v>
      </c>
      <c r="LJG22" s="1" t="s">
        <v>74</v>
      </c>
      <c r="LJK22" s="1" t="s">
        <v>74</v>
      </c>
      <c r="LJO22" s="1" t="s">
        <v>74</v>
      </c>
      <c r="LJS22" s="1" t="s">
        <v>74</v>
      </c>
      <c r="LJW22" s="1" t="s">
        <v>74</v>
      </c>
      <c r="LKA22" s="1" t="s">
        <v>74</v>
      </c>
      <c r="LKE22" s="1" t="s">
        <v>74</v>
      </c>
      <c r="LKI22" s="1" t="s">
        <v>74</v>
      </c>
      <c r="LKM22" s="1" t="s">
        <v>74</v>
      </c>
      <c r="LKQ22" s="1" t="s">
        <v>74</v>
      </c>
      <c r="LKU22" s="1" t="s">
        <v>74</v>
      </c>
      <c r="LKY22" s="1" t="s">
        <v>74</v>
      </c>
      <c r="LLC22" s="1" t="s">
        <v>74</v>
      </c>
      <c r="LLG22" s="1" t="s">
        <v>74</v>
      </c>
      <c r="LLK22" s="1" t="s">
        <v>74</v>
      </c>
      <c r="LLO22" s="1" t="s">
        <v>74</v>
      </c>
      <c r="LLS22" s="1" t="s">
        <v>74</v>
      </c>
      <c r="LLW22" s="1" t="s">
        <v>74</v>
      </c>
      <c r="LMA22" s="1" t="s">
        <v>74</v>
      </c>
      <c r="LME22" s="1" t="s">
        <v>74</v>
      </c>
      <c r="LMI22" s="1" t="s">
        <v>74</v>
      </c>
      <c r="LMM22" s="1" t="s">
        <v>74</v>
      </c>
      <c r="LMQ22" s="1" t="s">
        <v>74</v>
      </c>
      <c r="LMU22" s="1" t="s">
        <v>74</v>
      </c>
      <c r="LMY22" s="1" t="s">
        <v>74</v>
      </c>
      <c r="LNC22" s="1" t="s">
        <v>74</v>
      </c>
      <c r="LNG22" s="1" t="s">
        <v>74</v>
      </c>
      <c r="LNK22" s="1" t="s">
        <v>74</v>
      </c>
      <c r="LNO22" s="1" t="s">
        <v>74</v>
      </c>
      <c r="LNS22" s="1" t="s">
        <v>74</v>
      </c>
      <c r="LNW22" s="1" t="s">
        <v>74</v>
      </c>
      <c r="LOA22" s="1" t="s">
        <v>74</v>
      </c>
      <c r="LOE22" s="1" t="s">
        <v>74</v>
      </c>
      <c r="LOI22" s="1" t="s">
        <v>74</v>
      </c>
      <c r="LOM22" s="1" t="s">
        <v>74</v>
      </c>
      <c r="LOQ22" s="1" t="s">
        <v>74</v>
      </c>
      <c r="LOU22" s="1" t="s">
        <v>74</v>
      </c>
      <c r="LOY22" s="1" t="s">
        <v>74</v>
      </c>
      <c r="LPC22" s="1" t="s">
        <v>74</v>
      </c>
      <c r="LPG22" s="1" t="s">
        <v>74</v>
      </c>
      <c r="LPK22" s="1" t="s">
        <v>74</v>
      </c>
      <c r="LPO22" s="1" t="s">
        <v>74</v>
      </c>
      <c r="LPS22" s="1" t="s">
        <v>74</v>
      </c>
      <c r="LPW22" s="1" t="s">
        <v>74</v>
      </c>
      <c r="LQA22" s="1" t="s">
        <v>74</v>
      </c>
      <c r="LQE22" s="1" t="s">
        <v>74</v>
      </c>
      <c r="LQI22" s="1" t="s">
        <v>74</v>
      </c>
      <c r="LQM22" s="1" t="s">
        <v>74</v>
      </c>
      <c r="LQQ22" s="1" t="s">
        <v>74</v>
      </c>
      <c r="LQU22" s="1" t="s">
        <v>74</v>
      </c>
      <c r="LQY22" s="1" t="s">
        <v>74</v>
      </c>
      <c r="LRC22" s="1" t="s">
        <v>74</v>
      </c>
      <c r="LRG22" s="1" t="s">
        <v>74</v>
      </c>
      <c r="LRK22" s="1" t="s">
        <v>74</v>
      </c>
      <c r="LRO22" s="1" t="s">
        <v>74</v>
      </c>
      <c r="LRS22" s="1" t="s">
        <v>74</v>
      </c>
      <c r="LRW22" s="1" t="s">
        <v>74</v>
      </c>
      <c r="LSA22" s="1" t="s">
        <v>74</v>
      </c>
      <c r="LSE22" s="1" t="s">
        <v>74</v>
      </c>
      <c r="LSI22" s="1" t="s">
        <v>74</v>
      </c>
      <c r="LSM22" s="1" t="s">
        <v>74</v>
      </c>
      <c r="LSQ22" s="1" t="s">
        <v>74</v>
      </c>
      <c r="LSU22" s="1" t="s">
        <v>74</v>
      </c>
      <c r="LSY22" s="1" t="s">
        <v>74</v>
      </c>
      <c r="LTC22" s="1" t="s">
        <v>74</v>
      </c>
      <c r="LTG22" s="1" t="s">
        <v>74</v>
      </c>
      <c r="LTK22" s="1" t="s">
        <v>74</v>
      </c>
      <c r="LTO22" s="1" t="s">
        <v>74</v>
      </c>
      <c r="LTS22" s="1" t="s">
        <v>74</v>
      </c>
      <c r="LTW22" s="1" t="s">
        <v>74</v>
      </c>
      <c r="LUA22" s="1" t="s">
        <v>74</v>
      </c>
      <c r="LUE22" s="1" t="s">
        <v>74</v>
      </c>
      <c r="LUI22" s="1" t="s">
        <v>74</v>
      </c>
      <c r="LUM22" s="1" t="s">
        <v>74</v>
      </c>
      <c r="LUQ22" s="1" t="s">
        <v>74</v>
      </c>
      <c r="LUU22" s="1" t="s">
        <v>74</v>
      </c>
      <c r="LUY22" s="1" t="s">
        <v>74</v>
      </c>
      <c r="LVC22" s="1" t="s">
        <v>74</v>
      </c>
      <c r="LVG22" s="1" t="s">
        <v>74</v>
      </c>
      <c r="LVK22" s="1" t="s">
        <v>74</v>
      </c>
      <c r="LVO22" s="1" t="s">
        <v>74</v>
      </c>
      <c r="LVS22" s="1" t="s">
        <v>74</v>
      </c>
      <c r="LVW22" s="1" t="s">
        <v>74</v>
      </c>
      <c r="LWA22" s="1" t="s">
        <v>74</v>
      </c>
      <c r="LWE22" s="1" t="s">
        <v>74</v>
      </c>
      <c r="LWI22" s="1" t="s">
        <v>74</v>
      </c>
      <c r="LWM22" s="1" t="s">
        <v>74</v>
      </c>
      <c r="LWQ22" s="1" t="s">
        <v>74</v>
      </c>
      <c r="LWU22" s="1" t="s">
        <v>74</v>
      </c>
      <c r="LWY22" s="1" t="s">
        <v>74</v>
      </c>
      <c r="LXC22" s="1" t="s">
        <v>74</v>
      </c>
      <c r="LXG22" s="1" t="s">
        <v>74</v>
      </c>
      <c r="LXK22" s="1" t="s">
        <v>74</v>
      </c>
      <c r="LXO22" s="1" t="s">
        <v>74</v>
      </c>
      <c r="LXS22" s="1" t="s">
        <v>74</v>
      </c>
      <c r="LXW22" s="1" t="s">
        <v>74</v>
      </c>
      <c r="LYA22" s="1" t="s">
        <v>74</v>
      </c>
      <c r="LYE22" s="1" t="s">
        <v>74</v>
      </c>
      <c r="LYI22" s="1" t="s">
        <v>74</v>
      </c>
      <c r="LYM22" s="1" t="s">
        <v>74</v>
      </c>
      <c r="LYQ22" s="1" t="s">
        <v>74</v>
      </c>
      <c r="LYU22" s="1" t="s">
        <v>74</v>
      </c>
      <c r="LYY22" s="1" t="s">
        <v>74</v>
      </c>
      <c r="LZC22" s="1" t="s">
        <v>74</v>
      </c>
      <c r="LZG22" s="1" t="s">
        <v>74</v>
      </c>
      <c r="LZK22" s="1" t="s">
        <v>74</v>
      </c>
      <c r="LZO22" s="1" t="s">
        <v>74</v>
      </c>
      <c r="LZS22" s="1" t="s">
        <v>74</v>
      </c>
      <c r="LZW22" s="1" t="s">
        <v>74</v>
      </c>
      <c r="MAA22" s="1" t="s">
        <v>74</v>
      </c>
      <c r="MAE22" s="1" t="s">
        <v>74</v>
      </c>
      <c r="MAI22" s="1" t="s">
        <v>74</v>
      </c>
      <c r="MAM22" s="1" t="s">
        <v>74</v>
      </c>
      <c r="MAQ22" s="1" t="s">
        <v>74</v>
      </c>
      <c r="MAU22" s="1" t="s">
        <v>74</v>
      </c>
      <c r="MAY22" s="1" t="s">
        <v>74</v>
      </c>
      <c r="MBC22" s="1" t="s">
        <v>74</v>
      </c>
      <c r="MBG22" s="1" t="s">
        <v>74</v>
      </c>
      <c r="MBK22" s="1" t="s">
        <v>74</v>
      </c>
      <c r="MBO22" s="1" t="s">
        <v>74</v>
      </c>
      <c r="MBS22" s="1" t="s">
        <v>74</v>
      </c>
      <c r="MBW22" s="1" t="s">
        <v>74</v>
      </c>
      <c r="MCA22" s="1" t="s">
        <v>74</v>
      </c>
      <c r="MCE22" s="1" t="s">
        <v>74</v>
      </c>
      <c r="MCI22" s="1" t="s">
        <v>74</v>
      </c>
      <c r="MCM22" s="1" t="s">
        <v>74</v>
      </c>
      <c r="MCQ22" s="1" t="s">
        <v>74</v>
      </c>
      <c r="MCU22" s="1" t="s">
        <v>74</v>
      </c>
      <c r="MCY22" s="1" t="s">
        <v>74</v>
      </c>
      <c r="MDC22" s="1" t="s">
        <v>74</v>
      </c>
      <c r="MDG22" s="1" t="s">
        <v>74</v>
      </c>
      <c r="MDK22" s="1" t="s">
        <v>74</v>
      </c>
      <c r="MDO22" s="1" t="s">
        <v>74</v>
      </c>
      <c r="MDS22" s="1" t="s">
        <v>74</v>
      </c>
      <c r="MDW22" s="1" t="s">
        <v>74</v>
      </c>
      <c r="MEA22" s="1" t="s">
        <v>74</v>
      </c>
      <c r="MEE22" s="1" t="s">
        <v>74</v>
      </c>
      <c r="MEI22" s="1" t="s">
        <v>74</v>
      </c>
      <c r="MEM22" s="1" t="s">
        <v>74</v>
      </c>
      <c r="MEQ22" s="1" t="s">
        <v>74</v>
      </c>
      <c r="MEU22" s="1" t="s">
        <v>74</v>
      </c>
      <c r="MEY22" s="1" t="s">
        <v>74</v>
      </c>
      <c r="MFC22" s="1" t="s">
        <v>74</v>
      </c>
      <c r="MFG22" s="1" t="s">
        <v>74</v>
      </c>
      <c r="MFK22" s="1" t="s">
        <v>74</v>
      </c>
      <c r="MFO22" s="1" t="s">
        <v>74</v>
      </c>
      <c r="MFS22" s="1" t="s">
        <v>74</v>
      </c>
      <c r="MFW22" s="1" t="s">
        <v>74</v>
      </c>
      <c r="MGA22" s="1" t="s">
        <v>74</v>
      </c>
      <c r="MGE22" s="1" t="s">
        <v>74</v>
      </c>
      <c r="MGI22" s="1" t="s">
        <v>74</v>
      </c>
      <c r="MGM22" s="1" t="s">
        <v>74</v>
      </c>
      <c r="MGQ22" s="1" t="s">
        <v>74</v>
      </c>
      <c r="MGU22" s="1" t="s">
        <v>74</v>
      </c>
      <c r="MGY22" s="1" t="s">
        <v>74</v>
      </c>
      <c r="MHC22" s="1" t="s">
        <v>74</v>
      </c>
      <c r="MHG22" s="1" t="s">
        <v>74</v>
      </c>
      <c r="MHK22" s="1" t="s">
        <v>74</v>
      </c>
      <c r="MHO22" s="1" t="s">
        <v>74</v>
      </c>
      <c r="MHS22" s="1" t="s">
        <v>74</v>
      </c>
      <c r="MHW22" s="1" t="s">
        <v>74</v>
      </c>
      <c r="MIA22" s="1" t="s">
        <v>74</v>
      </c>
      <c r="MIE22" s="1" t="s">
        <v>74</v>
      </c>
      <c r="MII22" s="1" t="s">
        <v>74</v>
      </c>
      <c r="MIM22" s="1" t="s">
        <v>74</v>
      </c>
      <c r="MIQ22" s="1" t="s">
        <v>74</v>
      </c>
      <c r="MIU22" s="1" t="s">
        <v>74</v>
      </c>
      <c r="MIY22" s="1" t="s">
        <v>74</v>
      </c>
      <c r="MJC22" s="1" t="s">
        <v>74</v>
      </c>
      <c r="MJG22" s="1" t="s">
        <v>74</v>
      </c>
      <c r="MJK22" s="1" t="s">
        <v>74</v>
      </c>
      <c r="MJO22" s="1" t="s">
        <v>74</v>
      </c>
      <c r="MJS22" s="1" t="s">
        <v>74</v>
      </c>
      <c r="MJW22" s="1" t="s">
        <v>74</v>
      </c>
      <c r="MKA22" s="1" t="s">
        <v>74</v>
      </c>
      <c r="MKE22" s="1" t="s">
        <v>74</v>
      </c>
      <c r="MKI22" s="1" t="s">
        <v>74</v>
      </c>
      <c r="MKM22" s="1" t="s">
        <v>74</v>
      </c>
      <c r="MKQ22" s="1" t="s">
        <v>74</v>
      </c>
      <c r="MKU22" s="1" t="s">
        <v>74</v>
      </c>
      <c r="MKY22" s="1" t="s">
        <v>74</v>
      </c>
      <c r="MLC22" s="1" t="s">
        <v>74</v>
      </c>
      <c r="MLG22" s="1" t="s">
        <v>74</v>
      </c>
      <c r="MLK22" s="1" t="s">
        <v>74</v>
      </c>
      <c r="MLO22" s="1" t="s">
        <v>74</v>
      </c>
      <c r="MLS22" s="1" t="s">
        <v>74</v>
      </c>
      <c r="MLW22" s="1" t="s">
        <v>74</v>
      </c>
      <c r="MMA22" s="1" t="s">
        <v>74</v>
      </c>
      <c r="MME22" s="1" t="s">
        <v>74</v>
      </c>
      <c r="MMI22" s="1" t="s">
        <v>74</v>
      </c>
      <c r="MMM22" s="1" t="s">
        <v>74</v>
      </c>
      <c r="MMQ22" s="1" t="s">
        <v>74</v>
      </c>
      <c r="MMU22" s="1" t="s">
        <v>74</v>
      </c>
      <c r="MMY22" s="1" t="s">
        <v>74</v>
      </c>
      <c r="MNC22" s="1" t="s">
        <v>74</v>
      </c>
      <c r="MNG22" s="1" t="s">
        <v>74</v>
      </c>
      <c r="MNK22" s="1" t="s">
        <v>74</v>
      </c>
      <c r="MNO22" s="1" t="s">
        <v>74</v>
      </c>
      <c r="MNS22" s="1" t="s">
        <v>74</v>
      </c>
      <c r="MNW22" s="1" t="s">
        <v>74</v>
      </c>
      <c r="MOA22" s="1" t="s">
        <v>74</v>
      </c>
      <c r="MOE22" s="1" t="s">
        <v>74</v>
      </c>
      <c r="MOI22" s="1" t="s">
        <v>74</v>
      </c>
      <c r="MOM22" s="1" t="s">
        <v>74</v>
      </c>
      <c r="MOQ22" s="1" t="s">
        <v>74</v>
      </c>
      <c r="MOU22" s="1" t="s">
        <v>74</v>
      </c>
      <c r="MOY22" s="1" t="s">
        <v>74</v>
      </c>
      <c r="MPC22" s="1" t="s">
        <v>74</v>
      </c>
      <c r="MPG22" s="1" t="s">
        <v>74</v>
      </c>
      <c r="MPK22" s="1" t="s">
        <v>74</v>
      </c>
      <c r="MPO22" s="1" t="s">
        <v>74</v>
      </c>
      <c r="MPS22" s="1" t="s">
        <v>74</v>
      </c>
      <c r="MPW22" s="1" t="s">
        <v>74</v>
      </c>
      <c r="MQA22" s="1" t="s">
        <v>74</v>
      </c>
      <c r="MQE22" s="1" t="s">
        <v>74</v>
      </c>
      <c r="MQI22" s="1" t="s">
        <v>74</v>
      </c>
      <c r="MQM22" s="1" t="s">
        <v>74</v>
      </c>
      <c r="MQQ22" s="1" t="s">
        <v>74</v>
      </c>
      <c r="MQU22" s="1" t="s">
        <v>74</v>
      </c>
      <c r="MQY22" s="1" t="s">
        <v>74</v>
      </c>
      <c r="MRC22" s="1" t="s">
        <v>74</v>
      </c>
      <c r="MRG22" s="1" t="s">
        <v>74</v>
      </c>
      <c r="MRK22" s="1" t="s">
        <v>74</v>
      </c>
      <c r="MRO22" s="1" t="s">
        <v>74</v>
      </c>
      <c r="MRS22" s="1" t="s">
        <v>74</v>
      </c>
      <c r="MRW22" s="1" t="s">
        <v>74</v>
      </c>
      <c r="MSA22" s="1" t="s">
        <v>74</v>
      </c>
      <c r="MSE22" s="1" t="s">
        <v>74</v>
      </c>
      <c r="MSI22" s="1" t="s">
        <v>74</v>
      </c>
      <c r="MSM22" s="1" t="s">
        <v>74</v>
      </c>
      <c r="MSQ22" s="1" t="s">
        <v>74</v>
      </c>
      <c r="MSU22" s="1" t="s">
        <v>74</v>
      </c>
      <c r="MSY22" s="1" t="s">
        <v>74</v>
      </c>
      <c r="MTC22" s="1" t="s">
        <v>74</v>
      </c>
      <c r="MTG22" s="1" t="s">
        <v>74</v>
      </c>
      <c r="MTK22" s="1" t="s">
        <v>74</v>
      </c>
      <c r="MTO22" s="1" t="s">
        <v>74</v>
      </c>
      <c r="MTS22" s="1" t="s">
        <v>74</v>
      </c>
      <c r="MTW22" s="1" t="s">
        <v>74</v>
      </c>
      <c r="MUA22" s="1" t="s">
        <v>74</v>
      </c>
      <c r="MUE22" s="1" t="s">
        <v>74</v>
      </c>
      <c r="MUI22" s="1" t="s">
        <v>74</v>
      </c>
      <c r="MUM22" s="1" t="s">
        <v>74</v>
      </c>
      <c r="MUQ22" s="1" t="s">
        <v>74</v>
      </c>
      <c r="MUU22" s="1" t="s">
        <v>74</v>
      </c>
      <c r="MUY22" s="1" t="s">
        <v>74</v>
      </c>
      <c r="MVC22" s="1" t="s">
        <v>74</v>
      </c>
      <c r="MVG22" s="1" t="s">
        <v>74</v>
      </c>
      <c r="MVK22" s="1" t="s">
        <v>74</v>
      </c>
      <c r="MVO22" s="1" t="s">
        <v>74</v>
      </c>
      <c r="MVS22" s="1" t="s">
        <v>74</v>
      </c>
      <c r="MVW22" s="1" t="s">
        <v>74</v>
      </c>
      <c r="MWA22" s="1" t="s">
        <v>74</v>
      </c>
      <c r="MWE22" s="1" t="s">
        <v>74</v>
      </c>
      <c r="MWI22" s="1" t="s">
        <v>74</v>
      </c>
      <c r="MWM22" s="1" t="s">
        <v>74</v>
      </c>
      <c r="MWQ22" s="1" t="s">
        <v>74</v>
      </c>
      <c r="MWU22" s="1" t="s">
        <v>74</v>
      </c>
      <c r="MWY22" s="1" t="s">
        <v>74</v>
      </c>
      <c r="MXC22" s="1" t="s">
        <v>74</v>
      </c>
      <c r="MXG22" s="1" t="s">
        <v>74</v>
      </c>
      <c r="MXK22" s="1" t="s">
        <v>74</v>
      </c>
      <c r="MXO22" s="1" t="s">
        <v>74</v>
      </c>
      <c r="MXS22" s="1" t="s">
        <v>74</v>
      </c>
      <c r="MXW22" s="1" t="s">
        <v>74</v>
      </c>
      <c r="MYA22" s="1" t="s">
        <v>74</v>
      </c>
      <c r="MYE22" s="1" t="s">
        <v>74</v>
      </c>
      <c r="MYI22" s="1" t="s">
        <v>74</v>
      </c>
      <c r="MYM22" s="1" t="s">
        <v>74</v>
      </c>
      <c r="MYQ22" s="1" t="s">
        <v>74</v>
      </c>
      <c r="MYU22" s="1" t="s">
        <v>74</v>
      </c>
      <c r="MYY22" s="1" t="s">
        <v>74</v>
      </c>
      <c r="MZC22" s="1" t="s">
        <v>74</v>
      </c>
      <c r="MZG22" s="1" t="s">
        <v>74</v>
      </c>
      <c r="MZK22" s="1" t="s">
        <v>74</v>
      </c>
      <c r="MZO22" s="1" t="s">
        <v>74</v>
      </c>
      <c r="MZS22" s="1" t="s">
        <v>74</v>
      </c>
      <c r="MZW22" s="1" t="s">
        <v>74</v>
      </c>
      <c r="NAA22" s="1" t="s">
        <v>74</v>
      </c>
      <c r="NAE22" s="1" t="s">
        <v>74</v>
      </c>
      <c r="NAI22" s="1" t="s">
        <v>74</v>
      </c>
      <c r="NAM22" s="1" t="s">
        <v>74</v>
      </c>
      <c r="NAQ22" s="1" t="s">
        <v>74</v>
      </c>
      <c r="NAU22" s="1" t="s">
        <v>74</v>
      </c>
      <c r="NAY22" s="1" t="s">
        <v>74</v>
      </c>
      <c r="NBC22" s="1" t="s">
        <v>74</v>
      </c>
      <c r="NBG22" s="1" t="s">
        <v>74</v>
      </c>
      <c r="NBK22" s="1" t="s">
        <v>74</v>
      </c>
      <c r="NBO22" s="1" t="s">
        <v>74</v>
      </c>
      <c r="NBS22" s="1" t="s">
        <v>74</v>
      </c>
      <c r="NBW22" s="1" t="s">
        <v>74</v>
      </c>
      <c r="NCA22" s="1" t="s">
        <v>74</v>
      </c>
      <c r="NCE22" s="1" t="s">
        <v>74</v>
      </c>
      <c r="NCI22" s="1" t="s">
        <v>74</v>
      </c>
      <c r="NCM22" s="1" t="s">
        <v>74</v>
      </c>
      <c r="NCQ22" s="1" t="s">
        <v>74</v>
      </c>
      <c r="NCU22" s="1" t="s">
        <v>74</v>
      </c>
      <c r="NCY22" s="1" t="s">
        <v>74</v>
      </c>
      <c r="NDC22" s="1" t="s">
        <v>74</v>
      </c>
      <c r="NDG22" s="1" t="s">
        <v>74</v>
      </c>
      <c r="NDK22" s="1" t="s">
        <v>74</v>
      </c>
      <c r="NDO22" s="1" t="s">
        <v>74</v>
      </c>
      <c r="NDS22" s="1" t="s">
        <v>74</v>
      </c>
      <c r="NDW22" s="1" t="s">
        <v>74</v>
      </c>
      <c r="NEA22" s="1" t="s">
        <v>74</v>
      </c>
      <c r="NEE22" s="1" t="s">
        <v>74</v>
      </c>
      <c r="NEI22" s="1" t="s">
        <v>74</v>
      </c>
      <c r="NEM22" s="1" t="s">
        <v>74</v>
      </c>
      <c r="NEQ22" s="1" t="s">
        <v>74</v>
      </c>
      <c r="NEU22" s="1" t="s">
        <v>74</v>
      </c>
      <c r="NEY22" s="1" t="s">
        <v>74</v>
      </c>
      <c r="NFC22" s="1" t="s">
        <v>74</v>
      </c>
      <c r="NFG22" s="1" t="s">
        <v>74</v>
      </c>
      <c r="NFK22" s="1" t="s">
        <v>74</v>
      </c>
      <c r="NFO22" s="1" t="s">
        <v>74</v>
      </c>
      <c r="NFS22" s="1" t="s">
        <v>74</v>
      </c>
      <c r="NFW22" s="1" t="s">
        <v>74</v>
      </c>
      <c r="NGA22" s="1" t="s">
        <v>74</v>
      </c>
      <c r="NGE22" s="1" t="s">
        <v>74</v>
      </c>
      <c r="NGI22" s="1" t="s">
        <v>74</v>
      </c>
      <c r="NGM22" s="1" t="s">
        <v>74</v>
      </c>
      <c r="NGQ22" s="1" t="s">
        <v>74</v>
      </c>
      <c r="NGU22" s="1" t="s">
        <v>74</v>
      </c>
      <c r="NGY22" s="1" t="s">
        <v>74</v>
      </c>
      <c r="NHC22" s="1" t="s">
        <v>74</v>
      </c>
      <c r="NHG22" s="1" t="s">
        <v>74</v>
      </c>
      <c r="NHK22" s="1" t="s">
        <v>74</v>
      </c>
      <c r="NHO22" s="1" t="s">
        <v>74</v>
      </c>
      <c r="NHS22" s="1" t="s">
        <v>74</v>
      </c>
      <c r="NHW22" s="1" t="s">
        <v>74</v>
      </c>
      <c r="NIA22" s="1" t="s">
        <v>74</v>
      </c>
      <c r="NIE22" s="1" t="s">
        <v>74</v>
      </c>
      <c r="NII22" s="1" t="s">
        <v>74</v>
      </c>
      <c r="NIM22" s="1" t="s">
        <v>74</v>
      </c>
      <c r="NIQ22" s="1" t="s">
        <v>74</v>
      </c>
      <c r="NIU22" s="1" t="s">
        <v>74</v>
      </c>
      <c r="NIY22" s="1" t="s">
        <v>74</v>
      </c>
      <c r="NJC22" s="1" t="s">
        <v>74</v>
      </c>
      <c r="NJG22" s="1" t="s">
        <v>74</v>
      </c>
      <c r="NJK22" s="1" t="s">
        <v>74</v>
      </c>
      <c r="NJO22" s="1" t="s">
        <v>74</v>
      </c>
      <c r="NJS22" s="1" t="s">
        <v>74</v>
      </c>
      <c r="NJW22" s="1" t="s">
        <v>74</v>
      </c>
      <c r="NKA22" s="1" t="s">
        <v>74</v>
      </c>
      <c r="NKE22" s="1" t="s">
        <v>74</v>
      </c>
      <c r="NKI22" s="1" t="s">
        <v>74</v>
      </c>
      <c r="NKM22" s="1" t="s">
        <v>74</v>
      </c>
      <c r="NKQ22" s="1" t="s">
        <v>74</v>
      </c>
      <c r="NKU22" s="1" t="s">
        <v>74</v>
      </c>
      <c r="NKY22" s="1" t="s">
        <v>74</v>
      </c>
      <c r="NLC22" s="1" t="s">
        <v>74</v>
      </c>
      <c r="NLG22" s="1" t="s">
        <v>74</v>
      </c>
      <c r="NLK22" s="1" t="s">
        <v>74</v>
      </c>
      <c r="NLO22" s="1" t="s">
        <v>74</v>
      </c>
      <c r="NLS22" s="1" t="s">
        <v>74</v>
      </c>
      <c r="NLW22" s="1" t="s">
        <v>74</v>
      </c>
      <c r="NMA22" s="1" t="s">
        <v>74</v>
      </c>
      <c r="NME22" s="1" t="s">
        <v>74</v>
      </c>
      <c r="NMI22" s="1" t="s">
        <v>74</v>
      </c>
      <c r="NMM22" s="1" t="s">
        <v>74</v>
      </c>
      <c r="NMQ22" s="1" t="s">
        <v>74</v>
      </c>
      <c r="NMU22" s="1" t="s">
        <v>74</v>
      </c>
      <c r="NMY22" s="1" t="s">
        <v>74</v>
      </c>
      <c r="NNC22" s="1" t="s">
        <v>74</v>
      </c>
      <c r="NNG22" s="1" t="s">
        <v>74</v>
      </c>
      <c r="NNK22" s="1" t="s">
        <v>74</v>
      </c>
      <c r="NNO22" s="1" t="s">
        <v>74</v>
      </c>
      <c r="NNS22" s="1" t="s">
        <v>74</v>
      </c>
      <c r="NNW22" s="1" t="s">
        <v>74</v>
      </c>
      <c r="NOA22" s="1" t="s">
        <v>74</v>
      </c>
      <c r="NOE22" s="1" t="s">
        <v>74</v>
      </c>
      <c r="NOI22" s="1" t="s">
        <v>74</v>
      </c>
      <c r="NOM22" s="1" t="s">
        <v>74</v>
      </c>
      <c r="NOQ22" s="1" t="s">
        <v>74</v>
      </c>
      <c r="NOU22" s="1" t="s">
        <v>74</v>
      </c>
      <c r="NOY22" s="1" t="s">
        <v>74</v>
      </c>
      <c r="NPC22" s="1" t="s">
        <v>74</v>
      </c>
      <c r="NPG22" s="1" t="s">
        <v>74</v>
      </c>
      <c r="NPK22" s="1" t="s">
        <v>74</v>
      </c>
      <c r="NPO22" s="1" t="s">
        <v>74</v>
      </c>
      <c r="NPS22" s="1" t="s">
        <v>74</v>
      </c>
      <c r="NPW22" s="1" t="s">
        <v>74</v>
      </c>
      <c r="NQA22" s="1" t="s">
        <v>74</v>
      </c>
      <c r="NQE22" s="1" t="s">
        <v>74</v>
      </c>
      <c r="NQI22" s="1" t="s">
        <v>74</v>
      </c>
      <c r="NQM22" s="1" t="s">
        <v>74</v>
      </c>
      <c r="NQQ22" s="1" t="s">
        <v>74</v>
      </c>
      <c r="NQU22" s="1" t="s">
        <v>74</v>
      </c>
      <c r="NQY22" s="1" t="s">
        <v>74</v>
      </c>
      <c r="NRC22" s="1" t="s">
        <v>74</v>
      </c>
      <c r="NRG22" s="1" t="s">
        <v>74</v>
      </c>
      <c r="NRK22" s="1" t="s">
        <v>74</v>
      </c>
      <c r="NRO22" s="1" t="s">
        <v>74</v>
      </c>
      <c r="NRS22" s="1" t="s">
        <v>74</v>
      </c>
      <c r="NRW22" s="1" t="s">
        <v>74</v>
      </c>
      <c r="NSA22" s="1" t="s">
        <v>74</v>
      </c>
      <c r="NSE22" s="1" t="s">
        <v>74</v>
      </c>
      <c r="NSI22" s="1" t="s">
        <v>74</v>
      </c>
      <c r="NSM22" s="1" t="s">
        <v>74</v>
      </c>
      <c r="NSQ22" s="1" t="s">
        <v>74</v>
      </c>
      <c r="NSU22" s="1" t="s">
        <v>74</v>
      </c>
      <c r="NSY22" s="1" t="s">
        <v>74</v>
      </c>
      <c r="NTC22" s="1" t="s">
        <v>74</v>
      </c>
      <c r="NTG22" s="1" t="s">
        <v>74</v>
      </c>
      <c r="NTK22" s="1" t="s">
        <v>74</v>
      </c>
      <c r="NTO22" s="1" t="s">
        <v>74</v>
      </c>
      <c r="NTS22" s="1" t="s">
        <v>74</v>
      </c>
      <c r="NTW22" s="1" t="s">
        <v>74</v>
      </c>
      <c r="NUA22" s="1" t="s">
        <v>74</v>
      </c>
      <c r="NUE22" s="1" t="s">
        <v>74</v>
      </c>
      <c r="NUI22" s="1" t="s">
        <v>74</v>
      </c>
      <c r="NUM22" s="1" t="s">
        <v>74</v>
      </c>
      <c r="NUQ22" s="1" t="s">
        <v>74</v>
      </c>
      <c r="NUU22" s="1" t="s">
        <v>74</v>
      </c>
      <c r="NUY22" s="1" t="s">
        <v>74</v>
      </c>
      <c r="NVC22" s="1" t="s">
        <v>74</v>
      </c>
      <c r="NVG22" s="1" t="s">
        <v>74</v>
      </c>
      <c r="NVK22" s="1" t="s">
        <v>74</v>
      </c>
      <c r="NVO22" s="1" t="s">
        <v>74</v>
      </c>
      <c r="NVS22" s="1" t="s">
        <v>74</v>
      </c>
      <c r="NVW22" s="1" t="s">
        <v>74</v>
      </c>
      <c r="NWA22" s="1" t="s">
        <v>74</v>
      </c>
      <c r="NWE22" s="1" t="s">
        <v>74</v>
      </c>
      <c r="NWI22" s="1" t="s">
        <v>74</v>
      </c>
      <c r="NWM22" s="1" t="s">
        <v>74</v>
      </c>
      <c r="NWQ22" s="1" t="s">
        <v>74</v>
      </c>
      <c r="NWU22" s="1" t="s">
        <v>74</v>
      </c>
      <c r="NWY22" s="1" t="s">
        <v>74</v>
      </c>
      <c r="NXC22" s="1" t="s">
        <v>74</v>
      </c>
      <c r="NXG22" s="1" t="s">
        <v>74</v>
      </c>
      <c r="NXK22" s="1" t="s">
        <v>74</v>
      </c>
      <c r="NXO22" s="1" t="s">
        <v>74</v>
      </c>
      <c r="NXS22" s="1" t="s">
        <v>74</v>
      </c>
      <c r="NXW22" s="1" t="s">
        <v>74</v>
      </c>
      <c r="NYA22" s="1" t="s">
        <v>74</v>
      </c>
      <c r="NYE22" s="1" t="s">
        <v>74</v>
      </c>
      <c r="NYI22" s="1" t="s">
        <v>74</v>
      </c>
      <c r="NYM22" s="1" t="s">
        <v>74</v>
      </c>
      <c r="NYQ22" s="1" t="s">
        <v>74</v>
      </c>
      <c r="NYU22" s="1" t="s">
        <v>74</v>
      </c>
      <c r="NYY22" s="1" t="s">
        <v>74</v>
      </c>
      <c r="NZC22" s="1" t="s">
        <v>74</v>
      </c>
      <c r="NZG22" s="1" t="s">
        <v>74</v>
      </c>
      <c r="NZK22" s="1" t="s">
        <v>74</v>
      </c>
      <c r="NZO22" s="1" t="s">
        <v>74</v>
      </c>
      <c r="NZS22" s="1" t="s">
        <v>74</v>
      </c>
      <c r="NZW22" s="1" t="s">
        <v>74</v>
      </c>
      <c r="OAA22" s="1" t="s">
        <v>74</v>
      </c>
      <c r="OAE22" s="1" t="s">
        <v>74</v>
      </c>
      <c r="OAI22" s="1" t="s">
        <v>74</v>
      </c>
      <c r="OAM22" s="1" t="s">
        <v>74</v>
      </c>
      <c r="OAQ22" s="1" t="s">
        <v>74</v>
      </c>
      <c r="OAU22" s="1" t="s">
        <v>74</v>
      </c>
      <c r="OAY22" s="1" t="s">
        <v>74</v>
      </c>
      <c r="OBC22" s="1" t="s">
        <v>74</v>
      </c>
      <c r="OBG22" s="1" t="s">
        <v>74</v>
      </c>
      <c r="OBK22" s="1" t="s">
        <v>74</v>
      </c>
      <c r="OBO22" s="1" t="s">
        <v>74</v>
      </c>
      <c r="OBS22" s="1" t="s">
        <v>74</v>
      </c>
      <c r="OBW22" s="1" t="s">
        <v>74</v>
      </c>
      <c r="OCA22" s="1" t="s">
        <v>74</v>
      </c>
      <c r="OCE22" s="1" t="s">
        <v>74</v>
      </c>
      <c r="OCI22" s="1" t="s">
        <v>74</v>
      </c>
      <c r="OCM22" s="1" t="s">
        <v>74</v>
      </c>
      <c r="OCQ22" s="1" t="s">
        <v>74</v>
      </c>
      <c r="OCU22" s="1" t="s">
        <v>74</v>
      </c>
      <c r="OCY22" s="1" t="s">
        <v>74</v>
      </c>
      <c r="ODC22" s="1" t="s">
        <v>74</v>
      </c>
      <c r="ODG22" s="1" t="s">
        <v>74</v>
      </c>
      <c r="ODK22" s="1" t="s">
        <v>74</v>
      </c>
      <c r="ODO22" s="1" t="s">
        <v>74</v>
      </c>
      <c r="ODS22" s="1" t="s">
        <v>74</v>
      </c>
      <c r="ODW22" s="1" t="s">
        <v>74</v>
      </c>
      <c r="OEA22" s="1" t="s">
        <v>74</v>
      </c>
      <c r="OEE22" s="1" t="s">
        <v>74</v>
      </c>
      <c r="OEI22" s="1" t="s">
        <v>74</v>
      </c>
      <c r="OEM22" s="1" t="s">
        <v>74</v>
      </c>
      <c r="OEQ22" s="1" t="s">
        <v>74</v>
      </c>
      <c r="OEU22" s="1" t="s">
        <v>74</v>
      </c>
      <c r="OEY22" s="1" t="s">
        <v>74</v>
      </c>
      <c r="OFC22" s="1" t="s">
        <v>74</v>
      </c>
      <c r="OFG22" s="1" t="s">
        <v>74</v>
      </c>
      <c r="OFK22" s="1" t="s">
        <v>74</v>
      </c>
      <c r="OFO22" s="1" t="s">
        <v>74</v>
      </c>
      <c r="OFS22" s="1" t="s">
        <v>74</v>
      </c>
      <c r="OFW22" s="1" t="s">
        <v>74</v>
      </c>
      <c r="OGA22" s="1" t="s">
        <v>74</v>
      </c>
      <c r="OGE22" s="1" t="s">
        <v>74</v>
      </c>
      <c r="OGI22" s="1" t="s">
        <v>74</v>
      </c>
      <c r="OGM22" s="1" t="s">
        <v>74</v>
      </c>
      <c r="OGQ22" s="1" t="s">
        <v>74</v>
      </c>
      <c r="OGU22" s="1" t="s">
        <v>74</v>
      </c>
      <c r="OGY22" s="1" t="s">
        <v>74</v>
      </c>
      <c r="OHC22" s="1" t="s">
        <v>74</v>
      </c>
      <c r="OHG22" s="1" t="s">
        <v>74</v>
      </c>
      <c r="OHK22" s="1" t="s">
        <v>74</v>
      </c>
      <c r="OHO22" s="1" t="s">
        <v>74</v>
      </c>
      <c r="OHS22" s="1" t="s">
        <v>74</v>
      </c>
      <c r="OHW22" s="1" t="s">
        <v>74</v>
      </c>
      <c r="OIA22" s="1" t="s">
        <v>74</v>
      </c>
      <c r="OIE22" s="1" t="s">
        <v>74</v>
      </c>
      <c r="OII22" s="1" t="s">
        <v>74</v>
      </c>
      <c r="OIM22" s="1" t="s">
        <v>74</v>
      </c>
      <c r="OIQ22" s="1" t="s">
        <v>74</v>
      </c>
      <c r="OIU22" s="1" t="s">
        <v>74</v>
      </c>
      <c r="OIY22" s="1" t="s">
        <v>74</v>
      </c>
      <c r="OJC22" s="1" t="s">
        <v>74</v>
      </c>
      <c r="OJG22" s="1" t="s">
        <v>74</v>
      </c>
      <c r="OJK22" s="1" t="s">
        <v>74</v>
      </c>
      <c r="OJO22" s="1" t="s">
        <v>74</v>
      </c>
      <c r="OJS22" s="1" t="s">
        <v>74</v>
      </c>
      <c r="OJW22" s="1" t="s">
        <v>74</v>
      </c>
      <c r="OKA22" s="1" t="s">
        <v>74</v>
      </c>
      <c r="OKE22" s="1" t="s">
        <v>74</v>
      </c>
      <c r="OKI22" s="1" t="s">
        <v>74</v>
      </c>
      <c r="OKM22" s="1" t="s">
        <v>74</v>
      </c>
      <c r="OKQ22" s="1" t="s">
        <v>74</v>
      </c>
      <c r="OKU22" s="1" t="s">
        <v>74</v>
      </c>
      <c r="OKY22" s="1" t="s">
        <v>74</v>
      </c>
      <c r="OLC22" s="1" t="s">
        <v>74</v>
      </c>
      <c r="OLG22" s="1" t="s">
        <v>74</v>
      </c>
      <c r="OLK22" s="1" t="s">
        <v>74</v>
      </c>
      <c r="OLO22" s="1" t="s">
        <v>74</v>
      </c>
      <c r="OLS22" s="1" t="s">
        <v>74</v>
      </c>
      <c r="OLW22" s="1" t="s">
        <v>74</v>
      </c>
      <c r="OMA22" s="1" t="s">
        <v>74</v>
      </c>
      <c r="OME22" s="1" t="s">
        <v>74</v>
      </c>
      <c r="OMI22" s="1" t="s">
        <v>74</v>
      </c>
      <c r="OMM22" s="1" t="s">
        <v>74</v>
      </c>
      <c r="OMQ22" s="1" t="s">
        <v>74</v>
      </c>
      <c r="OMU22" s="1" t="s">
        <v>74</v>
      </c>
      <c r="OMY22" s="1" t="s">
        <v>74</v>
      </c>
      <c r="ONC22" s="1" t="s">
        <v>74</v>
      </c>
      <c r="ONG22" s="1" t="s">
        <v>74</v>
      </c>
      <c r="ONK22" s="1" t="s">
        <v>74</v>
      </c>
      <c r="ONO22" s="1" t="s">
        <v>74</v>
      </c>
      <c r="ONS22" s="1" t="s">
        <v>74</v>
      </c>
      <c r="ONW22" s="1" t="s">
        <v>74</v>
      </c>
      <c r="OOA22" s="1" t="s">
        <v>74</v>
      </c>
      <c r="OOE22" s="1" t="s">
        <v>74</v>
      </c>
      <c r="OOI22" s="1" t="s">
        <v>74</v>
      </c>
      <c r="OOM22" s="1" t="s">
        <v>74</v>
      </c>
      <c r="OOQ22" s="1" t="s">
        <v>74</v>
      </c>
      <c r="OOU22" s="1" t="s">
        <v>74</v>
      </c>
      <c r="OOY22" s="1" t="s">
        <v>74</v>
      </c>
      <c r="OPC22" s="1" t="s">
        <v>74</v>
      </c>
      <c r="OPG22" s="1" t="s">
        <v>74</v>
      </c>
      <c r="OPK22" s="1" t="s">
        <v>74</v>
      </c>
      <c r="OPO22" s="1" t="s">
        <v>74</v>
      </c>
      <c r="OPS22" s="1" t="s">
        <v>74</v>
      </c>
      <c r="OPW22" s="1" t="s">
        <v>74</v>
      </c>
      <c r="OQA22" s="1" t="s">
        <v>74</v>
      </c>
      <c r="OQE22" s="1" t="s">
        <v>74</v>
      </c>
      <c r="OQI22" s="1" t="s">
        <v>74</v>
      </c>
      <c r="OQM22" s="1" t="s">
        <v>74</v>
      </c>
      <c r="OQQ22" s="1" t="s">
        <v>74</v>
      </c>
      <c r="OQU22" s="1" t="s">
        <v>74</v>
      </c>
      <c r="OQY22" s="1" t="s">
        <v>74</v>
      </c>
      <c r="ORC22" s="1" t="s">
        <v>74</v>
      </c>
      <c r="ORG22" s="1" t="s">
        <v>74</v>
      </c>
      <c r="ORK22" s="1" t="s">
        <v>74</v>
      </c>
      <c r="ORO22" s="1" t="s">
        <v>74</v>
      </c>
      <c r="ORS22" s="1" t="s">
        <v>74</v>
      </c>
      <c r="ORW22" s="1" t="s">
        <v>74</v>
      </c>
      <c r="OSA22" s="1" t="s">
        <v>74</v>
      </c>
      <c r="OSE22" s="1" t="s">
        <v>74</v>
      </c>
      <c r="OSI22" s="1" t="s">
        <v>74</v>
      </c>
      <c r="OSM22" s="1" t="s">
        <v>74</v>
      </c>
      <c r="OSQ22" s="1" t="s">
        <v>74</v>
      </c>
      <c r="OSU22" s="1" t="s">
        <v>74</v>
      </c>
      <c r="OSY22" s="1" t="s">
        <v>74</v>
      </c>
      <c r="OTC22" s="1" t="s">
        <v>74</v>
      </c>
      <c r="OTG22" s="1" t="s">
        <v>74</v>
      </c>
      <c r="OTK22" s="1" t="s">
        <v>74</v>
      </c>
      <c r="OTO22" s="1" t="s">
        <v>74</v>
      </c>
      <c r="OTS22" s="1" t="s">
        <v>74</v>
      </c>
      <c r="OTW22" s="1" t="s">
        <v>74</v>
      </c>
      <c r="OUA22" s="1" t="s">
        <v>74</v>
      </c>
      <c r="OUE22" s="1" t="s">
        <v>74</v>
      </c>
      <c r="OUI22" s="1" t="s">
        <v>74</v>
      </c>
      <c r="OUM22" s="1" t="s">
        <v>74</v>
      </c>
      <c r="OUQ22" s="1" t="s">
        <v>74</v>
      </c>
      <c r="OUU22" s="1" t="s">
        <v>74</v>
      </c>
      <c r="OUY22" s="1" t="s">
        <v>74</v>
      </c>
      <c r="OVC22" s="1" t="s">
        <v>74</v>
      </c>
      <c r="OVG22" s="1" t="s">
        <v>74</v>
      </c>
      <c r="OVK22" s="1" t="s">
        <v>74</v>
      </c>
      <c r="OVO22" s="1" t="s">
        <v>74</v>
      </c>
      <c r="OVS22" s="1" t="s">
        <v>74</v>
      </c>
      <c r="OVW22" s="1" t="s">
        <v>74</v>
      </c>
      <c r="OWA22" s="1" t="s">
        <v>74</v>
      </c>
      <c r="OWE22" s="1" t="s">
        <v>74</v>
      </c>
      <c r="OWI22" s="1" t="s">
        <v>74</v>
      </c>
      <c r="OWM22" s="1" t="s">
        <v>74</v>
      </c>
      <c r="OWQ22" s="1" t="s">
        <v>74</v>
      </c>
      <c r="OWU22" s="1" t="s">
        <v>74</v>
      </c>
      <c r="OWY22" s="1" t="s">
        <v>74</v>
      </c>
      <c r="OXC22" s="1" t="s">
        <v>74</v>
      </c>
      <c r="OXG22" s="1" t="s">
        <v>74</v>
      </c>
      <c r="OXK22" s="1" t="s">
        <v>74</v>
      </c>
      <c r="OXO22" s="1" t="s">
        <v>74</v>
      </c>
      <c r="OXS22" s="1" t="s">
        <v>74</v>
      </c>
      <c r="OXW22" s="1" t="s">
        <v>74</v>
      </c>
      <c r="OYA22" s="1" t="s">
        <v>74</v>
      </c>
      <c r="OYE22" s="1" t="s">
        <v>74</v>
      </c>
      <c r="OYI22" s="1" t="s">
        <v>74</v>
      </c>
      <c r="OYM22" s="1" t="s">
        <v>74</v>
      </c>
      <c r="OYQ22" s="1" t="s">
        <v>74</v>
      </c>
      <c r="OYU22" s="1" t="s">
        <v>74</v>
      </c>
      <c r="OYY22" s="1" t="s">
        <v>74</v>
      </c>
      <c r="OZC22" s="1" t="s">
        <v>74</v>
      </c>
      <c r="OZG22" s="1" t="s">
        <v>74</v>
      </c>
      <c r="OZK22" s="1" t="s">
        <v>74</v>
      </c>
      <c r="OZO22" s="1" t="s">
        <v>74</v>
      </c>
      <c r="OZS22" s="1" t="s">
        <v>74</v>
      </c>
      <c r="OZW22" s="1" t="s">
        <v>74</v>
      </c>
      <c r="PAA22" s="1" t="s">
        <v>74</v>
      </c>
      <c r="PAE22" s="1" t="s">
        <v>74</v>
      </c>
      <c r="PAI22" s="1" t="s">
        <v>74</v>
      </c>
      <c r="PAM22" s="1" t="s">
        <v>74</v>
      </c>
      <c r="PAQ22" s="1" t="s">
        <v>74</v>
      </c>
      <c r="PAU22" s="1" t="s">
        <v>74</v>
      </c>
      <c r="PAY22" s="1" t="s">
        <v>74</v>
      </c>
      <c r="PBC22" s="1" t="s">
        <v>74</v>
      </c>
      <c r="PBG22" s="1" t="s">
        <v>74</v>
      </c>
      <c r="PBK22" s="1" t="s">
        <v>74</v>
      </c>
      <c r="PBO22" s="1" t="s">
        <v>74</v>
      </c>
      <c r="PBS22" s="1" t="s">
        <v>74</v>
      </c>
      <c r="PBW22" s="1" t="s">
        <v>74</v>
      </c>
      <c r="PCA22" s="1" t="s">
        <v>74</v>
      </c>
      <c r="PCE22" s="1" t="s">
        <v>74</v>
      </c>
      <c r="PCI22" s="1" t="s">
        <v>74</v>
      </c>
      <c r="PCM22" s="1" t="s">
        <v>74</v>
      </c>
      <c r="PCQ22" s="1" t="s">
        <v>74</v>
      </c>
      <c r="PCU22" s="1" t="s">
        <v>74</v>
      </c>
      <c r="PCY22" s="1" t="s">
        <v>74</v>
      </c>
      <c r="PDC22" s="1" t="s">
        <v>74</v>
      </c>
      <c r="PDG22" s="1" t="s">
        <v>74</v>
      </c>
      <c r="PDK22" s="1" t="s">
        <v>74</v>
      </c>
      <c r="PDO22" s="1" t="s">
        <v>74</v>
      </c>
      <c r="PDS22" s="1" t="s">
        <v>74</v>
      </c>
      <c r="PDW22" s="1" t="s">
        <v>74</v>
      </c>
      <c r="PEA22" s="1" t="s">
        <v>74</v>
      </c>
      <c r="PEE22" s="1" t="s">
        <v>74</v>
      </c>
      <c r="PEI22" s="1" t="s">
        <v>74</v>
      </c>
      <c r="PEM22" s="1" t="s">
        <v>74</v>
      </c>
      <c r="PEQ22" s="1" t="s">
        <v>74</v>
      </c>
      <c r="PEU22" s="1" t="s">
        <v>74</v>
      </c>
      <c r="PEY22" s="1" t="s">
        <v>74</v>
      </c>
      <c r="PFC22" s="1" t="s">
        <v>74</v>
      </c>
      <c r="PFG22" s="1" t="s">
        <v>74</v>
      </c>
      <c r="PFK22" s="1" t="s">
        <v>74</v>
      </c>
      <c r="PFO22" s="1" t="s">
        <v>74</v>
      </c>
      <c r="PFS22" s="1" t="s">
        <v>74</v>
      </c>
      <c r="PFW22" s="1" t="s">
        <v>74</v>
      </c>
      <c r="PGA22" s="1" t="s">
        <v>74</v>
      </c>
      <c r="PGE22" s="1" t="s">
        <v>74</v>
      </c>
      <c r="PGI22" s="1" t="s">
        <v>74</v>
      </c>
      <c r="PGM22" s="1" t="s">
        <v>74</v>
      </c>
      <c r="PGQ22" s="1" t="s">
        <v>74</v>
      </c>
      <c r="PGU22" s="1" t="s">
        <v>74</v>
      </c>
      <c r="PGY22" s="1" t="s">
        <v>74</v>
      </c>
      <c r="PHC22" s="1" t="s">
        <v>74</v>
      </c>
      <c r="PHG22" s="1" t="s">
        <v>74</v>
      </c>
      <c r="PHK22" s="1" t="s">
        <v>74</v>
      </c>
      <c r="PHO22" s="1" t="s">
        <v>74</v>
      </c>
      <c r="PHS22" s="1" t="s">
        <v>74</v>
      </c>
      <c r="PHW22" s="1" t="s">
        <v>74</v>
      </c>
      <c r="PIA22" s="1" t="s">
        <v>74</v>
      </c>
      <c r="PIE22" s="1" t="s">
        <v>74</v>
      </c>
      <c r="PII22" s="1" t="s">
        <v>74</v>
      </c>
      <c r="PIM22" s="1" t="s">
        <v>74</v>
      </c>
      <c r="PIQ22" s="1" t="s">
        <v>74</v>
      </c>
      <c r="PIU22" s="1" t="s">
        <v>74</v>
      </c>
      <c r="PIY22" s="1" t="s">
        <v>74</v>
      </c>
      <c r="PJC22" s="1" t="s">
        <v>74</v>
      </c>
      <c r="PJG22" s="1" t="s">
        <v>74</v>
      </c>
      <c r="PJK22" s="1" t="s">
        <v>74</v>
      </c>
      <c r="PJO22" s="1" t="s">
        <v>74</v>
      </c>
      <c r="PJS22" s="1" t="s">
        <v>74</v>
      </c>
      <c r="PJW22" s="1" t="s">
        <v>74</v>
      </c>
      <c r="PKA22" s="1" t="s">
        <v>74</v>
      </c>
      <c r="PKE22" s="1" t="s">
        <v>74</v>
      </c>
      <c r="PKI22" s="1" t="s">
        <v>74</v>
      </c>
      <c r="PKM22" s="1" t="s">
        <v>74</v>
      </c>
      <c r="PKQ22" s="1" t="s">
        <v>74</v>
      </c>
      <c r="PKU22" s="1" t="s">
        <v>74</v>
      </c>
      <c r="PKY22" s="1" t="s">
        <v>74</v>
      </c>
      <c r="PLC22" s="1" t="s">
        <v>74</v>
      </c>
      <c r="PLG22" s="1" t="s">
        <v>74</v>
      </c>
      <c r="PLK22" s="1" t="s">
        <v>74</v>
      </c>
      <c r="PLO22" s="1" t="s">
        <v>74</v>
      </c>
      <c r="PLS22" s="1" t="s">
        <v>74</v>
      </c>
      <c r="PLW22" s="1" t="s">
        <v>74</v>
      </c>
      <c r="PMA22" s="1" t="s">
        <v>74</v>
      </c>
      <c r="PME22" s="1" t="s">
        <v>74</v>
      </c>
      <c r="PMI22" s="1" t="s">
        <v>74</v>
      </c>
      <c r="PMM22" s="1" t="s">
        <v>74</v>
      </c>
      <c r="PMQ22" s="1" t="s">
        <v>74</v>
      </c>
      <c r="PMU22" s="1" t="s">
        <v>74</v>
      </c>
      <c r="PMY22" s="1" t="s">
        <v>74</v>
      </c>
      <c r="PNC22" s="1" t="s">
        <v>74</v>
      </c>
      <c r="PNG22" s="1" t="s">
        <v>74</v>
      </c>
      <c r="PNK22" s="1" t="s">
        <v>74</v>
      </c>
      <c r="PNO22" s="1" t="s">
        <v>74</v>
      </c>
      <c r="PNS22" s="1" t="s">
        <v>74</v>
      </c>
      <c r="PNW22" s="1" t="s">
        <v>74</v>
      </c>
      <c r="POA22" s="1" t="s">
        <v>74</v>
      </c>
      <c r="POE22" s="1" t="s">
        <v>74</v>
      </c>
      <c r="POI22" s="1" t="s">
        <v>74</v>
      </c>
      <c r="POM22" s="1" t="s">
        <v>74</v>
      </c>
      <c r="POQ22" s="1" t="s">
        <v>74</v>
      </c>
      <c r="POU22" s="1" t="s">
        <v>74</v>
      </c>
      <c r="POY22" s="1" t="s">
        <v>74</v>
      </c>
      <c r="PPC22" s="1" t="s">
        <v>74</v>
      </c>
      <c r="PPG22" s="1" t="s">
        <v>74</v>
      </c>
      <c r="PPK22" s="1" t="s">
        <v>74</v>
      </c>
      <c r="PPO22" s="1" t="s">
        <v>74</v>
      </c>
      <c r="PPS22" s="1" t="s">
        <v>74</v>
      </c>
      <c r="PPW22" s="1" t="s">
        <v>74</v>
      </c>
      <c r="PQA22" s="1" t="s">
        <v>74</v>
      </c>
      <c r="PQE22" s="1" t="s">
        <v>74</v>
      </c>
      <c r="PQI22" s="1" t="s">
        <v>74</v>
      </c>
      <c r="PQM22" s="1" t="s">
        <v>74</v>
      </c>
      <c r="PQQ22" s="1" t="s">
        <v>74</v>
      </c>
      <c r="PQU22" s="1" t="s">
        <v>74</v>
      </c>
      <c r="PQY22" s="1" t="s">
        <v>74</v>
      </c>
      <c r="PRC22" s="1" t="s">
        <v>74</v>
      </c>
      <c r="PRG22" s="1" t="s">
        <v>74</v>
      </c>
      <c r="PRK22" s="1" t="s">
        <v>74</v>
      </c>
      <c r="PRO22" s="1" t="s">
        <v>74</v>
      </c>
      <c r="PRS22" s="1" t="s">
        <v>74</v>
      </c>
      <c r="PRW22" s="1" t="s">
        <v>74</v>
      </c>
      <c r="PSA22" s="1" t="s">
        <v>74</v>
      </c>
      <c r="PSE22" s="1" t="s">
        <v>74</v>
      </c>
      <c r="PSI22" s="1" t="s">
        <v>74</v>
      </c>
      <c r="PSM22" s="1" t="s">
        <v>74</v>
      </c>
      <c r="PSQ22" s="1" t="s">
        <v>74</v>
      </c>
      <c r="PSU22" s="1" t="s">
        <v>74</v>
      </c>
      <c r="PSY22" s="1" t="s">
        <v>74</v>
      </c>
      <c r="PTC22" s="1" t="s">
        <v>74</v>
      </c>
      <c r="PTG22" s="1" t="s">
        <v>74</v>
      </c>
      <c r="PTK22" s="1" t="s">
        <v>74</v>
      </c>
      <c r="PTO22" s="1" t="s">
        <v>74</v>
      </c>
      <c r="PTS22" s="1" t="s">
        <v>74</v>
      </c>
      <c r="PTW22" s="1" t="s">
        <v>74</v>
      </c>
      <c r="PUA22" s="1" t="s">
        <v>74</v>
      </c>
      <c r="PUE22" s="1" t="s">
        <v>74</v>
      </c>
      <c r="PUI22" s="1" t="s">
        <v>74</v>
      </c>
      <c r="PUM22" s="1" t="s">
        <v>74</v>
      </c>
      <c r="PUQ22" s="1" t="s">
        <v>74</v>
      </c>
      <c r="PUU22" s="1" t="s">
        <v>74</v>
      </c>
      <c r="PUY22" s="1" t="s">
        <v>74</v>
      </c>
      <c r="PVC22" s="1" t="s">
        <v>74</v>
      </c>
      <c r="PVG22" s="1" t="s">
        <v>74</v>
      </c>
      <c r="PVK22" s="1" t="s">
        <v>74</v>
      </c>
      <c r="PVO22" s="1" t="s">
        <v>74</v>
      </c>
      <c r="PVS22" s="1" t="s">
        <v>74</v>
      </c>
      <c r="PVW22" s="1" t="s">
        <v>74</v>
      </c>
      <c r="PWA22" s="1" t="s">
        <v>74</v>
      </c>
      <c r="PWE22" s="1" t="s">
        <v>74</v>
      </c>
      <c r="PWI22" s="1" t="s">
        <v>74</v>
      </c>
      <c r="PWM22" s="1" t="s">
        <v>74</v>
      </c>
      <c r="PWQ22" s="1" t="s">
        <v>74</v>
      </c>
      <c r="PWU22" s="1" t="s">
        <v>74</v>
      </c>
      <c r="PWY22" s="1" t="s">
        <v>74</v>
      </c>
      <c r="PXC22" s="1" t="s">
        <v>74</v>
      </c>
      <c r="PXG22" s="1" t="s">
        <v>74</v>
      </c>
      <c r="PXK22" s="1" t="s">
        <v>74</v>
      </c>
      <c r="PXO22" s="1" t="s">
        <v>74</v>
      </c>
      <c r="PXS22" s="1" t="s">
        <v>74</v>
      </c>
      <c r="PXW22" s="1" t="s">
        <v>74</v>
      </c>
      <c r="PYA22" s="1" t="s">
        <v>74</v>
      </c>
      <c r="PYE22" s="1" t="s">
        <v>74</v>
      </c>
      <c r="PYI22" s="1" t="s">
        <v>74</v>
      </c>
      <c r="PYM22" s="1" t="s">
        <v>74</v>
      </c>
      <c r="PYQ22" s="1" t="s">
        <v>74</v>
      </c>
      <c r="PYU22" s="1" t="s">
        <v>74</v>
      </c>
      <c r="PYY22" s="1" t="s">
        <v>74</v>
      </c>
      <c r="PZC22" s="1" t="s">
        <v>74</v>
      </c>
      <c r="PZG22" s="1" t="s">
        <v>74</v>
      </c>
      <c r="PZK22" s="1" t="s">
        <v>74</v>
      </c>
      <c r="PZO22" s="1" t="s">
        <v>74</v>
      </c>
      <c r="PZS22" s="1" t="s">
        <v>74</v>
      </c>
      <c r="PZW22" s="1" t="s">
        <v>74</v>
      </c>
      <c r="QAA22" s="1" t="s">
        <v>74</v>
      </c>
      <c r="QAE22" s="1" t="s">
        <v>74</v>
      </c>
      <c r="QAI22" s="1" t="s">
        <v>74</v>
      </c>
      <c r="QAM22" s="1" t="s">
        <v>74</v>
      </c>
      <c r="QAQ22" s="1" t="s">
        <v>74</v>
      </c>
      <c r="QAU22" s="1" t="s">
        <v>74</v>
      </c>
      <c r="QAY22" s="1" t="s">
        <v>74</v>
      </c>
      <c r="QBC22" s="1" t="s">
        <v>74</v>
      </c>
      <c r="QBG22" s="1" t="s">
        <v>74</v>
      </c>
      <c r="QBK22" s="1" t="s">
        <v>74</v>
      </c>
      <c r="QBO22" s="1" t="s">
        <v>74</v>
      </c>
      <c r="QBS22" s="1" t="s">
        <v>74</v>
      </c>
      <c r="QBW22" s="1" t="s">
        <v>74</v>
      </c>
      <c r="QCA22" s="1" t="s">
        <v>74</v>
      </c>
      <c r="QCE22" s="1" t="s">
        <v>74</v>
      </c>
      <c r="QCI22" s="1" t="s">
        <v>74</v>
      </c>
      <c r="QCM22" s="1" t="s">
        <v>74</v>
      </c>
      <c r="QCQ22" s="1" t="s">
        <v>74</v>
      </c>
      <c r="QCU22" s="1" t="s">
        <v>74</v>
      </c>
      <c r="QCY22" s="1" t="s">
        <v>74</v>
      </c>
      <c r="QDC22" s="1" t="s">
        <v>74</v>
      </c>
      <c r="QDG22" s="1" t="s">
        <v>74</v>
      </c>
      <c r="QDK22" s="1" t="s">
        <v>74</v>
      </c>
      <c r="QDO22" s="1" t="s">
        <v>74</v>
      </c>
      <c r="QDS22" s="1" t="s">
        <v>74</v>
      </c>
      <c r="QDW22" s="1" t="s">
        <v>74</v>
      </c>
      <c r="QEA22" s="1" t="s">
        <v>74</v>
      </c>
      <c r="QEE22" s="1" t="s">
        <v>74</v>
      </c>
      <c r="QEI22" s="1" t="s">
        <v>74</v>
      </c>
      <c r="QEM22" s="1" t="s">
        <v>74</v>
      </c>
      <c r="QEQ22" s="1" t="s">
        <v>74</v>
      </c>
      <c r="QEU22" s="1" t="s">
        <v>74</v>
      </c>
      <c r="QEY22" s="1" t="s">
        <v>74</v>
      </c>
      <c r="QFC22" s="1" t="s">
        <v>74</v>
      </c>
      <c r="QFG22" s="1" t="s">
        <v>74</v>
      </c>
      <c r="QFK22" s="1" t="s">
        <v>74</v>
      </c>
      <c r="QFO22" s="1" t="s">
        <v>74</v>
      </c>
      <c r="QFS22" s="1" t="s">
        <v>74</v>
      </c>
      <c r="QFW22" s="1" t="s">
        <v>74</v>
      </c>
      <c r="QGA22" s="1" t="s">
        <v>74</v>
      </c>
      <c r="QGE22" s="1" t="s">
        <v>74</v>
      </c>
      <c r="QGI22" s="1" t="s">
        <v>74</v>
      </c>
      <c r="QGM22" s="1" t="s">
        <v>74</v>
      </c>
      <c r="QGQ22" s="1" t="s">
        <v>74</v>
      </c>
      <c r="QGU22" s="1" t="s">
        <v>74</v>
      </c>
      <c r="QGY22" s="1" t="s">
        <v>74</v>
      </c>
      <c r="QHC22" s="1" t="s">
        <v>74</v>
      </c>
      <c r="QHG22" s="1" t="s">
        <v>74</v>
      </c>
      <c r="QHK22" s="1" t="s">
        <v>74</v>
      </c>
      <c r="QHO22" s="1" t="s">
        <v>74</v>
      </c>
      <c r="QHS22" s="1" t="s">
        <v>74</v>
      </c>
      <c r="QHW22" s="1" t="s">
        <v>74</v>
      </c>
      <c r="QIA22" s="1" t="s">
        <v>74</v>
      </c>
      <c r="QIE22" s="1" t="s">
        <v>74</v>
      </c>
      <c r="QII22" s="1" t="s">
        <v>74</v>
      </c>
      <c r="QIM22" s="1" t="s">
        <v>74</v>
      </c>
      <c r="QIQ22" s="1" t="s">
        <v>74</v>
      </c>
      <c r="QIU22" s="1" t="s">
        <v>74</v>
      </c>
      <c r="QIY22" s="1" t="s">
        <v>74</v>
      </c>
      <c r="QJC22" s="1" t="s">
        <v>74</v>
      </c>
      <c r="QJG22" s="1" t="s">
        <v>74</v>
      </c>
      <c r="QJK22" s="1" t="s">
        <v>74</v>
      </c>
      <c r="QJO22" s="1" t="s">
        <v>74</v>
      </c>
      <c r="QJS22" s="1" t="s">
        <v>74</v>
      </c>
      <c r="QJW22" s="1" t="s">
        <v>74</v>
      </c>
      <c r="QKA22" s="1" t="s">
        <v>74</v>
      </c>
      <c r="QKE22" s="1" t="s">
        <v>74</v>
      </c>
      <c r="QKI22" s="1" t="s">
        <v>74</v>
      </c>
      <c r="QKM22" s="1" t="s">
        <v>74</v>
      </c>
      <c r="QKQ22" s="1" t="s">
        <v>74</v>
      </c>
      <c r="QKU22" s="1" t="s">
        <v>74</v>
      </c>
      <c r="QKY22" s="1" t="s">
        <v>74</v>
      </c>
      <c r="QLC22" s="1" t="s">
        <v>74</v>
      </c>
      <c r="QLG22" s="1" t="s">
        <v>74</v>
      </c>
      <c r="QLK22" s="1" t="s">
        <v>74</v>
      </c>
      <c r="QLO22" s="1" t="s">
        <v>74</v>
      </c>
      <c r="QLS22" s="1" t="s">
        <v>74</v>
      </c>
      <c r="QLW22" s="1" t="s">
        <v>74</v>
      </c>
      <c r="QMA22" s="1" t="s">
        <v>74</v>
      </c>
      <c r="QME22" s="1" t="s">
        <v>74</v>
      </c>
      <c r="QMI22" s="1" t="s">
        <v>74</v>
      </c>
      <c r="QMM22" s="1" t="s">
        <v>74</v>
      </c>
      <c r="QMQ22" s="1" t="s">
        <v>74</v>
      </c>
      <c r="QMU22" s="1" t="s">
        <v>74</v>
      </c>
      <c r="QMY22" s="1" t="s">
        <v>74</v>
      </c>
      <c r="QNC22" s="1" t="s">
        <v>74</v>
      </c>
      <c r="QNG22" s="1" t="s">
        <v>74</v>
      </c>
      <c r="QNK22" s="1" t="s">
        <v>74</v>
      </c>
      <c r="QNO22" s="1" t="s">
        <v>74</v>
      </c>
      <c r="QNS22" s="1" t="s">
        <v>74</v>
      </c>
      <c r="QNW22" s="1" t="s">
        <v>74</v>
      </c>
      <c r="QOA22" s="1" t="s">
        <v>74</v>
      </c>
      <c r="QOE22" s="1" t="s">
        <v>74</v>
      </c>
      <c r="QOI22" s="1" t="s">
        <v>74</v>
      </c>
      <c r="QOM22" s="1" t="s">
        <v>74</v>
      </c>
      <c r="QOQ22" s="1" t="s">
        <v>74</v>
      </c>
      <c r="QOU22" s="1" t="s">
        <v>74</v>
      </c>
      <c r="QOY22" s="1" t="s">
        <v>74</v>
      </c>
      <c r="QPC22" s="1" t="s">
        <v>74</v>
      </c>
      <c r="QPG22" s="1" t="s">
        <v>74</v>
      </c>
      <c r="QPK22" s="1" t="s">
        <v>74</v>
      </c>
      <c r="QPO22" s="1" t="s">
        <v>74</v>
      </c>
      <c r="QPS22" s="1" t="s">
        <v>74</v>
      </c>
      <c r="QPW22" s="1" t="s">
        <v>74</v>
      </c>
      <c r="QQA22" s="1" t="s">
        <v>74</v>
      </c>
      <c r="QQE22" s="1" t="s">
        <v>74</v>
      </c>
      <c r="QQI22" s="1" t="s">
        <v>74</v>
      </c>
      <c r="QQM22" s="1" t="s">
        <v>74</v>
      </c>
      <c r="QQQ22" s="1" t="s">
        <v>74</v>
      </c>
      <c r="QQU22" s="1" t="s">
        <v>74</v>
      </c>
      <c r="QQY22" s="1" t="s">
        <v>74</v>
      </c>
      <c r="QRC22" s="1" t="s">
        <v>74</v>
      </c>
      <c r="QRG22" s="1" t="s">
        <v>74</v>
      </c>
      <c r="QRK22" s="1" t="s">
        <v>74</v>
      </c>
      <c r="QRO22" s="1" t="s">
        <v>74</v>
      </c>
      <c r="QRS22" s="1" t="s">
        <v>74</v>
      </c>
      <c r="QRW22" s="1" t="s">
        <v>74</v>
      </c>
      <c r="QSA22" s="1" t="s">
        <v>74</v>
      </c>
      <c r="QSE22" s="1" t="s">
        <v>74</v>
      </c>
      <c r="QSI22" s="1" t="s">
        <v>74</v>
      </c>
      <c r="QSM22" s="1" t="s">
        <v>74</v>
      </c>
      <c r="QSQ22" s="1" t="s">
        <v>74</v>
      </c>
      <c r="QSU22" s="1" t="s">
        <v>74</v>
      </c>
      <c r="QSY22" s="1" t="s">
        <v>74</v>
      </c>
      <c r="QTC22" s="1" t="s">
        <v>74</v>
      </c>
      <c r="QTG22" s="1" t="s">
        <v>74</v>
      </c>
      <c r="QTK22" s="1" t="s">
        <v>74</v>
      </c>
      <c r="QTO22" s="1" t="s">
        <v>74</v>
      </c>
      <c r="QTS22" s="1" t="s">
        <v>74</v>
      </c>
      <c r="QTW22" s="1" t="s">
        <v>74</v>
      </c>
      <c r="QUA22" s="1" t="s">
        <v>74</v>
      </c>
      <c r="QUE22" s="1" t="s">
        <v>74</v>
      </c>
      <c r="QUI22" s="1" t="s">
        <v>74</v>
      </c>
      <c r="QUM22" s="1" t="s">
        <v>74</v>
      </c>
      <c r="QUQ22" s="1" t="s">
        <v>74</v>
      </c>
      <c r="QUU22" s="1" t="s">
        <v>74</v>
      </c>
      <c r="QUY22" s="1" t="s">
        <v>74</v>
      </c>
      <c r="QVC22" s="1" t="s">
        <v>74</v>
      </c>
      <c r="QVG22" s="1" t="s">
        <v>74</v>
      </c>
      <c r="QVK22" s="1" t="s">
        <v>74</v>
      </c>
      <c r="QVO22" s="1" t="s">
        <v>74</v>
      </c>
      <c r="QVS22" s="1" t="s">
        <v>74</v>
      </c>
      <c r="QVW22" s="1" t="s">
        <v>74</v>
      </c>
      <c r="QWA22" s="1" t="s">
        <v>74</v>
      </c>
      <c r="QWE22" s="1" t="s">
        <v>74</v>
      </c>
      <c r="QWI22" s="1" t="s">
        <v>74</v>
      </c>
      <c r="QWM22" s="1" t="s">
        <v>74</v>
      </c>
      <c r="QWQ22" s="1" t="s">
        <v>74</v>
      </c>
      <c r="QWU22" s="1" t="s">
        <v>74</v>
      </c>
      <c r="QWY22" s="1" t="s">
        <v>74</v>
      </c>
      <c r="QXC22" s="1" t="s">
        <v>74</v>
      </c>
      <c r="QXG22" s="1" t="s">
        <v>74</v>
      </c>
      <c r="QXK22" s="1" t="s">
        <v>74</v>
      </c>
      <c r="QXO22" s="1" t="s">
        <v>74</v>
      </c>
      <c r="QXS22" s="1" t="s">
        <v>74</v>
      </c>
      <c r="QXW22" s="1" t="s">
        <v>74</v>
      </c>
      <c r="QYA22" s="1" t="s">
        <v>74</v>
      </c>
      <c r="QYE22" s="1" t="s">
        <v>74</v>
      </c>
      <c r="QYI22" s="1" t="s">
        <v>74</v>
      </c>
      <c r="QYM22" s="1" t="s">
        <v>74</v>
      </c>
      <c r="QYQ22" s="1" t="s">
        <v>74</v>
      </c>
      <c r="QYU22" s="1" t="s">
        <v>74</v>
      </c>
      <c r="QYY22" s="1" t="s">
        <v>74</v>
      </c>
      <c r="QZC22" s="1" t="s">
        <v>74</v>
      </c>
      <c r="QZG22" s="1" t="s">
        <v>74</v>
      </c>
      <c r="QZK22" s="1" t="s">
        <v>74</v>
      </c>
      <c r="QZO22" s="1" t="s">
        <v>74</v>
      </c>
      <c r="QZS22" s="1" t="s">
        <v>74</v>
      </c>
      <c r="QZW22" s="1" t="s">
        <v>74</v>
      </c>
      <c r="RAA22" s="1" t="s">
        <v>74</v>
      </c>
      <c r="RAE22" s="1" t="s">
        <v>74</v>
      </c>
      <c r="RAI22" s="1" t="s">
        <v>74</v>
      </c>
      <c r="RAM22" s="1" t="s">
        <v>74</v>
      </c>
      <c r="RAQ22" s="1" t="s">
        <v>74</v>
      </c>
      <c r="RAU22" s="1" t="s">
        <v>74</v>
      </c>
      <c r="RAY22" s="1" t="s">
        <v>74</v>
      </c>
      <c r="RBC22" s="1" t="s">
        <v>74</v>
      </c>
      <c r="RBG22" s="1" t="s">
        <v>74</v>
      </c>
      <c r="RBK22" s="1" t="s">
        <v>74</v>
      </c>
      <c r="RBO22" s="1" t="s">
        <v>74</v>
      </c>
      <c r="RBS22" s="1" t="s">
        <v>74</v>
      </c>
      <c r="RBW22" s="1" t="s">
        <v>74</v>
      </c>
      <c r="RCA22" s="1" t="s">
        <v>74</v>
      </c>
      <c r="RCE22" s="1" t="s">
        <v>74</v>
      </c>
      <c r="RCI22" s="1" t="s">
        <v>74</v>
      </c>
      <c r="RCM22" s="1" t="s">
        <v>74</v>
      </c>
      <c r="RCQ22" s="1" t="s">
        <v>74</v>
      </c>
      <c r="RCU22" s="1" t="s">
        <v>74</v>
      </c>
      <c r="RCY22" s="1" t="s">
        <v>74</v>
      </c>
      <c r="RDC22" s="1" t="s">
        <v>74</v>
      </c>
      <c r="RDG22" s="1" t="s">
        <v>74</v>
      </c>
      <c r="RDK22" s="1" t="s">
        <v>74</v>
      </c>
      <c r="RDO22" s="1" t="s">
        <v>74</v>
      </c>
      <c r="RDS22" s="1" t="s">
        <v>74</v>
      </c>
      <c r="RDW22" s="1" t="s">
        <v>74</v>
      </c>
      <c r="REA22" s="1" t="s">
        <v>74</v>
      </c>
      <c r="REE22" s="1" t="s">
        <v>74</v>
      </c>
      <c r="REI22" s="1" t="s">
        <v>74</v>
      </c>
      <c r="REM22" s="1" t="s">
        <v>74</v>
      </c>
      <c r="REQ22" s="1" t="s">
        <v>74</v>
      </c>
      <c r="REU22" s="1" t="s">
        <v>74</v>
      </c>
      <c r="REY22" s="1" t="s">
        <v>74</v>
      </c>
      <c r="RFC22" s="1" t="s">
        <v>74</v>
      </c>
      <c r="RFG22" s="1" t="s">
        <v>74</v>
      </c>
      <c r="RFK22" s="1" t="s">
        <v>74</v>
      </c>
      <c r="RFO22" s="1" t="s">
        <v>74</v>
      </c>
      <c r="RFS22" s="1" t="s">
        <v>74</v>
      </c>
      <c r="RFW22" s="1" t="s">
        <v>74</v>
      </c>
      <c r="RGA22" s="1" t="s">
        <v>74</v>
      </c>
      <c r="RGE22" s="1" t="s">
        <v>74</v>
      </c>
      <c r="RGI22" s="1" t="s">
        <v>74</v>
      </c>
      <c r="RGM22" s="1" t="s">
        <v>74</v>
      </c>
      <c r="RGQ22" s="1" t="s">
        <v>74</v>
      </c>
      <c r="RGU22" s="1" t="s">
        <v>74</v>
      </c>
      <c r="RGY22" s="1" t="s">
        <v>74</v>
      </c>
      <c r="RHC22" s="1" t="s">
        <v>74</v>
      </c>
      <c r="RHG22" s="1" t="s">
        <v>74</v>
      </c>
      <c r="RHK22" s="1" t="s">
        <v>74</v>
      </c>
      <c r="RHO22" s="1" t="s">
        <v>74</v>
      </c>
      <c r="RHS22" s="1" t="s">
        <v>74</v>
      </c>
      <c r="RHW22" s="1" t="s">
        <v>74</v>
      </c>
      <c r="RIA22" s="1" t="s">
        <v>74</v>
      </c>
      <c r="RIE22" s="1" t="s">
        <v>74</v>
      </c>
      <c r="RII22" s="1" t="s">
        <v>74</v>
      </c>
      <c r="RIM22" s="1" t="s">
        <v>74</v>
      </c>
      <c r="RIQ22" s="1" t="s">
        <v>74</v>
      </c>
      <c r="RIU22" s="1" t="s">
        <v>74</v>
      </c>
      <c r="RIY22" s="1" t="s">
        <v>74</v>
      </c>
      <c r="RJC22" s="1" t="s">
        <v>74</v>
      </c>
      <c r="RJG22" s="1" t="s">
        <v>74</v>
      </c>
      <c r="RJK22" s="1" t="s">
        <v>74</v>
      </c>
      <c r="RJO22" s="1" t="s">
        <v>74</v>
      </c>
      <c r="RJS22" s="1" t="s">
        <v>74</v>
      </c>
      <c r="RJW22" s="1" t="s">
        <v>74</v>
      </c>
      <c r="RKA22" s="1" t="s">
        <v>74</v>
      </c>
      <c r="RKE22" s="1" t="s">
        <v>74</v>
      </c>
      <c r="RKI22" s="1" t="s">
        <v>74</v>
      </c>
      <c r="RKM22" s="1" t="s">
        <v>74</v>
      </c>
      <c r="RKQ22" s="1" t="s">
        <v>74</v>
      </c>
      <c r="RKU22" s="1" t="s">
        <v>74</v>
      </c>
      <c r="RKY22" s="1" t="s">
        <v>74</v>
      </c>
      <c r="RLC22" s="1" t="s">
        <v>74</v>
      </c>
      <c r="RLG22" s="1" t="s">
        <v>74</v>
      </c>
      <c r="RLK22" s="1" t="s">
        <v>74</v>
      </c>
      <c r="RLO22" s="1" t="s">
        <v>74</v>
      </c>
      <c r="RLS22" s="1" t="s">
        <v>74</v>
      </c>
      <c r="RLW22" s="1" t="s">
        <v>74</v>
      </c>
      <c r="RMA22" s="1" t="s">
        <v>74</v>
      </c>
      <c r="RME22" s="1" t="s">
        <v>74</v>
      </c>
      <c r="RMI22" s="1" t="s">
        <v>74</v>
      </c>
      <c r="RMM22" s="1" t="s">
        <v>74</v>
      </c>
      <c r="RMQ22" s="1" t="s">
        <v>74</v>
      </c>
      <c r="RMU22" s="1" t="s">
        <v>74</v>
      </c>
      <c r="RMY22" s="1" t="s">
        <v>74</v>
      </c>
      <c r="RNC22" s="1" t="s">
        <v>74</v>
      </c>
      <c r="RNG22" s="1" t="s">
        <v>74</v>
      </c>
      <c r="RNK22" s="1" t="s">
        <v>74</v>
      </c>
      <c r="RNO22" s="1" t="s">
        <v>74</v>
      </c>
      <c r="RNS22" s="1" t="s">
        <v>74</v>
      </c>
      <c r="RNW22" s="1" t="s">
        <v>74</v>
      </c>
      <c r="ROA22" s="1" t="s">
        <v>74</v>
      </c>
      <c r="ROE22" s="1" t="s">
        <v>74</v>
      </c>
      <c r="ROI22" s="1" t="s">
        <v>74</v>
      </c>
      <c r="ROM22" s="1" t="s">
        <v>74</v>
      </c>
      <c r="ROQ22" s="1" t="s">
        <v>74</v>
      </c>
      <c r="ROU22" s="1" t="s">
        <v>74</v>
      </c>
      <c r="ROY22" s="1" t="s">
        <v>74</v>
      </c>
      <c r="RPC22" s="1" t="s">
        <v>74</v>
      </c>
      <c r="RPG22" s="1" t="s">
        <v>74</v>
      </c>
      <c r="RPK22" s="1" t="s">
        <v>74</v>
      </c>
      <c r="RPO22" s="1" t="s">
        <v>74</v>
      </c>
      <c r="RPS22" s="1" t="s">
        <v>74</v>
      </c>
      <c r="RPW22" s="1" t="s">
        <v>74</v>
      </c>
      <c r="RQA22" s="1" t="s">
        <v>74</v>
      </c>
      <c r="RQE22" s="1" t="s">
        <v>74</v>
      </c>
      <c r="RQI22" s="1" t="s">
        <v>74</v>
      </c>
      <c r="RQM22" s="1" t="s">
        <v>74</v>
      </c>
      <c r="RQQ22" s="1" t="s">
        <v>74</v>
      </c>
      <c r="RQU22" s="1" t="s">
        <v>74</v>
      </c>
      <c r="RQY22" s="1" t="s">
        <v>74</v>
      </c>
      <c r="RRC22" s="1" t="s">
        <v>74</v>
      </c>
      <c r="RRG22" s="1" t="s">
        <v>74</v>
      </c>
      <c r="RRK22" s="1" t="s">
        <v>74</v>
      </c>
      <c r="RRO22" s="1" t="s">
        <v>74</v>
      </c>
      <c r="RRS22" s="1" t="s">
        <v>74</v>
      </c>
      <c r="RRW22" s="1" t="s">
        <v>74</v>
      </c>
      <c r="RSA22" s="1" t="s">
        <v>74</v>
      </c>
      <c r="RSE22" s="1" t="s">
        <v>74</v>
      </c>
      <c r="RSI22" s="1" t="s">
        <v>74</v>
      </c>
      <c r="RSM22" s="1" t="s">
        <v>74</v>
      </c>
      <c r="RSQ22" s="1" t="s">
        <v>74</v>
      </c>
      <c r="RSU22" s="1" t="s">
        <v>74</v>
      </c>
      <c r="RSY22" s="1" t="s">
        <v>74</v>
      </c>
      <c r="RTC22" s="1" t="s">
        <v>74</v>
      </c>
      <c r="RTG22" s="1" t="s">
        <v>74</v>
      </c>
      <c r="RTK22" s="1" t="s">
        <v>74</v>
      </c>
      <c r="RTO22" s="1" t="s">
        <v>74</v>
      </c>
      <c r="RTS22" s="1" t="s">
        <v>74</v>
      </c>
      <c r="RTW22" s="1" t="s">
        <v>74</v>
      </c>
      <c r="RUA22" s="1" t="s">
        <v>74</v>
      </c>
      <c r="RUE22" s="1" t="s">
        <v>74</v>
      </c>
      <c r="RUI22" s="1" t="s">
        <v>74</v>
      </c>
      <c r="RUM22" s="1" t="s">
        <v>74</v>
      </c>
      <c r="RUQ22" s="1" t="s">
        <v>74</v>
      </c>
      <c r="RUU22" s="1" t="s">
        <v>74</v>
      </c>
      <c r="RUY22" s="1" t="s">
        <v>74</v>
      </c>
      <c r="RVC22" s="1" t="s">
        <v>74</v>
      </c>
      <c r="RVG22" s="1" t="s">
        <v>74</v>
      </c>
      <c r="RVK22" s="1" t="s">
        <v>74</v>
      </c>
      <c r="RVO22" s="1" t="s">
        <v>74</v>
      </c>
      <c r="RVS22" s="1" t="s">
        <v>74</v>
      </c>
      <c r="RVW22" s="1" t="s">
        <v>74</v>
      </c>
      <c r="RWA22" s="1" t="s">
        <v>74</v>
      </c>
      <c r="RWE22" s="1" t="s">
        <v>74</v>
      </c>
      <c r="RWI22" s="1" t="s">
        <v>74</v>
      </c>
      <c r="RWM22" s="1" t="s">
        <v>74</v>
      </c>
      <c r="RWQ22" s="1" t="s">
        <v>74</v>
      </c>
      <c r="RWU22" s="1" t="s">
        <v>74</v>
      </c>
      <c r="RWY22" s="1" t="s">
        <v>74</v>
      </c>
      <c r="RXC22" s="1" t="s">
        <v>74</v>
      </c>
      <c r="RXG22" s="1" t="s">
        <v>74</v>
      </c>
      <c r="RXK22" s="1" t="s">
        <v>74</v>
      </c>
      <c r="RXO22" s="1" t="s">
        <v>74</v>
      </c>
      <c r="RXS22" s="1" t="s">
        <v>74</v>
      </c>
      <c r="RXW22" s="1" t="s">
        <v>74</v>
      </c>
      <c r="RYA22" s="1" t="s">
        <v>74</v>
      </c>
      <c r="RYE22" s="1" t="s">
        <v>74</v>
      </c>
      <c r="RYI22" s="1" t="s">
        <v>74</v>
      </c>
      <c r="RYM22" s="1" t="s">
        <v>74</v>
      </c>
      <c r="RYQ22" s="1" t="s">
        <v>74</v>
      </c>
      <c r="RYU22" s="1" t="s">
        <v>74</v>
      </c>
      <c r="RYY22" s="1" t="s">
        <v>74</v>
      </c>
      <c r="RZC22" s="1" t="s">
        <v>74</v>
      </c>
      <c r="RZG22" s="1" t="s">
        <v>74</v>
      </c>
      <c r="RZK22" s="1" t="s">
        <v>74</v>
      </c>
      <c r="RZO22" s="1" t="s">
        <v>74</v>
      </c>
      <c r="RZS22" s="1" t="s">
        <v>74</v>
      </c>
      <c r="RZW22" s="1" t="s">
        <v>74</v>
      </c>
      <c r="SAA22" s="1" t="s">
        <v>74</v>
      </c>
      <c r="SAE22" s="1" t="s">
        <v>74</v>
      </c>
      <c r="SAI22" s="1" t="s">
        <v>74</v>
      </c>
      <c r="SAM22" s="1" t="s">
        <v>74</v>
      </c>
      <c r="SAQ22" s="1" t="s">
        <v>74</v>
      </c>
      <c r="SAU22" s="1" t="s">
        <v>74</v>
      </c>
      <c r="SAY22" s="1" t="s">
        <v>74</v>
      </c>
      <c r="SBC22" s="1" t="s">
        <v>74</v>
      </c>
      <c r="SBG22" s="1" t="s">
        <v>74</v>
      </c>
      <c r="SBK22" s="1" t="s">
        <v>74</v>
      </c>
      <c r="SBO22" s="1" t="s">
        <v>74</v>
      </c>
      <c r="SBS22" s="1" t="s">
        <v>74</v>
      </c>
      <c r="SBW22" s="1" t="s">
        <v>74</v>
      </c>
      <c r="SCA22" s="1" t="s">
        <v>74</v>
      </c>
      <c r="SCE22" s="1" t="s">
        <v>74</v>
      </c>
      <c r="SCI22" s="1" t="s">
        <v>74</v>
      </c>
      <c r="SCM22" s="1" t="s">
        <v>74</v>
      </c>
      <c r="SCQ22" s="1" t="s">
        <v>74</v>
      </c>
      <c r="SCU22" s="1" t="s">
        <v>74</v>
      </c>
      <c r="SCY22" s="1" t="s">
        <v>74</v>
      </c>
      <c r="SDC22" s="1" t="s">
        <v>74</v>
      </c>
      <c r="SDG22" s="1" t="s">
        <v>74</v>
      </c>
      <c r="SDK22" s="1" t="s">
        <v>74</v>
      </c>
      <c r="SDO22" s="1" t="s">
        <v>74</v>
      </c>
      <c r="SDS22" s="1" t="s">
        <v>74</v>
      </c>
      <c r="SDW22" s="1" t="s">
        <v>74</v>
      </c>
      <c r="SEA22" s="1" t="s">
        <v>74</v>
      </c>
      <c r="SEE22" s="1" t="s">
        <v>74</v>
      </c>
      <c r="SEI22" s="1" t="s">
        <v>74</v>
      </c>
      <c r="SEM22" s="1" t="s">
        <v>74</v>
      </c>
      <c r="SEQ22" s="1" t="s">
        <v>74</v>
      </c>
      <c r="SEU22" s="1" t="s">
        <v>74</v>
      </c>
      <c r="SEY22" s="1" t="s">
        <v>74</v>
      </c>
      <c r="SFC22" s="1" t="s">
        <v>74</v>
      </c>
      <c r="SFG22" s="1" t="s">
        <v>74</v>
      </c>
      <c r="SFK22" s="1" t="s">
        <v>74</v>
      </c>
      <c r="SFO22" s="1" t="s">
        <v>74</v>
      </c>
      <c r="SFS22" s="1" t="s">
        <v>74</v>
      </c>
      <c r="SFW22" s="1" t="s">
        <v>74</v>
      </c>
      <c r="SGA22" s="1" t="s">
        <v>74</v>
      </c>
      <c r="SGE22" s="1" t="s">
        <v>74</v>
      </c>
      <c r="SGI22" s="1" t="s">
        <v>74</v>
      </c>
      <c r="SGM22" s="1" t="s">
        <v>74</v>
      </c>
      <c r="SGQ22" s="1" t="s">
        <v>74</v>
      </c>
      <c r="SGU22" s="1" t="s">
        <v>74</v>
      </c>
      <c r="SGY22" s="1" t="s">
        <v>74</v>
      </c>
      <c r="SHC22" s="1" t="s">
        <v>74</v>
      </c>
      <c r="SHG22" s="1" t="s">
        <v>74</v>
      </c>
      <c r="SHK22" s="1" t="s">
        <v>74</v>
      </c>
      <c r="SHO22" s="1" t="s">
        <v>74</v>
      </c>
      <c r="SHS22" s="1" t="s">
        <v>74</v>
      </c>
      <c r="SHW22" s="1" t="s">
        <v>74</v>
      </c>
      <c r="SIA22" s="1" t="s">
        <v>74</v>
      </c>
      <c r="SIE22" s="1" t="s">
        <v>74</v>
      </c>
      <c r="SII22" s="1" t="s">
        <v>74</v>
      </c>
      <c r="SIM22" s="1" t="s">
        <v>74</v>
      </c>
      <c r="SIQ22" s="1" t="s">
        <v>74</v>
      </c>
      <c r="SIU22" s="1" t="s">
        <v>74</v>
      </c>
      <c r="SIY22" s="1" t="s">
        <v>74</v>
      </c>
      <c r="SJC22" s="1" t="s">
        <v>74</v>
      </c>
      <c r="SJG22" s="1" t="s">
        <v>74</v>
      </c>
      <c r="SJK22" s="1" t="s">
        <v>74</v>
      </c>
      <c r="SJO22" s="1" t="s">
        <v>74</v>
      </c>
      <c r="SJS22" s="1" t="s">
        <v>74</v>
      </c>
      <c r="SJW22" s="1" t="s">
        <v>74</v>
      </c>
      <c r="SKA22" s="1" t="s">
        <v>74</v>
      </c>
      <c r="SKE22" s="1" t="s">
        <v>74</v>
      </c>
      <c r="SKI22" s="1" t="s">
        <v>74</v>
      </c>
      <c r="SKM22" s="1" t="s">
        <v>74</v>
      </c>
      <c r="SKQ22" s="1" t="s">
        <v>74</v>
      </c>
      <c r="SKU22" s="1" t="s">
        <v>74</v>
      </c>
      <c r="SKY22" s="1" t="s">
        <v>74</v>
      </c>
      <c r="SLC22" s="1" t="s">
        <v>74</v>
      </c>
      <c r="SLG22" s="1" t="s">
        <v>74</v>
      </c>
      <c r="SLK22" s="1" t="s">
        <v>74</v>
      </c>
      <c r="SLO22" s="1" t="s">
        <v>74</v>
      </c>
      <c r="SLS22" s="1" t="s">
        <v>74</v>
      </c>
      <c r="SLW22" s="1" t="s">
        <v>74</v>
      </c>
      <c r="SMA22" s="1" t="s">
        <v>74</v>
      </c>
      <c r="SME22" s="1" t="s">
        <v>74</v>
      </c>
      <c r="SMI22" s="1" t="s">
        <v>74</v>
      </c>
      <c r="SMM22" s="1" t="s">
        <v>74</v>
      </c>
      <c r="SMQ22" s="1" t="s">
        <v>74</v>
      </c>
      <c r="SMU22" s="1" t="s">
        <v>74</v>
      </c>
      <c r="SMY22" s="1" t="s">
        <v>74</v>
      </c>
      <c r="SNC22" s="1" t="s">
        <v>74</v>
      </c>
      <c r="SNG22" s="1" t="s">
        <v>74</v>
      </c>
      <c r="SNK22" s="1" t="s">
        <v>74</v>
      </c>
      <c r="SNO22" s="1" t="s">
        <v>74</v>
      </c>
      <c r="SNS22" s="1" t="s">
        <v>74</v>
      </c>
      <c r="SNW22" s="1" t="s">
        <v>74</v>
      </c>
      <c r="SOA22" s="1" t="s">
        <v>74</v>
      </c>
      <c r="SOE22" s="1" t="s">
        <v>74</v>
      </c>
      <c r="SOI22" s="1" t="s">
        <v>74</v>
      </c>
      <c r="SOM22" s="1" t="s">
        <v>74</v>
      </c>
      <c r="SOQ22" s="1" t="s">
        <v>74</v>
      </c>
      <c r="SOU22" s="1" t="s">
        <v>74</v>
      </c>
      <c r="SOY22" s="1" t="s">
        <v>74</v>
      </c>
      <c r="SPC22" s="1" t="s">
        <v>74</v>
      </c>
      <c r="SPG22" s="1" t="s">
        <v>74</v>
      </c>
      <c r="SPK22" s="1" t="s">
        <v>74</v>
      </c>
      <c r="SPO22" s="1" t="s">
        <v>74</v>
      </c>
      <c r="SPS22" s="1" t="s">
        <v>74</v>
      </c>
      <c r="SPW22" s="1" t="s">
        <v>74</v>
      </c>
      <c r="SQA22" s="1" t="s">
        <v>74</v>
      </c>
      <c r="SQE22" s="1" t="s">
        <v>74</v>
      </c>
      <c r="SQI22" s="1" t="s">
        <v>74</v>
      </c>
      <c r="SQM22" s="1" t="s">
        <v>74</v>
      </c>
      <c r="SQQ22" s="1" t="s">
        <v>74</v>
      </c>
      <c r="SQU22" s="1" t="s">
        <v>74</v>
      </c>
      <c r="SQY22" s="1" t="s">
        <v>74</v>
      </c>
      <c r="SRC22" s="1" t="s">
        <v>74</v>
      </c>
      <c r="SRG22" s="1" t="s">
        <v>74</v>
      </c>
      <c r="SRK22" s="1" t="s">
        <v>74</v>
      </c>
      <c r="SRO22" s="1" t="s">
        <v>74</v>
      </c>
      <c r="SRS22" s="1" t="s">
        <v>74</v>
      </c>
      <c r="SRW22" s="1" t="s">
        <v>74</v>
      </c>
      <c r="SSA22" s="1" t="s">
        <v>74</v>
      </c>
      <c r="SSE22" s="1" t="s">
        <v>74</v>
      </c>
      <c r="SSI22" s="1" t="s">
        <v>74</v>
      </c>
      <c r="SSM22" s="1" t="s">
        <v>74</v>
      </c>
      <c r="SSQ22" s="1" t="s">
        <v>74</v>
      </c>
      <c r="SSU22" s="1" t="s">
        <v>74</v>
      </c>
      <c r="SSY22" s="1" t="s">
        <v>74</v>
      </c>
      <c r="STC22" s="1" t="s">
        <v>74</v>
      </c>
      <c r="STG22" s="1" t="s">
        <v>74</v>
      </c>
      <c r="STK22" s="1" t="s">
        <v>74</v>
      </c>
      <c r="STO22" s="1" t="s">
        <v>74</v>
      </c>
      <c r="STS22" s="1" t="s">
        <v>74</v>
      </c>
      <c r="STW22" s="1" t="s">
        <v>74</v>
      </c>
      <c r="SUA22" s="1" t="s">
        <v>74</v>
      </c>
      <c r="SUE22" s="1" t="s">
        <v>74</v>
      </c>
      <c r="SUI22" s="1" t="s">
        <v>74</v>
      </c>
      <c r="SUM22" s="1" t="s">
        <v>74</v>
      </c>
      <c r="SUQ22" s="1" t="s">
        <v>74</v>
      </c>
      <c r="SUU22" s="1" t="s">
        <v>74</v>
      </c>
      <c r="SUY22" s="1" t="s">
        <v>74</v>
      </c>
      <c r="SVC22" s="1" t="s">
        <v>74</v>
      </c>
      <c r="SVG22" s="1" t="s">
        <v>74</v>
      </c>
      <c r="SVK22" s="1" t="s">
        <v>74</v>
      </c>
      <c r="SVO22" s="1" t="s">
        <v>74</v>
      </c>
      <c r="SVS22" s="1" t="s">
        <v>74</v>
      </c>
      <c r="SVW22" s="1" t="s">
        <v>74</v>
      </c>
      <c r="SWA22" s="1" t="s">
        <v>74</v>
      </c>
      <c r="SWE22" s="1" t="s">
        <v>74</v>
      </c>
      <c r="SWI22" s="1" t="s">
        <v>74</v>
      </c>
      <c r="SWM22" s="1" t="s">
        <v>74</v>
      </c>
      <c r="SWQ22" s="1" t="s">
        <v>74</v>
      </c>
      <c r="SWU22" s="1" t="s">
        <v>74</v>
      </c>
      <c r="SWY22" s="1" t="s">
        <v>74</v>
      </c>
      <c r="SXC22" s="1" t="s">
        <v>74</v>
      </c>
      <c r="SXG22" s="1" t="s">
        <v>74</v>
      </c>
      <c r="SXK22" s="1" t="s">
        <v>74</v>
      </c>
      <c r="SXO22" s="1" t="s">
        <v>74</v>
      </c>
      <c r="SXS22" s="1" t="s">
        <v>74</v>
      </c>
      <c r="SXW22" s="1" t="s">
        <v>74</v>
      </c>
      <c r="SYA22" s="1" t="s">
        <v>74</v>
      </c>
      <c r="SYE22" s="1" t="s">
        <v>74</v>
      </c>
      <c r="SYI22" s="1" t="s">
        <v>74</v>
      </c>
      <c r="SYM22" s="1" t="s">
        <v>74</v>
      </c>
      <c r="SYQ22" s="1" t="s">
        <v>74</v>
      </c>
      <c r="SYU22" s="1" t="s">
        <v>74</v>
      </c>
      <c r="SYY22" s="1" t="s">
        <v>74</v>
      </c>
      <c r="SZC22" s="1" t="s">
        <v>74</v>
      </c>
      <c r="SZG22" s="1" t="s">
        <v>74</v>
      </c>
      <c r="SZK22" s="1" t="s">
        <v>74</v>
      </c>
      <c r="SZO22" s="1" t="s">
        <v>74</v>
      </c>
      <c r="SZS22" s="1" t="s">
        <v>74</v>
      </c>
      <c r="SZW22" s="1" t="s">
        <v>74</v>
      </c>
      <c r="TAA22" s="1" t="s">
        <v>74</v>
      </c>
      <c r="TAE22" s="1" t="s">
        <v>74</v>
      </c>
      <c r="TAI22" s="1" t="s">
        <v>74</v>
      </c>
      <c r="TAM22" s="1" t="s">
        <v>74</v>
      </c>
      <c r="TAQ22" s="1" t="s">
        <v>74</v>
      </c>
      <c r="TAU22" s="1" t="s">
        <v>74</v>
      </c>
      <c r="TAY22" s="1" t="s">
        <v>74</v>
      </c>
      <c r="TBC22" s="1" t="s">
        <v>74</v>
      </c>
      <c r="TBG22" s="1" t="s">
        <v>74</v>
      </c>
      <c r="TBK22" s="1" t="s">
        <v>74</v>
      </c>
      <c r="TBO22" s="1" t="s">
        <v>74</v>
      </c>
      <c r="TBS22" s="1" t="s">
        <v>74</v>
      </c>
      <c r="TBW22" s="1" t="s">
        <v>74</v>
      </c>
      <c r="TCA22" s="1" t="s">
        <v>74</v>
      </c>
      <c r="TCE22" s="1" t="s">
        <v>74</v>
      </c>
      <c r="TCI22" s="1" t="s">
        <v>74</v>
      </c>
      <c r="TCM22" s="1" t="s">
        <v>74</v>
      </c>
      <c r="TCQ22" s="1" t="s">
        <v>74</v>
      </c>
      <c r="TCU22" s="1" t="s">
        <v>74</v>
      </c>
      <c r="TCY22" s="1" t="s">
        <v>74</v>
      </c>
      <c r="TDC22" s="1" t="s">
        <v>74</v>
      </c>
      <c r="TDG22" s="1" t="s">
        <v>74</v>
      </c>
      <c r="TDK22" s="1" t="s">
        <v>74</v>
      </c>
      <c r="TDO22" s="1" t="s">
        <v>74</v>
      </c>
      <c r="TDS22" s="1" t="s">
        <v>74</v>
      </c>
      <c r="TDW22" s="1" t="s">
        <v>74</v>
      </c>
      <c r="TEA22" s="1" t="s">
        <v>74</v>
      </c>
      <c r="TEE22" s="1" t="s">
        <v>74</v>
      </c>
      <c r="TEI22" s="1" t="s">
        <v>74</v>
      </c>
      <c r="TEM22" s="1" t="s">
        <v>74</v>
      </c>
      <c r="TEQ22" s="1" t="s">
        <v>74</v>
      </c>
      <c r="TEU22" s="1" t="s">
        <v>74</v>
      </c>
      <c r="TEY22" s="1" t="s">
        <v>74</v>
      </c>
      <c r="TFC22" s="1" t="s">
        <v>74</v>
      </c>
      <c r="TFG22" s="1" t="s">
        <v>74</v>
      </c>
      <c r="TFK22" s="1" t="s">
        <v>74</v>
      </c>
      <c r="TFO22" s="1" t="s">
        <v>74</v>
      </c>
      <c r="TFS22" s="1" t="s">
        <v>74</v>
      </c>
      <c r="TFW22" s="1" t="s">
        <v>74</v>
      </c>
      <c r="TGA22" s="1" t="s">
        <v>74</v>
      </c>
      <c r="TGE22" s="1" t="s">
        <v>74</v>
      </c>
      <c r="TGI22" s="1" t="s">
        <v>74</v>
      </c>
      <c r="TGM22" s="1" t="s">
        <v>74</v>
      </c>
      <c r="TGQ22" s="1" t="s">
        <v>74</v>
      </c>
      <c r="TGU22" s="1" t="s">
        <v>74</v>
      </c>
      <c r="TGY22" s="1" t="s">
        <v>74</v>
      </c>
      <c r="THC22" s="1" t="s">
        <v>74</v>
      </c>
      <c r="THG22" s="1" t="s">
        <v>74</v>
      </c>
      <c r="THK22" s="1" t="s">
        <v>74</v>
      </c>
      <c r="THO22" s="1" t="s">
        <v>74</v>
      </c>
      <c r="THS22" s="1" t="s">
        <v>74</v>
      </c>
      <c r="THW22" s="1" t="s">
        <v>74</v>
      </c>
      <c r="TIA22" s="1" t="s">
        <v>74</v>
      </c>
      <c r="TIE22" s="1" t="s">
        <v>74</v>
      </c>
      <c r="TII22" s="1" t="s">
        <v>74</v>
      </c>
      <c r="TIM22" s="1" t="s">
        <v>74</v>
      </c>
      <c r="TIQ22" s="1" t="s">
        <v>74</v>
      </c>
      <c r="TIU22" s="1" t="s">
        <v>74</v>
      </c>
      <c r="TIY22" s="1" t="s">
        <v>74</v>
      </c>
      <c r="TJC22" s="1" t="s">
        <v>74</v>
      </c>
      <c r="TJG22" s="1" t="s">
        <v>74</v>
      </c>
      <c r="TJK22" s="1" t="s">
        <v>74</v>
      </c>
      <c r="TJO22" s="1" t="s">
        <v>74</v>
      </c>
      <c r="TJS22" s="1" t="s">
        <v>74</v>
      </c>
      <c r="TJW22" s="1" t="s">
        <v>74</v>
      </c>
      <c r="TKA22" s="1" t="s">
        <v>74</v>
      </c>
      <c r="TKE22" s="1" t="s">
        <v>74</v>
      </c>
      <c r="TKI22" s="1" t="s">
        <v>74</v>
      </c>
      <c r="TKM22" s="1" t="s">
        <v>74</v>
      </c>
      <c r="TKQ22" s="1" t="s">
        <v>74</v>
      </c>
      <c r="TKU22" s="1" t="s">
        <v>74</v>
      </c>
      <c r="TKY22" s="1" t="s">
        <v>74</v>
      </c>
      <c r="TLC22" s="1" t="s">
        <v>74</v>
      </c>
      <c r="TLG22" s="1" t="s">
        <v>74</v>
      </c>
      <c r="TLK22" s="1" t="s">
        <v>74</v>
      </c>
      <c r="TLO22" s="1" t="s">
        <v>74</v>
      </c>
      <c r="TLS22" s="1" t="s">
        <v>74</v>
      </c>
      <c r="TLW22" s="1" t="s">
        <v>74</v>
      </c>
      <c r="TMA22" s="1" t="s">
        <v>74</v>
      </c>
      <c r="TME22" s="1" t="s">
        <v>74</v>
      </c>
      <c r="TMI22" s="1" t="s">
        <v>74</v>
      </c>
      <c r="TMM22" s="1" t="s">
        <v>74</v>
      </c>
      <c r="TMQ22" s="1" t="s">
        <v>74</v>
      </c>
      <c r="TMU22" s="1" t="s">
        <v>74</v>
      </c>
      <c r="TMY22" s="1" t="s">
        <v>74</v>
      </c>
      <c r="TNC22" s="1" t="s">
        <v>74</v>
      </c>
      <c r="TNG22" s="1" t="s">
        <v>74</v>
      </c>
      <c r="TNK22" s="1" t="s">
        <v>74</v>
      </c>
      <c r="TNO22" s="1" t="s">
        <v>74</v>
      </c>
      <c r="TNS22" s="1" t="s">
        <v>74</v>
      </c>
      <c r="TNW22" s="1" t="s">
        <v>74</v>
      </c>
      <c r="TOA22" s="1" t="s">
        <v>74</v>
      </c>
      <c r="TOE22" s="1" t="s">
        <v>74</v>
      </c>
      <c r="TOI22" s="1" t="s">
        <v>74</v>
      </c>
      <c r="TOM22" s="1" t="s">
        <v>74</v>
      </c>
      <c r="TOQ22" s="1" t="s">
        <v>74</v>
      </c>
      <c r="TOU22" s="1" t="s">
        <v>74</v>
      </c>
      <c r="TOY22" s="1" t="s">
        <v>74</v>
      </c>
      <c r="TPC22" s="1" t="s">
        <v>74</v>
      </c>
      <c r="TPG22" s="1" t="s">
        <v>74</v>
      </c>
      <c r="TPK22" s="1" t="s">
        <v>74</v>
      </c>
      <c r="TPO22" s="1" t="s">
        <v>74</v>
      </c>
      <c r="TPS22" s="1" t="s">
        <v>74</v>
      </c>
      <c r="TPW22" s="1" t="s">
        <v>74</v>
      </c>
      <c r="TQA22" s="1" t="s">
        <v>74</v>
      </c>
      <c r="TQE22" s="1" t="s">
        <v>74</v>
      </c>
      <c r="TQI22" s="1" t="s">
        <v>74</v>
      </c>
      <c r="TQM22" s="1" t="s">
        <v>74</v>
      </c>
      <c r="TQQ22" s="1" t="s">
        <v>74</v>
      </c>
      <c r="TQU22" s="1" t="s">
        <v>74</v>
      </c>
      <c r="TQY22" s="1" t="s">
        <v>74</v>
      </c>
      <c r="TRC22" s="1" t="s">
        <v>74</v>
      </c>
      <c r="TRG22" s="1" t="s">
        <v>74</v>
      </c>
      <c r="TRK22" s="1" t="s">
        <v>74</v>
      </c>
      <c r="TRO22" s="1" t="s">
        <v>74</v>
      </c>
      <c r="TRS22" s="1" t="s">
        <v>74</v>
      </c>
      <c r="TRW22" s="1" t="s">
        <v>74</v>
      </c>
      <c r="TSA22" s="1" t="s">
        <v>74</v>
      </c>
      <c r="TSE22" s="1" t="s">
        <v>74</v>
      </c>
      <c r="TSI22" s="1" t="s">
        <v>74</v>
      </c>
      <c r="TSM22" s="1" t="s">
        <v>74</v>
      </c>
      <c r="TSQ22" s="1" t="s">
        <v>74</v>
      </c>
      <c r="TSU22" s="1" t="s">
        <v>74</v>
      </c>
      <c r="TSY22" s="1" t="s">
        <v>74</v>
      </c>
      <c r="TTC22" s="1" t="s">
        <v>74</v>
      </c>
      <c r="TTG22" s="1" t="s">
        <v>74</v>
      </c>
      <c r="TTK22" s="1" t="s">
        <v>74</v>
      </c>
      <c r="TTO22" s="1" t="s">
        <v>74</v>
      </c>
      <c r="TTS22" s="1" t="s">
        <v>74</v>
      </c>
      <c r="TTW22" s="1" t="s">
        <v>74</v>
      </c>
      <c r="TUA22" s="1" t="s">
        <v>74</v>
      </c>
      <c r="TUE22" s="1" t="s">
        <v>74</v>
      </c>
      <c r="TUI22" s="1" t="s">
        <v>74</v>
      </c>
      <c r="TUM22" s="1" t="s">
        <v>74</v>
      </c>
      <c r="TUQ22" s="1" t="s">
        <v>74</v>
      </c>
      <c r="TUU22" s="1" t="s">
        <v>74</v>
      </c>
      <c r="TUY22" s="1" t="s">
        <v>74</v>
      </c>
      <c r="TVC22" s="1" t="s">
        <v>74</v>
      </c>
      <c r="TVG22" s="1" t="s">
        <v>74</v>
      </c>
      <c r="TVK22" s="1" t="s">
        <v>74</v>
      </c>
      <c r="TVO22" s="1" t="s">
        <v>74</v>
      </c>
      <c r="TVS22" s="1" t="s">
        <v>74</v>
      </c>
      <c r="TVW22" s="1" t="s">
        <v>74</v>
      </c>
      <c r="TWA22" s="1" t="s">
        <v>74</v>
      </c>
      <c r="TWE22" s="1" t="s">
        <v>74</v>
      </c>
      <c r="TWI22" s="1" t="s">
        <v>74</v>
      </c>
      <c r="TWM22" s="1" t="s">
        <v>74</v>
      </c>
      <c r="TWQ22" s="1" t="s">
        <v>74</v>
      </c>
      <c r="TWU22" s="1" t="s">
        <v>74</v>
      </c>
      <c r="TWY22" s="1" t="s">
        <v>74</v>
      </c>
      <c r="TXC22" s="1" t="s">
        <v>74</v>
      </c>
      <c r="TXG22" s="1" t="s">
        <v>74</v>
      </c>
      <c r="TXK22" s="1" t="s">
        <v>74</v>
      </c>
      <c r="TXO22" s="1" t="s">
        <v>74</v>
      </c>
      <c r="TXS22" s="1" t="s">
        <v>74</v>
      </c>
      <c r="TXW22" s="1" t="s">
        <v>74</v>
      </c>
      <c r="TYA22" s="1" t="s">
        <v>74</v>
      </c>
      <c r="TYE22" s="1" t="s">
        <v>74</v>
      </c>
      <c r="TYI22" s="1" t="s">
        <v>74</v>
      </c>
      <c r="TYM22" s="1" t="s">
        <v>74</v>
      </c>
      <c r="TYQ22" s="1" t="s">
        <v>74</v>
      </c>
      <c r="TYU22" s="1" t="s">
        <v>74</v>
      </c>
      <c r="TYY22" s="1" t="s">
        <v>74</v>
      </c>
      <c r="TZC22" s="1" t="s">
        <v>74</v>
      </c>
      <c r="TZG22" s="1" t="s">
        <v>74</v>
      </c>
      <c r="TZK22" s="1" t="s">
        <v>74</v>
      </c>
      <c r="TZO22" s="1" t="s">
        <v>74</v>
      </c>
      <c r="TZS22" s="1" t="s">
        <v>74</v>
      </c>
      <c r="TZW22" s="1" t="s">
        <v>74</v>
      </c>
      <c r="UAA22" s="1" t="s">
        <v>74</v>
      </c>
      <c r="UAE22" s="1" t="s">
        <v>74</v>
      </c>
      <c r="UAI22" s="1" t="s">
        <v>74</v>
      </c>
      <c r="UAM22" s="1" t="s">
        <v>74</v>
      </c>
      <c r="UAQ22" s="1" t="s">
        <v>74</v>
      </c>
      <c r="UAU22" s="1" t="s">
        <v>74</v>
      </c>
      <c r="UAY22" s="1" t="s">
        <v>74</v>
      </c>
      <c r="UBC22" s="1" t="s">
        <v>74</v>
      </c>
      <c r="UBG22" s="1" t="s">
        <v>74</v>
      </c>
      <c r="UBK22" s="1" t="s">
        <v>74</v>
      </c>
      <c r="UBO22" s="1" t="s">
        <v>74</v>
      </c>
      <c r="UBS22" s="1" t="s">
        <v>74</v>
      </c>
      <c r="UBW22" s="1" t="s">
        <v>74</v>
      </c>
      <c r="UCA22" s="1" t="s">
        <v>74</v>
      </c>
      <c r="UCE22" s="1" t="s">
        <v>74</v>
      </c>
      <c r="UCI22" s="1" t="s">
        <v>74</v>
      </c>
      <c r="UCM22" s="1" t="s">
        <v>74</v>
      </c>
      <c r="UCQ22" s="1" t="s">
        <v>74</v>
      </c>
      <c r="UCU22" s="1" t="s">
        <v>74</v>
      </c>
      <c r="UCY22" s="1" t="s">
        <v>74</v>
      </c>
      <c r="UDC22" s="1" t="s">
        <v>74</v>
      </c>
      <c r="UDG22" s="1" t="s">
        <v>74</v>
      </c>
      <c r="UDK22" s="1" t="s">
        <v>74</v>
      </c>
      <c r="UDO22" s="1" t="s">
        <v>74</v>
      </c>
      <c r="UDS22" s="1" t="s">
        <v>74</v>
      </c>
      <c r="UDW22" s="1" t="s">
        <v>74</v>
      </c>
      <c r="UEA22" s="1" t="s">
        <v>74</v>
      </c>
      <c r="UEE22" s="1" t="s">
        <v>74</v>
      </c>
      <c r="UEI22" s="1" t="s">
        <v>74</v>
      </c>
      <c r="UEM22" s="1" t="s">
        <v>74</v>
      </c>
      <c r="UEQ22" s="1" t="s">
        <v>74</v>
      </c>
      <c r="UEU22" s="1" t="s">
        <v>74</v>
      </c>
      <c r="UEY22" s="1" t="s">
        <v>74</v>
      </c>
      <c r="UFC22" s="1" t="s">
        <v>74</v>
      </c>
      <c r="UFG22" s="1" t="s">
        <v>74</v>
      </c>
      <c r="UFK22" s="1" t="s">
        <v>74</v>
      </c>
      <c r="UFO22" s="1" t="s">
        <v>74</v>
      </c>
      <c r="UFS22" s="1" t="s">
        <v>74</v>
      </c>
      <c r="UFW22" s="1" t="s">
        <v>74</v>
      </c>
      <c r="UGA22" s="1" t="s">
        <v>74</v>
      </c>
      <c r="UGE22" s="1" t="s">
        <v>74</v>
      </c>
      <c r="UGI22" s="1" t="s">
        <v>74</v>
      </c>
      <c r="UGM22" s="1" t="s">
        <v>74</v>
      </c>
      <c r="UGQ22" s="1" t="s">
        <v>74</v>
      </c>
      <c r="UGU22" s="1" t="s">
        <v>74</v>
      </c>
      <c r="UGY22" s="1" t="s">
        <v>74</v>
      </c>
      <c r="UHC22" s="1" t="s">
        <v>74</v>
      </c>
      <c r="UHG22" s="1" t="s">
        <v>74</v>
      </c>
      <c r="UHK22" s="1" t="s">
        <v>74</v>
      </c>
      <c r="UHO22" s="1" t="s">
        <v>74</v>
      </c>
      <c r="UHS22" s="1" t="s">
        <v>74</v>
      </c>
      <c r="UHW22" s="1" t="s">
        <v>74</v>
      </c>
      <c r="UIA22" s="1" t="s">
        <v>74</v>
      </c>
      <c r="UIE22" s="1" t="s">
        <v>74</v>
      </c>
      <c r="UII22" s="1" t="s">
        <v>74</v>
      </c>
      <c r="UIM22" s="1" t="s">
        <v>74</v>
      </c>
      <c r="UIQ22" s="1" t="s">
        <v>74</v>
      </c>
      <c r="UIU22" s="1" t="s">
        <v>74</v>
      </c>
      <c r="UIY22" s="1" t="s">
        <v>74</v>
      </c>
      <c r="UJC22" s="1" t="s">
        <v>74</v>
      </c>
      <c r="UJG22" s="1" t="s">
        <v>74</v>
      </c>
      <c r="UJK22" s="1" t="s">
        <v>74</v>
      </c>
      <c r="UJO22" s="1" t="s">
        <v>74</v>
      </c>
      <c r="UJS22" s="1" t="s">
        <v>74</v>
      </c>
      <c r="UJW22" s="1" t="s">
        <v>74</v>
      </c>
      <c r="UKA22" s="1" t="s">
        <v>74</v>
      </c>
      <c r="UKE22" s="1" t="s">
        <v>74</v>
      </c>
      <c r="UKI22" s="1" t="s">
        <v>74</v>
      </c>
      <c r="UKM22" s="1" t="s">
        <v>74</v>
      </c>
      <c r="UKQ22" s="1" t="s">
        <v>74</v>
      </c>
      <c r="UKU22" s="1" t="s">
        <v>74</v>
      </c>
      <c r="UKY22" s="1" t="s">
        <v>74</v>
      </c>
      <c r="ULC22" s="1" t="s">
        <v>74</v>
      </c>
      <c r="ULG22" s="1" t="s">
        <v>74</v>
      </c>
      <c r="ULK22" s="1" t="s">
        <v>74</v>
      </c>
      <c r="ULO22" s="1" t="s">
        <v>74</v>
      </c>
      <c r="ULS22" s="1" t="s">
        <v>74</v>
      </c>
      <c r="ULW22" s="1" t="s">
        <v>74</v>
      </c>
      <c r="UMA22" s="1" t="s">
        <v>74</v>
      </c>
      <c r="UME22" s="1" t="s">
        <v>74</v>
      </c>
      <c r="UMI22" s="1" t="s">
        <v>74</v>
      </c>
      <c r="UMM22" s="1" t="s">
        <v>74</v>
      </c>
      <c r="UMQ22" s="1" t="s">
        <v>74</v>
      </c>
      <c r="UMU22" s="1" t="s">
        <v>74</v>
      </c>
      <c r="UMY22" s="1" t="s">
        <v>74</v>
      </c>
      <c r="UNC22" s="1" t="s">
        <v>74</v>
      </c>
      <c r="UNG22" s="1" t="s">
        <v>74</v>
      </c>
      <c r="UNK22" s="1" t="s">
        <v>74</v>
      </c>
      <c r="UNO22" s="1" t="s">
        <v>74</v>
      </c>
      <c r="UNS22" s="1" t="s">
        <v>74</v>
      </c>
      <c r="UNW22" s="1" t="s">
        <v>74</v>
      </c>
      <c r="UOA22" s="1" t="s">
        <v>74</v>
      </c>
      <c r="UOE22" s="1" t="s">
        <v>74</v>
      </c>
      <c r="UOI22" s="1" t="s">
        <v>74</v>
      </c>
      <c r="UOM22" s="1" t="s">
        <v>74</v>
      </c>
      <c r="UOQ22" s="1" t="s">
        <v>74</v>
      </c>
      <c r="UOU22" s="1" t="s">
        <v>74</v>
      </c>
      <c r="UOY22" s="1" t="s">
        <v>74</v>
      </c>
      <c r="UPC22" s="1" t="s">
        <v>74</v>
      </c>
      <c r="UPG22" s="1" t="s">
        <v>74</v>
      </c>
      <c r="UPK22" s="1" t="s">
        <v>74</v>
      </c>
      <c r="UPO22" s="1" t="s">
        <v>74</v>
      </c>
      <c r="UPS22" s="1" t="s">
        <v>74</v>
      </c>
      <c r="UPW22" s="1" t="s">
        <v>74</v>
      </c>
      <c r="UQA22" s="1" t="s">
        <v>74</v>
      </c>
      <c r="UQE22" s="1" t="s">
        <v>74</v>
      </c>
      <c r="UQI22" s="1" t="s">
        <v>74</v>
      </c>
      <c r="UQM22" s="1" t="s">
        <v>74</v>
      </c>
      <c r="UQQ22" s="1" t="s">
        <v>74</v>
      </c>
      <c r="UQU22" s="1" t="s">
        <v>74</v>
      </c>
      <c r="UQY22" s="1" t="s">
        <v>74</v>
      </c>
      <c r="URC22" s="1" t="s">
        <v>74</v>
      </c>
      <c r="URG22" s="1" t="s">
        <v>74</v>
      </c>
      <c r="URK22" s="1" t="s">
        <v>74</v>
      </c>
      <c r="URO22" s="1" t="s">
        <v>74</v>
      </c>
      <c r="URS22" s="1" t="s">
        <v>74</v>
      </c>
      <c r="URW22" s="1" t="s">
        <v>74</v>
      </c>
      <c r="USA22" s="1" t="s">
        <v>74</v>
      </c>
      <c r="USE22" s="1" t="s">
        <v>74</v>
      </c>
      <c r="USI22" s="1" t="s">
        <v>74</v>
      </c>
      <c r="USM22" s="1" t="s">
        <v>74</v>
      </c>
      <c r="USQ22" s="1" t="s">
        <v>74</v>
      </c>
      <c r="USU22" s="1" t="s">
        <v>74</v>
      </c>
      <c r="USY22" s="1" t="s">
        <v>74</v>
      </c>
      <c r="UTC22" s="1" t="s">
        <v>74</v>
      </c>
      <c r="UTG22" s="1" t="s">
        <v>74</v>
      </c>
      <c r="UTK22" s="1" t="s">
        <v>74</v>
      </c>
      <c r="UTO22" s="1" t="s">
        <v>74</v>
      </c>
      <c r="UTS22" s="1" t="s">
        <v>74</v>
      </c>
      <c r="UTW22" s="1" t="s">
        <v>74</v>
      </c>
      <c r="UUA22" s="1" t="s">
        <v>74</v>
      </c>
      <c r="UUE22" s="1" t="s">
        <v>74</v>
      </c>
      <c r="UUI22" s="1" t="s">
        <v>74</v>
      </c>
      <c r="UUM22" s="1" t="s">
        <v>74</v>
      </c>
      <c r="UUQ22" s="1" t="s">
        <v>74</v>
      </c>
      <c r="UUU22" s="1" t="s">
        <v>74</v>
      </c>
      <c r="UUY22" s="1" t="s">
        <v>74</v>
      </c>
      <c r="UVC22" s="1" t="s">
        <v>74</v>
      </c>
      <c r="UVG22" s="1" t="s">
        <v>74</v>
      </c>
      <c r="UVK22" s="1" t="s">
        <v>74</v>
      </c>
      <c r="UVO22" s="1" t="s">
        <v>74</v>
      </c>
      <c r="UVS22" s="1" t="s">
        <v>74</v>
      </c>
      <c r="UVW22" s="1" t="s">
        <v>74</v>
      </c>
      <c r="UWA22" s="1" t="s">
        <v>74</v>
      </c>
      <c r="UWE22" s="1" t="s">
        <v>74</v>
      </c>
      <c r="UWI22" s="1" t="s">
        <v>74</v>
      </c>
      <c r="UWM22" s="1" t="s">
        <v>74</v>
      </c>
      <c r="UWQ22" s="1" t="s">
        <v>74</v>
      </c>
      <c r="UWU22" s="1" t="s">
        <v>74</v>
      </c>
      <c r="UWY22" s="1" t="s">
        <v>74</v>
      </c>
      <c r="UXC22" s="1" t="s">
        <v>74</v>
      </c>
      <c r="UXG22" s="1" t="s">
        <v>74</v>
      </c>
      <c r="UXK22" s="1" t="s">
        <v>74</v>
      </c>
      <c r="UXO22" s="1" t="s">
        <v>74</v>
      </c>
      <c r="UXS22" s="1" t="s">
        <v>74</v>
      </c>
      <c r="UXW22" s="1" t="s">
        <v>74</v>
      </c>
      <c r="UYA22" s="1" t="s">
        <v>74</v>
      </c>
      <c r="UYE22" s="1" t="s">
        <v>74</v>
      </c>
      <c r="UYI22" s="1" t="s">
        <v>74</v>
      </c>
      <c r="UYM22" s="1" t="s">
        <v>74</v>
      </c>
      <c r="UYQ22" s="1" t="s">
        <v>74</v>
      </c>
      <c r="UYU22" s="1" t="s">
        <v>74</v>
      </c>
      <c r="UYY22" s="1" t="s">
        <v>74</v>
      </c>
      <c r="UZC22" s="1" t="s">
        <v>74</v>
      </c>
      <c r="UZG22" s="1" t="s">
        <v>74</v>
      </c>
      <c r="UZK22" s="1" t="s">
        <v>74</v>
      </c>
      <c r="UZO22" s="1" t="s">
        <v>74</v>
      </c>
      <c r="UZS22" s="1" t="s">
        <v>74</v>
      </c>
      <c r="UZW22" s="1" t="s">
        <v>74</v>
      </c>
      <c r="VAA22" s="1" t="s">
        <v>74</v>
      </c>
      <c r="VAE22" s="1" t="s">
        <v>74</v>
      </c>
      <c r="VAI22" s="1" t="s">
        <v>74</v>
      </c>
      <c r="VAM22" s="1" t="s">
        <v>74</v>
      </c>
      <c r="VAQ22" s="1" t="s">
        <v>74</v>
      </c>
      <c r="VAU22" s="1" t="s">
        <v>74</v>
      </c>
      <c r="VAY22" s="1" t="s">
        <v>74</v>
      </c>
      <c r="VBC22" s="1" t="s">
        <v>74</v>
      </c>
      <c r="VBG22" s="1" t="s">
        <v>74</v>
      </c>
      <c r="VBK22" s="1" t="s">
        <v>74</v>
      </c>
      <c r="VBO22" s="1" t="s">
        <v>74</v>
      </c>
      <c r="VBS22" s="1" t="s">
        <v>74</v>
      </c>
      <c r="VBW22" s="1" t="s">
        <v>74</v>
      </c>
      <c r="VCA22" s="1" t="s">
        <v>74</v>
      </c>
      <c r="VCE22" s="1" t="s">
        <v>74</v>
      </c>
      <c r="VCI22" s="1" t="s">
        <v>74</v>
      </c>
      <c r="VCM22" s="1" t="s">
        <v>74</v>
      </c>
      <c r="VCQ22" s="1" t="s">
        <v>74</v>
      </c>
      <c r="VCU22" s="1" t="s">
        <v>74</v>
      </c>
      <c r="VCY22" s="1" t="s">
        <v>74</v>
      </c>
      <c r="VDC22" s="1" t="s">
        <v>74</v>
      </c>
      <c r="VDG22" s="1" t="s">
        <v>74</v>
      </c>
      <c r="VDK22" s="1" t="s">
        <v>74</v>
      </c>
      <c r="VDO22" s="1" t="s">
        <v>74</v>
      </c>
      <c r="VDS22" s="1" t="s">
        <v>74</v>
      </c>
      <c r="VDW22" s="1" t="s">
        <v>74</v>
      </c>
      <c r="VEA22" s="1" t="s">
        <v>74</v>
      </c>
      <c r="VEE22" s="1" t="s">
        <v>74</v>
      </c>
      <c r="VEI22" s="1" t="s">
        <v>74</v>
      </c>
      <c r="VEM22" s="1" t="s">
        <v>74</v>
      </c>
      <c r="VEQ22" s="1" t="s">
        <v>74</v>
      </c>
      <c r="VEU22" s="1" t="s">
        <v>74</v>
      </c>
      <c r="VEY22" s="1" t="s">
        <v>74</v>
      </c>
      <c r="VFC22" s="1" t="s">
        <v>74</v>
      </c>
      <c r="VFG22" s="1" t="s">
        <v>74</v>
      </c>
      <c r="VFK22" s="1" t="s">
        <v>74</v>
      </c>
      <c r="VFO22" s="1" t="s">
        <v>74</v>
      </c>
      <c r="VFS22" s="1" t="s">
        <v>74</v>
      </c>
      <c r="VFW22" s="1" t="s">
        <v>74</v>
      </c>
      <c r="VGA22" s="1" t="s">
        <v>74</v>
      </c>
      <c r="VGE22" s="1" t="s">
        <v>74</v>
      </c>
      <c r="VGI22" s="1" t="s">
        <v>74</v>
      </c>
      <c r="VGM22" s="1" t="s">
        <v>74</v>
      </c>
      <c r="VGQ22" s="1" t="s">
        <v>74</v>
      </c>
      <c r="VGU22" s="1" t="s">
        <v>74</v>
      </c>
      <c r="VGY22" s="1" t="s">
        <v>74</v>
      </c>
      <c r="VHC22" s="1" t="s">
        <v>74</v>
      </c>
      <c r="VHG22" s="1" t="s">
        <v>74</v>
      </c>
      <c r="VHK22" s="1" t="s">
        <v>74</v>
      </c>
      <c r="VHO22" s="1" t="s">
        <v>74</v>
      </c>
      <c r="VHS22" s="1" t="s">
        <v>74</v>
      </c>
      <c r="VHW22" s="1" t="s">
        <v>74</v>
      </c>
      <c r="VIA22" s="1" t="s">
        <v>74</v>
      </c>
      <c r="VIE22" s="1" t="s">
        <v>74</v>
      </c>
      <c r="VII22" s="1" t="s">
        <v>74</v>
      </c>
      <c r="VIM22" s="1" t="s">
        <v>74</v>
      </c>
      <c r="VIQ22" s="1" t="s">
        <v>74</v>
      </c>
      <c r="VIU22" s="1" t="s">
        <v>74</v>
      </c>
      <c r="VIY22" s="1" t="s">
        <v>74</v>
      </c>
      <c r="VJC22" s="1" t="s">
        <v>74</v>
      </c>
      <c r="VJG22" s="1" t="s">
        <v>74</v>
      </c>
      <c r="VJK22" s="1" t="s">
        <v>74</v>
      </c>
      <c r="VJO22" s="1" t="s">
        <v>74</v>
      </c>
      <c r="VJS22" s="1" t="s">
        <v>74</v>
      </c>
      <c r="VJW22" s="1" t="s">
        <v>74</v>
      </c>
      <c r="VKA22" s="1" t="s">
        <v>74</v>
      </c>
      <c r="VKE22" s="1" t="s">
        <v>74</v>
      </c>
      <c r="VKI22" s="1" t="s">
        <v>74</v>
      </c>
      <c r="VKM22" s="1" t="s">
        <v>74</v>
      </c>
      <c r="VKQ22" s="1" t="s">
        <v>74</v>
      </c>
      <c r="VKU22" s="1" t="s">
        <v>74</v>
      </c>
      <c r="VKY22" s="1" t="s">
        <v>74</v>
      </c>
      <c r="VLC22" s="1" t="s">
        <v>74</v>
      </c>
      <c r="VLG22" s="1" t="s">
        <v>74</v>
      </c>
      <c r="VLK22" s="1" t="s">
        <v>74</v>
      </c>
      <c r="VLO22" s="1" t="s">
        <v>74</v>
      </c>
      <c r="VLS22" s="1" t="s">
        <v>74</v>
      </c>
      <c r="VLW22" s="1" t="s">
        <v>74</v>
      </c>
      <c r="VMA22" s="1" t="s">
        <v>74</v>
      </c>
      <c r="VME22" s="1" t="s">
        <v>74</v>
      </c>
      <c r="VMI22" s="1" t="s">
        <v>74</v>
      </c>
      <c r="VMM22" s="1" t="s">
        <v>74</v>
      </c>
      <c r="VMQ22" s="1" t="s">
        <v>74</v>
      </c>
      <c r="VMU22" s="1" t="s">
        <v>74</v>
      </c>
      <c r="VMY22" s="1" t="s">
        <v>74</v>
      </c>
      <c r="VNC22" s="1" t="s">
        <v>74</v>
      </c>
      <c r="VNG22" s="1" t="s">
        <v>74</v>
      </c>
      <c r="VNK22" s="1" t="s">
        <v>74</v>
      </c>
      <c r="VNO22" s="1" t="s">
        <v>74</v>
      </c>
      <c r="VNS22" s="1" t="s">
        <v>74</v>
      </c>
      <c r="VNW22" s="1" t="s">
        <v>74</v>
      </c>
      <c r="VOA22" s="1" t="s">
        <v>74</v>
      </c>
      <c r="VOE22" s="1" t="s">
        <v>74</v>
      </c>
      <c r="VOI22" s="1" t="s">
        <v>74</v>
      </c>
      <c r="VOM22" s="1" t="s">
        <v>74</v>
      </c>
      <c r="VOQ22" s="1" t="s">
        <v>74</v>
      </c>
      <c r="VOU22" s="1" t="s">
        <v>74</v>
      </c>
      <c r="VOY22" s="1" t="s">
        <v>74</v>
      </c>
      <c r="VPC22" s="1" t="s">
        <v>74</v>
      </c>
      <c r="VPG22" s="1" t="s">
        <v>74</v>
      </c>
      <c r="VPK22" s="1" t="s">
        <v>74</v>
      </c>
      <c r="VPO22" s="1" t="s">
        <v>74</v>
      </c>
      <c r="VPS22" s="1" t="s">
        <v>74</v>
      </c>
      <c r="VPW22" s="1" t="s">
        <v>74</v>
      </c>
      <c r="VQA22" s="1" t="s">
        <v>74</v>
      </c>
      <c r="VQE22" s="1" t="s">
        <v>74</v>
      </c>
      <c r="VQI22" s="1" t="s">
        <v>74</v>
      </c>
      <c r="VQM22" s="1" t="s">
        <v>74</v>
      </c>
      <c r="VQQ22" s="1" t="s">
        <v>74</v>
      </c>
      <c r="VQU22" s="1" t="s">
        <v>74</v>
      </c>
      <c r="VQY22" s="1" t="s">
        <v>74</v>
      </c>
      <c r="VRC22" s="1" t="s">
        <v>74</v>
      </c>
      <c r="VRG22" s="1" t="s">
        <v>74</v>
      </c>
      <c r="VRK22" s="1" t="s">
        <v>74</v>
      </c>
      <c r="VRO22" s="1" t="s">
        <v>74</v>
      </c>
      <c r="VRS22" s="1" t="s">
        <v>74</v>
      </c>
      <c r="VRW22" s="1" t="s">
        <v>74</v>
      </c>
      <c r="VSA22" s="1" t="s">
        <v>74</v>
      </c>
      <c r="VSE22" s="1" t="s">
        <v>74</v>
      </c>
      <c r="VSI22" s="1" t="s">
        <v>74</v>
      </c>
      <c r="VSM22" s="1" t="s">
        <v>74</v>
      </c>
      <c r="VSQ22" s="1" t="s">
        <v>74</v>
      </c>
      <c r="VSU22" s="1" t="s">
        <v>74</v>
      </c>
      <c r="VSY22" s="1" t="s">
        <v>74</v>
      </c>
      <c r="VTC22" s="1" t="s">
        <v>74</v>
      </c>
      <c r="VTG22" s="1" t="s">
        <v>74</v>
      </c>
      <c r="VTK22" s="1" t="s">
        <v>74</v>
      </c>
      <c r="VTO22" s="1" t="s">
        <v>74</v>
      </c>
      <c r="VTS22" s="1" t="s">
        <v>74</v>
      </c>
      <c r="VTW22" s="1" t="s">
        <v>74</v>
      </c>
      <c r="VUA22" s="1" t="s">
        <v>74</v>
      </c>
      <c r="VUE22" s="1" t="s">
        <v>74</v>
      </c>
      <c r="VUI22" s="1" t="s">
        <v>74</v>
      </c>
      <c r="VUM22" s="1" t="s">
        <v>74</v>
      </c>
      <c r="VUQ22" s="1" t="s">
        <v>74</v>
      </c>
      <c r="VUU22" s="1" t="s">
        <v>74</v>
      </c>
      <c r="VUY22" s="1" t="s">
        <v>74</v>
      </c>
      <c r="VVC22" s="1" t="s">
        <v>74</v>
      </c>
      <c r="VVG22" s="1" t="s">
        <v>74</v>
      </c>
      <c r="VVK22" s="1" t="s">
        <v>74</v>
      </c>
      <c r="VVO22" s="1" t="s">
        <v>74</v>
      </c>
      <c r="VVS22" s="1" t="s">
        <v>74</v>
      </c>
      <c r="VVW22" s="1" t="s">
        <v>74</v>
      </c>
      <c r="VWA22" s="1" t="s">
        <v>74</v>
      </c>
      <c r="VWE22" s="1" t="s">
        <v>74</v>
      </c>
      <c r="VWI22" s="1" t="s">
        <v>74</v>
      </c>
      <c r="VWM22" s="1" t="s">
        <v>74</v>
      </c>
      <c r="VWQ22" s="1" t="s">
        <v>74</v>
      </c>
      <c r="VWU22" s="1" t="s">
        <v>74</v>
      </c>
      <c r="VWY22" s="1" t="s">
        <v>74</v>
      </c>
      <c r="VXC22" s="1" t="s">
        <v>74</v>
      </c>
      <c r="VXG22" s="1" t="s">
        <v>74</v>
      </c>
      <c r="VXK22" s="1" t="s">
        <v>74</v>
      </c>
      <c r="VXO22" s="1" t="s">
        <v>74</v>
      </c>
      <c r="VXS22" s="1" t="s">
        <v>74</v>
      </c>
      <c r="VXW22" s="1" t="s">
        <v>74</v>
      </c>
      <c r="VYA22" s="1" t="s">
        <v>74</v>
      </c>
      <c r="VYE22" s="1" t="s">
        <v>74</v>
      </c>
      <c r="VYI22" s="1" t="s">
        <v>74</v>
      </c>
      <c r="VYM22" s="1" t="s">
        <v>74</v>
      </c>
      <c r="VYQ22" s="1" t="s">
        <v>74</v>
      </c>
      <c r="VYU22" s="1" t="s">
        <v>74</v>
      </c>
      <c r="VYY22" s="1" t="s">
        <v>74</v>
      </c>
      <c r="VZC22" s="1" t="s">
        <v>74</v>
      </c>
      <c r="VZG22" s="1" t="s">
        <v>74</v>
      </c>
      <c r="VZK22" s="1" t="s">
        <v>74</v>
      </c>
      <c r="VZO22" s="1" t="s">
        <v>74</v>
      </c>
      <c r="VZS22" s="1" t="s">
        <v>74</v>
      </c>
      <c r="VZW22" s="1" t="s">
        <v>74</v>
      </c>
      <c r="WAA22" s="1" t="s">
        <v>74</v>
      </c>
      <c r="WAE22" s="1" t="s">
        <v>74</v>
      </c>
      <c r="WAI22" s="1" t="s">
        <v>74</v>
      </c>
      <c r="WAM22" s="1" t="s">
        <v>74</v>
      </c>
      <c r="WAQ22" s="1" t="s">
        <v>74</v>
      </c>
      <c r="WAU22" s="1" t="s">
        <v>74</v>
      </c>
      <c r="WAY22" s="1" t="s">
        <v>74</v>
      </c>
      <c r="WBC22" s="1" t="s">
        <v>74</v>
      </c>
      <c r="WBG22" s="1" t="s">
        <v>74</v>
      </c>
      <c r="WBK22" s="1" t="s">
        <v>74</v>
      </c>
      <c r="WBO22" s="1" t="s">
        <v>74</v>
      </c>
      <c r="WBS22" s="1" t="s">
        <v>74</v>
      </c>
      <c r="WBW22" s="1" t="s">
        <v>74</v>
      </c>
      <c r="WCA22" s="1" t="s">
        <v>74</v>
      </c>
      <c r="WCE22" s="1" t="s">
        <v>74</v>
      </c>
      <c r="WCI22" s="1" t="s">
        <v>74</v>
      </c>
      <c r="WCM22" s="1" t="s">
        <v>74</v>
      </c>
      <c r="WCQ22" s="1" t="s">
        <v>74</v>
      </c>
      <c r="WCU22" s="1" t="s">
        <v>74</v>
      </c>
      <c r="WCY22" s="1" t="s">
        <v>74</v>
      </c>
      <c r="WDC22" s="1" t="s">
        <v>74</v>
      </c>
      <c r="WDG22" s="1" t="s">
        <v>74</v>
      </c>
      <c r="WDK22" s="1" t="s">
        <v>74</v>
      </c>
      <c r="WDO22" s="1" t="s">
        <v>74</v>
      </c>
      <c r="WDS22" s="1" t="s">
        <v>74</v>
      </c>
      <c r="WDW22" s="1" t="s">
        <v>74</v>
      </c>
      <c r="WEA22" s="1" t="s">
        <v>74</v>
      </c>
      <c r="WEE22" s="1" t="s">
        <v>74</v>
      </c>
      <c r="WEI22" s="1" t="s">
        <v>74</v>
      </c>
      <c r="WEM22" s="1" t="s">
        <v>74</v>
      </c>
      <c r="WEQ22" s="1" t="s">
        <v>74</v>
      </c>
      <c r="WEU22" s="1" t="s">
        <v>74</v>
      </c>
      <c r="WEY22" s="1" t="s">
        <v>74</v>
      </c>
      <c r="WFC22" s="1" t="s">
        <v>74</v>
      </c>
      <c r="WFG22" s="1" t="s">
        <v>74</v>
      </c>
      <c r="WFK22" s="1" t="s">
        <v>74</v>
      </c>
      <c r="WFO22" s="1" t="s">
        <v>74</v>
      </c>
      <c r="WFS22" s="1" t="s">
        <v>74</v>
      </c>
      <c r="WFW22" s="1" t="s">
        <v>74</v>
      </c>
      <c r="WGA22" s="1" t="s">
        <v>74</v>
      </c>
      <c r="WGE22" s="1" t="s">
        <v>74</v>
      </c>
      <c r="WGI22" s="1" t="s">
        <v>74</v>
      </c>
      <c r="WGM22" s="1" t="s">
        <v>74</v>
      </c>
      <c r="WGQ22" s="1" t="s">
        <v>74</v>
      </c>
      <c r="WGU22" s="1" t="s">
        <v>74</v>
      </c>
      <c r="WGY22" s="1" t="s">
        <v>74</v>
      </c>
      <c r="WHC22" s="1" t="s">
        <v>74</v>
      </c>
      <c r="WHG22" s="1" t="s">
        <v>74</v>
      </c>
      <c r="WHK22" s="1" t="s">
        <v>74</v>
      </c>
      <c r="WHO22" s="1" t="s">
        <v>74</v>
      </c>
      <c r="WHS22" s="1" t="s">
        <v>74</v>
      </c>
      <c r="WHW22" s="1" t="s">
        <v>74</v>
      </c>
      <c r="WIA22" s="1" t="s">
        <v>74</v>
      </c>
      <c r="WIE22" s="1" t="s">
        <v>74</v>
      </c>
      <c r="WII22" s="1" t="s">
        <v>74</v>
      </c>
      <c r="WIM22" s="1" t="s">
        <v>74</v>
      </c>
      <c r="WIQ22" s="1" t="s">
        <v>74</v>
      </c>
      <c r="WIU22" s="1" t="s">
        <v>74</v>
      </c>
      <c r="WIY22" s="1" t="s">
        <v>74</v>
      </c>
      <c r="WJC22" s="1" t="s">
        <v>74</v>
      </c>
      <c r="WJG22" s="1" t="s">
        <v>74</v>
      </c>
      <c r="WJK22" s="1" t="s">
        <v>74</v>
      </c>
      <c r="WJO22" s="1" t="s">
        <v>74</v>
      </c>
      <c r="WJS22" s="1" t="s">
        <v>74</v>
      </c>
      <c r="WJW22" s="1" t="s">
        <v>74</v>
      </c>
      <c r="WKA22" s="1" t="s">
        <v>74</v>
      </c>
      <c r="WKE22" s="1" t="s">
        <v>74</v>
      </c>
      <c r="WKI22" s="1" t="s">
        <v>74</v>
      </c>
      <c r="WKM22" s="1" t="s">
        <v>74</v>
      </c>
      <c r="WKQ22" s="1" t="s">
        <v>74</v>
      </c>
      <c r="WKU22" s="1" t="s">
        <v>74</v>
      </c>
      <c r="WKY22" s="1" t="s">
        <v>74</v>
      </c>
      <c r="WLC22" s="1" t="s">
        <v>74</v>
      </c>
      <c r="WLG22" s="1" t="s">
        <v>74</v>
      </c>
      <c r="WLK22" s="1" t="s">
        <v>74</v>
      </c>
      <c r="WLO22" s="1" t="s">
        <v>74</v>
      </c>
      <c r="WLS22" s="1" t="s">
        <v>74</v>
      </c>
      <c r="WLW22" s="1" t="s">
        <v>74</v>
      </c>
      <c r="WMA22" s="1" t="s">
        <v>74</v>
      </c>
      <c r="WME22" s="1" t="s">
        <v>74</v>
      </c>
      <c r="WMI22" s="1" t="s">
        <v>74</v>
      </c>
      <c r="WMM22" s="1" t="s">
        <v>74</v>
      </c>
      <c r="WMQ22" s="1" t="s">
        <v>74</v>
      </c>
      <c r="WMU22" s="1" t="s">
        <v>74</v>
      </c>
      <c r="WMY22" s="1" t="s">
        <v>74</v>
      </c>
      <c r="WNC22" s="1" t="s">
        <v>74</v>
      </c>
      <c r="WNG22" s="1" t="s">
        <v>74</v>
      </c>
      <c r="WNK22" s="1" t="s">
        <v>74</v>
      </c>
      <c r="WNO22" s="1" t="s">
        <v>74</v>
      </c>
      <c r="WNS22" s="1" t="s">
        <v>74</v>
      </c>
      <c r="WNW22" s="1" t="s">
        <v>74</v>
      </c>
      <c r="WOA22" s="1" t="s">
        <v>74</v>
      </c>
      <c r="WOE22" s="1" t="s">
        <v>74</v>
      </c>
      <c r="WOI22" s="1" t="s">
        <v>74</v>
      </c>
      <c r="WOM22" s="1" t="s">
        <v>74</v>
      </c>
      <c r="WOQ22" s="1" t="s">
        <v>74</v>
      </c>
      <c r="WOU22" s="1" t="s">
        <v>74</v>
      </c>
      <c r="WOY22" s="1" t="s">
        <v>74</v>
      </c>
      <c r="WPC22" s="1" t="s">
        <v>74</v>
      </c>
      <c r="WPG22" s="1" t="s">
        <v>74</v>
      </c>
      <c r="WPK22" s="1" t="s">
        <v>74</v>
      </c>
      <c r="WPO22" s="1" t="s">
        <v>74</v>
      </c>
      <c r="WPS22" s="1" t="s">
        <v>74</v>
      </c>
      <c r="WPW22" s="1" t="s">
        <v>74</v>
      </c>
      <c r="WQA22" s="1" t="s">
        <v>74</v>
      </c>
      <c r="WQE22" s="1" t="s">
        <v>74</v>
      </c>
      <c r="WQI22" s="1" t="s">
        <v>74</v>
      </c>
      <c r="WQM22" s="1" t="s">
        <v>74</v>
      </c>
      <c r="WQQ22" s="1" t="s">
        <v>74</v>
      </c>
      <c r="WQU22" s="1" t="s">
        <v>74</v>
      </c>
      <c r="WQY22" s="1" t="s">
        <v>74</v>
      </c>
      <c r="WRC22" s="1" t="s">
        <v>74</v>
      </c>
      <c r="WRG22" s="1" t="s">
        <v>74</v>
      </c>
      <c r="WRK22" s="1" t="s">
        <v>74</v>
      </c>
      <c r="WRO22" s="1" t="s">
        <v>74</v>
      </c>
      <c r="WRS22" s="1" t="s">
        <v>74</v>
      </c>
      <c r="WRW22" s="1" t="s">
        <v>74</v>
      </c>
      <c r="WSA22" s="1" t="s">
        <v>74</v>
      </c>
      <c r="WSE22" s="1" t="s">
        <v>74</v>
      </c>
      <c r="WSI22" s="1" t="s">
        <v>74</v>
      </c>
      <c r="WSM22" s="1" t="s">
        <v>74</v>
      </c>
      <c r="WSQ22" s="1" t="s">
        <v>74</v>
      </c>
      <c r="WSU22" s="1" t="s">
        <v>74</v>
      </c>
      <c r="WSY22" s="1" t="s">
        <v>74</v>
      </c>
      <c r="WTC22" s="1" t="s">
        <v>74</v>
      </c>
      <c r="WTG22" s="1" t="s">
        <v>74</v>
      </c>
      <c r="WTK22" s="1" t="s">
        <v>74</v>
      </c>
      <c r="WTO22" s="1" t="s">
        <v>74</v>
      </c>
      <c r="WTS22" s="1" t="s">
        <v>74</v>
      </c>
      <c r="WTW22" s="1" t="s">
        <v>74</v>
      </c>
      <c r="WUA22" s="1" t="s">
        <v>74</v>
      </c>
      <c r="WUE22" s="1" t="s">
        <v>74</v>
      </c>
      <c r="WUI22" s="1" t="s">
        <v>74</v>
      </c>
      <c r="WUM22" s="1" t="s">
        <v>74</v>
      </c>
      <c r="WUQ22" s="1" t="s">
        <v>74</v>
      </c>
      <c r="WUU22" s="1" t="s">
        <v>74</v>
      </c>
      <c r="WUY22" s="1" t="s">
        <v>74</v>
      </c>
      <c r="WVC22" s="1" t="s">
        <v>74</v>
      </c>
      <c r="WVG22" s="1" t="s">
        <v>74</v>
      </c>
      <c r="WVK22" s="1" t="s">
        <v>74</v>
      </c>
      <c r="WVO22" s="1" t="s">
        <v>74</v>
      </c>
      <c r="WVS22" s="1" t="s">
        <v>74</v>
      </c>
      <c r="WVW22" s="1" t="s">
        <v>74</v>
      </c>
      <c r="WWA22" s="1" t="s">
        <v>74</v>
      </c>
      <c r="WWE22" s="1" t="s">
        <v>74</v>
      </c>
      <c r="WWI22" s="1" t="s">
        <v>74</v>
      </c>
      <c r="WWM22" s="1" t="s">
        <v>74</v>
      </c>
      <c r="WWQ22" s="1" t="s">
        <v>74</v>
      </c>
      <c r="WWU22" s="1" t="s">
        <v>74</v>
      </c>
      <c r="WWY22" s="1" t="s">
        <v>74</v>
      </c>
      <c r="WXC22" s="1" t="s">
        <v>74</v>
      </c>
      <c r="WXG22" s="1" t="s">
        <v>74</v>
      </c>
      <c r="WXK22" s="1" t="s">
        <v>74</v>
      </c>
      <c r="WXO22" s="1" t="s">
        <v>74</v>
      </c>
      <c r="WXS22" s="1" t="s">
        <v>74</v>
      </c>
      <c r="WXW22" s="1" t="s">
        <v>74</v>
      </c>
      <c r="WYA22" s="1" t="s">
        <v>74</v>
      </c>
      <c r="WYE22" s="1" t="s">
        <v>74</v>
      </c>
      <c r="WYI22" s="1" t="s">
        <v>74</v>
      </c>
      <c r="WYM22" s="1" t="s">
        <v>74</v>
      </c>
      <c r="WYQ22" s="1" t="s">
        <v>74</v>
      </c>
      <c r="WYU22" s="1" t="s">
        <v>74</v>
      </c>
      <c r="WYY22" s="1" t="s">
        <v>74</v>
      </c>
      <c r="WZC22" s="1" t="s">
        <v>74</v>
      </c>
      <c r="WZG22" s="1" t="s">
        <v>74</v>
      </c>
      <c r="WZK22" s="1" t="s">
        <v>74</v>
      </c>
      <c r="WZO22" s="1" t="s">
        <v>74</v>
      </c>
      <c r="WZS22" s="1" t="s">
        <v>74</v>
      </c>
      <c r="WZW22" s="1" t="s">
        <v>74</v>
      </c>
      <c r="XAA22" s="1" t="s">
        <v>74</v>
      </c>
      <c r="XAE22" s="1" t="s">
        <v>74</v>
      </c>
      <c r="XAI22" s="1" t="s">
        <v>74</v>
      </c>
      <c r="XAM22" s="1" t="s">
        <v>74</v>
      </c>
      <c r="XAQ22" s="1" t="s">
        <v>74</v>
      </c>
      <c r="XAU22" s="1" t="s">
        <v>74</v>
      </c>
      <c r="XAY22" s="1" t="s">
        <v>74</v>
      </c>
      <c r="XBC22" s="1" t="s">
        <v>74</v>
      </c>
      <c r="XBG22" s="1" t="s">
        <v>74</v>
      </c>
      <c r="XBK22" s="1" t="s">
        <v>74</v>
      </c>
      <c r="XBO22" s="1" t="s">
        <v>74</v>
      </c>
      <c r="XBS22" s="1" t="s">
        <v>74</v>
      </c>
      <c r="XBW22" s="1" t="s">
        <v>74</v>
      </c>
      <c r="XCA22" s="1" t="s">
        <v>74</v>
      </c>
      <c r="XCE22" s="1" t="s">
        <v>74</v>
      </c>
      <c r="XCI22" s="1" t="s">
        <v>74</v>
      </c>
      <c r="XCM22" s="1" t="s">
        <v>74</v>
      </c>
      <c r="XCQ22" s="1" t="s">
        <v>74</v>
      </c>
      <c r="XCU22" s="1" t="s">
        <v>74</v>
      </c>
      <c r="XCY22" s="1" t="s">
        <v>74</v>
      </c>
      <c r="XDC22" s="1" t="s">
        <v>74</v>
      </c>
      <c r="XDG22" s="1" t="s">
        <v>74</v>
      </c>
      <c r="XDK22" s="1" t="s">
        <v>74</v>
      </c>
      <c r="XDO22" s="1" t="s">
        <v>74</v>
      </c>
      <c r="XDS22" s="1" t="s">
        <v>74</v>
      </c>
      <c r="XDW22" s="1" t="s">
        <v>74</v>
      </c>
      <c r="XEA22" s="1" t="s">
        <v>74</v>
      </c>
      <c r="XEE22" s="1" t="s">
        <v>74</v>
      </c>
      <c r="XEI22" s="1" t="s">
        <v>74</v>
      </c>
      <c r="XEM22" s="1" t="s">
        <v>74</v>
      </c>
      <c r="XEQ22" s="1" t="s">
        <v>74</v>
      </c>
      <c r="XEU22" s="1" t="s">
        <v>74</v>
      </c>
      <c r="XEY22" s="1" t="s">
        <v>74</v>
      </c>
      <c r="XFC22" s="1" t="s">
        <v>74</v>
      </c>
    </row>
    <row r="23" spans="1:16384" ht="15.75" customHeight="1" thickBot="1" x14ac:dyDescent="0.25">
      <c r="A23" s="46"/>
      <c r="B23" s="37"/>
      <c r="C23" s="6" t="s">
        <v>23</v>
      </c>
      <c r="D23" s="38"/>
      <c r="E23" s="26">
        <f>E26-F16</f>
        <v>0.76646706586826341</v>
      </c>
      <c r="F23" s="24"/>
      <c r="CA23" s="1" t="s">
        <v>23</v>
      </c>
      <c r="CE23" s="1" t="s">
        <v>23</v>
      </c>
      <c r="CI23" s="1" t="s">
        <v>23</v>
      </c>
      <c r="CM23" s="1" t="s">
        <v>23</v>
      </c>
      <c r="CQ23" s="1" t="s">
        <v>23</v>
      </c>
      <c r="CU23" s="1" t="s">
        <v>23</v>
      </c>
      <c r="CY23" s="1" t="s">
        <v>23</v>
      </c>
      <c r="DC23" s="1" t="s">
        <v>23</v>
      </c>
      <c r="DG23" s="1" t="s">
        <v>23</v>
      </c>
      <c r="DK23" s="1" t="s">
        <v>23</v>
      </c>
      <c r="DO23" s="1" t="s">
        <v>23</v>
      </c>
      <c r="DS23" s="1" t="s">
        <v>23</v>
      </c>
      <c r="DW23" s="1" t="s">
        <v>23</v>
      </c>
      <c r="EA23" s="1" t="s">
        <v>23</v>
      </c>
      <c r="EE23" s="1" t="s">
        <v>23</v>
      </c>
      <c r="EI23" s="1" t="s">
        <v>23</v>
      </c>
      <c r="EM23" s="1" t="s">
        <v>23</v>
      </c>
      <c r="EQ23" s="1" t="s">
        <v>23</v>
      </c>
      <c r="EU23" s="1" t="s">
        <v>23</v>
      </c>
      <c r="EY23" s="1" t="s">
        <v>23</v>
      </c>
      <c r="FC23" s="1" t="s">
        <v>23</v>
      </c>
      <c r="FG23" s="1" t="s">
        <v>23</v>
      </c>
      <c r="FK23" s="1" t="s">
        <v>23</v>
      </c>
      <c r="FO23" s="1" t="s">
        <v>23</v>
      </c>
      <c r="FS23" s="1" t="s">
        <v>23</v>
      </c>
      <c r="FW23" s="1" t="s">
        <v>23</v>
      </c>
      <c r="GA23" s="1" t="s">
        <v>23</v>
      </c>
      <c r="GE23" s="1" t="s">
        <v>23</v>
      </c>
      <c r="GI23" s="1" t="s">
        <v>23</v>
      </c>
      <c r="GM23" s="1" t="s">
        <v>23</v>
      </c>
      <c r="GQ23" s="1" t="s">
        <v>23</v>
      </c>
      <c r="GU23" s="1" t="s">
        <v>23</v>
      </c>
      <c r="GY23" s="1" t="s">
        <v>23</v>
      </c>
      <c r="HC23" s="1" t="s">
        <v>23</v>
      </c>
      <c r="HG23" s="1" t="s">
        <v>23</v>
      </c>
      <c r="HK23" s="1" t="s">
        <v>23</v>
      </c>
      <c r="HO23" s="1" t="s">
        <v>23</v>
      </c>
      <c r="HS23" s="1" t="s">
        <v>23</v>
      </c>
      <c r="HW23" s="1" t="s">
        <v>23</v>
      </c>
      <c r="IA23" s="1" t="s">
        <v>23</v>
      </c>
      <c r="IE23" s="1" t="s">
        <v>23</v>
      </c>
      <c r="II23" s="1" t="s">
        <v>23</v>
      </c>
      <c r="IM23" s="1" t="s">
        <v>23</v>
      </c>
      <c r="IQ23" s="1" t="s">
        <v>23</v>
      </c>
      <c r="IU23" s="1" t="s">
        <v>23</v>
      </c>
      <c r="IY23" s="1" t="s">
        <v>23</v>
      </c>
      <c r="JC23" s="1" t="s">
        <v>23</v>
      </c>
      <c r="JG23" s="1" t="s">
        <v>23</v>
      </c>
      <c r="JK23" s="1" t="s">
        <v>23</v>
      </c>
      <c r="JO23" s="1" t="s">
        <v>23</v>
      </c>
      <c r="JS23" s="1" t="s">
        <v>23</v>
      </c>
      <c r="JW23" s="1" t="s">
        <v>23</v>
      </c>
      <c r="KA23" s="1" t="s">
        <v>23</v>
      </c>
      <c r="KE23" s="1" t="s">
        <v>23</v>
      </c>
      <c r="KI23" s="1" t="s">
        <v>23</v>
      </c>
      <c r="KM23" s="1" t="s">
        <v>23</v>
      </c>
      <c r="KQ23" s="1" t="s">
        <v>23</v>
      </c>
      <c r="KU23" s="1" t="s">
        <v>23</v>
      </c>
      <c r="KY23" s="1" t="s">
        <v>23</v>
      </c>
      <c r="LC23" s="1" t="s">
        <v>23</v>
      </c>
      <c r="LG23" s="1" t="s">
        <v>23</v>
      </c>
      <c r="LK23" s="1" t="s">
        <v>23</v>
      </c>
      <c r="LO23" s="1" t="s">
        <v>23</v>
      </c>
      <c r="LS23" s="1" t="s">
        <v>23</v>
      </c>
      <c r="LW23" s="1" t="s">
        <v>23</v>
      </c>
      <c r="MA23" s="1" t="s">
        <v>23</v>
      </c>
      <c r="ME23" s="1" t="s">
        <v>23</v>
      </c>
      <c r="MI23" s="1" t="s">
        <v>23</v>
      </c>
      <c r="MM23" s="1" t="s">
        <v>23</v>
      </c>
      <c r="MQ23" s="1" t="s">
        <v>23</v>
      </c>
      <c r="MU23" s="1" t="s">
        <v>23</v>
      </c>
      <c r="MY23" s="1" t="s">
        <v>23</v>
      </c>
      <c r="NC23" s="1" t="s">
        <v>23</v>
      </c>
      <c r="NG23" s="1" t="s">
        <v>23</v>
      </c>
      <c r="NK23" s="1" t="s">
        <v>23</v>
      </c>
      <c r="NO23" s="1" t="s">
        <v>23</v>
      </c>
      <c r="NS23" s="1" t="s">
        <v>23</v>
      </c>
      <c r="NW23" s="1" t="s">
        <v>23</v>
      </c>
      <c r="OA23" s="1" t="s">
        <v>23</v>
      </c>
      <c r="OE23" s="1" t="s">
        <v>23</v>
      </c>
      <c r="OI23" s="1" t="s">
        <v>23</v>
      </c>
      <c r="OM23" s="1" t="s">
        <v>23</v>
      </c>
      <c r="OQ23" s="1" t="s">
        <v>23</v>
      </c>
      <c r="OU23" s="1" t="s">
        <v>23</v>
      </c>
      <c r="OY23" s="1" t="s">
        <v>23</v>
      </c>
      <c r="PC23" s="1" t="s">
        <v>23</v>
      </c>
      <c r="PG23" s="1" t="s">
        <v>23</v>
      </c>
      <c r="PK23" s="1" t="s">
        <v>23</v>
      </c>
      <c r="PO23" s="1" t="s">
        <v>23</v>
      </c>
      <c r="PS23" s="1" t="s">
        <v>23</v>
      </c>
      <c r="PW23" s="1" t="s">
        <v>23</v>
      </c>
      <c r="QA23" s="1" t="s">
        <v>23</v>
      </c>
      <c r="QE23" s="1" t="s">
        <v>23</v>
      </c>
      <c r="QI23" s="1" t="s">
        <v>23</v>
      </c>
      <c r="QM23" s="1" t="s">
        <v>23</v>
      </c>
      <c r="QQ23" s="1" t="s">
        <v>23</v>
      </c>
      <c r="QU23" s="1" t="s">
        <v>23</v>
      </c>
      <c r="QY23" s="1" t="s">
        <v>23</v>
      </c>
      <c r="RC23" s="1" t="s">
        <v>23</v>
      </c>
      <c r="RG23" s="1" t="s">
        <v>23</v>
      </c>
      <c r="RK23" s="1" t="s">
        <v>23</v>
      </c>
      <c r="RO23" s="1" t="s">
        <v>23</v>
      </c>
      <c r="RS23" s="1" t="s">
        <v>23</v>
      </c>
      <c r="RW23" s="1" t="s">
        <v>23</v>
      </c>
      <c r="SA23" s="1" t="s">
        <v>23</v>
      </c>
      <c r="SE23" s="1" t="s">
        <v>23</v>
      </c>
      <c r="SI23" s="1" t="s">
        <v>23</v>
      </c>
      <c r="SM23" s="1" t="s">
        <v>23</v>
      </c>
      <c r="SQ23" s="1" t="s">
        <v>23</v>
      </c>
      <c r="SU23" s="1" t="s">
        <v>23</v>
      </c>
      <c r="SY23" s="1" t="s">
        <v>23</v>
      </c>
      <c r="TC23" s="1" t="s">
        <v>23</v>
      </c>
      <c r="TG23" s="1" t="s">
        <v>23</v>
      </c>
      <c r="TK23" s="1" t="s">
        <v>23</v>
      </c>
      <c r="TO23" s="1" t="s">
        <v>23</v>
      </c>
      <c r="TS23" s="1" t="s">
        <v>23</v>
      </c>
      <c r="TW23" s="1" t="s">
        <v>23</v>
      </c>
      <c r="UA23" s="1" t="s">
        <v>23</v>
      </c>
      <c r="UE23" s="1" t="s">
        <v>23</v>
      </c>
      <c r="UI23" s="1" t="s">
        <v>23</v>
      </c>
      <c r="UM23" s="1" t="s">
        <v>23</v>
      </c>
      <c r="UQ23" s="1" t="s">
        <v>23</v>
      </c>
      <c r="UU23" s="1" t="s">
        <v>23</v>
      </c>
      <c r="UY23" s="1" t="s">
        <v>23</v>
      </c>
      <c r="VC23" s="1" t="s">
        <v>23</v>
      </c>
      <c r="VG23" s="1" t="s">
        <v>23</v>
      </c>
      <c r="VK23" s="1" t="s">
        <v>23</v>
      </c>
      <c r="VO23" s="1" t="s">
        <v>23</v>
      </c>
      <c r="VS23" s="1" t="s">
        <v>23</v>
      </c>
      <c r="VW23" s="1" t="s">
        <v>23</v>
      </c>
      <c r="WA23" s="1" t="s">
        <v>23</v>
      </c>
      <c r="WE23" s="1" t="s">
        <v>23</v>
      </c>
      <c r="WI23" s="1" t="s">
        <v>23</v>
      </c>
      <c r="WM23" s="1" t="s">
        <v>23</v>
      </c>
      <c r="WQ23" s="1" t="s">
        <v>23</v>
      </c>
      <c r="WU23" s="1" t="s">
        <v>23</v>
      </c>
      <c r="WY23" s="1" t="s">
        <v>23</v>
      </c>
      <c r="XC23" s="1" t="s">
        <v>23</v>
      </c>
      <c r="XG23" s="1" t="s">
        <v>23</v>
      </c>
      <c r="XK23" s="1" t="s">
        <v>23</v>
      </c>
      <c r="XO23" s="1" t="s">
        <v>23</v>
      </c>
      <c r="XS23" s="1" t="s">
        <v>23</v>
      </c>
      <c r="XW23" s="1" t="s">
        <v>23</v>
      </c>
      <c r="YA23" s="1" t="s">
        <v>23</v>
      </c>
      <c r="YE23" s="1" t="s">
        <v>23</v>
      </c>
      <c r="YI23" s="1" t="s">
        <v>23</v>
      </c>
      <c r="YM23" s="1" t="s">
        <v>23</v>
      </c>
      <c r="YQ23" s="1" t="s">
        <v>23</v>
      </c>
      <c r="YU23" s="1" t="s">
        <v>23</v>
      </c>
      <c r="YY23" s="1" t="s">
        <v>23</v>
      </c>
      <c r="ZC23" s="1" t="s">
        <v>23</v>
      </c>
      <c r="ZG23" s="1" t="s">
        <v>23</v>
      </c>
      <c r="ZK23" s="1" t="s">
        <v>23</v>
      </c>
      <c r="ZO23" s="1" t="s">
        <v>23</v>
      </c>
      <c r="ZS23" s="1" t="s">
        <v>23</v>
      </c>
      <c r="ZW23" s="1" t="s">
        <v>23</v>
      </c>
      <c r="AAA23" s="1" t="s">
        <v>23</v>
      </c>
      <c r="AAE23" s="1" t="s">
        <v>23</v>
      </c>
      <c r="AAI23" s="1" t="s">
        <v>23</v>
      </c>
      <c r="AAM23" s="1" t="s">
        <v>23</v>
      </c>
      <c r="AAQ23" s="1" t="s">
        <v>23</v>
      </c>
      <c r="AAU23" s="1" t="s">
        <v>23</v>
      </c>
      <c r="AAY23" s="1" t="s">
        <v>23</v>
      </c>
      <c r="ABC23" s="1" t="s">
        <v>23</v>
      </c>
      <c r="ABG23" s="1" t="s">
        <v>23</v>
      </c>
      <c r="ABK23" s="1" t="s">
        <v>23</v>
      </c>
      <c r="ABO23" s="1" t="s">
        <v>23</v>
      </c>
      <c r="ABS23" s="1" t="s">
        <v>23</v>
      </c>
      <c r="ABW23" s="1" t="s">
        <v>23</v>
      </c>
      <c r="ACA23" s="1" t="s">
        <v>23</v>
      </c>
      <c r="ACE23" s="1" t="s">
        <v>23</v>
      </c>
      <c r="ACI23" s="1" t="s">
        <v>23</v>
      </c>
      <c r="ACM23" s="1" t="s">
        <v>23</v>
      </c>
      <c r="ACQ23" s="1" t="s">
        <v>23</v>
      </c>
      <c r="ACU23" s="1" t="s">
        <v>23</v>
      </c>
      <c r="ACY23" s="1" t="s">
        <v>23</v>
      </c>
      <c r="ADC23" s="1" t="s">
        <v>23</v>
      </c>
      <c r="ADG23" s="1" t="s">
        <v>23</v>
      </c>
      <c r="ADK23" s="1" t="s">
        <v>23</v>
      </c>
      <c r="ADO23" s="1" t="s">
        <v>23</v>
      </c>
      <c r="ADS23" s="1" t="s">
        <v>23</v>
      </c>
      <c r="ADW23" s="1" t="s">
        <v>23</v>
      </c>
      <c r="AEA23" s="1" t="s">
        <v>23</v>
      </c>
      <c r="AEE23" s="1" t="s">
        <v>23</v>
      </c>
      <c r="AEI23" s="1" t="s">
        <v>23</v>
      </c>
      <c r="AEM23" s="1" t="s">
        <v>23</v>
      </c>
      <c r="AEQ23" s="1" t="s">
        <v>23</v>
      </c>
      <c r="AEU23" s="1" t="s">
        <v>23</v>
      </c>
      <c r="AEY23" s="1" t="s">
        <v>23</v>
      </c>
      <c r="AFC23" s="1" t="s">
        <v>23</v>
      </c>
      <c r="AFG23" s="1" t="s">
        <v>23</v>
      </c>
      <c r="AFK23" s="1" t="s">
        <v>23</v>
      </c>
      <c r="AFO23" s="1" t="s">
        <v>23</v>
      </c>
      <c r="AFS23" s="1" t="s">
        <v>23</v>
      </c>
      <c r="AFW23" s="1" t="s">
        <v>23</v>
      </c>
      <c r="AGA23" s="1" t="s">
        <v>23</v>
      </c>
      <c r="AGE23" s="1" t="s">
        <v>23</v>
      </c>
      <c r="AGI23" s="1" t="s">
        <v>23</v>
      </c>
      <c r="AGM23" s="1" t="s">
        <v>23</v>
      </c>
      <c r="AGQ23" s="1" t="s">
        <v>23</v>
      </c>
      <c r="AGU23" s="1" t="s">
        <v>23</v>
      </c>
      <c r="AGY23" s="1" t="s">
        <v>23</v>
      </c>
      <c r="AHC23" s="1" t="s">
        <v>23</v>
      </c>
      <c r="AHG23" s="1" t="s">
        <v>23</v>
      </c>
      <c r="AHK23" s="1" t="s">
        <v>23</v>
      </c>
      <c r="AHO23" s="1" t="s">
        <v>23</v>
      </c>
      <c r="AHS23" s="1" t="s">
        <v>23</v>
      </c>
      <c r="AHW23" s="1" t="s">
        <v>23</v>
      </c>
      <c r="AIA23" s="1" t="s">
        <v>23</v>
      </c>
      <c r="AIE23" s="1" t="s">
        <v>23</v>
      </c>
      <c r="AII23" s="1" t="s">
        <v>23</v>
      </c>
      <c r="AIM23" s="1" t="s">
        <v>23</v>
      </c>
      <c r="AIQ23" s="1" t="s">
        <v>23</v>
      </c>
      <c r="AIU23" s="1" t="s">
        <v>23</v>
      </c>
      <c r="AIY23" s="1" t="s">
        <v>23</v>
      </c>
      <c r="AJC23" s="1" t="s">
        <v>23</v>
      </c>
      <c r="AJG23" s="1" t="s">
        <v>23</v>
      </c>
      <c r="AJK23" s="1" t="s">
        <v>23</v>
      </c>
      <c r="AJO23" s="1" t="s">
        <v>23</v>
      </c>
      <c r="AJS23" s="1" t="s">
        <v>23</v>
      </c>
      <c r="AJW23" s="1" t="s">
        <v>23</v>
      </c>
      <c r="AKA23" s="1" t="s">
        <v>23</v>
      </c>
      <c r="AKE23" s="1" t="s">
        <v>23</v>
      </c>
      <c r="AKI23" s="1" t="s">
        <v>23</v>
      </c>
      <c r="AKM23" s="1" t="s">
        <v>23</v>
      </c>
      <c r="AKQ23" s="1" t="s">
        <v>23</v>
      </c>
      <c r="AKU23" s="1" t="s">
        <v>23</v>
      </c>
      <c r="AKY23" s="1" t="s">
        <v>23</v>
      </c>
      <c r="ALC23" s="1" t="s">
        <v>23</v>
      </c>
      <c r="ALG23" s="1" t="s">
        <v>23</v>
      </c>
      <c r="ALK23" s="1" t="s">
        <v>23</v>
      </c>
      <c r="ALO23" s="1" t="s">
        <v>23</v>
      </c>
      <c r="ALS23" s="1" t="s">
        <v>23</v>
      </c>
      <c r="ALW23" s="1" t="s">
        <v>23</v>
      </c>
      <c r="AMA23" s="1" t="s">
        <v>23</v>
      </c>
      <c r="AME23" s="1" t="s">
        <v>23</v>
      </c>
      <c r="AMI23" s="1" t="s">
        <v>23</v>
      </c>
      <c r="AMM23" s="1" t="s">
        <v>23</v>
      </c>
      <c r="AMQ23" s="1" t="s">
        <v>23</v>
      </c>
      <c r="AMU23" s="1" t="s">
        <v>23</v>
      </c>
      <c r="AMY23" s="1" t="s">
        <v>23</v>
      </c>
      <c r="ANC23" s="1" t="s">
        <v>23</v>
      </c>
      <c r="ANG23" s="1" t="s">
        <v>23</v>
      </c>
      <c r="ANK23" s="1" t="s">
        <v>23</v>
      </c>
      <c r="ANO23" s="1" t="s">
        <v>23</v>
      </c>
      <c r="ANS23" s="1" t="s">
        <v>23</v>
      </c>
      <c r="ANW23" s="1" t="s">
        <v>23</v>
      </c>
      <c r="AOA23" s="1" t="s">
        <v>23</v>
      </c>
      <c r="AOE23" s="1" t="s">
        <v>23</v>
      </c>
      <c r="AOI23" s="1" t="s">
        <v>23</v>
      </c>
      <c r="AOM23" s="1" t="s">
        <v>23</v>
      </c>
      <c r="AOQ23" s="1" t="s">
        <v>23</v>
      </c>
      <c r="AOU23" s="1" t="s">
        <v>23</v>
      </c>
      <c r="AOY23" s="1" t="s">
        <v>23</v>
      </c>
      <c r="APC23" s="1" t="s">
        <v>23</v>
      </c>
      <c r="APG23" s="1" t="s">
        <v>23</v>
      </c>
      <c r="APK23" s="1" t="s">
        <v>23</v>
      </c>
      <c r="APO23" s="1" t="s">
        <v>23</v>
      </c>
      <c r="APS23" s="1" t="s">
        <v>23</v>
      </c>
      <c r="APW23" s="1" t="s">
        <v>23</v>
      </c>
      <c r="AQA23" s="1" t="s">
        <v>23</v>
      </c>
      <c r="AQE23" s="1" t="s">
        <v>23</v>
      </c>
      <c r="AQI23" s="1" t="s">
        <v>23</v>
      </c>
      <c r="AQM23" s="1" t="s">
        <v>23</v>
      </c>
      <c r="AQQ23" s="1" t="s">
        <v>23</v>
      </c>
      <c r="AQU23" s="1" t="s">
        <v>23</v>
      </c>
      <c r="AQY23" s="1" t="s">
        <v>23</v>
      </c>
      <c r="ARC23" s="1" t="s">
        <v>23</v>
      </c>
      <c r="ARG23" s="1" t="s">
        <v>23</v>
      </c>
      <c r="ARK23" s="1" t="s">
        <v>23</v>
      </c>
      <c r="ARO23" s="1" t="s">
        <v>23</v>
      </c>
      <c r="ARS23" s="1" t="s">
        <v>23</v>
      </c>
      <c r="ARW23" s="1" t="s">
        <v>23</v>
      </c>
      <c r="ASA23" s="1" t="s">
        <v>23</v>
      </c>
      <c r="ASE23" s="1" t="s">
        <v>23</v>
      </c>
      <c r="ASI23" s="1" t="s">
        <v>23</v>
      </c>
      <c r="ASM23" s="1" t="s">
        <v>23</v>
      </c>
      <c r="ASQ23" s="1" t="s">
        <v>23</v>
      </c>
      <c r="ASU23" s="1" t="s">
        <v>23</v>
      </c>
      <c r="ASY23" s="1" t="s">
        <v>23</v>
      </c>
      <c r="ATC23" s="1" t="s">
        <v>23</v>
      </c>
      <c r="ATG23" s="1" t="s">
        <v>23</v>
      </c>
      <c r="ATK23" s="1" t="s">
        <v>23</v>
      </c>
      <c r="ATO23" s="1" t="s">
        <v>23</v>
      </c>
      <c r="ATS23" s="1" t="s">
        <v>23</v>
      </c>
      <c r="ATW23" s="1" t="s">
        <v>23</v>
      </c>
      <c r="AUA23" s="1" t="s">
        <v>23</v>
      </c>
      <c r="AUE23" s="1" t="s">
        <v>23</v>
      </c>
      <c r="AUI23" s="1" t="s">
        <v>23</v>
      </c>
      <c r="AUM23" s="1" t="s">
        <v>23</v>
      </c>
      <c r="AUQ23" s="1" t="s">
        <v>23</v>
      </c>
      <c r="AUU23" s="1" t="s">
        <v>23</v>
      </c>
      <c r="AUY23" s="1" t="s">
        <v>23</v>
      </c>
      <c r="AVC23" s="1" t="s">
        <v>23</v>
      </c>
      <c r="AVG23" s="1" t="s">
        <v>23</v>
      </c>
      <c r="AVK23" s="1" t="s">
        <v>23</v>
      </c>
      <c r="AVO23" s="1" t="s">
        <v>23</v>
      </c>
      <c r="AVS23" s="1" t="s">
        <v>23</v>
      </c>
      <c r="AVW23" s="1" t="s">
        <v>23</v>
      </c>
      <c r="AWA23" s="1" t="s">
        <v>23</v>
      </c>
      <c r="AWE23" s="1" t="s">
        <v>23</v>
      </c>
      <c r="AWI23" s="1" t="s">
        <v>23</v>
      </c>
      <c r="AWM23" s="1" t="s">
        <v>23</v>
      </c>
      <c r="AWQ23" s="1" t="s">
        <v>23</v>
      </c>
      <c r="AWU23" s="1" t="s">
        <v>23</v>
      </c>
      <c r="AWY23" s="1" t="s">
        <v>23</v>
      </c>
      <c r="AXC23" s="1" t="s">
        <v>23</v>
      </c>
      <c r="AXG23" s="1" t="s">
        <v>23</v>
      </c>
      <c r="AXK23" s="1" t="s">
        <v>23</v>
      </c>
      <c r="AXO23" s="1" t="s">
        <v>23</v>
      </c>
      <c r="AXS23" s="1" t="s">
        <v>23</v>
      </c>
      <c r="AXW23" s="1" t="s">
        <v>23</v>
      </c>
      <c r="AYA23" s="1" t="s">
        <v>23</v>
      </c>
      <c r="AYE23" s="1" t="s">
        <v>23</v>
      </c>
      <c r="AYI23" s="1" t="s">
        <v>23</v>
      </c>
      <c r="AYM23" s="1" t="s">
        <v>23</v>
      </c>
      <c r="AYQ23" s="1" t="s">
        <v>23</v>
      </c>
      <c r="AYU23" s="1" t="s">
        <v>23</v>
      </c>
      <c r="AYY23" s="1" t="s">
        <v>23</v>
      </c>
      <c r="AZC23" s="1" t="s">
        <v>23</v>
      </c>
      <c r="AZG23" s="1" t="s">
        <v>23</v>
      </c>
      <c r="AZK23" s="1" t="s">
        <v>23</v>
      </c>
      <c r="AZO23" s="1" t="s">
        <v>23</v>
      </c>
      <c r="AZS23" s="1" t="s">
        <v>23</v>
      </c>
      <c r="AZW23" s="1" t="s">
        <v>23</v>
      </c>
      <c r="BAA23" s="1" t="s">
        <v>23</v>
      </c>
      <c r="BAE23" s="1" t="s">
        <v>23</v>
      </c>
      <c r="BAI23" s="1" t="s">
        <v>23</v>
      </c>
      <c r="BAM23" s="1" t="s">
        <v>23</v>
      </c>
      <c r="BAQ23" s="1" t="s">
        <v>23</v>
      </c>
      <c r="BAU23" s="1" t="s">
        <v>23</v>
      </c>
      <c r="BAY23" s="1" t="s">
        <v>23</v>
      </c>
      <c r="BBC23" s="1" t="s">
        <v>23</v>
      </c>
      <c r="BBG23" s="1" t="s">
        <v>23</v>
      </c>
      <c r="BBK23" s="1" t="s">
        <v>23</v>
      </c>
      <c r="BBO23" s="1" t="s">
        <v>23</v>
      </c>
      <c r="BBS23" s="1" t="s">
        <v>23</v>
      </c>
      <c r="BBW23" s="1" t="s">
        <v>23</v>
      </c>
      <c r="BCA23" s="1" t="s">
        <v>23</v>
      </c>
      <c r="BCE23" s="1" t="s">
        <v>23</v>
      </c>
      <c r="BCI23" s="1" t="s">
        <v>23</v>
      </c>
      <c r="BCM23" s="1" t="s">
        <v>23</v>
      </c>
      <c r="BCQ23" s="1" t="s">
        <v>23</v>
      </c>
      <c r="BCU23" s="1" t="s">
        <v>23</v>
      </c>
      <c r="BCY23" s="1" t="s">
        <v>23</v>
      </c>
      <c r="BDC23" s="1" t="s">
        <v>23</v>
      </c>
      <c r="BDG23" s="1" t="s">
        <v>23</v>
      </c>
      <c r="BDK23" s="1" t="s">
        <v>23</v>
      </c>
      <c r="BDO23" s="1" t="s">
        <v>23</v>
      </c>
      <c r="BDS23" s="1" t="s">
        <v>23</v>
      </c>
      <c r="BDW23" s="1" t="s">
        <v>23</v>
      </c>
      <c r="BEA23" s="1" t="s">
        <v>23</v>
      </c>
      <c r="BEE23" s="1" t="s">
        <v>23</v>
      </c>
      <c r="BEI23" s="1" t="s">
        <v>23</v>
      </c>
      <c r="BEM23" s="1" t="s">
        <v>23</v>
      </c>
      <c r="BEQ23" s="1" t="s">
        <v>23</v>
      </c>
      <c r="BEU23" s="1" t="s">
        <v>23</v>
      </c>
      <c r="BEY23" s="1" t="s">
        <v>23</v>
      </c>
      <c r="BFC23" s="1" t="s">
        <v>23</v>
      </c>
      <c r="BFG23" s="1" t="s">
        <v>23</v>
      </c>
      <c r="BFK23" s="1" t="s">
        <v>23</v>
      </c>
      <c r="BFO23" s="1" t="s">
        <v>23</v>
      </c>
      <c r="BFS23" s="1" t="s">
        <v>23</v>
      </c>
      <c r="BFW23" s="1" t="s">
        <v>23</v>
      </c>
      <c r="BGA23" s="1" t="s">
        <v>23</v>
      </c>
      <c r="BGE23" s="1" t="s">
        <v>23</v>
      </c>
      <c r="BGI23" s="1" t="s">
        <v>23</v>
      </c>
      <c r="BGM23" s="1" t="s">
        <v>23</v>
      </c>
      <c r="BGQ23" s="1" t="s">
        <v>23</v>
      </c>
      <c r="BGU23" s="1" t="s">
        <v>23</v>
      </c>
      <c r="BGY23" s="1" t="s">
        <v>23</v>
      </c>
      <c r="BHC23" s="1" t="s">
        <v>23</v>
      </c>
      <c r="BHG23" s="1" t="s">
        <v>23</v>
      </c>
      <c r="BHK23" s="1" t="s">
        <v>23</v>
      </c>
      <c r="BHO23" s="1" t="s">
        <v>23</v>
      </c>
      <c r="BHS23" s="1" t="s">
        <v>23</v>
      </c>
      <c r="BHW23" s="1" t="s">
        <v>23</v>
      </c>
      <c r="BIA23" s="1" t="s">
        <v>23</v>
      </c>
      <c r="BIE23" s="1" t="s">
        <v>23</v>
      </c>
      <c r="BII23" s="1" t="s">
        <v>23</v>
      </c>
      <c r="BIM23" s="1" t="s">
        <v>23</v>
      </c>
      <c r="BIQ23" s="1" t="s">
        <v>23</v>
      </c>
      <c r="BIU23" s="1" t="s">
        <v>23</v>
      </c>
      <c r="BIY23" s="1" t="s">
        <v>23</v>
      </c>
      <c r="BJC23" s="1" t="s">
        <v>23</v>
      </c>
      <c r="BJG23" s="1" t="s">
        <v>23</v>
      </c>
      <c r="BJK23" s="1" t="s">
        <v>23</v>
      </c>
      <c r="BJO23" s="1" t="s">
        <v>23</v>
      </c>
      <c r="BJS23" s="1" t="s">
        <v>23</v>
      </c>
      <c r="BJW23" s="1" t="s">
        <v>23</v>
      </c>
      <c r="BKA23" s="1" t="s">
        <v>23</v>
      </c>
      <c r="BKE23" s="1" t="s">
        <v>23</v>
      </c>
      <c r="BKI23" s="1" t="s">
        <v>23</v>
      </c>
      <c r="BKM23" s="1" t="s">
        <v>23</v>
      </c>
      <c r="BKQ23" s="1" t="s">
        <v>23</v>
      </c>
      <c r="BKU23" s="1" t="s">
        <v>23</v>
      </c>
      <c r="BKY23" s="1" t="s">
        <v>23</v>
      </c>
      <c r="BLC23" s="1" t="s">
        <v>23</v>
      </c>
      <c r="BLG23" s="1" t="s">
        <v>23</v>
      </c>
      <c r="BLK23" s="1" t="s">
        <v>23</v>
      </c>
      <c r="BLO23" s="1" t="s">
        <v>23</v>
      </c>
      <c r="BLS23" s="1" t="s">
        <v>23</v>
      </c>
      <c r="BLW23" s="1" t="s">
        <v>23</v>
      </c>
      <c r="BMA23" s="1" t="s">
        <v>23</v>
      </c>
      <c r="BME23" s="1" t="s">
        <v>23</v>
      </c>
      <c r="BMI23" s="1" t="s">
        <v>23</v>
      </c>
      <c r="BMM23" s="1" t="s">
        <v>23</v>
      </c>
      <c r="BMQ23" s="1" t="s">
        <v>23</v>
      </c>
      <c r="BMU23" s="1" t="s">
        <v>23</v>
      </c>
      <c r="BMY23" s="1" t="s">
        <v>23</v>
      </c>
      <c r="BNC23" s="1" t="s">
        <v>23</v>
      </c>
      <c r="BNG23" s="1" t="s">
        <v>23</v>
      </c>
      <c r="BNK23" s="1" t="s">
        <v>23</v>
      </c>
      <c r="BNO23" s="1" t="s">
        <v>23</v>
      </c>
      <c r="BNS23" s="1" t="s">
        <v>23</v>
      </c>
      <c r="BNW23" s="1" t="s">
        <v>23</v>
      </c>
      <c r="BOA23" s="1" t="s">
        <v>23</v>
      </c>
      <c r="BOE23" s="1" t="s">
        <v>23</v>
      </c>
      <c r="BOI23" s="1" t="s">
        <v>23</v>
      </c>
      <c r="BOM23" s="1" t="s">
        <v>23</v>
      </c>
      <c r="BOQ23" s="1" t="s">
        <v>23</v>
      </c>
      <c r="BOU23" s="1" t="s">
        <v>23</v>
      </c>
      <c r="BOY23" s="1" t="s">
        <v>23</v>
      </c>
      <c r="BPC23" s="1" t="s">
        <v>23</v>
      </c>
      <c r="BPG23" s="1" t="s">
        <v>23</v>
      </c>
      <c r="BPK23" s="1" t="s">
        <v>23</v>
      </c>
      <c r="BPO23" s="1" t="s">
        <v>23</v>
      </c>
      <c r="BPS23" s="1" t="s">
        <v>23</v>
      </c>
      <c r="BPW23" s="1" t="s">
        <v>23</v>
      </c>
      <c r="BQA23" s="1" t="s">
        <v>23</v>
      </c>
      <c r="BQE23" s="1" t="s">
        <v>23</v>
      </c>
      <c r="BQI23" s="1" t="s">
        <v>23</v>
      </c>
      <c r="BQM23" s="1" t="s">
        <v>23</v>
      </c>
      <c r="BQQ23" s="1" t="s">
        <v>23</v>
      </c>
      <c r="BQU23" s="1" t="s">
        <v>23</v>
      </c>
      <c r="BQY23" s="1" t="s">
        <v>23</v>
      </c>
      <c r="BRC23" s="1" t="s">
        <v>23</v>
      </c>
      <c r="BRG23" s="1" t="s">
        <v>23</v>
      </c>
      <c r="BRK23" s="1" t="s">
        <v>23</v>
      </c>
      <c r="BRO23" s="1" t="s">
        <v>23</v>
      </c>
      <c r="BRS23" s="1" t="s">
        <v>23</v>
      </c>
      <c r="BRW23" s="1" t="s">
        <v>23</v>
      </c>
      <c r="BSA23" s="1" t="s">
        <v>23</v>
      </c>
      <c r="BSE23" s="1" t="s">
        <v>23</v>
      </c>
      <c r="BSI23" s="1" t="s">
        <v>23</v>
      </c>
      <c r="BSM23" s="1" t="s">
        <v>23</v>
      </c>
      <c r="BSQ23" s="1" t="s">
        <v>23</v>
      </c>
      <c r="BSU23" s="1" t="s">
        <v>23</v>
      </c>
      <c r="BSY23" s="1" t="s">
        <v>23</v>
      </c>
      <c r="BTC23" s="1" t="s">
        <v>23</v>
      </c>
      <c r="BTG23" s="1" t="s">
        <v>23</v>
      </c>
      <c r="BTK23" s="1" t="s">
        <v>23</v>
      </c>
      <c r="BTO23" s="1" t="s">
        <v>23</v>
      </c>
      <c r="BTS23" s="1" t="s">
        <v>23</v>
      </c>
      <c r="BTW23" s="1" t="s">
        <v>23</v>
      </c>
      <c r="BUA23" s="1" t="s">
        <v>23</v>
      </c>
      <c r="BUE23" s="1" t="s">
        <v>23</v>
      </c>
      <c r="BUI23" s="1" t="s">
        <v>23</v>
      </c>
      <c r="BUM23" s="1" t="s">
        <v>23</v>
      </c>
      <c r="BUQ23" s="1" t="s">
        <v>23</v>
      </c>
      <c r="BUU23" s="1" t="s">
        <v>23</v>
      </c>
      <c r="BUY23" s="1" t="s">
        <v>23</v>
      </c>
      <c r="BVC23" s="1" t="s">
        <v>23</v>
      </c>
      <c r="BVG23" s="1" t="s">
        <v>23</v>
      </c>
      <c r="BVK23" s="1" t="s">
        <v>23</v>
      </c>
      <c r="BVO23" s="1" t="s">
        <v>23</v>
      </c>
      <c r="BVS23" s="1" t="s">
        <v>23</v>
      </c>
      <c r="BVW23" s="1" t="s">
        <v>23</v>
      </c>
      <c r="BWA23" s="1" t="s">
        <v>23</v>
      </c>
      <c r="BWE23" s="1" t="s">
        <v>23</v>
      </c>
      <c r="BWI23" s="1" t="s">
        <v>23</v>
      </c>
      <c r="BWM23" s="1" t="s">
        <v>23</v>
      </c>
      <c r="BWQ23" s="1" t="s">
        <v>23</v>
      </c>
      <c r="BWU23" s="1" t="s">
        <v>23</v>
      </c>
      <c r="BWY23" s="1" t="s">
        <v>23</v>
      </c>
      <c r="BXC23" s="1" t="s">
        <v>23</v>
      </c>
      <c r="BXG23" s="1" t="s">
        <v>23</v>
      </c>
      <c r="BXK23" s="1" t="s">
        <v>23</v>
      </c>
      <c r="BXO23" s="1" t="s">
        <v>23</v>
      </c>
      <c r="BXS23" s="1" t="s">
        <v>23</v>
      </c>
      <c r="BXW23" s="1" t="s">
        <v>23</v>
      </c>
      <c r="BYA23" s="1" t="s">
        <v>23</v>
      </c>
      <c r="BYE23" s="1" t="s">
        <v>23</v>
      </c>
      <c r="BYI23" s="1" t="s">
        <v>23</v>
      </c>
      <c r="BYM23" s="1" t="s">
        <v>23</v>
      </c>
      <c r="BYQ23" s="1" t="s">
        <v>23</v>
      </c>
      <c r="BYU23" s="1" t="s">
        <v>23</v>
      </c>
      <c r="BYY23" s="1" t="s">
        <v>23</v>
      </c>
      <c r="BZC23" s="1" t="s">
        <v>23</v>
      </c>
      <c r="BZG23" s="1" t="s">
        <v>23</v>
      </c>
      <c r="BZK23" s="1" t="s">
        <v>23</v>
      </c>
      <c r="BZO23" s="1" t="s">
        <v>23</v>
      </c>
      <c r="BZS23" s="1" t="s">
        <v>23</v>
      </c>
      <c r="BZW23" s="1" t="s">
        <v>23</v>
      </c>
      <c r="CAA23" s="1" t="s">
        <v>23</v>
      </c>
      <c r="CAE23" s="1" t="s">
        <v>23</v>
      </c>
      <c r="CAI23" s="1" t="s">
        <v>23</v>
      </c>
      <c r="CAM23" s="1" t="s">
        <v>23</v>
      </c>
      <c r="CAQ23" s="1" t="s">
        <v>23</v>
      </c>
      <c r="CAU23" s="1" t="s">
        <v>23</v>
      </c>
      <c r="CAY23" s="1" t="s">
        <v>23</v>
      </c>
      <c r="CBC23" s="1" t="s">
        <v>23</v>
      </c>
      <c r="CBG23" s="1" t="s">
        <v>23</v>
      </c>
      <c r="CBK23" s="1" t="s">
        <v>23</v>
      </c>
      <c r="CBO23" s="1" t="s">
        <v>23</v>
      </c>
      <c r="CBS23" s="1" t="s">
        <v>23</v>
      </c>
      <c r="CBW23" s="1" t="s">
        <v>23</v>
      </c>
      <c r="CCA23" s="1" t="s">
        <v>23</v>
      </c>
      <c r="CCE23" s="1" t="s">
        <v>23</v>
      </c>
      <c r="CCI23" s="1" t="s">
        <v>23</v>
      </c>
      <c r="CCM23" s="1" t="s">
        <v>23</v>
      </c>
      <c r="CCQ23" s="1" t="s">
        <v>23</v>
      </c>
      <c r="CCU23" s="1" t="s">
        <v>23</v>
      </c>
      <c r="CCY23" s="1" t="s">
        <v>23</v>
      </c>
      <c r="CDC23" s="1" t="s">
        <v>23</v>
      </c>
      <c r="CDG23" s="1" t="s">
        <v>23</v>
      </c>
      <c r="CDK23" s="1" t="s">
        <v>23</v>
      </c>
      <c r="CDO23" s="1" t="s">
        <v>23</v>
      </c>
      <c r="CDS23" s="1" t="s">
        <v>23</v>
      </c>
      <c r="CDW23" s="1" t="s">
        <v>23</v>
      </c>
      <c r="CEA23" s="1" t="s">
        <v>23</v>
      </c>
      <c r="CEE23" s="1" t="s">
        <v>23</v>
      </c>
      <c r="CEI23" s="1" t="s">
        <v>23</v>
      </c>
      <c r="CEM23" s="1" t="s">
        <v>23</v>
      </c>
      <c r="CEQ23" s="1" t="s">
        <v>23</v>
      </c>
      <c r="CEU23" s="1" t="s">
        <v>23</v>
      </c>
      <c r="CEY23" s="1" t="s">
        <v>23</v>
      </c>
      <c r="CFC23" s="1" t="s">
        <v>23</v>
      </c>
      <c r="CFG23" s="1" t="s">
        <v>23</v>
      </c>
      <c r="CFK23" s="1" t="s">
        <v>23</v>
      </c>
      <c r="CFO23" s="1" t="s">
        <v>23</v>
      </c>
      <c r="CFS23" s="1" t="s">
        <v>23</v>
      </c>
      <c r="CFW23" s="1" t="s">
        <v>23</v>
      </c>
      <c r="CGA23" s="1" t="s">
        <v>23</v>
      </c>
      <c r="CGE23" s="1" t="s">
        <v>23</v>
      </c>
      <c r="CGI23" s="1" t="s">
        <v>23</v>
      </c>
      <c r="CGM23" s="1" t="s">
        <v>23</v>
      </c>
      <c r="CGQ23" s="1" t="s">
        <v>23</v>
      </c>
      <c r="CGU23" s="1" t="s">
        <v>23</v>
      </c>
      <c r="CGY23" s="1" t="s">
        <v>23</v>
      </c>
      <c r="CHC23" s="1" t="s">
        <v>23</v>
      </c>
      <c r="CHG23" s="1" t="s">
        <v>23</v>
      </c>
      <c r="CHK23" s="1" t="s">
        <v>23</v>
      </c>
      <c r="CHO23" s="1" t="s">
        <v>23</v>
      </c>
      <c r="CHS23" s="1" t="s">
        <v>23</v>
      </c>
      <c r="CHW23" s="1" t="s">
        <v>23</v>
      </c>
      <c r="CIA23" s="1" t="s">
        <v>23</v>
      </c>
      <c r="CIE23" s="1" t="s">
        <v>23</v>
      </c>
      <c r="CII23" s="1" t="s">
        <v>23</v>
      </c>
      <c r="CIM23" s="1" t="s">
        <v>23</v>
      </c>
      <c r="CIQ23" s="1" t="s">
        <v>23</v>
      </c>
      <c r="CIU23" s="1" t="s">
        <v>23</v>
      </c>
      <c r="CIY23" s="1" t="s">
        <v>23</v>
      </c>
      <c r="CJC23" s="1" t="s">
        <v>23</v>
      </c>
      <c r="CJG23" s="1" t="s">
        <v>23</v>
      </c>
      <c r="CJK23" s="1" t="s">
        <v>23</v>
      </c>
      <c r="CJO23" s="1" t="s">
        <v>23</v>
      </c>
      <c r="CJS23" s="1" t="s">
        <v>23</v>
      </c>
      <c r="CJW23" s="1" t="s">
        <v>23</v>
      </c>
      <c r="CKA23" s="1" t="s">
        <v>23</v>
      </c>
      <c r="CKE23" s="1" t="s">
        <v>23</v>
      </c>
      <c r="CKI23" s="1" t="s">
        <v>23</v>
      </c>
      <c r="CKM23" s="1" t="s">
        <v>23</v>
      </c>
      <c r="CKQ23" s="1" t="s">
        <v>23</v>
      </c>
      <c r="CKU23" s="1" t="s">
        <v>23</v>
      </c>
      <c r="CKY23" s="1" t="s">
        <v>23</v>
      </c>
      <c r="CLC23" s="1" t="s">
        <v>23</v>
      </c>
      <c r="CLG23" s="1" t="s">
        <v>23</v>
      </c>
      <c r="CLK23" s="1" t="s">
        <v>23</v>
      </c>
      <c r="CLO23" s="1" t="s">
        <v>23</v>
      </c>
      <c r="CLS23" s="1" t="s">
        <v>23</v>
      </c>
      <c r="CLW23" s="1" t="s">
        <v>23</v>
      </c>
      <c r="CMA23" s="1" t="s">
        <v>23</v>
      </c>
      <c r="CME23" s="1" t="s">
        <v>23</v>
      </c>
      <c r="CMI23" s="1" t="s">
        <v>23</v>
      </c>
      <c r="CMM23" s="1" t="s">
        <v>23</v>
      </c>
      <c r="CMQ23" s="1" t="s">
        <v>23</v>
      </c>
      <c r="CMU23" s="1" t="s">
        <v>23</v>
      </c>
      <c r="CMY23" s="1" t="s">
        <v>23</v>
      </c>
      <c r="CNC23" s="1" t="s">
        <v>23</v>
      </c>
      <c r="CNG23" s="1" t="s">
        <v>23</v>
      </c>
      <c r="CNK23" s="1" t="s">
        <v>23</v>
      </c>
      <c r="CNO23" s="1" t="s">
        <v>23</v>
      </c>
      <c r="CNS23" s="1" t="s">
        <v>23</v>
      </c>
      <c r="CNW23" s="1" t="s">
        <v>23</v>
      </c>
      <c r="COA23" s="1" t="s">
        <v>23</v>
      </c>
      <c r="COE23" s="1" t="s">
        <v>23</v>
      </c>
      <c r="COI23" s="1" t="s">
        <v>23</v>
      </c>
      <c r="COM23" s="1" t="s">
        <v>23</v>
      </c>
      <c r="COQ23" s="1" t="s">
        <v>23</v>
      </c>
      <c r="COU23" s="1" t="s">
        <v>23</v>
      </c>
      <c r="COY23" s="1" t="s">
        <v>23</v>
      </c>
      <c r="CPC23" s="1" t="s">
        <v>23</v>
      </c>
      <c r="CPG23" s="1" t="s">
        <v>23</v>
      </c>
      <c r="CPK23" s="1" t="s">
        <v>23</v>
      </c>
      <c r="CPO23" s="1" t="s">
        <v>23</v>
      </c>
      <c r="CPS23" s="1" t="s">
        <v>23</v>
      </c>
      <c r="CPW23" s="1" t="s">
        <v>23</v>
      </c>
      <c r="CQA23" s="1" t="s">
        <v>23</v>
      </c>
      <c r="CQE23" s="1" t="s">
        <v>23</v>
      </c>
      <c r="CQI23" s="1" t="s">
        <v>23</v>
      </c>
      <c r="CQM23" s="1" t="s">
        <v>23</v>
      </c>
      <c r="CQQ23" s="1" t="s">
        <v>23</v>
      </c>
      <c r="CQU23" s="1" t="s">
        <v>23</v>
      </c>
      <c r="CQY23" s="1" t="s">
        <v>23</v>
      </c>
      <c r="CRC23" s="1" t="s">
        <v>23</v>
      </c>
      <c r="CRG23" s="1" t="s">
        <v>23</v>
      </c>
      <c r="CRK23" s="1" t="s">
        <v>23</v>
      </c>
      <c r="CRO23" s="1" t="s">
        <v>23</v>
      </c>
      <c r="CRS23" s="1" t="s">
        <v>23</v>
      </c>
      <c r="CRW23" s="1" t="s">
        <v>23</v>
      </c>
      <c r="CSA23" s="1" t="s">
        <v>23</v>
      </c>
      <c r="CSE23" s="1" t="s">
        <v>23</v>
      </c>
      <c r="CSI23" s="1" t="s">
        <v>23</v>
      </c>
      <c r="CSM23" s="1" t="s">
        <v>23</v>
      </c>
      <c r="CSQ23" s="1" t="s">
        <v>23</v>
      </c>
      <c r="CSU23" s="1" t="s">
        <v>23</v>
      </c>
      <c r="CSY23" s="1" t="s">
        <v>23</v>
      </c>
      <c r="CTC23" s="1" t="s">
        <v>23</v>
      </c>
      <c r="CTG23" s="1" t="s">
        <v>23</v>
      </c>
      <c r="CTK23" s="1" t="s">
        <v>23</v>
      </c>
      <c r="CTO23" s="1" t="s">
        <v>23</v>
      </c>
      <c r="CTS23" s="1" t="s">
        <v>23</v>
      </c>
      <c r="CTW23" s="1" t="s">
        <v>23</v>
      </c>
      <c r="CUA23" s="1" t="s">
        <v>23</v>
      </c>
      <c r="CUE23" s="1" t="s">
        <v>23</v>
      </c>
      <c r="CUI23" s="1" t="s">
        <v>23</v>
      </c>
      <c r="CUM23" s="1" t="s">
        <v>23</v>
      </c>
      <c r="CUQ23" s="1" t="s">
        <v>23</v>
      </c>
      <c r="CUU23" s="1" t="s">
        <v>23</v>
      </c>
      <c r="CUY23" s="1" t="s">
        <v>23</v>
      </c>
      <c r="CVC23" s="1" t="s">
        <v>23</v>
      </c>
      <c r="CVG23" s="1" t="s">
        <v>23</v>
      </c>
      <c r="CVK23" s="1" t="s">
        <v>23</v>
      </c>
      <c r="CVO23" s="1" t="s">
        <v>23</v>
      </c>
      <c r="CVS23" s="1" t="s">
        <v>23</v>
      </c>
      <c r="CVW23" s="1" t="s">
        <v>23</v>
      </c>
      <c r="CWA23" s="1" t="s">
        <v>23</v>
      </c>
      <c r="CWE23" s="1" t="s">
        <v>23</v>
      </c>
      <c r="CWI23" s="1" t="s">
        <v>23</v>
      </c>
      <c r="CWM23" s="1" t="s">
        <v>23</v>
      </c>
      <c r="CWQ23" s="1" t="s">
        <v>23</v>
      </c>
      <c r="CWU23" s="1" t="s">
        <v>23</v>
      </c>
      <c r="CWY23" s="1" t="s">
        <v>23</v>
      </c>
      <c r="CXC23" s="1" t="s">
        <v>23</v>
      </c>
      <c r="CXG23" s="1" t="s">
        <v>23</v>
      </c>
      <c r="CXK23" s="1" t="s">
        <v>23</v>
      </c>
      <c r="CXO23" s="1" t="s">
        <v>23</v>
      </c>
      <c r="CXS23" s="1" t="s">
        <v>23</v>
      </c>
      <c r="CXW23" s="1" t="s">
        <v>23</v>
      </c>
      <c r="CYA23" s="1" t="s">
        <v>23</v>
      </c>
      <c r="CYE23" s="1" t="s">
        <v>23</v>
      </c>
      <c r="CYI23" s="1" t="s">
        <v>23</v>
      </c>
      <c r="CYM23" s="1" t="s">
        <v>23</v>
      </c>
      <c r="CYQ23" s="1" t="s">
        <v>23</v>
      </c>
      <c r="CYU23" s="1" t="s">
        <v>23</v>
      </c>
      <c r="CYY23" s="1" t="s">
        <v>23</v>
      </c>
      <c r="CZC23" s="1" t="s">
        <v>23</v>
      </c>
      <c r="CZG23" s="1" t="s">
        <v>23</v>
      </c>
      <c r="CZK23" s="1" t="s">
        <v>23</v>
      </c>
      <c r="CZO23" s="1" t="s">
        <v>23</v>
      </c>
      <c r="CZS23" s="1" t="s">
        <v>23</v>
      </c>
      <c r="CZW23" s="1" t="s">
        <v>23</v>
      </c>
      <c r="DAA23" s="1" t="s">
        <v>23</v>
      </c>
      <c r="DAE23" s="1" t="s">
        <v>23</v>
      </c>
      <c r="DAI23" s="1" t="s">
        <v>23</v>
      </c>
      <c r="DAM23" s="1" t="s">
        <v>23</v>
      </c>
      <c r="DAQ23" s="1" t="s">
        <v>23</v>
      </c>
      <c r="DAU23" s="1" t="s">
        <v>23</v>
      </c>
      <c r="DAY23" s="1" t="s">
        <v>23</v>
      </c>
      <c r="DBC23" s="1" t="s">
        <v>23</v>
      </c>
      <c r="DBG23" s="1" t="s">
        <v>23</v>
      </c>
      <c r="DBK23" s="1" t="s">
        <v>23</v>
      </c>
      <c r="DBO23" s="1" t="s">
        <v>23</v>
      </c>
      <c r="DBS23" s="1" t="s">
        <v>23</v>
      </c>
      <c r="DBW23" s="1" t="s">
        <v>23</v>
      </c>
      <c r="DCA23" s="1" t="s">
        <v>23</v>
      </c>
      <c r="DCE23" s="1" t="s">
        <v>23</v>
      </c>
      <c r="DCI23" s="1" t="s">
        <v>23</v>
      </c>
      <c r="DCM23" s="1" t="s">
        <v>23</v>
      </c>
      <c r="DCQ23" s="1" t="s">
        <v>23</v>
      </c>
      <c r="DCU23" s="1" t="s">
        <v>23</v>
      </c>
      <c r="DCY23" s="1" t="s">
        <v>23</v>
      </c>
      <c r="DDC23" s="1" t="s">
        <v>23</v>
      </c>
      <c r="DDG23" s="1" t="s">
        <v>23</v>
      </c>
      <c r="DDK23" s="1" t="s">
        <v>23</v>
      </c>
      <c r="DDO23" s="1" t="s">
        <v>23</v>
      </c>
      <c r="DDS23" s="1" t="s">
        <v>23</v>
      </c>
      <c r="DDW23" s="1" t="s">
        <v>23</v>
      </c>
      <c r="DEA23" s="1" t="s">
        <v>23</v>
      </c>
      <c r="DEE23" s="1" t="s">
        <v>23</v>
      </c>
      <c r="DEI23" s="1" t="s">
        <v>23</v>
      </c>
      <c r="DEM23" s="1" t="s">
        <v>23</v>
      </c>
      <c r="DEQ23" s="1" t="s">
        <v>23</v>
      </c>
      <c r="DEU23" s="1" t="s">
        <v>23</v>
      </c>
      <c r="DEY23" s="1" t="s">
        <v>23</v>
      </c>
      <c r="DFC23" s="1" t="s">
        <v>23</v>
      </c>
      <c r="DFG23" s="1" t="s">
        <v>23</v>
      </c>
      <c r="DFK23" s="1" t="s">
        <v>23</v>
      </c>
      <c r="DFO23" s="1" t="s">
        <v>23</v>
      </c>
      <c r="DFS23" s="1" t="s">
        <v>23</v>
      </c>
      <c r="DFW23" s="1" t="s">
        <v>23</v>
      </c>
      <c r="DGA23" s="1" t="s">
        <v>23</v>
      </c>
      <c r="DGE23" s="1" t="s">
        <v>23</v>
      </c>
      <c r="DGI23" s="1" t="s">
        <v>23</v>
      </c>
      <c r="DGM23" s="1" t="s">
        <v>23</v>
      </c>
      <c r="DGQ23" s="1" t="s">
        <v>23</v>
      </c>
      <c r="DGU23" s="1" t="s">
        <v>23</v>
      </c>
      <c r="DGY23" s="1" t="s">
        <v>23</v>
      </c>
      <c r="DHC23" s="1" t="s">
        <v>23</v>
      </c>
      <c r="DHG23" s="1" t="s">
        <v>23</v>
      </c>
      <c r="DHK23" s="1" t="s">
        <v>23</v>
      </c>
      <c r="DHO23" s="1" t="s">
        <v>23</v>
      </c>
      <c r="DHS23" s="1" t="s">
        <v>23</v>
      </c>
      <c r="DHW23" s="1" t="s">
        <v>23</v>
      </c>
      <c r="DIA23" s="1" t="s">
        <v>23</v>
      </c>
      <c r="DIE23" s="1" t="s">
        <v>23</v>
      </c>
      <c r="DII23" s="1" t="s">
        <v>23</v>
      </c>
      <c r="DIM23" s="1" t="s">
        <v>23</v>
      </c>
      <c r="DIQ23" s="1" t="s">
        <v>23</v>
      </c>
      <c r="DIU23" s="1" t="s">
        <v>23</v>
      </c>
      <c r="DIY23" s="1" t="s">
        <v>23</v>
      </c>
      <c r="DJC23" s="1" t="s">
        <v>23</v>
      </c>
      <c r="DJG23" s="1" t="s">
        <v>23</v>
      </c>
      <c r="DJK23" s="1" t="s">
        <v>23</v>
      </c>
      <c r="DJO23" s="1" t="s">
        <v>23</v>
      </c>
      <c r="DJS23" s="1" t="s">
        <v>23</v>
      </c>
      <c r="DJW23" s="1" t="s">
        <v>23</v>
      </c>
      <c r="DKA23" s="1" t="s">
        <v>23</v>
      </c>
      <c r="DKE23" s="1" t="s">
        <v>23</v>
      </c>
      <c r="DKI23" s="1" t="s">
        <v>23</v>
      </c>
      <c r="DKM23" s="1" t="s">
        <v>23</v>
      </c>
      <c r="DKQ23" s="1" t="s">
        <v>23</v>
      </c>
      <c r="DKU23" s="1" t="s">
        <v>23</v>
      </c>
      <c r="DKY23" s="1" t="s">
        <v>23</v>
      </c>
      <c r="DLC23" s="1" t="s">
        <v>23</v>
      </c>
      <c r="DLG23" s="1" t="s">
        <v>23</v>
      </c>
      <c r="DLK23" s="1" t="s">
        <v>23</v>
      </c>
      <c r="DLO23" s="1" t="s">
        <v>23</v>
      </c>
      <c r="DLS23" s="1" t="s">
        <v>23</v>
      </c>
      <c r="DLW23" s="1" t="s">
        <v>23</v>
      </c>
      <c r="DMA23" s="1" t="s">
        <v>23</v>
      </c>
      <c r="DME23" s="1" t="s">
        <v>23</v>
      </c>
      <c r="DMI23" s="1" t="s">
        <v>23</v>
      </c>
      <c r="DMM23" s="1" t="s">
        <v>23</v>
      </c>
      <c r="DMQ23" s="1" t="s">
        <v>23</v>
      </c>
      <c r="DMU23" s="1" t="s">
        <v>23</v>
      </c>
      <c r="DMY23" s="1" t="s">
        <v>23</v>
      </c>
      <c r="DNC23" s="1" t="s">
        <v>23</v>
      </c>
      <c r="DNG23" s="1" t="s">
        <v>23</v>
      </c>
      <c r="DNK23" s="1" t="s">
        <v>23</v>
      </c>
      <c r="DNO23" s="1" t="s">
        <v>23</v>
      </c>
      <c r="DNS23" s="1" t="s">
        <v>23</v>
      </c>
      <c r="DNW23" s="1" t="s">
        <v>23</v>
      </c>
      <c r="DOA23" s="1" t="s">
        <v>23</v>
      </c>
      <c r="DOE23" s="1" t="s">
        <v>23</v>
      </c>
      <c r="DOI23" s="1" t="s">
        <v>23</v>
      </c>
      <c r="DOM23" s="1" t="s">
        <v>23</v>
      </c>
      <c r="DOQ23" s="1" t="s">
        <v>23</v>
      </c>
      <c r="DOU23" s="1" t="s">
        <v>23</v>
      </c>
      <c r="DOY23" s="1" t="s">
        <v>23</v>
      </c>
      <c r="DPC23" s="1" t="s">
        <v>23</v>
      </c>
      <c r="DPG23" s="1" t="s">
        <v>23</v>
      </c>
      <c r="DPK23" s="1" t="s">
        <v>23</v>
      </c>
      <c r="DPO23" s="1" t="s">
        <v>23</v>
      </c>
      <c r="DPS23" s="1" t="s">
        <v>23</v>
      </c>
      <c r="DPW23" s="1" t="s">
        <v>23</v>
      </c>
      <c r="DQA23" s="1" t="s">
        <v>23</v>
      </c>
      <c r="DQE23" s="1" t="s">
        <v>23</v>
      </c>
      <c r="DQI23" s="1" t="s">
        <v>23</v>
      </c>
      <c r="DQM23" s="1" t="s">
        <v>23</v>
      </c>
      <c r="DQQ23" s="1" t="s">
        <v>23</v>
      </c>
      <c r="DQU23" s="1" t="s">
        <v>23</v>
      </c>
      <c r="DQY23" s="1" t="s">
        <v>23</v>
      </c>
      <c r="DRC23" s="1" t="s">
        <v>23</v>
      </c>
      <c r="DRG23" s="1" t="s">
        <v>23</v>
      </c>
      <c r="DRK23" s="1" t="s">
        <v>23</v>
      </c>
      <c r="DRO23" s="1" t="s">
        <v>23</v>
      </c>
      <c r="DRS23" s="1" t="s">
        <v>23</v>
      </c>
      <c r="DRW23" s="1" t="s">
        <v>23</v>
      </c>
      <c r="DSA23" s="1" t="s">
        <v>23</v>
      </c>
      <c r="DSE23" s="1" t="s">
        <v>23</v>
      </c>
      <c r="DSI23" s="1" t="s">
        <v>23</v>
      </c>
      <c r="DSM23" s="1" t="s">
        <v>23</v>
      </c>
      <c r="DSQ23" s="1" t="s">
        <v>23</v>
      </c>
      <c r="DSU23" s="1" t="s">
        <v>23</v>
      </c>
      <c r="DSY23" s="1" t="s">
        <v>23</v>
      </c>
      <c r="DTC23" s="1" t="s">
        <v>23</v>
      </c>
      <c r="DTG23" s="1" t="s">
        <v>23</v>
      </c>
      <c r="DTK23" s="1" t="s">
        <v>23</v>
      </c>
      <c r="DTO23" s="1" t="s">
        <v>23</v>
      </c>
      <c r="DTS23" s="1" t="s">
        <v>23</v>
      </c>
      <c r="DTW23" s="1" t="s">
        <v>23</v>
      </c>
      <c r="DUA23" s="1" t="s">
        <v>23</v>
      </c>
      <c r="DUE23" s="1" t="s">
        <v>23</v>
      </c>
      <c r="DUI23" s="1" t="s">
        <v>23</v>
      </c>
      <c r="DUM23" s="1" t="s">
        <v>23</v>
      </c>
      <c r="DUQ23" s="1" t="s">
        <v>23</v>
      </c>
      <c r="DUU23" s="1" t="s">
        <v>23</v>
      </c>
      <c r="DUY23" s="1" t="s">
        <v>23</v>
      </c>
      <c r="DVC23" s="1" t="s">
        <v>23</v>
      </c>
      <c r="DVG23" s="1" t="s">
        <v>23</v>
      </c>
      <c r="DVK23" s="1" t="s">
        <v>23</v>
      </c>
      <c r="DVO23" s="1" t="s">
        <v>23</v>
      </c>
      <c r="DVS23" s="1" t="s">
        <v>23</v>
      </c>
      <c r="DVW23" s="1" t="s">
        <v>23</v>
      </c>
      <c r="DWA23" s="1" t="s">
        <v>23</v>
      </c>
      <c r="DWE23" s="1" t="s">
        <v>23</v>
      </c>
      <c r="DWI23" s="1" t="s">
        <v>23</v>
      </c>
      <c r="DWM23" s="1" t="s">
        <v>23</v>
      </c>
      <c r="DWQ23" s="1" t="s">
        <v>23</v>
      </c>
      <c r="DWU23" s="1" t="s">
        <v>23</v>
      </c>
      <c r="DWY23" s="1" t="s">
        <v>23</v>
      </c>
      <c r="DXC23" s="1" t="s">
        <v>23</v>
      </c>
      <c r="DXG23" s="1" t="s">
        <v>23</v>
      </c>
      <c r="DXK23" s="1" t="s">
        <v>23</v>
      </c>
      <c r="DXO23" s="1" t="s">
        <v>23</v>
      </c>
      <c r="DXS23" s="1" t="s">
        <v>23</v>
      </c>
      <c r="DXW23" s="1" t="s">
        <v>23</v>
      </c>
      <c r="DYA23" s="1" t="s">
        <v>23</v>
      </c>
      <c r="DYE23" s="1" t="s">
        <v>23</v>
      </c>
      <c r="DYI23" s="1" t="s">
        <v>23</v>
      </c>
      <c r="DYM23" s="1" t="s">
        <v>23</v>
      </c>
      <c r="DYQ23" s="1" t="s">
        <v>23</v>
      </c>
      <c r="DYU23" s="1" t="s">
        <v>23</v>
      </c>
      <c r="DYY23" s="1" t="s">
        <v>23</v>
      </c>
      <c r="DZC23" s="1" t="s">
        <v>23</v>
      </c>
      <c r="DZG23" s="1" t="s">
        <v>23</v>
      </c>
      <c r="DZK23" s="1" t="s">
        <v>23</v>
      </c>
      <c r="DZO23" s="1" t="s">
        <v>23</v>
      </c>
      <c r="DZS23" s="1" t="s">
        <v>23</v>
      </c>
      <c r="DZW23" s="1" t="s">
        <v>23</v>
      </c>
      <c r="EAA23" s="1" t="s">
        <v>23</v>
      </c>
      <c r="EAE23" s="1" t="s">
        <v>23</v>
      </c>
      <c r="EAI23" s="1" t="s">
        <v>23</v>
      </c>
      <c r="EAM23" s="1" t="s">
        <v>23</v>
      </c>
      <c r="EAQ23" s="1" t="s">
        <v>23</v>
      </c>
      <c r="EAU23" s="1" t="s">
        <v>23</v>
      </c>
      <c r="EAY23" s="1" t="s">
        <v>23</v>
      </c>
      <c r="EBC23" s="1" t="s">
        <v>23</v>
      </c>
      <c r="EBG23" s="1" t="s">
        <v>23</v>
      </c>
      <c r="EBK23" s="1" t="s">
        <v>23</v>
      </c>
      <c r="EBO23" s="1" t="s">
        <v>23</v>
      </c>
      <c r="EBS23" s="1" t="s">
        <v>23</v>
      </c>
      <c r="EBW23" s="1" t="s">
        <v>23</v>
      </c>
      <c r="ECA23" s="1" t="s">
        <v>23</v>
      </c>
      <c r="ECE23" s="1" t="s">
        <v>23</v>
      </c>
      <c r="ECI23" s="1" t="s">
        <v>23</v>
      </c>
      <c r="ECM23" s="1" t="s">
        <v>23</v>
      </c>
      <c r="ECQ23" s="1" t="s">
        <v>23</v>
      </c>
      <c r="ECU23" s="1" t="s">
        <v>23</v>
      </c>
      <c r="ECY23" s="1" t="s">
        <v>23</v>
      </c>
      <c r="EDC23" s="1" t="s">
        <v>23</v>
      </c>
      <c r="EDG23" s="1" t="s">
        <v>23</v>
      </c>
      <c r="EDK23" s="1" t="s">
        <v>23</v>
      </c>
      <c r="EDO23" s="1" t="s">
        <v>23</v>
      </c>
      <c r="EDS23" s="1" t="s">
        <v>23</v>
      </c>
      <c r="EDW23" s="1" t="s">
        <v>23</v>
      </c>
      <c r="EEA23" s="1" t="s">
        <v>23</v>
      </c>
      <c r="EEE23" s="1" t="s">
        <v>23</v>
      </c>
      <c r="EEI23" s="1" t="s">
        <v>23</v>
      </c>
      <c r="EEM23" s="1" t="s">
        <v>23</v>
      </c>
      <c r="EEQ23" s="1" t="s">
        <v>23</v>
      </c>
      <c r="EEU23" s="1" t="s">
        <v>23</v>
      </c>
      <c r="EEY23" s="1" t="s">
        <v>23</v>
      </c>
      <c r="EFC23" s="1" t="s">
        <v>23</v>
      </c>
      <c r="EFG23" s="1" t="s">
        <v>23</v>
      </c>
      <c r="EFK23" s="1" t="s">
        <v>23</v>
      </c>
      <c r="EFO23" s="1" t="s">
        <v>23</v>
      </c>
      <c r="EFS23" s="1" t="s">
        <v>23</v>
      </c>
      <c r="EFW23" s="1" t="s">
        <v>23</v>
      </c>
      <c r="EGA23" s="1" t="s">
        <v>23</v>
      </c>
      <c r="EGE23" s="1" t="s">
        <v>23</v>
      </c>
      <c r="EGI23" s="1" t="s">
        <v>23</v>
      </c>
      <c r="EGM23" s="1" t="s">
        <v>23</v>
      </c>
      <c r="EGQ23" s="1" t="s">
        <v>23</v>
      </c>
      <c r="EGU23" s="1" t="s">
        <v>23</v>
      </c>
      <c r="EGY23" s="1" t="s">
        <v>23</v>
      </c>
      <c r="EHC23" s="1" t="s">
        <v>23</v>
      </c>
      <c r="EHG23" s="1" t="s">
        <v>23</v>
      </c>
      <c r="EHK23" s="1" t="s">
        <v>23</v>
      </c>
      <c r="EHO23" s="1" t="s">
        <v>23</v>
      </c>
      <c r="EHS23" s="1" t="s">
        <v>23</v>
      </c>
      <c r="EHW23" s="1" t="s">
        <v>23</v>
      </c>
      <c r="EIA23" s="1" t="s">
        <v>23</v>
      </c>
      <c r="EIE23" s="1" t="s">
        <v>23</v>
      </c>
      <c r="EII23" s="1" t="s">
        <v>23</v>
      </c>
      <c r="EIM23" s="1" t="s">
        <v>23</v>
      </c>
      <c r="EIQ23" s="1" t="s">
        <v>23</v>
      </c>
      <c r="EIU23" s="1" t="s">
        <v>23</v>
      </c>
      <c r="EIY23" s="1" t="s">
        <v>23</v>
      </c>
      <c r="EJC23" s="1" t="s">
        <v>23</v>
      </c>
      <c r="EJG23" s="1" t="s">
        <v>23</v>
      </c>
      <c r="EJK23" s="1" t="s">
        <v>23</v>
      </c>
      <c r="EJO23" s="1" t="s">
        <v>23</v>
      </c>
      <c r="EJS23" s="1" t="s">
        <v>23</v>
      </c>
      <c r="EJW23" s="1" t="s">
        <v>23</v>
      </c>
      <c r="EKA23" s="1" t="s">
        <v>23</v>
      </c>
      <c r="EKE23" s="1" t="s">
        <v>23</v>
      </c>
      <c r="EKI23" s="1" t="s">
        <v>23</v>
      </c>
      <c r="EKM23" s="1" t="s">
        <v>23</v>
      </c>
      <c r="EKQ23" s="1" t="s">
        <v>23</v>
      </c>
      <c r="EKU23" s="1" t="s">
        <v>23</v>
      </c>
      <c r="EKY23" s="1" t="s">
        <v>23</v>
      </c>
      <c r="ELC23" s="1" t="s">
        <v>23</v>
      </c>
      <c r="ELG23" s="1" t="s">
        <v>23</v>
      </c>
      <c r="ELK23" s="1" t="s">
        <v>23</v>
      </c>
      <c r="ELO23" s="1" t="s">
        <v>23</v>
      </c>
      <c r="ELS23" s="1" t="s">
        <v>23</v>
      </c>
      <c r="ELW23" s="1" t="s">
        <v>23</v>
      </c>
      <c r="EMA23" s="1" t="s">
        <v>23</v>
      </c>
      <c r="EME23" s="1" t="s">
        <v>23</v>
      </c>
      <c r="EMI23" s="1" t="s">
        <v>23</v>
      </c>
      <c r="EMM23" s="1" t="s">
        <v>23</v>
      </c>
      <c r="EMQ23" s="1" t="s">
        <v>23</v>
      </c>
      <c r="EMU23" s="1" t="s">
        <v>23</v>
      </c>
      <c r="EMY23" s="1" t="s">
        <v>23</v>
      </c>
      <c r="ENC23" s="1" t="s">
        <v>23</v>
      </c>
      <c r="ENG23" s="1" t="s">
        <v>23</v>
      </c>
      <c r="ENK23" s="1" t="s">
        <v>23</v>
      </c>
      <c r="ENO23" s="1" t="s">
        <v>23</v>
      </c>
      <c r="ENS23" s="1" t="s">
        <v>23</v>
      </c>
      <c r="ENW23" s="1" t="s">
        <v>23</v>
      </c>
      <c r="EOA23" s="1" t="s">
        <v>23</v>
      </c>
      <c r="EOE23" s="1" t="s">
        <v>23</v>
      </c>
      <c r="EOI23" s="1" t="s">
        <v>23</v>
      </c>
      <c r="EOM23" s="1" t="s">
        <v>23</v>
      </c>
      <c r="EOQ23" s="1" t="s">
        <v>23</v>
      </c>
      <c r="EOU23" s="1" t="s">
        <v>23</v>
      </c>
      <c r="EOY23" s="1" t="s">
        <v>23</v>
      </c>
      <c r="EPC23" s="1" t="s">
        <v>23</v>
      </c>
      <c r="EPG23" s="1" t="s">
        <v>23</v>
      </c>
      <c r="EPK23" s="1" t="s">
        <v>23</v>
      </c>
      <c r="EPO23" s="1" t="s">
        <v>23</v>
      </c>
      <c r="EPS23" s="1" t="s">
        <v>23</v>
      </c>
      <c r="EPW23" s="1" t="s">
        <v>23</v>
      </c>
      <c r="EQA23" s="1" t="s">
        <v>23</v>
      </c>
      <c r="EQE23" s="1" t="s">
        <v>23</v>
      </c>
      <c r="EQI23" s="1" t="s">
        <v>23</v>
      </c>
      <c r="EQM23" s="1" t="s">
        <v>23</v>
      </c>
      <c r="EQQ23" s="1" t="s">
        <v>23</v>
      </c>
      <c r="EQU23" s="1" t="s">
        <v>23</v>
      </c>
      <c r="EQY23" s="1" t="s">
        <v>23</v>
      </c>
      <c r="ERC23" s="1" t="s">
        <v>23</v>
      </c>
      <c r="ERG23" s="1" t="s">
        <v>23</v>
      </c>
      <c r="ERK23" s="1" t="s">
        <v>23</v>
      </c>
      <c r="ERO23" s="1" t="s">
        <v>23</v>
      </c>
      <c r="ERS23" s="1" t="s">
        <v>23</v>
      </c>
      <c r="ERW23" s="1" t="s">
        <v>23</v>
      </c>
      <c r="ESA23" s="1" t="s">
        <v>23</v>
      </c>
      <c r="ESE23" s="1" t="s">
        <v>23</v>
      </c>
      <c r="ESI23" s="1" t="s">
        <v>23</v>
      </c>
      <c r="ESM23" s="1" t="s">
        <v>23</v>
      </c>
      <c r="ESQ23" s="1" t="s">
        <v>23</v>
      </c>
      <c r="ESU23" s="1" t="s">
        <v>23</v>
      </c>
      <c r="ESY23" s="1" t="s">
        <v>23</v>
      </c>
      <c r="ETC23" s="1" t="s">
        <v>23</v>
      </c>
      <c r="ETG23" s="1" t="s">
        <v>23</v>
      </c>
      <c r="ETK23" s="1" t="s">
        <v>23</v>
      </c>
      <c r="ETO23" s="1" t="s">
        <v>23</v>
      </c>
      <c r="ETS23" s="1" t="s">
        <v>23</v>
      </c>
      <c r="ETW23" s="1" t="s">
        <v>23</v>
      </c>
      <c r="EUA23" s="1" t="s">
        <v>23</v>
      </c>
      <c r="EUE23" s="1" t="s">
        <v>23</v>
      </c>
      <c r="EUI23" s="1" t="s">
        <v>23</v>
      </c>
      <c r="EUM23" s="1" t="s">
        <v>23</v>
      </c>
      <c r="EUQ23" s="1" t="s">
        <v>23</v>
      </c>
      <c r="EUU23" s="1" t="s">
        <v>23</v>
      </c>
      <c r="EUY23" s="1" t="s">
        <v>23</v>
      </c>
      <c r="EVC23" s="1" t="s">
        <v>23</v>
      </c>
      <c r="EVG23" s="1" t="s">
        <v>23</v>
      </c>
      <c r="EVK23" s="1" t="s">
        <v>23</v>
      </c>
      <c r="EVO23" s="1" t="s">
        <v>23</v>
      </c>
      <c r="EVS23" s="1" t="s">
        <v>23</v>
      </c>
      <c r="EVW23" s="1" t="s">
        <v>23</v>
      </c>
      <c r="EWA23" s="1" t="s">
        <v>23</v>
      </c>
      <c r="EWE23" s="1" t="s">
        <v>23</v>
      </c>
      <c r="EWI23" s="1" t="s">
        <v>23</v>
      </c>
      <c r="EWM23" s="1" t="s">
        <v>23</v>
      </c>
      <c r="EWQ23" s="1" t="s">
        <v>23</v>
      </c>
      <c r="EWU23" s="1" t="s">
        <v>23</v>
      </c>
      <c r="EWY23" s="1" t="s">
        <v>23</v>
      </c>
      <c r="EXC23" s="1" t="s">
        <v>23</v>
      </c>
      <c r="EXG23" s="1" t="s">
        <v>23</v>
      </c>
      <c r="EXK23" s="1" t="s">
        <v>23</v>
      </c>
      <c r="EXO23" s="1" t="s">
        <v>23</v>
      </c>
      <c r="EXS23" s="1" t="s">
        <v>23</v>
      </c>
      <c r="EXW23" s="1" t="s">
        <v>23</v>
      </c>
      <c r="EYA23" s="1" t="s">
        <v>23</v>
      </c>
      <c r="EYE23" s="1" t="s">
        <v>23</v>
      </c>
      <c r="EYI23" s="1" t="s">
        <v>23</v>
      </c>
      <c r="EYM23" s="1" t="s">
        <v>23</v>
      </c>
      <c r="EYQ23" s="1" t="s">
        <v>23</v>
      </c>
      <c r="EYU23" s="1" t="s">
        <v>23</v>
      </c>
      <c r="EYY23" s="1" t="s">
        <v>23</v>
      </c>
      <c r="EZC23" s="1" t="s">
        <v>23</v>
      </c>
      <c r="EZG23" s="1" t="s">
        <v>23</v>
      </c>
      <c r="EZK23" s="1" t="s">
        <v>23</v>
      </c>
      <c r="EZO23" s="1" t="s">
        <v>23</v>
      </c>
      <c r="EZS23" s="1" t="s">
        <v>23</v>
      </c>
      <c r="EZW23" s="1" t="s">
        <v>23</v>
      </c>
      <c r="FAA23" s="1" t="s">
        <v>23</v>
      </c>
      <c r="FAE23" s="1" t="s">
        <v>23</v>
      </c>
      <c r="FAI23" s="1" t="s">
        <v>23</v>
      </c>
      <c r="FAM23" s="1" t="s">
        <v>23</v>
      </c>
      <c r="FAQ23" s="1" t="s">
        <v>23</v>
      </c>
      <c r="FAU23" s="1" t="s">
        <v>23</v>
      </c>
      <c r="FAY23" s="1" t="s">
        <v>23</v>
      </c>
      <c r="FBC23" s="1" t="s">
        <v>23</v>
      </c>
      <c r="FBG23" s="1" t="s">
        <v>23</v>
      </c>
      <c r="FBK23" s="1" t="s">
        <v>23</v>
      </c>
      <c r="FBO23" s="1" t="s">
        <v>23</v>
      </c>
      <c r="FBS23" s="1" t="s">
        <v>23</v>
      </c>
      <c r="FBW23" s="1" t="s">
        <v>23</v>
      </c>
      <c r="FCA23" s="1" t="s">
        <v>23</v>
      </c>
      <c r="FCE23" s="1" t="s">
        <v>23</v>
      </c>
      <c r="FCI23" s="1" t="s">
        <v>23</v>
      </c>
      <c r="FCM23" s="1" t="s">
        <v>23</v>
      </c>
      <c r="FCQ23" s="1" t="s">
        <v>23</v>
      </c>
      <c r="FCU23" s="1" t="s">
        <v>23</v>
      </c>
      <c r="FCY23" s="1" t="s">
        <v>23</v>
      </c>
      <c r="FDC23" s="1" t="s">
        <v>23</v>
      </c>
      <c r="FDG23" s="1" t="s">
        <v>23</v>
      </c>
      <c r="FDK23" s="1" t="s">
        <v>23</v>
      </c>
      <c r="FDO23" s="1" t="s">
        <v>23</v>
      </c>
      <c r="FDS23" s="1" t="s">
        <v>23</v>
      </c>
      <c r="FDW23" s="1" t="s">
        <v>23</v>
      </c>
      <c r="FEA23" s="1" t="s">
        <v>23</v>
      </c>
      <c r="FEE23" s="1" t="s">
        <v>23</v>
      </c>
      <c r="FEI23" s="1" t="s">
        <v>23</v>
      </c>
      <c r="FEM23" s="1" t="s">
        <v>23</v>
      </c>
      <c r="FEQ23" s="1" t="s">
        <v>23</v>
      </c>
      <c r="FEU23" s="1" t="s">
        <v>23</v>
      </c>
      <c r="FEY23" s="1" t="s">
        <v>23</v>
      </c>
      <c r="FFC23" s="1" t="s">
        <v>23</v>
      </c>
      <c r="FFG23" s="1" t="s">
        <v>23</v>
      </c>
      <c r="FFK23" s="1" t="s">
        <v>23</v>
      </c>
      <c r="FFO23" s="1" t="s">
        <v>23</v>
      </c>
      <c r="FFS23" s="1" t="s">
        <v>23</v>
      </c>
      <c r="FFW23" s="1" t="s">
        <v>23</v>
      </c>
      <c r="FGA23" s="1" t="s">
        <v>23</v>
      </c>
      <c r="FGE23" s="1" t="s">
        <v>23</v>
      </c>
      <c r="FGI23" s="1" t="s">
        <v>23</v>
      </c>
      <c r="FGM23" s="1" t="s">
        <v>23</v>
      </c>
      <c r="FGQ23" s="1" t="s">
        <v>23</v>
      </c>
      <c r="FGU23" s="1" t="s">
        <v>23</v>
      </c>
      <c r="FGY23" s="1" t="s">
        <v>23</v>
      </c>
      <c r="FHC23" s="1" t="s">
        <v>23</v>
      </c>
      <c r="FHG23" s="1" t="s">
        <v>23</v>
      </c>
      <c r="FHK23" s="1" t="s">
        <v>23</v>
      </c>
      <c r="FHO23" s="1" t="s">
        <v>23</v>
      </c>
      <c r="FHS23" s="1" t="s">
        <v>23</v>
      </c>
      <c r="FHW23" s="1" t="s">
        <v>23</v>
      </c>
      <c r="FIA23" s="1" t="s">
        <v>23</v>
      </c>
      <c r="FIE23" s="1" t="s">
        <v>23</v>
      </c>
      <c r="FII23" s="1" t="s">
        <v>23</v>
      </c>
      <c r="FIM23" s="1" t="s">
        <v>23</v>
      </c>
      <c r="FIQ23" s="1" t="s">
        <v>23</v>
      </c>
      <c r="FIU23" s="1" t="s">
        <v>23</v>
      </c>
      <c r="FIY23" s="1" t="s">
        <v>23</v>
      </c>
      <c r="FJC23" s="1" t="s">
        <v>23</v>
      </c>
      <c r="FJG23" s="1" t="s">
        <v>23</v>
      </c>
      <c r="FJK23" s="1" t="s">
        <v>23</v>
      </c>
      <c r="FJO23" s="1" t="s">
        <v>23</v>
      </c>
      <c r="FJS23" s="1" t="s">
        <v>23</v>
      </c>
      <c r="FJW23" s="1" t="s">
        <v>23</v>
      </c>
      <c r="FKA23" s="1" t="s">
        <v>23</v>
      </c>
      <c r="FKE23" s="1" t="s">
        <v>23</v>
      </c>
      <c r="FKI23" s="1" t="s">
        <v>23</v>
      </c>
      <c r="FKM23" s="1" t="s">
        <v>23</v>
      </c>
      <c r="FKQ23" s="1" t="s">
        <v>23</v>
      </c>
      <c r="FKU23" s="1" t="s">
        <v>23</v>
      </c>
      <c r="FKY23" s="1" t="s">
        <v>23</v>
      </c>
      <c r="FLC23" s="1" t="s">
        <v>23</v>
      </c>
      <c r="FLG23" s="1" t="s">
        <v>23</v>
      </c>
      <c r="FLK23" s="1" t="s">
        <v>23</v>
      </c>
      <c r="FLO23" s="1" t="s">
        <v>23</v>
      </c>
      <c r="FLS23" s="1" t="s">
        <v>23</v>
      </c>
      <c r="FLW23" s="1" t="s">
        <v>23</v>
      </c>
      <c r="FMA23" s="1" t="s">
        <v>23</v>
      </c>
      <c r="FME23" s="1" t="s">
        <v>23</v>
      </c>
      <c r="FMI23" s="1" t="s">
        <v>23</v>
      </c>
      <c r="FMM23" s="1" t="s">
        <v>23</v>
      </c>
      <c r="FMQ23" s="1" t="s">
        <v>23</v>
      </c>
      <c r="FMU23" s="1" t="s">
        <v>23</v>
      </c>
      <c r="FMY23" s="1" t="s">
        <v>23</v>
      </c>
      <c r="FNC23" s="1" t="s">
        <v>23</v>
      </c>
      <c r="FNG23" s="1" t="s">
        <v>23</v>
      </c>
      <c r="FNK23" s="1" t="s">
        <v>23</v>
      </c>
      <c r="FNO23" s="1" t="s">
        <v>23</v>
      </c>
      <c r="FNS23" s="1" t="s">
        <v>23</v>
      </c>
      <c r="FNW23" s="1" t="s">
        <v>23</v>
      </c>
      <c r="FOA23" s="1" t="s">
        <v>23</v>
      </c>
      <c r="FOE23" s="1" t="s">
        <v>23</v>
      </c>
      <c r="FOI23" s="1" t="s">
        <v>23</v>
      </c>
      <c r="FOM23" s="1" t="s">
        <v>23</v>
      </c>
      <c r="FOQ23" s="1" t="s">
        <v>23</v>
      </c>
      <c r="FOU23" s="1" t="s">
        <v>23</v>
      </c>
      <c r="FOY23" s="1" t="s">
        <v>23</v>
      </c>
      <c r="FPC23" s="1" t="s">
        <v>23</v>
      </c>
      <c r="FPG23" s="1" t="s">
        <v>23</v>
      </c>
      <c r="FPK23" s="1" t="s">
        <v>23</v>
      </c>
      <c r="FPO23" s="1" t="s">
        <v>23</v>
      </c>
      <c r="FPS23" s="1" t="s">
        <v>23</v>
      </c>
      <c r="FPW23" s="1" t="s">
        <v>23</v>
      </c>
      <c r="FQA23" s="1" t="s">
        <v>23</v>
      </c>
      <c r="FQE23" s="1" t="s">
        <v>23</v>
      </c>
      <c r="FQI23" s="1" t="s">
        <v>23</v>
      </c>
      <c r="FQM23" s="1" t="s">
        <v>23</v>
      </c>
      <c r="FQQ23" s="1" t="s">
        <v>23</v>
      </c>
      <c r="FQU23" s="1" t="s">
        <v>23</v>
      </c>
      <c r="FQY23" s="1" t="s">
        <v>23</v>
      </c>
      <c r="FRC23" s="1" t="s">
        <v>23</v>
      </c>
      <c r="FRG23" s="1" t="s">
        <v>23</v>
      </c>
      <c r="FRK23" s="1" t="s">
        <v>23</v>
      </c>
      <c r="FRO23" s="1" t="s">
        <v>23</v>
      </c>
      <c r="FRS23" s="1" t="s">
        <v>23</v>
      </c>
      <c r="FRW23" s="1" t="s">
        <v>23</v>
      </c>
      <c r="FSA23" s="1" t="s">
        <v>23</v>
      </c>
      <c r="FSE23" s="1" t="s">
        <v>23</v>
      </c>
      <c r="FSI23" s="1" t="s">
        <v>23</v>
      </c>
      <c r="FSM23" s="1" t="s">
        <v>23</v>
      </c>
      <c r="FSQ23" s="1" t="s">
        <v>23</v>
      </c>
      <c r="FSU23" s="1" t="s">
        <v>23</v>
      </c>
      <c r="FSY23" s="1" t="s">
        <v>23</v>
      </c>
      <c r="FTC23" s="1" t="s">
        <v>23</v>
      </c>
      <c r="FTG23" s="1" t="s">
        <v>23</v>
      </c>
      <c r="FTK23" s="1" t="s">
        <v>23</v>
      </c>
      <c r="FTO23" s="1" t="s">
        <v>23</v>
      </c>
      <c r="FTS23" s="1" t="s">
        <v>23</v>
      </c>
      <c r="FTW23" s="1" t="s">
        <v>23</v>
      </c>
      <c r="FUA23" s="1" t="s">
        <v>23</v>
      </c>
      <c r="FUE23" s="1" t="s">
        <v>23</v>
      </c>
      <c r="FUI23" s="1" t="s">
        <v>23</v>
      </c>
      <c r="FUM23" s="1" t="s">
        <v>23</v>
      </c>
      <c r="FUQ23" s="1" t="s">
        <v>23</v>
      </c>
      <c r="FUU23" s="1" t="s">
        <v>23</v>
      </c>
      <c r="FUY23" s="1" t="s">
        <v>23</v>
      </c>
      <c r="FVC23" s="1" t="s">
        <v>23</v>
      </c>
      <c r="FVG23" s="1" t="s">
        <v>23</v>
      </c>
      <c r="FVK23" s="1" t="s">
        <v>23</v>
      </c>
      <c r="FVO23" s="1" t="s">
        <v>23</v>
      </c>
      <c r="FVS23" s="1" t="s">
        <v>23</v>
      </c>
      <c r="FVW23" s="1" t="s">
        <v>23</v>
      </c>
      <c r="FWA23" s="1" t="s">
        <v>23</v>
      </c>
      <c r="FWE23" s="1" t="s">
        <v>23</v>
      </c>
      <c r="FWI23" s="1" t="s">
        <v>23</v>
      </c>
      <c r="FWM23" s="1" t="s">
        <v>23</v>
      </c>
      <c r="FWQ23" s="1" t="s">
        <v>23</v>
      </c>
      <c r="FWU23" s="1" t="s">
        <v>23</v>
      </c>
      <c r="FWY23" s="1" t="s">
        <v>23</v>
      </c>
      <c r="FXC23" s="1" t="s">
        <v>23</v>
      </c>
      <c r="FXG23" s="1" t="s">
        <v>23</v>
      </c>
      <c r="FXK23" s="1" t="s">
        <v>23</v>
      </c>
      <c r="FXO23" s="1" t="s">
        <v>23</v>
      </c>
      <c r="FXS23" s="1" t="s">
        <v>23</v>
      </c>
      <c r="FXW23" s="1" t="s">
        <v>23</v>
      </c>
      <c r="FYA23" s="1" t="s">
        <v>23</v>
      </c>
      <c r="FYE23" s="1" t="s">
        <v>23</v>
      </c>
      <c r="FYI23" s="1" t="s">
        <v>23</v>
      </c>
      <c r="FYM23" s="1" t="s">
        <v>23</v>
      </c>
      <c r="FYQ23" s="1" t="s">
        <v>23</v>
      </c>
      <c r="FYU23" s="1" t="s">
        <v>23</v>
      </c>
      <c r="FYY23" s="1" t="s">
        <v>23</v>
      </c>
      <c r="FZC23" s="1" t="s">
        <v>23</v>
      </c>
      <c r="FZG23" s="1" t="s">
        <v>23</v>
      </c>
      <c r="FZK23" s="1" t="s">
        <v>23</v>
      </c>
      <c r="FZO23" s="1" t="s">
        <v>23</v>
      </c>
      <c r="FZS23" s="1" t="s">
        <v>23</v>
      </c>
      <c r="FZW23" s="1" t="s">
        <v>23</v>
      </c>
      <c r="GAA23" s="1" t="s">
        <v>23</v>
      </c>
      <c r="GAE23" s="1" t="s">
        <v>23</v>
      </c>
      <c r="GAI23" s="1" t="s">
        <v>23</v>
      </c>
      <c r="GAM23" s="1" t="s">
        <v>23</v>
      </c>
      <c r="GAQ23" s="1" t="s">
        <v>23</v>
      </c>
      <c r="GAU23" s="1" t="s">
        <v>23</v>
      </c>
      <c r="GAY23" s="1" t="s">
        <v>23</v>
      </c>
      <c r="GBC23" s="1" t="s">
        <v>23</v>
      </c>
      <c r="GBG23" s="1" t="s">
        <v>23</v>
      </c>
      <c r="GBK23" s="1" t="s">
        <v>23</v>
      </c>
      <c r="GBO23" s="1" t="s">
        <v>23</v>
      </c>
      <c r="GBS23" s="1" t="s">
        <v>23</v>
      </c>
      <c r="GBW23" s="1" t="s">
        <v>23</v>
      </c>
      <c r="GCA23" s="1" t="s">
        <v>23</v>
      </c>
      <c r="GCE23" s="1" t="s">
        <v>23</v>
      </c>
      <c r="GCI23" s="1" t="s">
        <v>23</v>
      </c>
      <c r="GCM23" s="1" t="s">
        <v>23</v>
      </c>
      <c r="GCQ23" s="1" t="s">
        <v>23</v>
      </c>
      <c r="GCU23" s="1" t="s">
        <v>23</v>
      </c>
      <c r="GCY23" s="1" t="s">
        <v>23</v>
      </c>
      <c r="GDC23" s="1" t="s">
        <v>23</v>
      </c>
      <c r="GDG23" s="1" t="s">
        <v>23</v>
      </c>
      <c r="GDK23" s="1" t="s">
        <v>23</v>
      </c>
      <c r="GDO23" s="1" t="s">
        <v>23</v>
      </c>
      <c r="GDS23" s="1" t="s">
        <v>23</v>
      </c>
      <c r="GDW23" s="1" t="s">
        <v>23</v>
      </c>
      <c r="GEA23" s="1" t="s">
        <v>23</v>
      </c>
      <c r="GEE23" s="1" t="s">
        <v>23</v>
      </c>
      <c r="GEI23" s="1" t="s">
        <v>23</v>
      </c>
      <c r="GEM23" s="1" t="s">
        <v>23</v>
      </c>
      <c r="GEQ23" s="1" t="s">
        <v>23</v>
      </c>
      <c r="GEU23" s="1" t="s">
        <v>23</v>
      </c>
      <c r="GEY23" s="1" t="s">
        <v>23</v>
      </c>
      <c r="GFC23" s="1" t="s">
        <v>23</v>
      </c>
      <c r="GFG23" s="1" t="s">
        <v>23</v>
      </c>
      <c r="GFK23" s="1" t="s">
        <v>23</v>
      </c>
      <c r="GFO23" s="1" t="s">
        <v>23</v>
      </c>
      <c r="GFS23" s="1" t="s">
        <v>23</v>
      </c>
      <c r="GFW23" s="1" t="s">
        <v>23</v>
      </c>
      <c r="GGA23" s="1" t="s">
        <v>23</v>
      </c>
      <c r="GGE23" s="1" t="s">
        <v>23</v>
      </c>
      <c r="GGI23" s="1" t="s">
        <v>23</v>
      </c>
      <c r="GGM23" s="1" t="s">
        <v>23</v>
      </c>
      <c r="GGQ23" s="1" t="s">
        <v>23</v>
      </c>
      <c r="GGU23" s="1" t="s">
        <v>23</v>
      </c>
      <c r="GGY23" s="1" t="s">
        <v>23</v>
      </c>
      <c r="GHC23" s="1" t="s">
        <v>23</v>
      </c>
      <c r="GHG23" s="1" t="s">
        <v>23</v>
      </c>
      <c r="GHK23" s="1" t="s">
        <v>23</v>
      </c>
      <c r="GHO23" s="1" t="s">
        <v>23</v>
      </c>
      <c r="GHS23" s="1" t="s">
        <v>23</v>
      </c>
      <c r="GHW23" s="1" t="s">
        <v>23</v>
      </c>
      <c r="GIA23" s="1" t="s">
        <v>23</v>
      </c>
      <c r="GIE23" s="1" t="s">
        <v>23</v>
      </c>
      <c r="GII23" s="1" t="s">
        <v>23</v>
      </c>
      <c r="GIM23" s="1" t="s">
        <v>23</v>
      </c>
      <c r="GIQ23" s="1" t="s">
        <v>23</v>
      </c>
      <c r="GIU23" s="1" t="s">
        <v>23</v>
      </c>
      <c r="GIY23" s="1" t="s">
        <v>23</v>
      </c>
      <c r="GJC23" s="1" t="s">
        <v>23</v>
      </c>
      <c r="GJG23" s="1" t="s">
        <v>23</v>
      </c>
      <c r="GJK23" s="1" t="s">
        <v>23</v>
      </c>
      <c r="GJO23" s="1" t="s">
        <v>23</v>
      </c>
      <c r="GJS23" s="1" t="s">
        <v>23</v>
      </c>
      <c r="GJW23" s="1" t="s">
        <v>23</v>
      </c>
      <c r="GKA23" s="1" t="s">
        <v>23</v>
      </c>
      <c r="GKE23" s="1" t="s">
        <v>23</v>
      </c>
      <c r="GKI23" s="1" t="s">
        <v>23</v>
      </c>
      <c r="GKM23" s="1" t="s">
        <v>23</v>
      </c>
      <c r="GKQ23" s="1" t="s">
        <v>23</v>
      </c>
      <c r="GKU23" s="1" t="s">
        <v>23</v>
      </c>
      <c r="GKY23" s="1" t="s">
        <v>23</v>
      </c>
      <c r="GLC23" s="1" t="s">
        <v>23</v>
      </c>
      <c r="GLG23" s="1" t="s">
        <v>23</v>
      </c>
      <c r="GLK23" s="1" t="s">
        <v>23</v>
      </c>
      <c r="GLO23" s="1" t="s">
        <v>23</v>
      </c>
      <c r="GLS23" s="1" t="s">
        <v>23</v>
      </c>
      <c r="GLW23" s="1" t="s">
        <v>23</v>
      </c>
      <c r="GMA23" s="1" t="s">
        <v>23</v>
      </c>
      <c r="GME23" s="1" t="s">
        <v>23</v>
      </c>
      <c r="GMI23" s="1" t="s">
        <v>23</v>
      </c>
      <c r="GMM23" s="1" t="s">
        <v>23</v>
      </c>
      <c r="GMQ23" s="1" t="s">
        <v>23</v>
      </c>
      <c r="GMU23" s="1" t="s">
        <v>23</v>
      </c>
      <c r="GMY23" s="1" t="s">
        <v>23</v>
      </c>
      <c r="GNC23" s="1" t="s">
        <v>23</v>
      </c>
      <c r="GNG23" s="1" t="s">
        <v>23</v>
      </c>
      <c r="GNK23" s="1" t="s">
        <v>23</v>
      </c>
      <c r="GNO23" s="1" t="s">
        <v>23</v>
      </c>
      <c r="GNS23" s="1" t="s">
        <v>23</v>
      </c>
      <c r="GNW23" s="1" t="s">
        <v>23</v>
      </c>
      <c r="GOA23" s="1" t="s">
        <v>23</v>
      </c>
      <c r="GOE23" s="1" t="s">
        <v>23</v>
      </c>
      <c r="GOI23" s="1" t="s">
        <v>23</v>
      </c>
      <c r="GOM23" s="1" t="s">
        <v>23</v>
      </c>
      <c r="GOQ23" s="1" t="s">
        <v>23</v>
      </c>
      <c r="GOU23" s="1" t="s">
        <v>23</v>
      </c>
      <c r="GOY23" s="1" t="s">
        <v>23</v>
      </c>
      <c r="GPC23" s="1" t="s">
        <v>23</v>
      </c>
      <c r="GPG23" s="1" t="s">
        <v>23</v>
      </c>
      <c r="GPK23" s="1" t="s">
        <v>23</v>
      </c>
      <c r="GPO23" s="1" t="s">
        <v>23</v>
      </c>
      <c r="GPS23" s="1" t="s">
        <v>23</v>
      </c>
      <c r="GPW23" s="1" t="s">
        <v>23</v>
      </c>
      <c r="GQA23" s="1" t="s">
        <v>23</v>
      </c>
      <c r="GQE23" s="1" t="s">
        <v>23</v>
      </c>
      <c r="GQI23" s="1" t="s">
        <v>23</v>
      </c>
      <c r="GQM23" s="1" t="s">
        <v>23</v>
      </c>
      <c r="GQQ23" s="1" t="s">
        <v>23</v>
      </c>
      <c r="GQU23" s="1" t="s">
        <v>23</v>
      </c>
      <c r="GQY23" s="1" t="s">
        <v>23</v>
      </c>
      <c r="GRC23" s="1" t="s">
        <v>23</v>
      </c>
      <c r="GRG23" s="1" t="s">
        <v>23</v>
      </c>
      <c r="GRK23" s="1" t="s">
        <v>23</v>
      </c>
      <c r="GRO23" s="1" t="s">
        <v>23</v>
      </c>
      <c r="GRS23" s="1" t="s">
        <v>23</v>
      </c>
      <c r="GRW23" s="1" t="s">
        <v>23</v>
      </c>
      <c r="GSA23" s="1" t="s">
        <v>23</v>
      </c>
      <c r="GSE23" s="1" t="s">
        <v>23</v>
      </c>
      <c r="GSI23" s="1" t="s">
        <v>23</v>
      </c>
      <c r="GSM23" s="1" t="s">
        <v>23</v>
      </c>
      <c r="GSQ23" s="1" t="s">
        <v>23</v>
      </c>
      <c r="GSU23" s="1" t="s">
        <v>23</v>
      </c>
      <c r="GSY23" s="1" t="s">
        <v>23</v>
      </c>
      <c r="GTC23" s="1" t="s">
        <v>23</v>
      </c>
      <c r="GTG23" s="1" t="s">
        <v>23</v>
      </c>
      <c r="GTK23" s="1" t="s">
        <v>23</v>
      </c>
      <c r="GTO23" s="1" t="s">
        <v>23</v>
      </c>
      <c r="GTS23" s="1" t="s">
        <v>23</v>
      </c>
      <c r="GTW23" s="1" t="s">
        <v>23</v>
      </c>
      <c r="GUA23" s="1" t="s">
        <v>23</v>
      </c>
      <c r="GUE23" s="1" t="s">
        <v>23</v>
      </c>
      <c r="GUI23" s="1" t="s">
        <v>23</v>
      </c>
      <c r="GUM23" s="1" t="s">
        <v>23</v>
      </c>
      <c r="GUQ23" s="1" t="s">
        <v>23</v>
      </c>
      <c r="GUU23" s="1" t="s">
        <v>23</v>
      </c>
      <c r="GUY23" s="1" t="s">
        <v>23</v>
      </c>
      <c r="GVC23" s="1" t="s">
        <v>23</v>
      </c>
      <c r="GVG23" s="1" t="s">
        <v>23</v>
      </c>
      <c r="GVK23" s="1" t="s">
        <v>23</v>
      </c>
      <c r="GVO23" s="1" t="s">
        <v>23</v>
      </c>
      <c r="GVS23" s="1" t="s">
        <v>23</v>
      </c>
      <c r="GVW23" s="1" t="s">
        <v>23</v>
      </c>
      <c r="GWA23" s="1" t="s">
        <v>23</v>
      </c>
      <c r="GWE23" s="1" t="s">
        <v>23</v>
      </c>
      <c r="GWI23" s="1" t="s">
        <v>23</v>
      </c>
      <c r="GWM23" s="1" t="s">
        <v>23</v>
      </c>
      <c r="GWQ23" s="1" t="s">
        <v>23</v>
      </c>
      <c r="GWU23" s="1" t="s">
        <v>23</v>
      </c>
      <c r="GWY23" s="1" t="s">
        <v>23</v>
      </c>
      <c r="GXC23" s="1" t="s">
        <v>23</v>
      </c>
      <c r="GXG23" s="1" t="s">
        <v>23</v>
      </c>
      <c r="GXK23" s="1" t="s">
        <v>23</v>
      </c>
      <c r="GXO23" s="1" t="s">
        <v>23</v>
      </c>
      <c r="GXS23" s="1" t="s">
        <v>23</v>
      </c>
      <c r="GXW23" s="1" t="s">
        <v>23</v>
      </c>
      <c r="GYA23" s="1" t="s">
        <v>23</v>
      </c>
      <c r="GYE23" s="1" t="s">
        <v>23</v>
      </c>
      <c r="GYI23" s="1" t="s">
        <v>23</v>
      </c>
      <c r="GYM23" s="1" t="s">
        <v>23</v>
      </c>
      <c r="GYQ23" s="1" t="s">
        <v>23</v>
      </c>
      <c r="GYU23" s="1" t="s">
        <v>23</v>
      </c>
      <c r="GYY23" s="1" t="s">
        <v>23</v>
      </c>
      <c r="GZC23" s="1" t="s">
        <v>23</v>
      </c>
      <c r="GZG23" s="1" t="s">
        <v>23</v>
      </c>
      <c r="GZK23" s="1" t="s">
        <v>23</v>
      </c>
      <c r="GZO23" s="1" t="s">
        <v>23</v>
      </c>
      <c r="GZS23" s="1" t="s">
        <v>23</v>
      </c>
      <c r="GZW23" s="1" t="s">
        <v>23</v>
      </c>
      <c r="HAA23" s="1" t="s">
        <v>23</v>
      </c>
      <c r="HAE23" s="1" t="s">
        <v>23</v>
      </c>
      <c r="HAI23" s="1" t="s">
        <v>23</v>
      </c>
      <c r="HAM23" s="1" t="s">
        <v>23</v>
      </c>
      <c r="HAQ23" s="1" t="s">
        <v>23</v>
      </c>
      <c r="HAU23" s="1" t="s">
        <v>23</v>
      </c>
      <c r="HAY23" s="1" t="s">
        <v>23</v>
      </c>
      <c r="HBC23" s="1" t="s">
        <v>23</v>
      </c>
      <c r="HBG23" s="1" t="s">
        <v>23</v>
      </c>
      <c r="HBK23" s="1" t="s">
        <v>23</v>
      </c>
      <c r="HBO23" s="1" t="s">
        <v>23</v>
      </c>
      <c r="HBS23" s="1" t="s">
        <v>23</v>
      </c>
      <c r="HBW23" s="1" t="s">
        <v>23</v>
      </c>
      <c r="HCA23" s="1" t="s">
        <v>23</v>
      </c>
      <c r="HCE23" s="1" t="s">
        <v>23</v>
      </c>
      <c r="HCI23" s="1" t="s">
        <v>23</v>
      </c>
      <c r="HCM23" s="1" t="s">
        <v>23</v>
      </c>
      <c r="HCQ23" s="1" t="s">
        <v>23</v>
      </c>
      <c r="HCU23" s="1" t="s">
        <v>23</v>
      </c>
      <c r="HCY23" s="1" t="s">
        <v>23</v>
      </c>
      <c r="HDC23" s="1" t="s">
        <v>23</v>
      </c>
      <c r="HDG23" s="1" t="s">
        <v>23</v>
      </c>
      <c r="HDK23" s="1" t="s">
        <v>23</v>
      </c>
      <c r="HDO23" s="1" t="s">
        <v>23</v>
      </c>
      <c r="HDS23" s="1" t="s">
        <v>23</v>
      </c>
      <c r="HDW23" s="1" t="s">
        <v>23</v>
      </c>
      <c r="HEA23" s="1" t="s">
        <v>23</v>
      </c>
      <c r="HEE23" s="1" t="s">
        <v>23</v>
      </c>
      <c r="HEI23" s="1" t="s">
        <v>23</v>
      </c>
      <c r="HEM23" s="1" t="s">
        <v>23</v>
      </c>
      <c r="HEQ23" s="1" t="s">
        <v>23</v>
      </c>
      <c r="HEU23" s="1" t="s">
        <v>23</v>
      </c>
      <c r="HEY23" s="1" t="s">
        <v>23</v>
      </c>
      <c r="HFC23" s="1" t="s">
        <v>23</v>
      </c>
      <c r="HFG23" s="1" t="s">
        <v>23</v>
      </c>
      <c r="HFK23" s="1" t="s">
        <v>23</v>
      </c>
      <c r="HFO23" s="1" t="s">
        <v>23</v>
      </c>
      <c r="HFS23" s="1" t="s">
        <v>23</v>
      </c>
      <c r="HFW23" s="1" t="s">
        <v>23</v>
      </c>
      <c r="HGA23" s="1" t="s">
        <v>23</v>
      </c>
      <c r="HGE23" s="1" t="s">
        <v>23</v>
      </c>
      <c r="HGI23" s="1" t="s">
        <v>23</v>
      </c>
      <c r="HGM23" s="1" t="s">
        <v>23</v>
      </c>
      <c r="HGQ23" s="1" t="s">
        <v>23</v>
      </c>
      <c r="HGU23" s="1" t="s">
        <v>23</v>
      </c>
      <c r="HGY23" s="1" t="s">
        <v>23</v>
      </c>
      <c r="HHC23" s="1" t="s">
        <v>23</v>
      </c>
      <c r="HHG23" s="1" t="s">
        <v>23</v>
      </c>
      <c r="HHK23" s="1" t="s">
        <v>23</v>
      </c>
      <c r="HHO23" s="1" t="s">
        <v>23</v>
      </c>
      <c r="HHS23" s="1" t="s">
        <v>23</v>
      </c>
      <c r="HHW23" s="1" t="s">
        <v>23</v>
      </c>
      <c r="HIA23" s="1" t="s">
        <v>23</v>
      </c>
      <c r="HIE23" s="1" t="s">
        <v>23</v>
      </c>
      <c r="HII23" s="1" t="s">
        <v>23</v>
      </c>
      <c r="HIM23" s="1" t="s">
        <v>23</v>
      </c>
      <c r="HIQ23" s="1" t="s">
        <v>23</v>
      </c>
      <c r="HIU23" s="1" t="s">
        <v>23</v>
      </c>
      <c r="HIY23" s="1" t="s">
        <v>23</v>
      </c>
      <c r="HJC23" s="1" t="s">
        <v>23</v>
      </c>
      <c r="HJG23" s="1" t="s">
        <v>23</v>
      </c>
      <c r="HJK23" s="1" t="s">
        <v>23</v>
      </c>
      <c r="HJO23" s="1" t="s">
        <v>23</v>
      </c>
      <c r="HJS23" s="1" t="s">
        <v>23</v>
      </c>
      <c r="HJW23" s="1" t="s">
        <v>23</v>
      </c>
      <c r="HKA23" s="1" t="s">
        <v>23</v>
      </c>
      <c r="HKE23" s="1" t="s">
        <v>23</v>
      </c>
      <c r="HKI23" s="1" t="s">
        <v>23</v>
      </c>
      <c r="HKM23" s="1" t="s">
        <v>23</v>
      </c>
      <c r="HKQ23" s="1" t="s">
        <v>23</v>
      </c>
      <c r="HKU23" s="1" t="s">
        <v>23</v>
      </c>
      <c r="HKY23" s="1" t="s">
        <v>23</v>
      </c>
      <c r="HLC23" s="1" t="s">
        <v>23</v>
      </c>
      <c r="HLG23" s="1" t="s">
        <v>23</v>
      </c>
      <c r="HLK23" s="1" t="s">
        <v>23</v>
      </c>
      <c r="HLO23" s="1" t="s">
        <v>23</v>
      </c>
      <c r="HLS23" s="1" t="s">
        <v>23</v>
      </c>
      <c r="HLW23" s="1" t="s">
        <v>23</v>
      </c>
      <c r="HMA23" s="1" t="s">
        <v>23</v>
      </c>
      <c r="HME23" s="1" t="s">
        <v>23</v>
      </c>
      <c r="HMI23" s="1" t="s">
        <v>23</v>
      </c>
      <c r="HMM23" s="1" t="s">
        <v>23</v>
      </c>
      <c r="HMQ23" s="1" t="s">
        <v>23</v>
      </c>
      <c r="HMU23" s="1" t="s">
        <v>23</v>
      </c>
      <c r="HMY23" s="1" t="s">
        <v>23</v>
      </c>
      <c r="HNC23" s="1" t="s">
        <v>23</v>
      </c>
      <c r="HNG23" s="1" t="s">
        <v>23</v>
      </c>
      <c r="HNK23" s="1" t="s">
        <v>23</v>
      </c>
      <c r="HNO23" s="1" t="s">
        <v>23</v>
      </c>
      <c r="HNS23" s="1" t="s">
        <v>23</v>
      </c>
      <c r="HNW23" s="1" t="s">
        <v>23</v>
      </c>
      <c r="HOA23" s="1" t="s">
        <v>23</v>
      </c>
      <c r="HOE23" s="1" t="s">
        <v>23</v>
      </c>
      <c r="HOI23" s="1" t="s">
        <v>23</v>
      </c>
      <c r="HOM23" s="1" t="s">
        <v>23</v>
      </c>
      <c r="HOQ23" s="1" t="s">
        <v>23</v>
      </c>
      <c r="HOU23" s="1" t="s">
        <v>23</v>
      </c>
      <c r="HOY23" s="1" t="s">
        <v>23</v>
      </c>
      <c r="HPC23" s="1" t="s">
        <v>23</v>
      </c>
      <c r="HPG23" s="1" t="s">
        <v>23</v>
      </c>
      <c r="HPK23" s="1" t="s">
        <v>23</v>
      </c>
      <c r="HPO23" s="1" t="s">
        <v>23</v>
      </c>
      <c r="HPS23" s="1" t="s">
        <v>23</v>
      </c>
      <c r="HPW23" s="1" t="s">
        <v>23</v>
      </c>
      <c r="HQA23" s="1" t="s">
        <v>23</v>
      </c>
      <c r="HQE23" s="1" t="s">
        <v>23</v>
      </c>
      <c r="HQI23" s="1" t="s">
        <v>23</v>
      </c>
      <c r="HQM23" s="1" t="s">
        <v>23</v>
      </c>
      <c r="HQQ23" s="1" t="s">
        <v>23</v>
      </c>
      <c r="HQU23" s="1" t="s">
        <v>23</v>
      </c>
      <c r="HQY23" s="1" t="s">
        <v>23</v>
      </c>
      <c r="HRC23" s="1" t="s">
        <v>23</v>
      </c>
      <c r="HRG23" s="1" t="s">
        <v>23</v>
      </c>
      <c r="HRK23" s="1" t="s">
        <v>23</v>
      </c>
      <c r="HRO23" s="1" t="s">
        <v>23</v>
      </c>
      <c r="HRS23" s="1" t="s">
        <v>23</v>
      </c>
      <c r="HRW23" s="1" t="s">
        <v>23</v>
      </c>
      <c r="HSA23" s="1" t="s">
        <v>23</v>
      </c>
      <c r="HSE23" s="1" t="s">
        <v>23</v>
      </c>
      <c r="HSI23" s="1" t="s">
        <v>23</v>
      </c>
      <c r="HSM23" s="1" t="s">
        <v>23</v>
      </c>
      <c r="HSQ23" s="1" t="s">
        <v>23</v>
      </c>
      <c r="HSU23" s="1" t="s">
        <v>23</v>
      </c>
      <c r="HSY23" s="1" t="s">
        <v>23</v>
      </c>
      <c r="HTC23" s="1" t="s">
        <v>23</v>
      </c>
      <c r="HTG23" s="1" t="s">
        <v>23</v>
      </c>
      <c r="HTK23" s="1" t="s">
        <v>23</v>
      </c>
      <c r="HTO23" s="1" t="s">
        <v>23</v>
      </c>
      <c r="HTS23" s="1" t="s">
        <v>23</v>
      </c>
      <c r="HTW23" s="1" t="s">
        <v>23</v>
      </c>
      <c r="HUA23" s="1" t="s">
        <v>23</v>
      </c>
      <c r="HUE23" s="1" t="s">
        <v>23</v>
      </c>
      <c r="HUI23" s="1" t="s">
        <v>23</v>
      </c>
      <c r="HUM23" s="1" t="s">
        <v>23</v>
      </c>
      <c r="HUQ23" s="1" t="s">
        <v>23</v>
      </c>
      <c r="HUU23" s="1" t="s">
        <v>23</v>
      </c>
      <c r="HUY23" s="1" t="s">
        <v>23</v>
      </c>
      <c r="HVC23" s="1" t="s">
        <v>23</v>
      </c>
      <c r="HVG23" s="1" t="s">
        <v>23</v>
      </c>
      <c r="HVK23" s="1" t="s">
        <v>23</v>
      </c>
      <c r="HVO23" s="1" t="s">
        <v>23</v>
      </c>
      <c r="HVS23" s="1" t="s">
        <v>23</v>
      </c>
      <c r="HVW23" s="1" t="s">
        <v>23</v>
      </c>
      <c r="HWA23" s="1" t="s">
        <v>23</v>
      </c>
      <c r="HWE23" s="1" t="s">
        <v>23</v>
      </c>
      <c r="HWI23" s="1" t="s">
        <v>23</v>
      </c>
      <c r="HWM23" s="1" t="s">
        <v>23</v>
      </c>
      <c r="HWQ23" s="1" t="s">
        <v>23</v>
      </c>
      <c r="HWU23" s="1" t="s">
        <v>23</v>
      </c>
      <c r="HWY23" s="1" t="s">
        <v>23</v>
      </c>
      <c r="HXC23" s="1" t="s">
        <v>23</v>
      </c>
      <c r="HXG23" s="1" t="s">
        <v>23</v>
      </c>
      <c r="HXK23" s="1" t="s">
        <v>23</v>
      </c>
      <c r="HXO23" s="1" t="s">
        <v>23</v>
      </c>
      <c r="HXS23" s="1" t="s">
        <v>23</v>
      </c>
      <c r="HXW23" s="1" t="s">
        <v>23</v>
      </c>
      <c r="HYA23" s="1" t="s">
        <v>23</v>
      </c>
      <c r="HYE23" s="1" t="s">
        <v>23</v>
      </c>
      <c r="HYI23" s="1" t="s">
        <v>23</v>
      </c>
      <c r="HYM23" s="1" t="s">
        <v>23</v>
      </c>
      <c r="HYQ23" s="1" t="s">
        <v>23</v>
      </c>
      <c r="HYU23" s="1" t="s">
        <v>23</v>
      </c>
      <c r="HYY23" s="1" t="s">
        <v>23</v>
      </c>
      <c r="HZC23" s="1" t="s">
        <v>23</v>
      </c>
      <c r="HZG23" s="1" t="s">
        <v>23</v>
      </c>
      <c r="HZK23" s="1" t="s">
        <v>23</v>
      </c>
      <c r="HZO23" s="1" t="s">
        <v>23</v>
      </c>
      <c r="HZS23" s="1" t="s">
        <v>23</v>
      </c>
      <c r="HZW23" s="1" t="s">
        <v>23</v>
      </c>
      <c r="IAA23" s="1" t="s">
        <v>23</v>
      </c>
      <c r="IAE23" s="1" t="s">
        <v>23</v>
      </c>
      <c r="IAI23" s="1" t="s">
        <v>23</v>
      </c>
      <c r="IAM23" s="1" t="s">
        <v>23</v>
      </c>
      <c r="IAQ23" s="1" t="s">
        <v>23</v>
      </c>
      <c r="IAU23" s="1" t="s">
        <v>23</v>
      </c>
      <c r="IAY23" s="1" t="s">
        <v>23</v>
      </c>
      <c r="IBC23" s="1" t="s">
        <v>23</v>
      </c>
      <c r="IBG23" s="1" t="s">
        <v>23</v>
      </c>
      <c r="IBK23" s="1" t="s">
        <v>23</v>
      </c>
      <c r="IBO23" s="1" t="s">
        <v>23</v>
      </c>
      <c r="IBS23" s="1" t="s">
        <v>23</v>
      </c>
      <c r="IBW23" s="1" t="s">
        <v>23</v>
      </c>
      <c r="ICA23" s="1" t="s">
        <v>23</v>
      </c>
      <c r="ICE23" s="1" t="s">
        <v>23</v>
      </c>
      <c r="ICI23" s="1" t="s">
        <v>23</v>
      </c>
      <c r="ICM23" s="1" t="s">
        <v>23</v>
      </c>
      <c r="ICQ23" s="1" t="s">
        <v>23</v>
      </c>
      <c r="ICU23" s="1" t="s">
        <v>23</v>
      </c>
      <c r="ICY23" s="1" t="s">
        <v>23</v>
      </c>
      <c r="IDC23" s="1" t="s">
        <v>23</v>
      </c>
      <c r="IDG23" s="1" t="s">
        <v>23</v>
      </c>
      <c r="IDK23" s="1" t="s">
        <v>23</v>
      </c>
      <c r="IDO23" s="1" t="s">
        <v>23</v>
      </c>
      <c r="IDS23" s="1" t="s">
        <v>23</v>
      </c>
      <c r="IDW23" s="1" t="s">
        <v>23</v>
      </c>
      <c r="IEA23" s="1" t="s">
        <v>23</v>
      </c>
      <c r="IEE23" s="1" t="s">
        <v>23</v>
      </c>
      <c r="IEI23" s="1" t="s">
        <v>23</v>
      </c>
      <c r="IEM23" s="1" t="s">
        <v>23</v>
      </c>
      <c r="IEQ23" s="1" t="s">
        <v>23</v>
      </c>
      <c r="IEU23" s="1" t="s">
        <v>23</v>
      </c>
      <c r="IEY23" s="1" t="s">
        <v>23</v>
      </c>
      <c r="IFC23" s="1" t="s">
        <v>23</v>
      </c>
      <c r="IFG23" s="1" t="s">
        <v>23</v>
      </c>
      <c r="IFK23" s="1" t="s">
        <v>23</v>
      </c>
      <c r="IFO23" s="1" t="s">
        <v>23</v>
      </c>
      <c r="IFS23" s="1" t="s">
        <v>23</v>
      </c>
      <c r="IFW23" s="1" t="s">
        <v>23</v>
      </c>
      <c r="IGA23" s="1" t="s">
        <v>23</v>
      </c>
      <c r="IGE23" s="1" t="s">
        <v>23</v>
      </c>
      <c r="IGI23" s="1" t="s">
        <v>23</v>
      </c>
      <c r="IGM23" s="1" t="s">
        <v>23</v>
      </c>
      <c r="IGQ23" s="1" t="s">
        <v>23</v>
      </c>
      <c r="IGU23" s="1" t="s">
        <v>23</v>
      </c>
      <c r="IGY23" s="1" t="s">
        <v>23</v>
      </c>
      <c r="IHC23" s="1" t="s">
        <v>23</v>
      </c>
      <c r="IHG23" s="1" t="s">
        <v>23</v>
      </c>
      <c r="IHK23" s="1" t="s">
        <v>23</v>
      </c>
      <c r="IHO23" s="1" t="s">
        <v>23</v>
      </c>
      <c r="IHS23" s="1" t="s">
        <v>23</v>
      </c>
      <c r="IHW23" s="1" t="s">
        <v>23</v>
      </c>
      <c r="IIA23" s="1" t="s">
        <v>23</v>
      </c>
      <c r="IIE23" s="1" t="s">
        <v>23</v>
      </c>
      <c r="III23" s="1" t="s">
        <v>23</v>
      </c>
      <c r="IIM23" s="1" t="s">
        <v>23</v>
      </c>
      <c r="IIQ23" s="1" t="s">
        <v>23</v>
      </c>
      <c r="IIU23" s="1" t="s">
        <v>23</v>
      </c>
      <c r="IIY23" s="1" t="s">
        <v>23</v>
      </c>
      <c r="IJC23" s="1" t="s">
        <v>23</v>
      </c>
      <c r="IJG23" s="1" t="s">
        <v>23</v>
      </c>
      <c r="IJK23" s="1" t="s">
        <v>23</v>
      </c>
      <c r="IJO23" s="1" t="s">
        <v>23</v>
      </c>
      <c r="IJS23" s="1" t="s">
        <v>23</v>
      </c>
      <c r="IJW23" s="1" t="s">
        <v>23</v>
      </c>
      <c r="IKA23" s="1" t="s">
        <v>23</v>
      </c>
      <c r="IKE23" s="1" t="s">
        <v>23</v>
      </c>
      <c r="IKI23" s="1" t="s">
        <v>23</v>
      </c>
      <c r="IKM23" s="1" t="s">
        <v>23</v>
      </c>
      <c r="IKQ23" s="1" t="s">
        <v>23</v>
      </c>
      <c r="IKU23" s="1" t="s">
        <v>23</v>
      </c>
      <c r="IKY23" s="1" t="s">
        <v>23</v>
      </c>
      <c r="ILC23" s="1" t="s">
        <v>23</v>
      </c>
      <c r="ILG23" s="1" t="s">
        <v>23</v>
      </c>
      <c r="ILK23" s="1" t="s">
        <v>23</v>
      </c>
      <c r="ILO23" s="1" t="s">
        <v>23</v>
      </c>
      <c r="ILS23" s="1" t="s">
        <v>23</v>
      </c>
      <c r="ILW23" s="1" t="s">
        <v>23</v>
      </c>
      <c r="IMA23" s="1" t="s">
        <v>23</v>
      </c>
      <c r="IME23" s="1" t="s">
        <v>23</v>
      </c>
      <c r="IMI23" s="1" t="s">
        <v>23</v>
      </c>
      <c r="IMM23" s="1" t="s">
        <v>23</v>
      </c>
      <c r="IMQ23" s="1" t="s">
        <v>23</v>
      </c>
      <c r="IMU23" s="1" t="s">
        <v>23</v>
      </c>
      <c r="IMY23" s="1" t="s">
        <v>23</v>
      </c>
      <c r="INC23" s="1" t="s">
        <v>23</v>
      </c>
      <c r="ING23" s="1" t="s">
        <v>23</v>
      </c>
      <c r="INK23" s="1" t="s">
        <v>23</v>
      </c>
      <c r="INO23" s="1" t="s">
        <v>23</v>
      </c>
      <c r="INS23" s="1" t="s">
        <v>23</v>
      </c>
      <c r="INW23" s="1" t="s">
        <v>23</v>
      </c>
      <c r="IOA23" s="1" t="s">
        <v>23</v>
      </c>
      <c r="IOE23" s="1" t="s">
        <v>23</v>
      </c>
      <c r="IOI23" s="1" t="s">
        <v>23</v>
      </c>
      <c r="IOM23" s="1" t="s">
        <v>23</v>
      </c>
      <c r="IOQ23" s="1" t="s">
        <v>23</v>
      </c>
      <c r="IOU23" s="1" t="s">
        <v>23</v>
      </c>
      <c r="IOY23" s="1" t="s">
        <v>23</v>
      </c>
      <c r="IPC23" s="1" t="s">
        <v>23</v>
      </c>
      <c r="IPG23" s="1" t="s">
        <v>23</v>
      </c>
      <c r="IPK23" s="1" t="s">
        <v>23</v>
      </c>
      <c r="IPO23" s="1" t="s">
        <v>23</v>
      </c>
      <c r="IPS23" s="1" t="s">
        <v>23</v>
      </c>
      <c r="IPW23" s="1" t="s">
        <v>23</v>
      </c>
      <c r="IQA23" s="1" t="s">
        <v>23</v>
      </c>
      <c r="IQE23" s="1" t="s">
        <v>23</v>
      </c>
      <c r="IQI23" s="1" t="s">
        <v>23</v>
      </c>
      <c r="IQM23" s="1" t="s">
        <v>23</v>
      </c>
      <c r="IQQ23" s="1" t="s">
        <v>23</v>
      </c>
      <c r="IQU23" s="1" t="s">
        <v>23</v>
      </c>
      <c r="IQY23" s="1" t="s">
        <v>23</v>
      </c>
      <c r="IRC23" s="1" t="s">
        <v>23</v>
      </c>
      <c r="IRG23" s="1" t="s">
        <v>23</v>
      </c>
      <c r="IRK23" s="1" t="s">
        <v>23</v>
      </c>
      <c r="IRO23" s="1" t="s">
        <v>23</v>
      </c>
      <c r="IRS23" s="1" t="s">
        <v>23</v>
      </c>
      <c r="IRW23" s="1" t="s">
        <v>23</v>
      </c>
      <c r="ISA23" s="1" t="s">
        <v>23</v>
      </c>
      <c r="ISE23" s="1" t="s">
        <v>23</v>
      </c>
      <c r="ISI23" s="1" t="s">
        <v>23</v>
      </c>
      <c r="ISM23" s="1" t="s">
        <v>23</v>
      </c>
      <c r="ISQ23" s="1" t="s">
        <v>23</v>
      </c>
      <c r="ISU23" s="1" t="s">
        <v>23</v>
      </c>
      <c r="ISY23" s="1" t="s">
        <v>23</v>
      </c>
      <c r="ITC23" s="1" t="s">
        <v>23</v>
      </c>
      <c r="ITG23" s="1" t="s">
        <v>23</v>
      </c>
      <c r="ITK23" s="1" t="s">
        <v>23</v>
      </c>
      <c r="ITO23" s="1" t="s">
        <v>23</v>
      </c>
      <c r="ITS23" s="1" t="s">
        <v>23</v>
      </c>
      <c r="ITW23" s="1" t="s">
        <v>23</v>
      </c>
      <c r="IUA23" s="1" t="s">
        <v>23</v>
      </c>
      <c r="IUE23" s="1" t="s">
        <v>23</v>
      </c>
      <c r="IUI23" s="1" t="s">
        <v>23</v>
      </c>
      <c r="IUM23" s="1" t="s">
        <v>23</v>
      </c>
      <c r="IUQ23" s="1" t="s">
        <v>23</v>
      </c>
      <c r="IUU23" s="1" t="s">
        <v>23</v>
      </c>
      <c r="IUY23" s="1" t="s">
        <v>23</v>
      </c>
      <c r="IVC23" s="1" t="s">
        <v>23</v>
      </c>
      <c r="IVG23" s="1" t="s">
        <v>23</v>
      </c>
      <c r="IVK23" s="1" t="s">
        <v>23</v>
      </c>
      <c r="IVO23" s="1" t="s">
        <v>23</v>
      </c>
      <c r="IVS23" s="1" t="s">
        <v>23</v>
      </c>
      <c r="IVW23" s="1" t="s">
        <v>23</v>
      </c>
      <c r="IWA23" s="1" t="s">
        <v>23</v>
      </c>
      <c r="IWE23" s="1" t="s">
        <v>23</v>
      </c>
      <c r="IWI23" s="1" t="s">
        <v>23</v>
      </c>
      <c r="IWM23" s="1" t="s">
        <v>23</v>
      </c>
      <c r="IWQ23" s="1" t="s">
        <v>23</v>
      </c>
      <c r="IWU23" s="1" t="s">
        <v>23</v>
      </c>
      <c r="IWY23" s="1" t="s">
        <v>23</v>
      </c>
      <c r="IXC23" s="1" t="s">
        <v>23</v>
      </c>
      <c r="IXG23" s="1" t="s">
        <v>23</v>
      </c>
      <c r="IXK23" s="1" t="s">
        <v>23</v>
      </c>
      <c r="IXO23" s="1" t="s">
        <v>23</v>
      </c>
      <c r="IXS23" s="1" t="s">
        <v>23</v>
      </c>
      <c r="IXW23" s="1" t="s">
        <v>23</v>
      </c>
      <c r="IYA23" s="1" t="s">
        <v>23</v>
      </c>
      <c r="IYE23" s="1" t="s">
        <v>23</v>
      </c>
      <c r="IYI23" s="1" t="s">
        <v>23</v>
      </c>
      <c r="IYM23" s="1" t="s">
        <v>23</v>
      </c>
      <c r="IYQ23" s="1" t="s">
        <v>23</v>
      </c>
      <c r="IYU23" s="1" t="s">
        <v>23</v>
      </c>
      <c r="IYY23" s="1" t="s">
        <v>23</v>
      </c>
      <c r="IZC23" s="1" t="s">
        <v>23</v>
      </c>
      <c r="IZG23" s="1" t="s">
        <v>23</v>
      </c>
      <c r="IZK23" s="1" t="s">
        <v>23</v>
      </c>
      <c r="IZO23" s="1" t="s">
        <v>23</v>
      </c>
      <c r="IZS23" s="1" t="s">
        <v>23</v>
      </c>
      <c r="IZW23" s="1" t="s">
        <v>23</v>
      </c>
      <c r="JAA23" s="1" t="s">
        <v>23</v>
      </c>
      <c r="JAE23" s="1" t="s">
        <v>23</v>
      </c>
      <c r="JAI23" s="1" t="s">
        <v>23</v>
      </c>
      <c r="JAM23" s="1" t="s">
        <v>23</v>
      </c>
      <c r="JAQ23" s="1" t="s">
        <v>23</v>
      </c>
      <c r="JAU23" s="1" t="s">
        <v>23</v>
      </c>
      <c r="JAY23" s="1" t="s">
        <v>23</v>
      </c>
      <c r="JBC23" s="1" t="s">
        <v>23</v>
      </c>
      <c r="JBG23" s="1" t="s">
        <v>23</v>
      </c>
      <c r="JBK23" s="1" t="s">
        <v>23</v>
      </c>
      <c r="JBO23" s="1" t="s">
        <v>23</v>
      </c>
      <c r="JBS23" s="1" t="s">
        <v>23</v>
      </c>
      <c r="JBW23" s="1" t="s">
        <v>23</v>
      </c>
      <c r="JCA23" s="1" t="s">
        <v>23</v>
      </c>
      <c r="JCE23" s="1" t="s">
        <v>23</v>
      </c>
      <c r="JCI23" s="1" t="s">
        <v>23</v>
      </c>
      <c r="JCM23" s="1" t="s">
        <v>23</v>
      </c>
      <c r="JCQ23" s="1" t="s">
        <v>23</v>
      </c>
      <c r="JCU23" s="1" t="s">
        <v>23</v>
      </c>
      <c r="JCY23" s="1" t="s">
        <v>23</v>
      </c>
      <c r="JDC23" s="1" t="s">
        <v>23</v>
      </c>
      <c r="JDG23" s="1" t="s">
        <v>23</v>
      </c>
      <c r="JDK23" s="1" t="s">
        <v>23</v>
      </c>
      <c r="JDO23" s="1" t="s">
        <v>23</v>
      </c>
      <c r="JDS23" s="1" t="s">
        <v>23</v>
      </c>
      <c r="JDW23" s="1" t="s">
        <v>23</v>
      </c>
      <c r="JEA23" s="1" t="s">
        <v>23</v>
      </c>
      <c r="JEE23" s="1" t="s">
        <v>23</v>
      </c>
      <c r="JEI23" s="1" t="s">
        <v>23</v>
      </c>
      <c r="JEM23" s="1" t="s">
        <v>23</v>
      </c>
      <c r="JEQ23" s="1" t="s">
        <v>23</v>
      </c>
      <c r="JEU23" s="1" t="s">
        <v>23</v>
      </c>
      <c r="JEY23" s="1" t="s">
        <v>23</v>
      </c>
      <c r="JFC23" s="1" t="s">
        <v>23</v>
      </c>
      <c r="JFG23" s="1" t="s">
        <v>23</v>
      </c>
      <c r="JFK23" s="1" t="s">
        <v>23</v>
      </c>
      <c r="JFO23" s="1" t="s">
        <v>23</v>
      </c>
      <c r="JFS23" s="1" t="s">
        <v>23</v>
      </c>
      <c r="JFW23" s="1" t="s">
        <v>23</v>
      </c>
      <c r="JGA23" s="1" t="s">
        <v>23</v>
      </c>
      <c r="JGE23" s="1" t="s">
        <v>23</v>
      </c>
      <c r="JGI23" s="1" t="s">
        <v>23</v>
      </c>
      <c r="JGM23" s="1" t="s">
        <v>23</v>
      </c>
      <c r="JGQ23" s="1" t="s">
        <v>23</v>
      </c>
      <c r="JGU23" s="1" t="s">
        <v>23</v>
      </c>
      <c r="JGY23" s="1" t="s">
        <v>23</v>
      </c>
      <c r="JHC23" s="1" t="s">
        <v>23</v>
      </c>
      <c r="JHG23" s="1" t="s">
        <v>23</v>
      </c>
      <c r="JHK23" s="1" t="s">
        <v>23</v>
      </c>
      <c r="JHO23" s="1" t="s">
        <v>23</v>
      </c>
      <c r="JHS23" s="1" t="s">
        <v>23</v>
      </c>
      <c r="JHW23" s="1" t="s">
        <v>23</v>
      </c>
      <c r="JIA23" s="1" t="s">
        <v>23</v>
      </c>
      <c r="JIE23" s="1" t="s">
        <v>23</v>
      </c>
      <c r="JII23" s="1" t="s">
        <v>23</v>
      </c>
      <c r="JIM23" s="1" t="s">
        <v>23</v>
      </c>
      <c r="JIQ23" s="1" t="s">
        <v>23</v>
      </c>
      <c r="JIU23" s="1" t="s">
        <v>23</v>
      </c>
      <c r="JIY23" s="1" t="s">
        <v>23</v>
      </c>
      <c r="JJC23" s="1" t="s">
        <v>23</v>
      </c>
      <c r="JJG23" s="1" t="s">
        <v>23</v>
      </c>
      <c r="JJK23" s="1" t="s">
        <v>23</v>
      </c>
      <c r="JJO23" s="1" t="s">
        <v>23</v>
      </c>
      <c r="JJS23" s="1" t="s">
        <v>23</v>
      </c>
      <c r="JJW23" s="1" t="s">
        <v>23</v>
      </c>
      <c r="JKA23" s="1" t="s">
        <v>23</v>
      </c>
      <c r="JKE23" s="1" t="s">
        <v>23</v>
      </c>
      <c r="JKI23" s="1" t="s">
        <v>23</v>
      </c>
      <c r="JKM23" s="1" t="s">
        <v>23</v>
      </c>
      <c r="JKQ23" s="1" t="s">
        <v>23</v>
      </c>
      <c r="JKU23" s="1" t="s">
        <v>23</v>
      </c>
      <c r="JKY23" s="1" t="s">
        <v>23</v>
      </c>
      <c r="JLC23" s="1" t="s">
        <v>23</v>
      </c>
      <c r="JLG23" s="1" t="s">
        <v>23</v>
      </c>
      <c r="JLK23" s="1" t="s">
        <v>23</v>
      </c>
      <c r="JLO23" s="1" t="s">
        <v>23</v>
      </c>
      <c r="JLS23" s="1" t="s">
        <v>23</v>
      </c>
      <c r="JLW23" s="1" t="s">
        <v>23</v>
      </c>
      <c r="JMA23" s="1" t="s">
        <v>23</v>
      </c>
      <c r="JME23" s="1" t="s">
        <v>23</v>
      </c>
      <c r="JMI23" s="1" t="s">
        <v>23</v>
      </c>
      <c r="JMM23" s="1" t="s">
        <v>23</v>
      </c>
      <c r="JMQ23" s="1" t="s">
        <v>23</v>
      </c>
      <c r="JMU23" s="1" t="s">
        <v>23</v>
      </c>
      <c r="JMY23" s="1" t="s">
        <v>23</v>
      </c>
      <c r="JNC23" s="1" t="s">
        <v>23</v>
      </c>
      <c r="JNG23" s="1" t="s">
        <v>23</v>
      </c>
      <c r="JNK23" s="1" t="s">
        <v>23</v>
      </c>
      <c r="JNO23" s="1" t="s">
        <v>23</v>
      </c>
      <c r="JNS23" s="1" t="s">
        <v>23</v>
      </c>
      <c r="JNW23" s="1" t="s">
        <v>23</v>
      </c>
      <c r="JOA23" s="1" t="s">
        <v>23</v>
      </c>
      <c r="JOE23" s="1" t="s">
        <v>23</v>
      </c>
      <c r="JOI23" s="1" t="s">
        <v>23</v>
      </c>
      <c r="JOM23" s="1" t="s">
        <v>23</v>
      </c>
      <c r="JOQ23" s="1" t="s">
        <v>23</v>
      </c>
      <c r="JOU23" s="1" t="s">
        <v>23</v>
      </c>
      <c r="JOY23" s="1" t="s">
        <v>23</v>
      </c>
      <c r="JPC23" s="1" t="s">
        <v>23</v>
      </c>
      <c r="JPG23" s="1" t="s">
        <v>23</v>
      </c>
      <c r="JPK23" s="1" t="s">
        <v>23</v>
      </c>
      <c r="JPO23" s="1" t="s">
        <v>23</v>
      </c>
      <c r="JPS23" s="1" t="s">
        <v>23</v>
      </c>
      <c r="JPW23" s="1" t="s">
        <v>23</v>
      </c>
      <c r="JQA23" s="1" t="s">
        <v>23</v>
      </c>
      <c r="JQE23" s="1" t="s">
        <v>23</v>
      </c>
      <c r="JQI23" s="1" t="s">
        <v>23</v>
      </c>
      <c r="JQM23" s="1" t="s">
        <v>23</v>
      </c>
      <c r="JQQ23" s="1" t="s">
        <v>23</v>
      </c>
      <c r="JQU23" s="1" t="s">
        <v>23</v>
      </c>
      <c r="JQY23" s="1" t="s">
        <v>23</v>
      </c>
      <c r="JRC23" s="1" t="s">
        <v>23</v>
      </c>
      <c r="JRG23" s="1" t="s">
        <v>23</v>
      </c>
      <c r="JRK23" s="1" t="s">
        <v>23</v>
      </c>
      <c r="JRO23" s="1" t="s">
        <v>23</v>
      </c>
      <c r="JRS23" s="1" t="s">
        <v>23</v>
      </c>
      <c r="JRW23" s="1" t="s">
        <v>23</v>
      </c>
      <c r="JSA23" s="1" t="s">
        <v>23</v>
      </c>
      <c r="JSE23" s="1" t="s">
        <v>23</v>
      </c>
      <c r="JSI23" s="1" t="s">
        <v>23</v>
      </c>
      <c r="JSM23" s="1" t="s">
        <v>23</v>
      </c>
      <c r="JSQ23" s="1" t="s">
        <v>23</v>
      </c>
      <c r="JSU23" s="1" t="s">
        <v>23</v>
      </c>
      <c r="JSY23" s="1" t="s">
        <v>23</v>
      </c>
      <c r="JTC23" s="1" t="s">
        <v>23</v>
      </c>
      <c r="JTG23" s="1" t="s">
        <v>23</v>
      </c>
      <c r="JTK23" s="1" t="s">
        <v>23</v>
      </c>
      <c r="JTO23" s="1" t="s">
        <v>23</v>
      </c>
      <c r="JTS23" s="1" t="s">
        <v>23</v>
      </c>
      <c r="JTW23" s="1" t="s">
        <v>23</v>
      </c>
      <c r="JUA23" s="1" t="s">
        <v>23</v>
      </c>
      <c r="JUE23" s="1" t="s">
        <v>23</v>
      </c>
      <c r="JUI23" s="1" t="s">
        <v>23</v>
      </c>
      <c r="JUM23" s="1" t="s">
        <v>23</v>
      </c>
      <c r="JUQ23" s="1" t="s">
        <v>23</v>
      </c>
      <c r="JUU23" s="1" t="s">
        <v>23</v>
      </c>
      <c r="JUY23" s="1" t="s">
        <v>23</v>
      </c>
      <c r="JVC23" s="1" t="s">
        <v>23</v>
      </c>
      <c r="JVG23" s="1" t="s">
        <v>23</v>
      </c>
      <c r="JVK23" s="1" t="s">
        <v>23</v>
      </c>
      <c r="JVO23" s="1" t="s">
        <v>23</v>
      </c>
      <c r="JVS23" s="1" t="s">
        <v>23</v>
      </c>
      <c r="JVW23" s="1" t="s">
        <v>23</v>
      </c>
      <c r="JWA23" s="1" t="s">
        <v>23</v>
      </c>
      <c r="JWE23" s="1" t="s">
        <v>23</v>
      </c>
      <c r="JWI23" s="1" t="s">
        <v>23</v>
      </c>
      <c r="JWM23" s="1" t="s">
        <v>23</v>
      </c>
      <c r="JWQ23" s="1" t="s">
        <v>23</v>
      </c>
      <c r="JWU23" s="1" t="s">
        <v>23</v>
      </c>
      <c r="JWY23" s="1" t="s">
        <v>23</v>
      </c>
      <c r="JXC23" s="1" t="s">
        <v>23</v>
      </c>
      <c r="JXG23" s="1" t="s">
        <v>23</v>
      </c>
      <c r="JXK23" s="1" t="s">
        <v>23</v>
      </c>
      <c r="JXO23" s="1" t="s">
        <v>23</v>
      </c>
      <c r="JXS23" s="1" t="s">
        <v>23</v>
      </c>
      <c r="JXW23" s="1" t="s">
        <v>23</v>
      </c>
      <c r="JYA23" s="1" t="s">
        <v>23</v>
      </c>
      <c r="JYE23" s="1" t="s">
        <v>23</v>
      </c>
      <c r="JYI23" s="1" t="s">
        <v>23</v>
      </c>
      <c r="JYM23" s="1" t="s">
        <v>23</v>
      </c>
      <c r="JYQ23" s="1" t="s">
        <v>23</v>
      </c>
      <c r="JYU23" s="1" t="s">
        <v>23</v>
      </c>
      <c r="JYY23" s="1" t="s">
        <v>23</v>
      </c>
      <c r="JZC23" s="1" t="s">
        <v>23</v>
      </c>
      <c r="JZG23" s="1" t="s">
        <v>23</v>
      </c>
      <c r="JZK23" s="1" t="s">
        <v>23</v>
      </c>
      <c r="JZO23" s="1" t="s">
        <v>23</v>
      </c>
      <c r="JZS23" s="1" t="s">
        <v>23</v>
      </c>
      <c r="JZW23" s="1" t="s">
        <v>23</v>
      </c>
      <c r="KAA23" s="1" t="s">
        <v>23</v>
      </c>
      <c r="KAE23" s="1" t="s">
        <v>23</v>
      </c>
      <c r="KAI23" s="1" t="s">
        <v>23</v>
      </c>
      <c r="KAM23" s="1" t="s">
        <v>23</v>
      </c>
      <c r="KAQ23" s="1" t="s">
        <v>23</v>
      </c>
      <c r="KAU23" s="1" t="s">
        <v>23</v>
      </c>
      <c r="KAY23" s="1" t="s">
        <v>23</v>
      </c>
      <c r="KBC23" s="1" t="s">
        <v>23</v>
      </c>
      <c r="KBG23" s="1" t="s">
        <v>23</v>
      </c>
      <c r="KBK23" s="1" t="s">
        <v>23</v>
      </c>
      <c r="KBO23" s="1" t="s">
        <v>23</v>
      </c>
      <c r="KBS23" s="1" t="s">
        <v>23</v>
      </c>
      <c r="KBW23" s="1" t="s">
        <v>23</v>
      </c>
      <c r="KCA23" s="1" t="s">
        <v>23</v>
      </c>
      <c r="KCE23" s="1" t="s">
        <v>23</v>
      </c>
      <c r="KCI23" s="1" t="s">
        <v>23</v>
      </c>
      <c r="KCM23" s="1" t="s">
        <v>23</v>
      </c>
      <c r="KCQ23" s="1" t="s">
        <v>23</v>
      </c>
      <c r="KCU23" s="1" t="s">
        <v>23</v>
      </c>
      <c r="KCY23" s="1" t="s">
        <v>23</v>
      </c>
      <c r="KDC23" s="1" t="s">
        <v>23</v>
      </c>
      <c r="KDG23" s="1" t="s">
        <v>23</v>
      </c>
      <c r="KDK23" s="1" t="s">
        <v>23</v>
      </c>
      <c r="KDO23" s="1" t="s">
        <v>23</v>
      </c>
      <c r="KDS23" s="1" t="s">
        <v>23</v>
      </c>
      <c r="KDW23" s="1" t="s">
        <v>23</v>
      </c>
      <c r="KEA23" s="1" t="s">
        <v>23</v>
      </c>
      <c r="KEE23" s="1" t="s">
        <v>23</v>
      </c>
      <c r="KEI23" s="1" t="s">
        <v>23</v>
      </c>
      <c r="KEM23" s="1" t="s">
        <v>23</v>
      </c>
      <c r="KEQ23" s="1" t="s">
        <v>23</v>
      </c>
      <c r="KEU23" s="1" t="s">
        <v>23</v>
      </c>
      <c r="KEY23" s="1" t="s">
        <v>23</v>
      </c>
      <c r="KFC23" s="1" t="s">
        <v>23</v>
      </c>
      <c r="KFG23" s="1" t="s">
        <v>23</v>
      </c>
      <c r="KFK23" s="1" t="s">
        <v>23</v>
      </c>
      <c r="KFO23" s="1" t="s">
        <v>23</v>
      </c>
      <c r="KFS23" s="1" t="s">
        <v>23</v>
      </c>
      <c r="KFW23" s="1" t="s">
        <v>23</v>
      </c>
      <c r="KGA23" s="1" t="s">
        <v>23</v>
      </c>
      <c r="KGE23" s="1" t="s">
        <v>23</v>
      </c>
      <c r="KGI23" s="1" t="s">
        <v>23</v>
      </c>
      <c r="KGM23" s="1" t="s">
        <v>23</v>
      </c>
      <c r="KGQ23" s="1" t="s">
        <v>23</v>
      </c>
      <c r="KGU23" s="1" t="s">
        <v>23</v>
      </c>
      <c r="KGY23" s="1" t="s">
        <v>23</v>
      </c>
      <c r="KHC23" s="1" t="s">
        <v>23</v>
      </c>
      <c r="KHG23" s="1" t="s">
        <v>23</v>
      </c>
      <c r="KHK23" s="1" t="s">
        <v>23</v>
      </c>
      <c r="KHO23" s="1" t="s">
        <v>23</v>
      </c>
      <c r="KHS23" s="1" t="s">
        <v>23</v>
      </c>
      <c r="KHW23" s="1" t="s">
        <v>23</v>
      </c>
      <c r="KIA23" s="1" t="s">
        <v>23</v>
      </c>
      <c r="KIE23" s="1" t="s">
        <v>23</v>
      </c>
      <c r="KII23" s="1" t="s">
        <v>23</v>
      </c>
      <c r="KIM23" s="1" t="s">
        <v>23</v>
      </c>
      <c r="KIQ23" s="1" t="s">
        <v>23</v>
      </c>
      <c r="KIU23" s="1" t="s">
        <v>23</v>
      </c>
      <c r="KIY23" s="1" t="s">
        <v>23</v>
      </c>
      <c r="KJC23" s="1" t="s">
        <v>23</v>
      </c>
      <c r="KJG23" s="1" t="s">
        <v>23</v>
      </c>
      <c r="KJK23" s="1" t="s">
        <v>23</v>
      </c>
      <c r="KJO23" s="1" t="s">
        <v>23</v>
      </c>
      <c r="KJS23" s="1" t="s">
        <v>23</v>
      </c>
      <c r="KJW23" s="1" t="s">
        <v>23</v>
      </c>
      <c r="KKA23" s="1" t="s">
        <v>23</v>
      </c>
      <c r="KKE23" s="1" t="s">
        <v>23</v>
      </c>
      <c r="KKI23" s="1" t="s">
        <v>23</v>
      </c>
      <c r="KKM23" s="1" t="s">
        <v>23</v>
      </c>
      <c r="KKQ23" s="1" t="s">
        <v>23</v>
      </c>
      <c r="KKU23" s="1" t="s">
        <v>23</v>
      </c>
      <c r="KKY23" s="1" t="s">
        <v>23</v>
      </c>
      <c r="KLC23" s="1" t="s">
        <v>23</v>
      </c>
      <c r="KLG23" s="1" t="s">
        <v>23</v>
      </c>
      <c r="KLK23" s="1" t="s">
        <v>23</v>
      </c>
      <c r="KLO23" s="1" t="s">
        <v>23</v>
      </c>
      <c r="KLS23" s="1" t="s">
        <v>23</v>
      </c>
      <c r="KLW23" s="1" t="s">
        <v>23</v>
      </c>
      <c r="KMA23" s="1" t="s">
        <v>23</v>
      </c>
      <c r="KME23" s="1" t="s">
        <v>23</v>
      </c>
      <c r="KMI23" s="1" t="s">
        <v>23</v>
      </c>
      <c r="KMM23" s="1" t="s">
        <v>23</v>
      </c>
      <c r="KMQ23" s="1" t="s">
        <v>23</v>
      </c>
      <c r="KMU23" s="1" t="s">
        <v>23</v>
      </c>
      <c r="KMY23" s="1" t="s">
        <v>23</v>
      </c>
      <c r="KNC23" s="1" t="s">
        <v>23</v>
      </c>
      <c r="KNG23" s="1" t="s">
        <v>23</v>
      </c>
      <c r="KNK23" s="1" t="s">
        <v>23</v>
      </c>
      <c r="KNO23" s="1" t="s">
        <v>23</v>
      </c>
      <c r="KNS23" s="1" t="s">
        <v>23</v>
      </c>
      <c r="KNW23" s="1" t="s">
        <v>23</v>
      </c>
      <c r="KOA23" s="1" t="s">
        <v>23</v>
      </c>
      <c r="KOE23" s="1" t="s">
        <v>23</v>
      </c>
      <c r="KOI23" s="1" t="s">
        <v>23</v>
      </c>
      <c r="KOM23" s="1" t="s">
        <v>23</v>
      </c>
      <c r="KOQ23" s="1" t="s">
        <v>23</v>
      </c>
      <c r="KOU23" s="1" t="s">
        <v>23</v>
      </c>
      <c r="KOY23" s="1" t="s">
        <v>23</v>
      </c>
      <c r="KPC23" s="1" t="s">
        <v>23</v>
      </c>
      <c r="KPG23" s="1" t="s">
        <v>23</v>
      </c>
      <c r="KPK23" s="1" t="s">
        <v>23</v>
      </c>
      <c r="KPO23" s="1" t="s">
        <v>23</v>
      </c>
      <c r="KPS23" s="1" t="s">
        <v>23</v>
      </c>
      <c r="KPW23" s="1" t="s">
        <v>23</v>
      </c>
      <c r="KQA23" s="1" t="s">
        <v>23</v>
      </c>
      <c r="KQE23" s="1" t="s">
        <v>23</v>
      </c>
      <c r="KQI23" s="1" t="s">
        <v>23</v>
      </c>
      <c r="KQM23" s="1" t="s">
        <v>23</v>
      </c>
      <c r="KQQ23" s="1" t="s">
        <v>23</v>
      </c>
      <c r="KQU23" s="1" t="s">
        <v>23</v>
      </c>
      <c r="KQY23" s="1" t="s">
        <v>23</v>
      </c>
      <c r="KRC23" s="1" t="s">
        <v>23</v>
      </c>
      <c r="KRG23" s="1" t="s">
        <v>23</v>
      </c>
      <c r="KRK23" s="1" t="s">
        <v>23</v>
      </c>
      <c r="KRO23" s="1" t="s">
        <v>23</v>
      </c>
      <c r="KRS23" s="1" t="s">
        <v>23</v>
      </c>
      <c r="KRW23" s="1" t="s">
        <v>23</v>
      </c>
      <c r="KSA23" s="1" t="s">
        <v>23</v>
      </c>
      <c r="KSE23" s="1" t="s">
        <v>23</v>
      </c>
      <c r="KSI23" s="1" t="s">
        <v>23</v>
      </c>
      <c r="KSM23" s="1" t="s">
        <v>23</v>
      </c>
      <c r="KSQ23" s="1" t="s">
        <v>23</v>
      </c>
      <c r="KSU23" s="1" t="s">
        <v>23</v>
      </c>
      <c r="KSY23" s="1" t="s">
        <v>23</v>
      </c>
      <c r="KTC23" s="1" t="s">
        <v>23</v>
      </c>
      <c r="KTG23" s="1" t="s">
        <v>23</v>
      </c>
      <c r="KTK23" s="1" t="s">
        <v>23</v>
      </c>
      <c r="KTO23" s="1" t="s">
        <v>23</v>
      </c>
      <c r="KTS23" s="1" t="s">
        <v>23</v>
      </c>
      <c r="KTW23" s="1" t="s">
        <v>23</v>
      </c>
      <c r="KUA23" s="1" t="s">
        <v>23</v>
      </c>
      <c r="KUE23" s="1" t="s">
        <v>23</v>
      </c>
      <c r="KUI23" s="1" t="s">
        <v>23</v>
      </c>
      <c r="KUM23" s="1" t="s">
        <v>23</v>
      </c>
      <c r="KUQ23" s="1" t="s">
        <v>23</v>
      </c>
      <c r="KUU23" s="1" t="s">
        <v>23</v>
      </c>
      <c r="KUY23" s="1" t="s">
        <v>23</v>
      </c>
      <c r="KVC23" s="1" t="s">
        <v>23</v>
      </c>
      <c r="KVG23" s="1" t="s">
        <v>23</v>
      </c>
      <c r="KVK23" s="1" t="s">
        <v>23</v>
      </c>
      <c r="KVO23" s="1" t="s">
        <v>23</v>
      </c>
      <c r="KVS23" s="1" t="s">
        <v>23</v>
      </c>
      <c r="KVW23" s="1" t="s">
        <v>23</v>
      </c>
      <c r="KWA23" s="1" t="s">
        <v>23</v>
      </c>
      <c r="KWE23" s="1" t="s">
        <v>23</v>
      </c>
      <c r="KWI23" s="1" t="s">
        <v>23</v>
      </c>
      <c r="KWM23" s="1" t="s">
        <v>23</v>
      </c>
      <c r="KWQ23" s="1" t="s">
        <v>23</v>
      </c>
      <c r="KWU23" s="1" t="s">
        <v>23</v>
      </c>
      <c r="KWY23" s="1" t="s">
        <v>23</v>
      </c>
      <c r="KXC23" s="1" t="s">
        <v>23</v>
      </c>
      <c r="KXG23" s="1" t="s">
        <v>23</v>
      </c>
      <c r="KXK23" s="1" t="s">
        <v>23</v>
      </c>
      <c r="KXO23" s="1" t="s">
        <v>23</v>
      </c>
      <c r="KXS23" s="1" t="s">
        <v>23</v>
      </c>
      <c r="KXW23" s="1" t="s">
        <v>23</v>
      </c>
      <c r="KYA23" s="1" t="s">
        <v>23</v>
      </c>
      <c r="KYE23" s="1" t="s">
        <v>23</v>
      </c>
      <c r="KYI23" s="1" t="s">
        <v>23</v>
      </c>
      <c r="KYM23" s="1" t="s">
        <v>23</v>
      </c>
      <c r="KYQ23" s="1" t="s">
        <v>23</v>
      </c>
      <c r="KYU23" s="1" t="s">
        <v>23</v>
      </c>
      <c r="KYY23" s="1" t="s">
        <v>23</v>
      </c>
      <c r="KZC23" s="1" t="s">
        <v>23</v>
      </c>
      <c r="KZG23" s="1" t="s">
        <v>23</v>
      </c>
      <c r="KZK23" s="1" t="s">
        <v>23</v>
      </c>
      <c r="KZO23" s="1" t="s">
        <v>23</v>
      </c>
      <c r="KZS23" s="1" t="s">
        <v>23</v>
      </c>
      <c r="KZW23" s="1" t="s">
        <v>23</v>
      </c>
      <c r="LAA23" s="1" t="s">
        <v>23</v>
      </c>
      <c r="LAE23" s="1" t="s">
        <v>23</v>
      </c>
      <c r="LAI23" s="1" t="s">
        <v>23</v>
      </c>
      <c r="LAM23" s="1" t="s">
        <v>23</v>
      </c>
      <c r="LAQ23" s="1" t="s">
        <v>23</v>
      </c>
      <c r="LAU23" s="1" t="s">
        <v>23</v>
      </c>
      <c r="LAY23" s="1" t="s">
        <v>23</v>
      </c>
      <c r="LBC23" s="1" t="s">
        <v>23</v>
      </c>
      <c r="LBG23" s="1" t="s">
        <v>23</v>
      </c>
      <c r="LBK23" s="1" t="s">
        <v>23</v>
      </c>
      <c r="LBO23" s="1" t="s">
        <v>23</v>
      </c>
      <c r="LBS23" s="1" t="s">
        <v>23</v>
      </c>
      <c r="LBW23" s="1" t="s">
        <v>23</v>
      </c>
      <c r="LCA23" s="1" t="s">
        <v>23</v>
      </c>
      <c r="LCE23" s="1" t="s">
        <v>23</v>
      </c>
      <c r="LCI23" s="1" t="s">
        <v>23</v>
      </c>
      <c r="LCM23" s="1" t="s">
        <v>23</v>
      </c>
      <c r="LCQ23" s="1" t="s">
        <v>23</v>
      </c>
      <c r="LCU23" s="1" t="s">
        <v>23</v>
      </c>
      <c r="LCY23" s="1" t="s">
        <v>23</v>
      </c>
      <c r="LDC23" s="1" t="s">
        <v>23</v>
      </c>
      <c r="LDG23" s="1" t="s">
        <v>23</v>
      </c>
      <c r="LDK23" s="1" t="s">
        <v>23</v>
      </c>
      <c r="LDO23" s="1" t="s">
        <v>23</v>
      </c>
      <c r="LDS23" s="1" t="s">
        <v>23</v>
      </c>
      <c r="LDW23" s="1" t="s">
        <v>23</v>
      </c>
      <c r="LEA23" s="1" t="s">
        <v>23</v>
      </c>
      <c r="LEE23" s="1" t="s">
        <v>23</v>
      </c>
      <c r="LEI23" s="1" t="s">
        <v>23</v>
      </c>
      <c r="LEM23" s="1" t="s">
        <v>23</v>
      </c>
      <c r="LEQ23" s="1" t="s">
        <v>23</v>
      </c>
      <c r="LEU23" s="1" t="s">
        <v>23</v>
      </c>
      <c r="LEY23" s="1" t="s">
        <v>23</v>
      </c>
      <c r="LFC23" s="1" t="s">
        <v>23</v>
      </c>
      <c r="LFG23" s="1" t="s">
        <v>23</v>
      </c>
      <c r="LFK23" s="1" t="s">
        <v>23</v>
      </c>
      <c r="LFO23" s="1" t="s">
        <v>23</v>
      </c>
      <c r="LFS23" s="1" t="s">
        <v>23</v>
      </c>
      <c r="LFW23" s="1" t="s">
        <v>23</v>
      </c>
      <c r="LGA23" s="1" t="s">
        <v>23</v>
      </c>
      <c r="LGE23" s="1" t="s">
        <v>23</v>
      </c>
      <c r="LGI23" s="1" t="s">
        <v>23</v>
      </c>
      <c r="LGM23" s="1" t="s">
        <v>23</v>
      </c>
      <c r="LGQ23" s="1" t="s">
        <v>23</v>
      </c>
      <c r="LGU23" s="1" t="s">
        <v>23</v>
      </c>
      <c r="LGY23" s="1" t="s">
        <v>23</v>
      </c>
      <c r="LHC23" s="1" t="s">
        <v>23</v>
      </c>
      <c r="LHG23" s="1" t="s">
        <v>23</v>
      </c>
      <c r="LHK23" s="1" t="s">
        <v>23</v>
      </c>
      <c r="LHO23" s="1" t="s">
        <v>23</v>
      </c>
      <c r="LHS23" s="1" t="s">
        <v>23</v>
      </c>
      <c r="LHW23" s="1" t="s">
        <v>23</v>
      </c>
      <c r="LIA23" s="1" t="s">
        <v>23</v>
      </c>
      <c r="LIE23" s="1" t="s">
        <v>23</v>
      </c>
      <c r="LII23" s="1" t="s">
        <v>23</v>
      </c>
      <c r="LIM23" s="1" t="s">
        <v>23</v>
      </c>
      <c r="LIQ23" s="1" t="s">
        <v>23</v>
      </c>
      <c r="LIU23" s="1" t="s">
        <v>23</v>
      </c>
      <c r="LIY23" s="1" t="s">
        <v>23</v>
      </c>
      <c r="LJC23" s="1" t="s">
        <v>23</v>
      </c>
      <c r="LJG23" s="1" t="s">
        <v>23</v>
      </c>
      <c r="LJK23" s="1" t="s">
        <v>23</v>
      </c>
      <c r="LJO23" s="1" t="s">
        <v>23</v>
      </c>
      <c r="LJS23" s="1" t="s">
        <v>23</v>
      </c>
      <c r="LJW23" s="1" t="s">
        <v>23</v>
      </c>
      <c r="LKA23" s="1" t="s">
        <v>23</v>
      </c>
      <c r="LKE23" s="1" t="s">
        <v>23</v>
      </c>
      <c r="LKI23" s="1" t="s">
        <v>23</v>
      </c>
      <c r="LKM23" s="1" t="s">
        <v>23</v>
      </c>
      <c r="LKQ23" s="1" t="s">
        <v>23</v>
      </c>
      <c r="LKU23" s="1" t="s">
        <v>23</v>
      </c>
      <c r="LKY23" s="1" t="s">
        <v>23</v>
      </c>
      <c r="LLC23" s="1" t="s">
        <v>23</v>
      </c>
      <c r="LLG23" s="1" t="s">
        <v>23</v>
      </c>
      <c r="LLK23" s="1" t="s">
        <v>23</v>
      </c>
      <c r="LLO23" s="1" t="s">
        <v>23</v>
      </c>
      <c r="LLS23" s="1" t="s">
        <v>23</v>
      </c>
      <c r="LLW23" s="1" t="s">
        <v>23</v>
      </c>
      <c r="LMA23" s="1" t="s">
        <v>23</v>
      </c>
      <c r="LME23" s="1" t="s">
        <v>23</v>
      </c>
      <c r="LMI23" s="1" t="s">
        <v>23</v>
      </c>
      <c r="LMM23" s="1" t="s">
        <v>23</v>
      </c>
      <c r="LMQ23" s="1" t="s">
        <v>23</v>
      </c>
      <c r="LMU23" s="1" t="s">
        <v>23</v>
      </c>
      <c r="LMY23" s="1" t="s">
        <v>23</v>
      </c>
      <c r="LNC23" s="1" t="s">
        <v>23</v>
      </c>
      <c r="LNG23" s="1" t="s">
        <v>23</v>
      </c>
      <c r="LNK23" s="1" t="s">
        <v>23</v>
      </c>
      <c r="LNO23" s="1" t="s">
        <v>23</v>
      </c>
      <c r="LNS23" s="1" t="s">
        <v>23</v>
      </c>
      <c r="LNW23" s="1" t="s">
        <v>23</v>
      </c>
      <c r="LOA23" s="1" t="s">
        <v>23</v>
      </c>
      <c r="LOE23" s="1" t="s">
        <v>23</v>
      </c>
      <c r="LOI23" s="1" t="s">
        <v>23</v>
      </c>
      <c r="LOM23" s="1" t="s">
        <v>23</v>
      </c>
      <c r="LOQ23" s="1" t="s">
        <v>23</v>
      </c>
      <c r="LOU23" s="1" t="s">
        <v>23</v>
      </c>
      <c r="LOY23" s="1" t="s">
        <v>23</v>
      </c>
      <c r="LPC23" s="1" t="s">
        <v>23</v>
      </c>
      <c r="LPG23" s="1" t="s">
        <v>23</v>
      </c>
      <c r="LPK23" s="1" t="s">
        <v>23</v>
      </c>
      <c r="LPO23" s="1" t="s">
        <v>23</v>
      </c>
      <c r="LPS23" s="1" t="s">
        <v>23</v>
      </c>
      <c r="LPW23" s="1" t="s">
        <v>23</v>
      </c>
      <c r="LQA23" s="1" t="s">
        <v>23</v>
      </c>
      <c r="LQE23" s="1" t="s">
        <v>23</v>
      </c>
      <c r="LQI23" s="1" t="s">
        <v>23</v>
      </c>
      <c r="LQM23" s="1" t="s">
        <v>23</v>
      </c>
      <c r="LQQ23" s="1" t="s">
        <v>23</v>
      </c>
      <c r="LQU23" s="1" t="s">
        <v>23</v>
      </c>
      <c r="LQY23" s="1" t="s">
        <v>23</v>
      </c>
      <c r="LRC23" s="1" t="s">
        <v>23</v>
      </c>
      <c r="LRG23" s="1" t="s">
        <v>23</v>
      </c>
      <c r="LRK23" s="1" t="s">
        <v>23</v>
      </c>
      <c r="LRO23" s="1" t="s">
        <v>23</v>
      </c>
      <c r="LRS23" s="1" t="s">
        <v>23</v>
      </c>
      <c r="LRW23" s="1" t="s">
        <v>23</v>
      </c>
      <c r="LSA23" s="1" t="s">
        <v>23</v>
      </c>
      <c r="LSE23" s="1" t="s">
        <v>23</v>
      </c>
      <c r="LSI23" s="1" t="s">
        <v>23</v>
      </c>
      <c r="LSM23" s="1" t="s">
        <v>23</v>
      </c>
      <c r="LSQ23" s="1" t="s">
        <v>23</v>
      </c>
      <c r="LSU23" s="1" t="s">
        <v>23</v>
      </c>
      <c r="LSY23" s="1" t="s">
        <v>23</v>
      </c>
      <c r="LTC23" s="1" t="s">
        <v>23</v>
      </c>
      <c r="LTG23" s="1" t="s">
        <v>23</v>
      </c>
      <c r="LTK23" s="1" t="s">
        <v>23</v>
      </c>
      <c r="LTO23" s="1" t="s">
        <v>23</v>
      </c>
      <c r="LTS23" s="1" t="s">
        <v>23</v>
      </c>
      <c r="LTW23" s="1" t="s">
        <v>23</v>
      </c>
      <c r="LUA23" s="1" t="s">
        <v>23</v>
      </c>
      <c r="LUE23" s="1" t="s">
        <v>23</v>
      </c>
      <c r="LUI23" s="1" t="s">
        <v>23</v>
      </c>
      <c r="LUM23" s="1" t="s">
        <v>23</v>
      </c>
      <c r="LUQ23" s="1" t="s">
        <v>23</v>
      </c>
      <c r="LUU23" s="1" t="s">
        <v>23</v>
      </c>
      <c r="LUY23" s="1" t="s">
        <v>23</v>
      </c>
      <c r="LVC23" s="1" t="s">
        <v>23</v>
      </c>
      <c r="LVG23" s="1" t="s">
        <v>23</v>
      </c>
      <c r="LVK23" s="1" t="s">
        <v>23</v>
      </c>
      <c r="LVO23" s="1" t="s">
        <v>23</v>
      </c>
      <c r="LVS23" s="1" t="s">
        <v>23</v>
      </c>
      <c r="LVW23" s="1" t="s">
        <v>23</v>
      </c>
      <c r="LWA23" s="1" t="s">
        <v>23</v>
      </c>
      <c r="LWE23" s="1" t="s">
        <v>23</v>
      </c>
      <c r="LWI23" s="1" t="s">
        <v>23</v>
      </c>
      <c r="LWM23" s="1" t="s">
        <v>23</v>
      </c>
      <c r="LWQ23" s="1" t="s">
        <v>23</v>
      </c>
      <c r="LWU23" s="1" t="s">
        <v>23</v>
      </c>
      <c r="LWY23" s="1" t="s">
        <v>23</v>
      </c>
      <c r="LXC23" s="1" t="s">
        <v>23</v>
      </c>
      <c r="LXG23" s="1" t="s">
        <v>23</v>
      </c>
      <c r="LXK23" s="1" t="s">
        <v>23</v>
      </c>
      <c r="LXO23" s="1" t="s">
        <v>23</v>
      </c>
      <c r="LXS23" s="1" t="s">
        <v>23</v>
      </c>
      <c r="LXW23" s="1" t="s">
        <v>23</v>
      </c>
      <c r="LYA23" s="1" t="s">
        <v>23</v>
      </c>
      <c r="LYE23" s="1" t="s">
        <v>23</v>
      </c>
      <c r="LYI23" s="1" t="s">
        <v>23</v>
      </c>
      <c r="LYM23" s="1" t="s">
        <v>23</v>
      </c>
      <c r="LYQ23" s="1" t="s">
        <v>23</v>
      </c>
      <c r="LYU23" s="1" t="s">
        <v>23</v>
      </c>
      <c r="LYY23" s="1" t="s">
        <v>23</v>
      </c>
      <c r="LZC23" s="1" t="s">
        <v>23</v>
      </c>
      <c r="LZG23" s="1" t="s">
        <v>23</v>
      </c>
      <c r="LZK23" s="1" t="s">
        <v>23</v>
      </c>
      <c r="LZO23" s="1" t="s">
        <v>23</v>
      </c>
      <c r="LZS23" s="1" t="s">
        <v>23</v>
      </c>
      <c r="LZW23" s="1" t="s">
        <v>23</v>
      </c>
      <c r="MAA23" s="1" t="s">
        <v>23</v>
      </c>
      <c r="MAE23" s="1" t="s">
        <v>23</v>
      </c>
      <c r="MAI23" s="1" t="s">
        <v>23</v>
      </c>
      <c r="MAM23" s="1" t="s">
        <v>23</v>
      </c>
      <c r="MAQ23" s="1" t="s">
        <v>23</v>
      </c>
      <c r="MAU23" s="1" t="s">
        <v>23</v>
      </c>
      <c r="MAY23" s="1" t="s">
        <v>23</v>
      </c>
      <c r="MBC23" s="1" t="s">
        <v>23</v>
      </c>
      <c r="MBG23" s="1" t="s">
        <v>23</v>
      </c>
      <c r="MBK23" s="1" t="s">
        <v>23</v>
      </c>
      <c r="MBO23" s="1" t="s">
        <v>23</v>
      </c>
      <c r="MBS23" s="1" t="s">
        <v>23</v>
      </c>
      <c r="MBW23" s="1" t="s">
        <v>23</v>
      </c>
      <c r="MCA23" s="1" t="s">
        <v>23</v>
      </c>
      <c r="MCE23" s="1" t="s">
        <v>23</v>
      </c>
      <c r="MCI23" s="1" t="s">
        <v>23</v>
      </c>
      <c r="MCM23" s="1" t="s">
        <v>23</v>
      </c>
      <c r="MCQ23" s="1" t="s">
        <v>23</v>
      </c>
      <c r="MCU23" s="1" t="s">
        <v>23</v>
      </c>
      <c r="MCY23" s="1" t="s">
        <v>23</v>
      </c>
      <c r="MDC23" s="1" t="s">
        <v>23</v>
      </c>
      <c r="MDG23" s="1" t="s">
        <v>23</v>
      </c>
      <c r="MDK23" s="1" t="s">
        <v>23</v>
      </c>
      <c r="MDO23" s="1" t="s">
        <v>23</v>
      </c>
      <c r="MDS23" s="1" t="s">
        <v>23</v>
      </c>
      <c r="MDW23" s="1" t="s">
        <v>23</v>
      </c>
      <c r="MEA23" s="1" t="s">
        <v>23</v>
      </c>
      <c r="MEE23" s="1" t="s">
        <v>23</v>
      </c>
      <c r="MEI23" s="1" t="s">
        <v>23</v>
      </c>
      <c r="MEM23" s="1" t="s">
        <v>23</v>
      </c>
      <c r="MEQ23" s="1" t="s">
        <v>23</v>
      </c>
      <c r="MEU23" s="1" t="s">
        <v>23</v>
      </c>
      <c r="MEY23" s="1" t="s">
        <v>23</v>
      </c>
      <c r="MFC23" s="1" t="s">
        <v>23</v>
      </c>
      <c r="MFG23" s="1" t="s">
        <v>23</v>
      </c>
      <c r="MFK23" s="1" t="s">
        <v>23</v>
      </c>
      <c r="MFO23" s="1" t="s">
        <v>23</v>
      </c>
      <c r="MFS23" s="1" t="s">
        <v>23</v>
      </c>
      <c r="MFW23" s="1" t="s">
        <v>23</v>
      </c>
      <c r="MGA23" s="1" t="s">
        <v>23</v>
      </c>
      <c r="MGE23" s="1" t="s">
        <v>23</v>
      </c>
      <c r="MGI23" s="1" t="s">
        <v>23</v>
      </c>
      <c r="MGM23" s="1" t="s">
        <v>23</v>
      </c>
      <c r="MGQ23" s="1" t="s">
        <v>23</v>
      </c>
      <c r="MGU23" s="1" t="s">
        <v>23</v>
      </c>
      <c r="MGY23" s="1" t="s">
        <v>23</v>
      </c>
      <c r="MHC23" s="1" t="s">
        <v>23</v>
      </c>
      <c r="MHG23" s="1" t="s">
        <v>23</v>
      </c>
      <c r="MHK23" s="1" t="s">
        <v>23</v>
      </c>
      <c r="MHO23" s="1" t="s">
        <v>23</v>
      </c>
      <c r="MHS23" s="1" t="s">
        <v>23</v>
      </c>
      <c r="MHW23" s="1" t="s">
        <v>23</v>
      </c>
      <c r="MIA23" s="1" t="s">
        <v>23</v>
      </c>
      <c r="MIE23" s="1" t="s">
        <v>23</v>
      </c>
      <c r="MII23" s="1" t="s">
        <v>23</v>
      </c>
      <c r="MIM23" s="1" t="s">
        <v>23</v>
      </c>
      <c r="MIQ23" s="1" t="s">
        <v>23</v>
      </c>
      <c r="MIU23" s="1" t="s">
        <v>23</v>
      </c>
      <c r="MIY23" s="1" t="s">
        <v>23</v>
      </c>
      <c r="MJC23" s="1" t="s">
        <v>23</v>
      </c>
      <c r="MJG23" s="1" t="s">
        <v>23</v>
      </c>
      <c r="MJK23" s="1" t="s">
        <v>23</v>
      </c>
      <c r="MJO23" s="1" t="s">
        <v>23</v>
      </c>
      <c r="MJS23" s="1" t="s">
        <v>23</v>
      </c>
      <c r="MJW23" s="1" t="s">
        <v>23</v>
      </c>
      <c r="MKA23" s="1" t="s">
        <v>23</v>
      </c>
      <c r="MKE23" s="1" t="s">
        <v>23</v>
      </c>
      <c r="MKI23" s="1" t="s">
        <v>23</v>
      </c>
      <c r="MKM23" s="1" t="s">
        <v>23</v>
      </c>
      <c r="MKQ23" s="1" t="s">
        <v>23</v>
      </c>
      <c r="MKU23" s="1" t="s">
        <v>23</v>
      </c>
      <c r="MKY23" s="1" t="s">
        <v>23</v>
      </c>
      <c r="MLC23" s="1" t="s">
        <v>23</v>
      </c>
      <c r="MLG23" s="1" t="s">
        <v>23</v>
      </c>
      <c r="MLK23" s="1" t="s">
        <v>23</v>
      </c>
      <c r="MLO23" s="1" t="s">
        <v>23</v>
      </c>
      <c r="MLS23" s="1" t="s">
        <v>23</v>
      </c>
      <c r="MLW23" s="1" t="s">
        <v>23</v>
      </c>
      <c r="MMA23" s="1" t="s">
        <v>23</v>
      </c>
      <c r="MME23" s="1" t="s">
        <v>23</v>
      </c>
      <c r="MMI23" s="1" t="s">
        <v>23</v>
      </c>
      <c r="MMM23" s="1" t="s">
        <v>23</v>
      </c>
      <c r="MMQ23" s="1" t="s">
        <v>23</v>
      </c>
      <c r="MMU23" s="1" t="s">
        <v>23</v>
      </c>
      <c r="MMY23" s="1" t="s">
        <v>23</v>
      </c>
      <c r="MNC23" s="1" t="s">
        <v>23</v>
      </c>
      <c r="MNG23" s="1" t="s">
        <v>23</v>
      </c>
      <c r="MNK23" s="1" t="s">
        <v>23</v>
      </c>
      <c r="MNO23" s="1" t="s">
        <v>23</v>
      </c>
      <c r="MNS23" s="1" t="s">
        <v>23</v>
      </c>
      <c r="MNW23" s="1" t="s">
        <v>23</v>
      </c>
      <c r="MOA23" s="1" t="s">
        <v>23</v>
      </c>
      <c r="MOE23" s="1" t="s">
        <v>23</v>
      </c>
      <c r="MOI23" s="1" t="s">
        <v>23</v>
      </c>
      <c r="MOM23" s="1" t="s">
        <v>23</v>
      </c>
      <c r="MOQ23" s="1" t="s">
        <v>23</v>
      </c>
      <c r="MOU23" s="1" t="s">
        <v>23</v>
      </c>
      <c r="MOY23" s="1" t="s">
        <v>23</v>
      </c>
      <c r="MPC23" s="1" t="s">
        <v>23</v>
      </c>
      <c r="MPG23" s="1" t="s">
        <v>23</v>
      </c>
      <c r="MPK23" s="1" t="s">
        <v>23</v>
      </c>
      <c r="MPO23" s="1" t="s">
        <v>23</v>
      </c>
      <c r="MPS23" s="1" t="s">
        <v>23</v>
      </c>
      <c r="MPW23" s="1" t="s">
        <v>23</v>
      </c>
      <c r="MQA23" s="1" t="s">
        <v>23</v>
      </c>
      <c r="MQE23" s="1" t="s">
        <v>23</v>
      </c>
      <c r="MQI23" s="1" t="s">
        <v>23</v>
      </c>
      <c r="MQM23" s="1" t="s">
        <v>23</v>
      </c>
      <c r="MQQ23" s="1" t="s">
        <v>23</v>
      </c>
      <c r="MQU23" s="1" t="s">
        <v>23</v>
      </c>
      <c r="MQY23" s="1" t="s">
        <v>23</v>
      </c>
      <c r="MRC23" s="1" t="s">
        <v>23</v>
      </c>
      <c r="MRG23" s="1" t="s">
        <v>23</v>
      </c>
      <c r="MRK23" s="1" t="s">
        <v>23</v>
      </c>
      <c r="MRO23" s="1" t="s">
        <v>23</v>
      </c>
      <c r="MRS23" s="1" t="s">
        <v>23</v>
      </c>
      <c r="MRW23" s="1" t="s">
        <v>23</v>
      </c>
      <c r="MSA23" s="1" t="s">
        <v>23</v>
      </c>
      <c r="MSE23" s="1" t="s">
        <v>23</v>
      </c>
      <c r="MSI23" s="1" t="s">
        <v>23</v>
      </c>
      <c r="MSM23" s="1" t="s">
        <v>23</v>
      </c>
      <c r="MSQ23" s="1" t="s">
        <v>23</v>
      </c>
      <c r="MSU23" s="1" t="s">
        <v>23</v>
      </c>
      <c r="MSY23" s="1" t="s">
        <v>23</v>
      </c>
      <c r="MTC23" s="1" t="s">
        <v>23</v>
      </c>
      <c r="MTG23" s="1" t="s">
        <v>23</v>
      </c>
      <c r="MTK23" s="1" t="s">
        <v>23</v>
      </c>
      <c r="MTO23" s="1" t="s">
        <v>23</v>
      </c>
      <c r="MTS23" s="1" t="s">
        <v>23</v>
      </c>
      <c r="MTW23" s="1" t="s">
        <v>23</v>
      </c>
      <c r="MUA23" s="1" t="s">
        <v>23</v>
      </c>
      <c r="MUE23" s="1" t="s">
        <v>23</v>
      </c>
      <c r="MUI23" s="1" t="s">
        <v>23</v>
      </c>
      <c r="MUM23" s="1" t="s">
        <v>23</v>
      </c>
      <c r="MUQ23" s="1" t="s">
        <v>23</v>
      </c>
      <c r="MUU23" s="1" t="s">
        <v>23</v>
      </c>
      <c r="MUY23" s="1" t="s">
        <v>23</v>
      </c>
      <c r="MVC23" s="1" t="s">
        <v>23</v>
      </c>
      <c r="MVG23" s="1" t="s">
        <v>23</v>
      </c>
      <c r="MVK23" s="1" t="s">
        <v>23</v>
      </c>
      <c r="MVO23" s="1" t="s">
        <v>23</v>
      </c>
      <c r="MVS23" s="1" t="s">
        <v>23</v>
      </c>
      <c r="MVW23" s="1" t="s">
        <v>23</v>
      </c>
      <c r="MWA23" s="1" t="s">
        <v>23</v>
      </c>
      <c r="MWE23" s="1" t="s">
        <v>23</v>
      </c>
      <c r="MWI23" s="1" t="s">
        <v>23</v>
      </c>
      <c r="MWM23" s="1" t="s">
        <v>23</v>
      </c>
      <c r="MWQ23" s="1" t="s">
        <v>23</v>
      </c>
      <c r="MWU23" s="1" t="s">
        <v>23</v>
      </c>
      <c r="MWY23" s="1" t="s">
        <v>23</v>
      </c>
      <c r="MXC23" s="1" t="s">
        <v>23</v>
      </c>
      <c r="MXG23" s="1" t="s">
        <v>23</v>
      </c>
      <c r="MXK23" s="1" t="s">
        <v>23</v>
      </c>
      <c r="MXO23" s="1" t="s">
        <v>23</v>
      </c>
      <c r="MXS23" s="1" t="s">
        <v>23</v>
      </c>
      <c r="MXW23" s="1" t="s">
        <v>23</v>
      </c>
      <c r="MYA23" s="1" t="s">
        <v>23</v>
      </c>
      <c r="MYE23" s="1" t="s">
        <v>23</v>
      </c>
      <c r="MYI23" s="1" t="s">
        <v>23</v>
      </c>
      <c r="MYM23" s="1" t="s">
        <v>23</v>
      </c>
      <c r="MYQ23" s="1" t="s">
        <v>23</v>
      </c>
      <c r="MYU23" s="1" t="s">
        <v>23</v>
      </c>
      <c r="MYY23" s="1" t="s">
        <v>23</v>
      </c>
      <c r="MZC23" s="1" t="s">
        <v>23</v>
      </c>
      <c r="MZG23" s="1" t="s">
        <v>23</v>
      </c>
      <c r="MZK23" s="1" t="s">
        <v>23</v>
      </c>
      <c r="MZO23" s="1" t="s">
        <v>23</v>
      </c>
      <c r="MZS23" s="1" t="s">
        <v>23</v>
      </c>
      <c r="MZW23" s="1" t="s">
        <v>23</v>
      </c>
      <c r="NAA23" s="1" t="s">
        <v>23</v>
      </c>
      <c r="NAE23" s="1" t="s">
        <v>23</v>
      </c>
      <c r="NAI23" s="1" t="s">
        <v>23</v>
      </c>
      <c r="NAM23" s="1" t="s">
        <v>23</v>
      </c>
      <c r="NAQ23" s="1" t="s">
        <v>23</v>
      </c>
      <c r="NAU23" s="1" t="s">
        <v>23</v>
      </c>
      <c r="NAY23" s="1" t="s">
        <v>23</v>
      </c>
      <c r="NBC23" s="1" t="s">
        <v>23</v>
      </c>
      <c r="NBG23" s="1" t="s">
        <v>23</v>
      </c>
      <c r="NBK23" s="1" t="s">
        <v>23</v>
      </c>
      <c r="NBO23" s="1" t="s">
        <v>23</v>
      </c>
      <c r="NBS23" s="1" t="s">
        <v>23</v>
      </c>
      <c r="NBW23" s="1" t="s">
        <v>23</v>
      </c>
      <c r="NCA23" s="1" t="s">
        <v>23</v>
      </c>
      <c r="NCE23" s="1" t="s">
        <v>23</v>
      </c>
      <c r="NCI23" s="1" t="s">
        <v>23</v>
      </c>
      <c r="NCM23" s="1" t="s">
        <v>23</v>
      </c>
      <c r="NCQ23" s="1" t="s">
        <v>23</v>
      </c>
      <c r="NCU23" s="1" t="s">
        <v>23</v>
      </c>
      <c r="NCY23" s="1" t="s">
        <v>23</v>
      </c>
      <c r="NDC23" s="1" t="s">
        <v>23</v>
      </c>
      <c r="NDG23" s="1" t="s">
        <v>23</v>
      </c>
      <c r="NDK23" s="1" t="s">
        <v>23</v>
      </c>
      <c r="NDO23" s="1" t="s">
        <v>23</v>
      </c>
      <c r="NDS23" s="1" t="s">
        <v>23</v>
      </c>
      <c r="NDW23" s="1" t="s">
        <v>23</v>
      </c>
      <c r="NEA23" s="1" t="s">
        <v>23</v>
      </c>
      <c r="NEE23" s="1" t="s">
        <v>23</v>
      </c>
      <c r="NEI23" s="1" t="s">
        <v>23</v>
      </c>
      <c r="NEM23" s="1" t="s">
        <v>23</v>
      </c>
      <c r="NEQ23" s="1" t="s">
        <v>23</v>
      </c>
      <c r="NEU23" s="1" t="s">
        <v>23</v>
      </c>
      <c r="NEY23" s="1" t="s">
        <v>23</v>
      </c>
      <c r="NFC23" s="1" t="s">
        <v>23</v>
      </c>
      <c r="NFG23" s="1" t="s">
        <v>23</v>
      </c>
      <c r="NFK23" s="1" t="s">
        <v>23</v>
      </c>
      <c r="NFO23" s="1" t="s">
        <v>23</v>
      </c>
      <c r="NFS23" s="1" t="s">
        <v>23</v>
      </c>
      <c r="NFW23" s="1" t="s">
        <v>23</v>
      </c>
      <c r="NGA23" s="1" t="s">
        <v>23</v>
      </c>
      <c r="NGE23" s="1" t="s">
        <v>23</v>
      </c>
      <c r="NGI23" s="1" t="s">
        <v>23</v>
      </c>
      <c r="NGM23" s="1" t="s">
        <v>23</v>
      </c>
      <c r="NGQ23" s="1" t="s">
        <v>23</v>
      </c>
      <c r="NGU23" s="1" t="s">
        <v>23</v>
      </c>
      <c r="NGY23" s="1" t="s">
        <v>23</v>
      </c>
      <c r="NHC23" s="1" t="s">
        <v>23</v>
      </c>
      <c r="NHG23" s="1" t="s">
        <v>23</v>
      </c>
      <c r="NHK23" s="1" t="s">
        <v>23</v>
      </c>
      <c r="NHO23" s="1" t="s">
        <v>23</v>
      </c>
      <c r="NHS23" s="1" t="s">
        <v>23</v>
      </c>
      <c r="NHW23" s="1" t="s">
        <v>23</v>
      </c>
      <c r="NIA23" s="1" t="s">
        <v>23</v>
      </c>
      <c r="NIE23" s="1" t="s">
        <v>23</v>
      </c>
      <c r="NII23" s="1" t="s">
        <v>23</v>
      </c>
      <c r="NIM23" s="1" t="s">
        <v>23</v>
      </c>
      <c r="NIQ23" s="1" t="s">
        <v>23</v>
      </c>
      <c r="NIU23" s="1" t="s">
        <v>23</v>
      </c>
      <c r="NIY23" s="1" t="s">
        <v>23</v>
      </c>
      <c r="NJC23" s="1" t="s">
        <v>23</v>
      </c>
      <c r="NJG23" s="1" t="s">
        <v>23</v>
      </c>
      <c r="NJK23" s="1" t="s">
        <v>23</v>
      </c>
      <c r="NJO23" s="1" t="s">
        <v>23</v>
      </c>
      <c r="NJS23" s="1" t="s">
        <v>23</v>
      </c>
      <c r="NJW23" s="1" t="s">
        <v>23</v>
      </c>
      <c r="NKA23" s="1" t="s">
        <v>23</v>
      </c>
      <c r="NKE23" s="1" t="s">
        <v>23</v>
      </c>
      <c r="NKI23" s="1" t="s">
        <v>23</v>
      </c>
      <c r="NKM23" s="1" t="s">
        <v>23</v>
      </c>
      <c r="NKQ23" s="1" t="s">
        <v>23</v>
      </c>
      <c r="NKU23" s="1" t="s">
        <v>23</v>
      </c>
      <c r="NKY23" s="1" t="s">
        <v>23</v>
      </c>
      <c r="NLC23" s="1" t="s">
        <v>23</v>
      </c>
      <c r="NLG23" s="1" t="s">
        <v>23</v>
      </c>
      <c r="NLK23" s="1" t="s">
        <v>23</v>
      </c>
      <c r="NLO23" s="1" t="s">
        <v>23</v>
      </c>
      <c r="NLS23" s="1" t="s">
        <v>23</v>
      </c>
      <c r="NLW23" s="1" t="s">
        <v>23</v>
      </c>
      <c r="NMA23" s="1" t="s">
        <v>23</v>
      </c>
      <c r="NME23" s="1" t="s">
        <v>23</v>
      </c>
      <c r="NMI23" s="1" t="s">
        <v>23</v>
      </c>
      <c r="NMM23" s="1" t="s">
        <v>23</v>
      </c>
      <c r="NMQ23" s="1" t="s">
        <v>23</v>
      </c>
      <c r="NMU23" s="1" t="s">
        <v>23</v>
      </c>
      <c r="NMY23" s="1" t="s">
        <v>23</v>
      </c>
      <c r="NNC23" s="1" t="s">
        <v>23</v>
      </c>
      <c r="NNG23" s="1" t="s">
        <v>23</v>
      </c>
      <c r="NNK23" s="1" t="s">
        <v>23</v>
      </c>
      <c r="NNO23" s="1" t="s">
        <v>23</v>
      </c>
      <c r="NNS23" s="1" t="s">
        <v>23</v>
      </c>
      <c r="NNW23" s="1" t="s">
        <v>23</v>
      </c>
      <c r="NOA23" s="1" t="s">
        <v>23</v>
      </c>
      <c r="NOE23" s="1" t="s">
        <v>23</v>
      </c>
      <c r="NOI23" s="1" t="s">
        <v>23</v>
      </c>
      <c r="NOM23" s="1" t="s">
        <v>23</v>
      </c>
      <c r="NOQ23" s="1" t="s">
        <v>23</v>
      </c>
      <c r="NOU23" s="1" t="s">
        <v>23</v>
      </c>
      <c r="NOY23" s="1" t="s">
        <v>23</v>
      </c>
      <c r="NPC23" s="1" t="s">
        <v>23</v>
      </c>
      <c r="NPG23" s="1" t="s">
        <v>23</v>
      </c>
      <c r="NPK23" s="1" t="s">
        <v>23</v>
      </c>
      <c r="NPO23" s="1" t="s">
        <v>23</v>
      </c>
      <c r="NPS23" s="1" t="s">
        <v>23</v>
      </c>
      <c r="NPW23" s="1" t="s">
        <v>23</v>
      </c>
      <c r="NQA23" s="1" t="s">
        <v>23</v>
      </c>
      <c r="NQE23" s="1" t="s">
        <v>23</v>
      </c>
      <c r="NQI23" s="1" t="s">
        <v>23</v>
      </c>
      <c r="NQM23" s="1" t="s">
        <v>23</v>
      </c>
      <c r="NQQ23" s="1" t="s">
        <v>23</v>
      </c>
      <c r="NQU23" s="1" t="s">
        <v>23</v>
      </c>
      <c r="NQY23" s="1" t="s">
        <v>23</v>
      </c>
      <c r="NRC23" s="1" t="s">
        <v>23</v>
      </c>
      <c r="NRG23" s="1" t="s">
        <v>23</v>
      </c>
      <c r="NRK23" s="1" t="s">
        <v>23</v>
      </c>
      <c r="NRO23" s="1" t="s">
        <v>23</v>
      </c>
      <c r="NRS23" s="1" t="s">
        <v>23</v>
      </c>
      <c r="NRW23" s="1" t="s">
        <v>23</v>
      </c>
      <c r="NSA23" s="1" t="s">
        <v>23</v>
      </c>
      <c r="NSE23" s="1" t="s">
        <v>23</v>
      </c>
      <c r="NSI23" s="1" t="s">
        <v>23</v>
      </c>
      <c r="NSM23" s="1" t="s">
        <v>23</v>
      </c>
      <c r="NSQ23" s="1" t="s">
        <v>23</v>
      </c>
      <c r="NSU23" s="1" t="s">
        <v>23</v>
      </c>
      <c r="NSY23" s="1" t="s">
        <v>23</v>
      </c>
      <c r="NTC23" s="1" t="s">
        <v>23</v>
      </c>
      <c r="NTG23" s="1" t="s">
        <v>23</v>
      </c>
      <c r="NTK23" s="1" t="s">
        <v>23</v>
      </c>
      <c r="NTO23" s="1" t="s">
        <v>23</v>
      </c>
      <c r="NTS23" s="1" t="s">
        <v>23</v>
      </c>
      <c r="NTW23" s="1" t="s">
        <v>23</v>
      </c>
      <c r="NUA23" s="1" t="s">
        <v>23</v>
      </c>
      <c r="NUE23" s="1" t="s">
        <v>23</v>
      </c>
      <c r="NUI23" s="1" t="s">
        <v>23</v>
      </c>
      <c r="NUM23" s="1" t="s">
        <v>23</v>
      </c>
      <c r="NUQ23" s="1" t="s">
        <v>23</v>
      </c>
      <c r="NUU23" s="1" t="s">
        <v>23</v>
      </c>
      <c r="NUY23" s="1" t="s">
        <v>23</v>
      </c>
      <c r="NVC23" s="1" t="s">
        <v>23</v>
      </c>
      <c r="NVG23" s="1" t="s">
        <v>23</v>
      </c>
      <c r="NVK23" s="1" t="s">
        <v>23</v>
      </c>
      <c r="NVO23" s="1" t="s">
        <v>23</v>
      </c>
      <c r="NVS23" s="1" t="s">
        <v>23</v>
      </c>
      <c r="NVW23" s="1" t="s">
        <v>23</v>
      </c>
      <c r="NWA23" s="1" t="s">
        <v>23</v>
      </c>
      <c r="NWE23" s="1" t="s">
        <v>23</v>
      </c>
      <c r="NWI23" s="1" t="s">
        <v>23</v>
      </c>
      <c r="NWM23" s="1" t="s">
        <v>23</v>
      </c>
      <c r="NWQ23" s="1" t="s">
        <v>23</v>
      </c>
      <c r="NWU23" s="1" t="s">
        <v>23</v>
      </c>
      <c r="NWY23" s="1" t="s">
        <v>23</v>
      </c>
      <c r="NXC23" s="1" t="s">
        <v>23</v>
      </c>
      <c r="NXG23" s="1" t="s">
        <v>23</v>
      </c>
      <c r="NXK23" s="1" t="s">
        <v>23</v>
      </c>
      <c r="NXO23" s="1" t="s">
        <v>23</v>
      </c>
      <c r="NXS23" s="1" t="s">
        <v>23</v>
      </c>
      <c r="NXW23" s="1" t="s">
        <v>23</v>
      </c>
      <c r="NYA23" s="1" t="s">
        <v>23</v>
      </c>
      <c r="NYE23" s="1" t="s">
        <v>23</v>
      </c>
      <c r="NYI23" s="1" t="s">
        <v>23</v>
      </c>
      <c r="NYM23" s="1" t="s">
        <v>23</v>
      </c>
      <c r="NYQ23" s="1" t="s">
        <v>23</v>
      </c>
      <c r="NYU23" s="1" t="s">
        <v>23</v>
      </c>
      <c r="NYY23" s="1" t="s">
        <v>23</v>
      </c>
      <c r="NZC23" s="1" t="s">
        <v>23</v>
      </c>
      <c r="NZG23" s="1" t="s">
        <v>23</v>
      </c>
      <c r="NZK23" s="1" t="s">
        <v>23</v>
      </c>
      <c r="NZO23" s="1" t="s">
        <v>23</v>
      </c>
      <c r="NZS23" s="1" t="s">
        <v>23</v>
      </c>
      <c r="NZW23" s="1" t="s">
        <v>23</v>
      </c>
      <c r="OAA23" s="1" t="s">
        <v>23</v>
      </c>
      <c r="OAE23" s="1" t="s">
        <v>23</v>
      </c>
      <c r="OAI23" s="1" t="s">
        <v>23</v>
      </c>
      <c r="OAM23" s="1" t="s">
        <v>23</v>
      </c>
      <c r="OAQ23" s="1" t="s">
        <v>23</v>
      </c>
      <c r="OAU23" s="1" t="s">
        <v>23</v>
      </c>
      <c r="OAY23" s="1" t="s">
        <v>23</v>
      </c>
      <c r="OBC23" s="1" t="s">
        <v>23</v>
      </c>
      <c r="OBG23" s="1" t="s">
        <v>23</v>
      </c>
      <c r="OBK23" s="1" t="s">
        <v>23</v>
      </c>
      <c r="OBO23" s="1" t="s">
        <v>23</v>
      </c>
      <c r="OBS23" s="1" t="s">
        <v>23</v>
      </c>
      <c r="OBW23" s="1" t="s">
        <v>23</v>
      </c>
      <c r="OCA23" s="1" t="s">
        <v>23</v>
      </c>
      <c r="OCE23" s="1" t="s">
        <v>23</v>
      </c>
      <c r="OCI23" s="1" t="s">
        <v>23</v>
      </c>
      <c r="OCM23" s="1" t="s">
        <v>23</v>
      </c>
      <c r="OCQ23" s="1" t="s">
        <v>23</v>
      </c>
      <c r="OCU23" s="1" t="s">
        <v>23</v>
      </c>
      <c r="OCY23" s="1" t="s">
        <v>23</v>
      </c>
      <c r="ODC23" s="1" t="s">
        <v>23</v>
      </c>
      <c r="ODG23" s="1" t="s">
        <v>23</v>
      </c>
      <c r="ODK23" s="1" t="s">
        <v>23</v>
      </c>
      <c r="ODO23" s="1" t="s">
        <v>23</v>
      </c>
      <c r="ODS23" s="1" t="s">
        <v>23</v>
      </c>
      <c r="ODW23" s="1" t="s">
        <v>23</v>
      </c>
      <c r="OEA23" s="1" t="s">
        <v>23</v>
      </c>
      <c r="OEE23" s="1" t="s">
        <v>23</v>
      </c>
      <c r="OEI23" s="1" t="s">
        <v>23</v>
      </c>
      <c r="OEM23" s="1" t="s">
        <v>23</v>
      </c>
      <c r="OEQ23" s="1" t="s">
        <v>23</v>
      </c>
      <c r="OEU23" s="1" t="s">
        <v>23</v>
      </c>
      <c r="OEY23" s="1" t="s">
        <v>23</v>
      </c>
      <c r="OFC23" s="1" t="s">
        <v>23</v>
      </c>
      <c r="OFG23" s="1" t="s">
        <v>23</v>
      </c>
      <c r="OFK23" s="1" t="s">
        <v>23</v>
      </c>
      <c r="OFO23" s="1" t="s">
        <v>23</v>
      </c>
      <c r="OFS23" s="1" t="s">
        <v>23</v>
      </c>
      <c r="OFW23" s="1" t="s">
        <v>23</v>
      </c>
      <c r="OGA23" s="1" t="s">
        <v>23</v>
      </c>
      <c r="OGE23" s="1" t="s">
        <v>23</v>
      </c>
      <c r="OGI23" s="1" t="s">
        <v>23</v>
      </c>
      <c r="OGM23" s="1" t="s">
        <v>23</v>
      </c>
      <c r="OGQ23" s="1" t="s">
        <v>23</v>
      </c>
      <c r="OGU23" s="1" t="s">
        <v>23</v>
      </c>
      <c r="OGY23" s="1" t="s">
        <v>23</v>
      </c>
      <c r="OHC23" s="1" t="s">
        <v>23</v>
      </c>
      <c r="OHG23" s="1" t="s">
        <v>23</v>
      </c>
      <c r="OHK23" s="1" t="s">
        <v>23</v>
      </c>
      <c r="OHO23" s="1" t="s">
        <v>23</v>
      </c>
      <c r="OHS23" s="1" t="s">
        <v>23</v>
      </c>
      <c r="OHW23" s="1" t="s">
        <v>23</v>
      </c>
      <c r="OIA23" s="1" t="s">
        <v>23</v>
      </c>
      <c r="OIE23" s="1" t="s">
        <v>23</v>
      </c>
      <c r="OII23" s="1" t="s">
        <v>23</v>
      </c>
      <c r="OIM23" s="1" t="s">
        <v>23</v>
      </c>
      <c r="OIQ23" s="1" t="s">
        <v>23</v>
      </c>
      <c r="OIU23" s="1" t="s">
        <v>23</v>
      </c>
      <c r="OIY23" s="1" t="s">
        <v>23</v>
      </c>
      <c r="OJC23" s="1" t="s">
        <v>23</v>
      </c>
      <c r="OJG23" s="1" t="s">
        <v>23</v>
      </c>
      <c r="OJK23" s="1" t="s">
        <v>23</v>
      </c>
      <c r="OJO23" s="1" t="s">
        <v>23</v>
      </c>
      <c r="OJS23" s="1" t="s">
        <v>23</v>
      </c>
      <c r="OJW23" s="1" t="s">
        <v>23</v>
      </c>
      <c r="OKA23" s="1" t="s">
        <v>23</v>
      </c>
      <c r="OKE23" s="1" t="s">
        <v>23</v>
      </c>
      <c r="OKI23" s="1" t="s">
        <v>23</v>
      </c>
      <c r="OKM23" s="1" t="s">
        <v>23</v>
      </c>
      <c r="OKQ23" s="1" t="s">
        <v>23</v>
      </c>
      <c r="OKU23" s="1" t="s">
        <v>23</v>
      </c>
      <c r="OKY23" s="1" t="s">
        <v>23</v>
      </c>
      <c r="OLC23" s="1" t="s">
        <v>23</v>
      </c>
      <c r="OLG23" s="1" t="s">
        <v>23</v>
      </c>
      <c r="OLK23" s="1" t="s">
        <v>23</v>
      </c>
      <c r="OLO23" s="1" t="s">
        <v>23</v>
      </c>
      <c r="OLS23" s="1" t="s">
        <v>23</v>
      </c>
      <c r="OLW23" s="1" t="s">
        <v>23</v>
      </c>
      <c r="OMA23" s="1" t="s">
        <v>23</v>
      </c>
      <c r="OME23" s="1" t="s">
        <v>23</v>
      </c>
      <c r="OMI23" s="1" t="s">
        <v>23</v>
      </c>
      <c r="OMM23" s="1" t="s">
        <v>23</v>
      </c>
      <c r="OMQ23" s="1" t="s">
        <v>23</v>
      </c>
      <c r="OMU23" s="1" t="s">
        <v>23</v>
      </c>
      <c r="OMY23" s="1" t="s">
        <v>23</v>
      </c>
      <c r="ONC23" s="1" t="s">
        <v>23</v>
      </c>
      <c r="ONG23" s="1" t="s">
        <v>23</v>
      </c>
      <c r="ONK23" s="1" t="s">
        <v>23</v>
      </c>
      <c r="ONO23" s="1" t="s">
        <v>23</v>
      </c>
      <c r="ONS23" s="1" t="s">
        <v>23</v>
      </c>
      <c r="ONW23" s="1" t="s">
        <v>23</v>
      </c>
      <c r="OOA23" s="1" t="s">
        <v>23</v>
      </c>
      <c r="OOE23" s="1" t="s">
        <v>23</v>
      </c>
      <c r="OOI23" s="1" t="s">
        <v>23</v>
      </c>
      <c r="OOM23" s="1" t="s">
        <v>23</v>
      </c>
      <c r="OOQ23" s="1" t="s">
        <v>23</v>
      </c>
      <c r="OOU23" s="1" t="s">
        <v>23</v>
      </c>
      <c r="OOY23" s="1" t="s">
        <v>23</v>
      </c>
      <c r="OPC23" s="1" t="s">
        <v>23</v>
      </c>
      <c r="OPG23" s="1" t="s">
        <v>23</v>
      </c>
      <c r="OPK23" s="1" t="s">
        <v>23</v>
      </c>
      <c r="OPO23" s="1" t="s">
        <v>23</v>
      </c>
      <c r="OPS23" s="1" t="s">
        <v>23</v>
      </c>
      <c r="OPW23" s="1" t="s">
        <v>23</v>
      </c>
      <c r="OQA23" s="1" t="s">
        <v>23</v>
      </c>
      <c r="OQE23" s="1" t="s">
        <v>23</v>
      </c>
      <c r="OQI23" s="1" t="s">
        <v>23</v>
      </c>
      <c r="OQM23" s="1" t="s">
        <v>23</v>
      </c>
      <c r="OQQ23" s="1" t="s">
        <v>23</v>
      </c>
      <c r="OQU23" s="1" t="s">
        <v>23</v>
      </c>
      <c r="OQY23" s="1" t="s">
        <v>23</v>
      </c>
      <c r="ORC23" s="1" t="s">
        <v>23</v>
      </c>
      <c r="ORG23" s="1" t="s">
        <v>23</v>
      </c>
      <c r="ORK23" s="1" t="s">
        <v>23</v>
      </c>
      <c r="ORO23" s="1" t="s">
        <v>23</v>
      </c>
      <c r="ORS23" s="1" t="s">
        <v>23</v>
      </c>
      <c r="ORW23" s="1" t="s">
        <v>23</v>
      </c>
      <c r="OSA23" s="1" t="s">
        <v>23</v>
      </c>
      <c r="OSE23" s="1" t="s">
        <v>23</v>
      </c>
      <c r="OSI23" s="1" t="s">
        <v>23</v>
      </c>
      <c r="OSM23" s="1" t="s">
        <v>23</v>
      </c>
      <c r="OSQ23" s="1" t="s">
        <v>23</v>
      </c>
      <c r="OSU23" s="1" t="s">
        <v>23</v>
      </c>
      <c r="OSY23" s="1" t="s">
        <v>23</v>
      </c>
      <c r="OTC23" s="1" t="s">
        <v>23</v>
      </c>
      <c r="OTG23" s="1" t="s">
        <v>23</v>
      </c>
      <c r="OTK23" s="1" t="s">
        <v>23</v>
      </c>
      <c r="OTO23" s="1" t="s">
        <v>23</v>
      </c>
      <c r="OTS23" s="1" t="s">
        <v>23</v>
      </c>
      <c r="OTW23" s="1" t="s">
        <v>23</v>
      </c>
      <c r="OUA23" s="1" t="s">
        <v>23</v>
      </c>
      <c r="OUE23" s="1" t="s">
        <v>23</v>
      </c>
      <c r="OUI23" s="1" t="s">
        <v>23</v>
      </c>
      <c r="OUM23" s="1" t="s">
        <v>23</v>
      </c>
      <c r="OUQ23" s="1" t="s">
        <v>23</v>
      </c>
      <c r="OUU23" s="1" t="s">
        <v>23</v>
      </c>
      <c r="OUY23" s="1" t="s">
        <v>23</v>
      </c>
      <c r="OVC23" s="1" t="s">
        <v>23</v>
      </c>
      <c r="OVG23" s="1" t="s">
        <v>23</v>
      </c>
      <c r="OVK23" s="1" t="s">
        <v>23</v>
      </c>
      <c r="OVO23" s="1" t="s">
        <v>23</v>
      </c>
      <c r="OVS23" s="1" t="s">
        <v>23</v>
      </c>
      <c r="OVW23" s="1" t="s">
        <v>23</v>
      </c>
      <c r="OWA23" s="1" t="s">
        <v>23</v>
      </c>
      <c r="OWE23" s="1" t="s">
        <v>23</v>
      </c>
      <c r="OWI23" s="1" t="s">
        <v>23</v>
      </c>
      <c r="OWM23" s="1" t="s">
        <v>23</v>
      </c>
      <c r="OWQ23" s="1" t="s">
        <v>23</v>
      </c>
      <c r="OWU23" s="1" t="s">
        <v>23</v>
      </c>
      <c r="OWY23" s="1" t="s">
        <v>23</v>
      </c>
      <c r="OXC23" s="1" t="s">
        <v>23</v>
      </c>
      <c r="OXG23" s="1" t="s">
        <v>23</v>
      </c>
      <c r="OXK23" s="1" t="s">
        <v>23</v>
      </c>
      <c r="OXO23" s="1" t="s">
        <v>23</v>
      </c>
      <c r="OXS23" s="1" t="s">
        <v>23</v>
      </c>
      <c r="OXW23" s="1" t="s">
        <v>23</v>
      </c>
      <c r="OYA23" s="1" t="s">
        <v>23</v>
      </c>
      <c r="OYE23" s="1" t="s">
        <v>23</v>
      </c>
      <c r="OYI23" s="1" t="s">
        <v>23</v>
      </c>
      <c r="OYM23" s="1" t="s">
        <v>23</v>
      </c>
      <c r="OYQ23" s="1" t="s">
        <v>23</v>
      </c>
      <c r="OYU23" s="1" t="s">
        <v>23</v>
      </c>
      <c r="OYY23" s="1" t="s">
        <v>23</v>
      </c>
      <c r="OZC23" s="1" t="s">
        <v>23</v>
      </c>
      <c r="OZG23" s="1" t="s">
        <v>23</v>
      </c>
      <c r="OZK23" s="1" t="s">
        <v>23</v>
      </c>
      <c r="OZO23" s="1" t="s">
        <v>23</v>
      </c>
      <c r="OZS23" s="1" t="s">
        <v>23</v>
      </c>
      <c r="OZW23" s="1" t="s">
        <v>23</v>
      </c>
      <c r="PAA23" s="1" t="s">
        <v>23</v>
      </c>
      <c r="PAE23" s="1" t="s">
        <v>23</v>
      </c>
      <c r="PAI23" s="1" t="s">
        <v>23</v>
      </c>
      <c r="PAM23" s="1" t="s">
        <v>23</v>
      </c>
      <c r="PAQ23" s="1" t="s">
        <v>23</v>
      </c>
      <c r="PAU23" s="1" t="s">
        <v>23</v>
      </c>
      <c r="PAY23" s="1" t="s">
        <v>23</v>
      </c>
      <c r="PBC23" s="1" t="s">
        <v>23</v>
      </c>
      <c r="PBG23" s="1" t="s">
        <v>23</v>
      </c>
      <c r="PBK23" s="1" t="s">
        <v>23</v>
      </c>
      <c r="PBO23" s="1" t="s">
        <v>23</v>
      </c>
      <c r="PBS23" s="1" t="s">
        <v>23</v>
      </c>
      <c r="PBW23" s="1" t="s">
        <v>23</v>
      </c>
      <c r="PCA23" s="1" t="s">
        <v>23</v>
      </c>
      <c r="PCE23" s="1" t="s">
        <v>23</v>
      </c>
      <c r="PCI23" s="1" t="s">
        <v>23</v>
      </c>
      <c r="PCM23" s="1" t="s">
        <v>23</v>
      </c>
      <c r="PCQ23" s="1" t="s">
        <v>23</v>
      </c>
      <c r="PCU23" s="1" t="s">
        <v>23</v>
      </c>
      <c r="PCY23" s="1" t="s">
        <v>23</v>
      </c>
      <c r="PDC23" s="1" t="s">
        <v>23</v>
      </c>
      <c r="PDG23" s="1" t="s">
        <v>23</v>
      </c>
      <c r="PDK23" s="1" t="s">
        <v>23</v>
      </c>
      <c r="PDO23" s="1" t="s">
        <v>23</v>
      </c>
      <c r="PDS23" s="1" t="s">
        <v>23</v>
      </c>
      <c r="PDW23" s="1" t="s">
        <v>23</v>
      </c>
      <c r="PEA23" s="1" t="s">
        <v>23</v>
      </c>
      <c r="PEE23" s="1" t="s">
        <v>23</v>
      </c>
      <c r="PEI23" s="1" t="s">
        <v>23</v>
      </c>
      <c r="PEM23" s="1" t="s">
        <v>23</v>
      </c>
      <c r="PEQ23" s="1" t="s">
        <v>23</v>
      </c>
      <c r="PEU23" s="1" t="s">
        <v>23</v>
      </c>
      <c r="PEY23" s="1" t="s">
        <v>23</v>
      </c>
      <c r="PFC23" s="1" t="s">
        <v>23</v>
      </c>
      <c r="PFG23" s="1" t="s">
        <v>23</v>
      </c>
      <c r="PFK23" s="1" t="s">
        <v>23</v>
      </c>
      <c r="PFO23" s="1" t="s">
        <v>23</v>
      </c>
      <c r="PFS23" s="1" t="s">
        <v>23</v>
      </c>
      <c r="PFW23" s="1" t="s">
        <v>23</v>
      </c>
      <c r="PGA23" s="1" t="s">
        <v>23</v>
      </c>
      <c r="PGE23" s="1" t="s">
        <v>23</v>
      </c>
      <c r="PGI23" s="1" t="s">
        <v>23</v>
      </c>
      <c r="PGM23" s="1" t="s">
        <v>23</v>
      </c>
      <c r="PGQ23" s="1" t="s">
        <v>23</v>
      </c>
      <c r="PGU23" s="1" t="s">
        <v>23</v>
      </c>
      <c r="PGY23" s="1" t="s">
        <v>23</v>
      </c>
      <c r="PHC23" s="1" t="s">
        <v>23</v>
      </c>
      <c r="PHG23" s="1" t="s">
        <v>23</v>
      </c>
      <c r="PHK23" s="1" t="s">
        <v>23</v>
      </c>
      <c r="PHO23" s="1" t="s">
        <v>23</v>
      </c>
      <c r="PHS23" s="1" t="s">
        <v>23</v>
      </c>
      <c r="PHW23" s="1" t="s">
        <v>23</v>
      </c>
      <c r="PIA23" s="1" t="s">
        <v>23</v>
      </c>
      <c r="PIE23" s="1" t="s">
        <v>23</v>
      </c>
      <c r="PII23" s="1" t="s">
        <v>23</v>
      </c>
      <c r="PIM23" s="1" t="s">
        <v>23</v>
      </c>
      <c r="PIQ23" s="1" t="s">
        <v>23</v>
      </c>
      <c r="PIU23" s="1" t="s">
        <v>23</v>
      </c>
      <c r="PIY23" s="1" t="s">
        <v>23</v>
      </c>
      <c r="PJC23" s="1" t="s">
        <v>23</v>
      </c>
      <c r="PJG23" s="1" t="s">
        <v>23</v>
      </c>
      <c r="PJK23" s="1" t="s">
        <v>23</v>
      </c>
      <c r="PJO23" s="1" t="s">
        <v>23</v>
      </c>
      <c r="PJS23" s="1" t="s">
        <v>23</v>
      </c>
      <c r="PJW23" s="1" t="s">
        <v>23</v>
      </c>
      <c r="PKA23" s="1" t="s">
        <v>23</v>
      </c>
      <c r="PKE23" s="1" t="s">
        <v>23</v>
      </c>
      <c r="PKI23" s="1" t="s">
        <v>23</v>
      </c>
      <c r="PKM23" s="1" t="s">
        <v>23</v>
      </c>
      <c r="PKQ23" s="1" t="s">
        <v>23</v>
      </c>
      <c r="PKU23" s="1" t="s">
        <v>23</v>
      </c>
      <c r="PKY23" s="1" t="s">
        <v>23</v>
      </c>
      <c r="PLC23" s="1" t="s">
        <v>23</v>
      </c>
      <c r="PLG23" s="1" t="s">
        <v>23</v>
      </c>
      <c r="PLK23" s="1" t="s">
        <v>23</v>
      </c>
      <c r="PLO23" s="1" t="s">
        <v>23</v>
      </c>
      <c r="PLS23" s="1" t="s">
        <v>23</v>
      </c>
      <c r="PLW23" s="1" t="s">
        <v>23</v>
      </c>
      <c r="PMA23" s="1" t="s">
        <v>23</v>
      </c>
      <c r="PME23" s="1" t="s">
        <v>23</v>
      </c>
      <c r="PMI23" s="1" t="s">
        <v>23</v>
      </c>
      <c r="PMM23" s="1" t="s">
        <v>23</v>
      </c>
      <c r="PMQ23" s="1" t="s">
        <v>23</v>
      </c>
      <c r="PMU23" s="1" t="s">
        <v>23</v>
      </c>
      <c r="PMY23" s="1" t="s">
        <v>23</v>
      </c>
      <c r="PNC23" s="1" t="s">
        <v>23</v>
      </c>
      <c r="PNG23" s="1" t="s">
        <v>23</v>
      </c>
      <c r="PNK23" s="1" t="s">
        <v>23</v>
      </c>
      <c r="PNO23" s="1" t="s">
        <v>23</v>
      </c>
      <c r="PNS23" s="1" t="s">
        <v>23</v>
      </c>
      <c r="PNW23" s="1" t="s">
        <v>23</v>
      </c>
      <c r="POA23" s="1" t="s">
        <v>23</v>
      </c>
      <c r="POE23" s="1" t="s">
        <v>23</v>
      </c>
      <c r="POI23" s="1" t="s">
        <v>23</v>
      </c>
      <c r="POM23" s="1" t="s">
        <v>23</v>
      </c>
      <c r="POQ23" s="1" t="s">
        <v>23</v>
      </c>
      <c r="POU23" s="1" t="s">
        <v>23</v>
      </c>
      <c r="POY23" s="1" t="s">
        <v>23</v>
      </c>
      <c r="PPC23" s="1" t="s">
        <v>23</v>
      </c>
      <c r="PPG23" s="1" t="s">
        <v>23</v>
      </c>
      <c r="PPK23" s="1" t="s">
        <v>23</v>
      </c>
      <c r="PPO23" s="1" t="s">
        <v>23</v>
      </c>
      <c r="PPS23" s="1" t="s">
        <v>23</v>
      </c>
      <c r="PPW23" s="1" t="s">
        <v>23</v>
      </c>
      <c r="PQA23" s="1" t="s">
        <v>23</v>
      </c>
      <c r="PQE23" s="1" t="s">
        <v>23</v>
      </c>
      <c r="PQI23" s="1" t="s">
        <v>23</v>
      </c>
      <c r="PQM23" s="1" t="s">
        <v>23</v>
      </c>
      <c r="PQQ23" s="1" t="s">
        <v>23</v>
      </c>
      <c r="PQU23" s="1" t="s">
        <v>23</v>
      </c>
      <c r="PQY23" s="1" t="s">
        <v>23</v>
      </c>
      <c r="PRC23" s="1" t="s">
        <v>23</v>
      </c>
      <c r="PRG23" s="1" t="s">
        <v>23</v>
      </c>
      <c r="PRK23" s="1" t="s">
        <v>23</v>
      </c>
      <c r="PRO23" s="1" t="s">
        <v>23</v>
      </c>
      <c r="PRS23" s="1" t="s">
        <v>23</v>
      </c>
      <c r="PRW23" s="1" t="s">
        <v>23</v>
      </c>
      <c r="PSA23" s="1" t="s">
        <v>23</v>
      </c>
      <c r="PSE23" s="1" t="s">
        <v>23</v>
      </c>
      <c r="PSI23" s="1" t="s">
        <v>23</v>
      </c>
      <c r="PSM23" s="1" t="s">
        <v>23</v>
      </c>
      <c r="PSQ23" s="1" t="s">
        <v>23</v>
      </c>
      <c r="PSU23" s="1" t="s">
        <v>23</v>
      </c>
      <c r="PSY23" s="1" t="s">
        <v>23</v>
      </c>
      <c r="PTC23" s="1" t="s">
        <v>23</v>
      </c>
      <c r="PTG23" s="1" t="s">
        <v>23</v>
      </c>
      <c r="PTK23" s="1" t="s">
        <v>23</v>
      </c>
      <c r="PTO23" s="1" t="s">
        <v>23</v>
      </c>
      <c r="PTS23" s="1" t="s">
        <v>23</v>
      </c>
      <c r="PTW23" s="1" t="s">
        <v>23</v>
      </c>
      <c r="PUA23" s="1" t="s">
        <v>23</v>
      </c>
      <c r="PUE23" s="1" t="s">
        <v>23</v>
      </c>
      <c r="PUI23" s="1" t="s">
        <v>23</v>
      </c>
      <c r="PUM23" s="1" t="s">
        <v>23</v>
      </c>
      <c r="PUQ23" s="1" t="s">
        <v>23</v>
      </c>
      <c r="PUU23" s="1" t="s">
        <v>23</v>
      </c>
      <c r="PUY23" s="1" t="s">
        <v>23</v>
      </c>
      <c r="PVC23" s="1" t="s">
        <v>23</v>
      </c>
      <c r="PVG23" s="1" t="s">
        <v>23</v>
      </c>
      <c r="PVK23" s="1" t="s">
        <v>23</v>
      </c>
      <c r="PVO23" s="1" t="s">
        <v>23</v>
      </c>
      <c r="PVS23" s="1" t="s">
        <v>23</v>
      </c>
      <c r="PVW23" s="1" t="s">
        <v>23</v>
      </c>
      <c r="PWA23" s="1" t="s">
        <v>23</v>
      </c>
      <c r="PWE23" s="1" t="s">
        <v>23</v>
      </c>
      <c r="PWI23" s="1" t="s">
        <v>23</v>
      </c>
      <c r="PWM23" s="1" t="s">
        <v>23</v>
      </c>
      <c r="PWQ23" s="1" t="s">
        <v>23</v>
      </c>
      <c r="PWU23" s="1" t="s">
        <v>23</v>
      </c>
      <c r="PWY23" s="1" t="s">
        <v>23</v>
      </c>
      <c r="PXC23" s="1" t="s">
        <v>23</v>
      </c>
      <c r="PXG23" s="1" t="s">
        <v>23</v>
      </c>
      <c r="PXK23" s="1" t="s">
        <v>23</v>
      </c>
      <c r="PXO23" s="1" t="s">
        <v>23</v>
      </c>
      <c r="PXS23" s="1" t="s">
        <v>23</v>
      </c>
      <c r="PXW23" s="1" t="s">
        <v>23</v>
      </c>
      <c r="PYA23" s="1" t="s">
        <v>23</v>
      </c>
      <c r="PYE23" s="1" t="s">
        <v>23</v>
      </c>
      <c r="PYI23" s="1" t="s">
        <v>23</v>
      </c>
      <c r="PYM23" s="1" t="s">
        <v>23</v>
      </c>
      <c r="PYQ23" s="1" t="s">
        <v>23</v>
      </c>
      <c r="PYU23" s="1" t="s">
        <v>23</v>
      </c>
      <c r="PYY23" s="1" t="s">
        <v>23</v>
      </c>
      <c r="PZC23" s="1" t="s">
        <v>23</v>
      </c>
      <c r="PZG23" s="1" t="s">
        <v>23</v>
      </c>
      <c r="PZK23" s="1" t="s">
        <v>23</v>
      </c>
      <c r="PZO23" s="1" t="s">
        <v>23</v>
      </c>
      <c r="PZS23" s="1" t="s">
        <v>23</v>
      </c>
      <c r="PZW23" s="1" t="s">
        <v>23</v>
      </c>
      <c r="QAA23" s="1" t="s">
        <v>23</v>
      </c>
      <c r="QAE23" s="1" t="s">
        <v>23</v>
      </c>
      <c r="QAI23" s="1" t="s">
        <v>23</v>
      </c>
      <c r="QAM23" s="1" t="s">
        <v>23</v>
      </c>
      <c r="QAQ23" s="1" t="s">
        <v>23</v>
      </c>
      <c r="QAU23" s="1" t="s">
        <v>23</v>
      </c>
      <c r="QAY23" s="1" t="s">
        <v>23</v>
      </c>
      <c r="QBC23" s="1" t="s">
        <v>23</v>
      </c>
      <c r="QBG23" s="1" t="s">
        <v>23</v>
      </c>
      <c r="QBK23" s="1" t="s">
        <v>23</v>
      </c>
      <c r="QBO23" s="1" t="s">
        <v>23</v>
      </c>
      <c r="QBS23" s="1" t="s">
        <v>23</v>
      </c>
      <c r="QBW23" s="1" t="s">
        <v>23</v>
      </c>
      <c r="QCA23" s="1" t="s">
        <v>23</v>
      </c>
      <c r="QCE23" s="1" t="s">
        <v>23</v>
      </c>
      <c r="QCI23" s="1" t="s">
        <v>23</v>
      </c>
      <c r="QCM23" s="1" t="s">
        <v>23</v>
      </c>
      <c r="QCQ23" s="1" t="s">
        <v>23</v>
      </c>
      <c r="QCU23" s="1" t="s">
        <v>23</v>
      </c>
      <c r="QCY23" s="1" t="s">
        <v>23</v>
      </c>
      <c r="QDC23" s="1" t="s">
        <v>23</v>
      </c>
      <c r="QDG23" s="1" t="s">
        <v>23</v>
      </c>
      <c r="QDK23" s="1" t="s">
        <v>23</v>
      </c>
      <c r="QDO23" s="1" t="s">
        <v>23</v>
      </c>
      <c r="QDS23" s="1" t="s">
        <v>23</v>
      </c>
      <c r="QDW23" s="1" t="s">
        <v>23</v>
      </c>
      <c r="QEA23" s="1" t="s">
        <v>23</v>
      </c>
      <c r="QEE23" s="1" t="s">
        <v>23</v>
      </c>
      <c r="QEI23" s="1" t="s">
        <v>23</v>
      </c>
      <c r="QEM23" s="1" t="s">
        <v>23</v>
      </c>
      <c r="QEQ23" s="1" t="s">
        <v>23</v>
      </c>
      <c r="QEU23" s="1" t="s">
        <v>23</v>
      </c>
      <c r="QEY23" s="1" t="s">
        <v>23</v>
      </c>
      <c r="QFC23" s="1" t="s">
        <v>23</v>
      </c>
      <c r="QFG23" s="1" t="s">
        <v>23</v>
      </c>
      <c r="QFK23" s="1" t="s">
        <v>23</v>
      </c>
      <c r="QFO23" s="1" t="s">
        <v>23</v>
      </c>
      <c r="QFS23" s="1" t="s">
        <v>23</v>
      </c>
      <c r="QFW23" s="1" t="s">
        <v>23</v>
      </c>
      <c r="QGA23" s="1" t="s">
        <v>23</v>
      </c>
      <c r="QGE23" s="1" t="s">
        <v>23</v>
      </c>
      <c r="QGI23" s="1" t="s">
        <v>23</v>
      </c>
      <c r="QGM23" s="1" t="s">
        <v>23</v>
      </c>
      <c r="QGQ23" s="1" t="s">
        <v>23</v>
      </c>
      <c r="QGU23" s="1" t="s">
        <v>23</v>
      </c>
      <c r="QGY23" s="1" t="s">
        <v>23</v>
      </c>
      <c r="QHC23" s="1" t="s">
        <v>23</v>
      </c>
      <c r="QHG23" s="1" t="s">
        <v>23</v>
      </c>
      <c r="QHK23" s="1" t="s">
        <v>23</v>
      </c>
      <c r="QHO23" s="1" t="s">
        <v>23</v>
      </c>
      <c r="QHS23" s="1" t="s">
        <v>23</v>
      </c>
      <c r="QHW23" s="1" t="s">
        <v>23</v>
      </c>
      <c r="QIA23" s="1" t="s">
        <v>23</v>
      </c>
      <c r="QIE23" s="1" t="s">
        <v>23</v>
      </c>
      <c r="QII23" s="1" t="s">
        <v>23</v>
      </c>
      <c r="QIM23" s="1" t="s">
        <v>23</v>
      </c>
      <c r="QIQ23" s="1" t="s">
        <v>23</v>
      </c>
      <c r="QIU23" s="1" t="s">
        <v>23</v>
      </c>
      <c r="QIY23" s="1" t="s">
        <v>23</v>
      </c>
      <c r="QJC23" s="1" t="s">
        <v>23</v>
      </c>
      <c r="QJG23" s="1" t="s">
        <v>23</v>
      </c>
      <c r="QJK23" s="1" t="s">
        <v>23</v>
      </c>
      <c r="QJO23" s="1" t="s">
        <v>23</v>
      </c>
      <c r="QJS23" s="1" t="s">
        <v>23</v>
      </c>
      <c r="QJW23" s="1" t="s">
        <v>23</v>
      </c>
      <c r="QKA23" s="1" t="s">
        <v>23</v>
      </c>
      <c r="QKE23" s="1" t="s">
        <v>23</v>
      </c>
      <c r="QKI23" s="1" t="s">
        <v>23</v>
      </c>
      <c r="QKM23" s="1" t="s">
        <v>23</v>
      </c>
      <c r="QKQ23" s="1" t="s">
        <v>23</v>
      </c>
      <c r="QKU23" s="1" t="s">
        <v>23</v>
      </c>
      <c r="QKY23" s="1" t="s">
        <v>23</v>
      </c>
      <c r="QLC23" s="1" t="s">
        <v>23</v>
      </c>
      <c r="QLG23" s="1" t="s">
        <v>23</v>
      </c>
      <c r="QLK23" s="1" t="s">
        <v>23</v>
      </c>
      <c r="QLO23" s="1" t="s">
        <v>23</v>
      </c>
      <c r="QLS23" s="1" t="s">
        <v>23</v>
      </c>
      <c r="QLW23" s="1" t="s">
        <v>23</v>
      </c>
      <c r="QMA23" s="1" t="s">
        <v>23</v>
      </c>
      <c r="QME23" s="1" t="s">
        <v>23</v>
      </c>
      <c r="QMI23" s="1" t="s">
        <v>23</v>
      </c>
      <c r="QMM23" s="1" t="s">
        <v>23</v>
      </c>
      <c r="QMQ23" s="1" t="s">
        <v>23</v>
      </c>
      <c r="QMU23" s="1" t="s">
        <v>23</v>
      </c>
      <c r="QMY23" s="1" t="s">
        <v>23</v>
      </c>
      <c r="QNC23" s="1" t="s">
        <v>23</v>
      </c>
      <c r="QNG23" s="1" t="s">
        <v>23</v>
      </c>
      <c r="QNK23" s="1" t="s">
        <v>23</v>
      </c>
      <c r="QNO23" s="1" t="s">
        <v>23</v>
      </c>
      <c r="QNS23" s="1" t="s">
        <v>23</v>
      </c>
      <c r="QNW23" s="1" t="s">
        <v>23</v>
      </c>
      <c r="QOA23" s="1" t="s">
        <v>23</v>
      </c>
      <c r="QOE23" s="1" t="s">
        <v>23</v>
      </c>
      <c r="QOI23" s="1" t="s">
        <v>23</v>
      </c>
      <c r="QOM23" s="1" t="s">
        <v>23</v>
      </c>
      <c r="QOQ23" s="1" t="s">
        <v>23</v>
      </c>
      <c r="QOU23" s="1" t="s">
        <v>23</v>
      </c>
      <c r="QOY23" s="1" t="s">
        <v>23</v>
      </c>
      <c r="QPC23" s="1" t="s">
        <v>23</v>
      </c>
      <c r="QPG23" s="1" t="s">
        <v>23</v>
      </c>
      <c r="QPK23" s="1" t="s">
        <v>23</v>
      </c>
      <c r="QPO23" s="1" t="s">
        <v>23</v>
      </c>
      <c r="QPS23" s="1" t="s">
        <v>23</v>
      </c>
      <c r="QPW23" s="1" t="s">
        <v>23</v>
      </c>
      <c r="QQA23" s="1" t="s">
        <v>23</v>
      </c>
      <c r="QQE23" s="1" t="s">
        <v>23</v>
      </c>
      <c r="QQI23" s="1" t="s">
        <v>23</v>
      </c>
      <c r="QQM23" s="1" t="s">
        <v>23</v>
      </c>
      <c r="QQQ23" s="1" t="s">
        <v>23</v>
      </c>
      <c r="QQU23" s="1" t="s">
        <v>23</v>
      </c>
      <c r="QQY23" s="1" t="s">
        <v>23</v>
      </c>
      <c r="QRC23" s="1" t="s">
        <v>23</v>
      </c>
      <c r="QRG23" s="1" t="s">
        <v>23</v>
      </c>
      <c r="QRK23" s="1" t="s">
        <v>23</v>
      </c>
      <c r="QRO23" s="1" t="s">
        <v>23</v>
      </c>
      <c r="QRS23" s="1" t="s">
        <v>23</v>
      </c>
      <c r="QRW23" s="1" t="s">
        <v>23</v>
      </c>
      <c r="QSA23" s="1" t="s">
        <v>23</v>
      </c>
      <c r="QSE23" s="1" t="s">
        <v>23</v>
      </c>
      <c r="QSI23" s="1" t="s">
        <v>23</v>
      </c>
      <c r="QSM23" s="1" t="s">
        <v>23</v>
      </c>
      <c r="QSQ23" s="1" t="s">
        <v>23</v>
      </c>
      <c r="QSU23" s="1" t="s">
        <v>23</v>
      </c>
      <c r="QSY23" s="1" t="s">
        <v>23</v>
      </c>
      <c r="QTC23" s="1" t="s">
        <v>23</v>
      </c>
      <c r="QTG23" s="1" t="s">
        <v>23</v>
      </c>
      <c r="QTK23" s="1" t="s">
        <v>23</v>
      </c>
      <c r="QTO23" s="1" t="s">
        <v>23</v>
      </c>
      <c r="QTS23" s="1" t="s">
        <v>23</v>
      </c>
      <c r="QTW23" s="1" t="s">
        <v>23</v>
      </c>
      <c r="QUA23" s="1" t="s">
        <v>23</v>
      </c>
      <c r="QUE23" s="1" t="s">
        <v>23</v>
      </c>
      <c r="QUI23" s="1" t="s">
        <v>23</v>
      </c>
      <c r="QUM23" s="1" t="s">
        <v>23</v>
      </c>
      <c r="QUQ23" s="1" t="s">
        <v>23</v>
      </c>
      <c r="QUU23" s="1" t="s">
        <v>23</v>
      </c>
      <c r="QUY23" s="1" t="s">
        <v>23</v>
      </c>
      <c r="QVC23" s="1" t="s">
        <v>23</v>
      </c>
      <c r="QVG23" s="1" t="s">
        <v>23</v>
      </c>
      <c r="QVK23" s="1" t="s">
        <v>23</v>
      </c>
      <c r="QVO23" s="1" t="s">
        <v>23</v>
      </c>
      <c r="QVS23" s="1" t="s">
        <v>23</v>
      </c>
      <c r="QVW23" s="1" t="s">
        <v>23</v>
      </c>
      <c r="QWA23" s="1" t="s">
        <v>23</v>
      </c>
      <c r="QWE23" s="1" t="s">
        <v>23</v>
      </c>
      <c r="QWI23" s="1" t="s">
        <v>23</v>
      </c>
      <c r="QWM23" s="1" t="s">
        <v>23</v>
      </c>
      <c r="QWQ23" s="1" t="s">
        <v>23</v>
      </c>
      <c r="QWU23" s="1" t="s">
        <v>23</v>
      </c>
      <c r="QWY23" s="1" t="s">
        <v>23</v>
      </c>
      <c r="QXC23" s="1" t="s">
        <v>23</v>
      </c>
      <c r="QXG23" s="1" t="s">
        <v>23</v>
      </c>
      <c r="QXK23" s="1" t="s">
        <v>23</v>
      </c>
      <c r="QXO23" s="1" t="s">
        <v>23</v>
      </c>
      <c r="QXS23" s="1" t="s">
        <v>23</v>
      </c>
      <c r="QXW23" s="1" t="s">
        <v>23</v>
      </c>
      <c r="QYA23" s="1" t="s">
        <v>23</v>
      </c>
      <c r="QYE23" s="1" t="s">
        <v>23</v>
      </c>
      <c r="QYI23" s="1" t="s">
        <v>23</v>
      </c>
      <c r="QYM23" s="1" t="s">
        <v>23</v>
      </c>
      <c r="QYQ23" s="1" t="s">
        <v>23</v>
      </c>
      <c r="QYU23" s="1" t="s">
        <v>23</v>
      </c>
      <c r="QYY23" s="1" t="s">
        <v>23</v>
      </c>
      <c r="QZC23" s="1" t="s">
        <v>23</v>
      </c>
      <c r="QZG23" s="1" t="s">
        <v>23</v>
      </c>
      <c r="QZK23" s="1" t="s">
        <v>23</v>
      </c>
      <c r="QZO23" s="1" t="s">
        <v>23</v>
      </c>
      <c r="QZS23" s="1" t="s">
        <v>23</v>
      </c>
      <c r="QZW23" s="1" t="s">
        <v>23</v>
      </c>
      <c r="RAA23" s="1" t="s">
        <v>23</v>
      </c>
      <c r="RAE23" s="1" t="s">
        <v>23</v>
      </c>
      <c r="RAI23" s="1" t="s">
        <v>23</v>
      </c>
      <c r="RAM23" s="1" t="s">
        <v>23</v>
      </c>
      <c r="RAQ23" s="1" t="s">
        <v>23</v>
      </c>
      <c r="RAU23" s="1" t="s">
        <v>23</v>
      </c>
      <c r="RAY23" s="1" t="s">
        <v>23</v>
      </c>
      <c r="RBC23" s="1" t="s">
        <v>23</v>
      </c>
      <c r="RBG23" s="1" t="s">
        <v>23</v>
      </c>
      <c r="RBK23" s="1" t="s">
        <v>23</v>
      </c>
      <c r="RBO23" s="1" t="s">
        <v>23</v>
      </c>
      <c r="RBS23" s="1" t="s">
        <v>23</v>
      </c>
      <c r="RBW23" s="1" t="s">
        <v>23</v>
      </c>
      <c r="RCA23" s="1" t="s">
        <v>23</v>
      </c>
      <c r="RCE23" s="1" t="s">
        <v>23</v>
      </c>
      <c r="RCI23" s="1" t="s">
        <v>23</v>
      </c>
      <c r="RCM23" s="1" t="s">
        <v>23</v>
      </c>
      <c r="RCQ23" s="1" t="s">
        <v>23</v>
      </c>
      <c r="RCU23" s="1" t="s">
        <v>23</v>
      </c>
      <c r="RCY23" s="1" t="s">
        <v>23</v>
      </c>
      <c r="RDC23" s="1" t="s">
        <v>23</v>
      </c>
      <c r="RDG23" s="1" t="s">
        <v>23</v>
      </c>
      <c r="RDK23" s="1" t="s">
        <v>23</v>
      </c>
      <c r="RDO23" s="1" t="s">
        <v>23</v>
      </c>
      <c r="RDS23" s="1" t="s">
        <v>23</v>
      </c>
      <c r="RDW23" s="1" t="s">
        <v>23</v>
      </c>
      <c r="REA23" s="1" t="s">
        <v>23</v>
      </c>
      <c r="REE23" s="1" t="s">
        <v>23</v>
      </c>
      <c r="REI23" s="1" t="s">
        <v>23</v>
      </c>
      <c r="REM23" s="1" t="s">
        <v>23</v>
      </c>
      <c r="REQ23" s="1" t="s">
        <v>23</v>
      </c>
      <c r="REU23" s="1" t="s">
        <v>23</v>
      </c>
      <c r="REY23" s="1" t="s">
        <v>23</v>
      </c>
      <c r="RFC23" s="1" t="s">
        <v>23</v>
      </c>
      <c r="RFG23" s="1" t="s">
        <v>23</v>
      </c>
      <c r="RFK23" s="1" t="s">
        <v>23</v>
      </c>
      <c r="RFO23" s="1" t="s">
        <v>23</v>
      </c>
      <c r="RFS23" s="1" t="s">
        <v>23</v>
      </c>
      <c r="RFW23" s="1" t="s">
        <v>23</v>
      </c>
      <c r="RGA23" s="1" t="s">
        <v>23</v>
      </c>
      <c r="RGE23" s="1" t="s">
        <v>23</v>
      </c>
      <c r="RGI23" s="1" t="s">
        <v>23</v>
      </c>
      <c r="RGM23" s="1" t="s">
        <v>23</v>
      </c>
      <c r="RGQ23" s="1" t="s">
        <v>23</v>
      </c>
      <c r="RGU23" s="1" t="s">
        <v>23</v>
      </c>
      <c r="RGY23" s="1" t="s">
        <v>23</v>
      </c>
      <c r="RHC23" s="1" t="s">
        <v>23</v>
      </c>
      <c r="RHG23" s="1" t="s">
        <v>23</v>
      </c>
      <c r="RHK23" s="1" t="s">
        <v>23</v>
      </c>
      <c r="RHO23" s="1" t="s">
        <v>23</v>
      </c>
      <c r="RHS23" s="1" t="s">
        <v>23</v>
      </c>
      <c r="RHW23" s="1" t="s">
        <v>23</v>
      </c>
      <c r="RIA23" s="1" t="s">
        <v>23</v>
      </c>
      <c r="RIE23" s="1" t="s">
        <v>23</v>
      </c>
      <c r="RII23" s="1" t="s">
        <v>23</v>
      </c>
      <c r="RIM23" s="1" t="s">
        <v>23</v>
      </c>
      <c r="RIQ23" s="1" t="s">
        <v>23</v>
      </c>
      <c r="RIU23" s="1" t="s">
        <v>23</v>
      </c>
      <c r="RIY23" s="1" t="s">
        <v>23</v>
      </c>
      <c r="RJC23" s="1" t="s">
        <v>23</v>
      </c>
      <c r="RJG23" s="1" t="s">
        <v>23</v>
      </c>
      <c r="RJK23" s="1" t="s">
        <v>23</v>
      </c>
      <c r="RJO23" s="1" t="s">
        <v>23</v>
      </c>
      <c r="RJS23" s="1" t="s">
        <v>23</v>
      </c>
      <c r="RJW23" s="1" t="s">
        <v>23</v>
      </c>
      <c r="RKA23" s="1" t="s">
        <v>23</v>
      </c>
      <c r="RKE23" s="1" t="s">
        <v>23</v>
      </c>
      <c r="RKI23" s="1" t="s">
        <v>23</v>
      </c>
      <c r="RKM23" s="1" t="s">
        <v>23</v>
      </c>
      <c r="RKQ23" s="1" t="s">
        <v>23</v>
      </c>
      <c r="RKU23" s="1" t="s">
        <v>23</v>
      </c>
      <c r="RKY23" s="1" t="s">
        <v>23</v>
      </c>
      <c r="RLC23" s="1" t="s">
        <v>23</v>
      </c>
      <c r="RLG23" s="1" t="s">
        <v>23</v>
      </c>
      <c r="RLK23" s="1" t="s">
        <v>23</v>
      </c>
      <c r="RLO23" s="1" t="s">
        <v>23</v>
      </c>
      <c r="RLS23" s="1" t="s">
        <v>23</v>
      </c>
      <c r="RLW23" s="1" t="s">
        <v>23</v>
      </c>
      <c r="RMA23" s="1" t="s">
        <v>23</v>
      </c>
      <c r="RME23" s="1" t="s">
        <v>23</v>
      </c>
      <c r="RMI23" s="1" t="s">
        <v>23</v>
      </c>
      <c r="RMM23" s="1" t="s">
        <v>23</v>
      </c>
      <c r="RMQ23" s="1" t="s">
        <v>23</v>
      </c>
      <c r="RMU23" s="1" t="s">
        <v>23</v>
      </c>
      <c r="RMY23" s="1" t="s">
        <v>23</v>
      </c>
      <c r="RNC23" s="1" t="s">
        <v>23</v>
      </c>
      <c r="RNG23" s="1" t="s">
        <v>23</v>
      </c>
      <c r="RNK23" s="1" t="s">
        <v>23</v>
      </c>
      <c r="RNO23" s="1" t="s">
        <v>23</v>
      </c>
      <c r="RNS23" s="1" t="s">
        <v>23</v>
      </c>
      <c r="RNW23" s="1" t="s">
        <v>23</v>
      </c>
      <c r="ROA23" s="1" t="s">
        <v>23</v>
      </c>
      <c r="ROE23" s="1" t="s">
        <v>23</v>
      </c>
      <c r="ROI23" s="1" t="s">
        <v>23</v>
      </c>
      <c r="ROM23" s="1" t="s">
        <v>23</v>
      </c>
      <c r="ROQ23" s="1" t="s">
        <v>23</v>
      </c>
      <c r="ROU23" s="1" t="s">
        <v>23</v>
      </c>
      <c r="ROY23" s="1" t="s">
        <v>23</v>
      </c>
      <c r="RPC23" s="1" t="s">
        <v>23</v>
      </c>
      <c r="RPG23" s="1" t="s">
        <v>23</v>
      </c>
      <c r="RPK23" s="1" t="s">
        <v>23</v>
      </c>
      <c r="RPO23" s="1" t="s">
        <v>23</v>
      </c>
      <c r="RPS23" s="1" t="s">
        <v>23</v>
      </c>
      <c r="RPW23" s="1" t="s">
        <v>23</v>
      </c>
      <c r="RQA23" s="1" t="s">
        <v>23</v>
      </c>
      <c r="RQE23" s="1" t="s">
        <v>23</v>
      </c>
      <c r="RQI23" s="1" t="s">
        <v>23</v>
      </c>
      <c r="RQM23" s="1" t="s">
        <v>23</v>
      </c>
      <c r="RQQ23" s="1" t="s">
        <v>23</v>
      </c>
      <c r="RQU23" s="1" t="s">
        <v>23</v>
      </c>
      <c r="RQY23" s="1" t="s">
        <v>23</v>
      </c>
      <c r="RRC23" s="1" t="s">
        <v>23</v>
      </c>
      <c r="RRG23" s="1" t="s">
        <v>23</v>
      </c>
      <c r="RRK23" s="1" t="s">
        <v>23</v>
      </c>
      <c r="RRO23" s="1" t="s">
        <v>23</v>
      </c>
      <c r="RRS23" s="1" t="s">
        <v>23</v>
      </c>
      <c r="RRW23" s="1" t="s">
        <v>23</v>
      </c>
      <c r="RSA23" s="1" t="s">
        <v>23</v>
      </c>
      <c r="RSE23" s="1" t="s">
        <v>23</v>
      </c>
      <c r="RSI23" s="1" t="s">
        <v>23</v>
      </c>
      <c r="RSM23" s="1" t="s">
        <v>23</v>
      </c>
      <c r="RSQ23" s="1" t="s">
        <v>23</v>
      </c>
      <c r="RSU23" s="1" t="s">
        <v>23</v>
      </c>
      <c r="RSY23" s="1" t="s">
        <v>23</v>
      </c>
      <c r="RTC23" s="1" t="s">
        <v>23</v>
      </c>
      <c r="RTG23" s="1" t="s">
        <v>23</v>
      </c>
      <c r="RTK23" s="1" t="s">
        <v>23</v>
      </c>
      <c r="RTO23" s="1" t="s">
        <v>23</v>
      </c>
      <c r="RTS23" s="1" t="s">
        <v>23</v>
      </c>
      <c r="RTW23" s="1" t="s">
        <v>23</v>
      </c>
      <c r="RUA23" s="1" t="s">
        <v>23</v>
      </c>
      <c r="RUE23" s="1" t="s">
        <v>23</v>
      </c>
      <c r="RUI23" s="1" t="s">
        <v>23</v>
      </c>
      <c r="RUM23" s="1" t="s">
        <v>23</v>
      </c>
      <c r="RUQ23" s="1" t="s">
        <v>23</v>
      </c>
      <c r="RUU23" s="1" t="s">
        <v>23</v>
      </c>
      <c r="RUY23" s="1" t="s">
        <v>23</v>
      </c>
      <c r="RVC23" s="1" t="s">
        <v>23</v>
      </c>
      <c r="RVG23" s="1" t="s">
        <v>23</v>
      </c>
      <c r="RVK23" s="1" t="s">
        <v>23</v>
      </c>
      <c r="RVO23" s="1" t="s">
        <v>23</v>
      </c>
      <c r="RVS23" s="1" t="s">
        <v>23</v>
      </c>
      <c r="RVW23" s="1" t="s">
        <v>23</v>
      </c>
      <c r="RWA23" s="1" t="s">
        <v>23</v>
      </c>
      <c r="RWE23" s="1" t="s">
        <v>23</v>
      </c>
      <c r="RWI23" s="1" t="s">
        <v>23</v>
      </c>
      <c r="RWM23" s="1" t="s">
        <v>23</v>
      </c>
      <c r="RWQ23" s="1" t="s">
        <v>23</v>
      </c>
      <c r="RWU23" s="1" t="s">
        <v>23</v>
      </c>
      <c r="RWY23" s="1" t="s">
        <v>23</v>
      </c>
      <c r="RXC23" s="1" t="s">
        <v>23</v>
      </c>
      <c r="RXG23" s="1" t="s">
        <v>23</v>
      </c>
      <c r="RXK23" s="1" t="s">
        <v>23</v>
      </c>
      <c r="RXO23" s="1" t="s">
        <v>23</v>
      </c>
      <c r="RXS23" s="1" t="s">
        <v>23</v>
      </c>
      <c r="RXW23" s="1" t="s">
        <v>23</v>
      </c>
      <c r="RYA23" s="1" t="s">
        <v>23</v>
      </c>
      <c r="RYE23" s="1" t="s">
        <v>23</v>
      </c>
      <c r="RYI23" s="1" t="s">
        <v>23</v>
      </c>
      <c r="RYM23" s="1" t="s">
        <v>23</v>
      </c>
      <c r="RYQ23" s="1" t="s">
        <v>23</v>
      </c>
      <c r="RYU23" s="1" t="s">
        <v>23</v>
      </c>
      <c r="RYY23" s="1" t="s">
        <v>23</v>
      </c>
      <c r="RZC23" s="1" t="s">
        <v>23</v>
      </c>
      <c r="RZG23" s="1" t="s">
        <v>23</v>
      </c>
      <c r="RZK23" s="1" t="s">
        <v>23</v>
      </c>
      <c r="RZO23" s="1" t="s">
        <v>23</v>
      </c>
      <c r="RZS23" s="1" t="s">
        <v>23</v>
      </c>
      <c r="RZW23" s="1" t="s">
        <v>23</v>
      </c>
      <c r="SAA23" s="1" t="s">
        <v>23</v>
      </c>
      <c r="SAE23" s="1" t="s">
        <v>23</v>
      </c>
      <c r="SAI23" s="1" t="s">
        <v>23</v>
      </c>
      <c r="SAM23" s="1" t="s">
        <v>23</v>
      </c>
      <c r="SAQ23" s="1" t="s">
        <v>23</v>
      </c>
      <c r="SAU23" s="1" t="s">
        <v>23</v>
      </c>
      <c r="SAY23" s="1" t="s">
        <v>23</v>
      </c>
      <c r="SBC23" s="1" t="s">
        <v>23</v>
      </c>
      <c r="SBG23" s="1" t="s">
        <v>23</v>
      </c>
      <c r="SBK23" s="1" t="s">
        <v>23</v>
      </c>
      <c r="SBO23" s="1" t="s">
        <v>23</v>
      </c>
      <c r="SBS23" s="1" t="s">
        <v>23</v>
      </c>
      <c r="SBW23" s="1" t="s">
        <v>23</v>
      </c>
      <c r="SCA23" s="1" t="s">
        <v>23</v>
      </c>
      <c r="SCE23" s="1" t="s">
        <v>23</v>
      </c>
      <c r="SCI23" s="1" t="s">
        <v>23</v>
      </c>
      <c r="SCM23" s="1" t="s">
        <v>23</v>
      </c>
      <c r="SCQ23" s="1" t="s">
        <v>23</v>
      </c>
      <c r="SCU23" s="1" t="s">
        <v>23</v>
      </c>
      <c r="SCY23" s="1" t="s">
        <v>23</v>
      </c>
      <c r="SDC23" s="1" t="s">
        <v>23</v>
      </c>
      <c r="SDG23" s="1" t="s">
        <v>23</v>
      </c>
      <c r="SDK23" s="1" t="s">
        <v>23</v>
      </c>
      <c r="SDO23" s="1" t="s">
        <v>23</v>
      </c>
      <c r="SDS23" s="1" t="s">
        <v>23</v>
      </c>
      <c r="SDW23" s="1" t="s">
        <v>23</v>
      </c>
      <c r="SEA23" s="1" t="s">
        <v>23</v>
      </c>
      <c r="SEE23" s="1" t="s">
        <v>23</v>
      </c>
      <c r="SEI23" s="1" t="s">
        <v>23</v>
      </c>
      <c r="SEM23" s="1" t="s">
        <v>23</v>
      </c>
      <c r="SEQ23" s="1" t="s">
        <v>23</v>
      </c>
      <c r="SEU23" s="1" t="s">
        <v>23</v>
      </c>
      <c r="SEY23" s="1" t="s">
        <v>23</v>
      </c>
      <c r="SFC23" s="1" t="s">
        <v>23</v>
      </c>
      <c r="SFG23" s="1" t="s">
        <v>23</v>
      </c>
      <c r="SFK23" s="1" t="s">
        <v>23</v>
      </c>
      <c r="SFO23" s="1" t="s">
        <v>23</v>
      </c>
      <c r="SFS23" s="1" t="s">
        <v>23</v>
      </c>
      <c r="SFW23" s="1" t="s">
        <v>23</v>
      </c>
      <c r="SGA23" s="1" t="s">
        <v>23</v>
      </c>
      <c r="SGE23" s="1" t="s">
        <v>23</v>
      </c>
      <c r="SGI23" s="1" t="s">
        <v>23</v>
      </c>
      <c r="SGM23" s="1" t="s">
        <v>23</v>
      </c>
      <c r="SGQ23" s="1" t="s">
        <v>23</v>
      </c>
      <c r="SGU23" s="1" t="s">
        <v>23</v>
      </c>
      <c r="SGY23" s="1" t="s">
        <v>23</v>
      </c>
      <c r="SHC23" s="1" t="s">
        <v>23</v>
      </c>
      <c r="SHG23" s="1" t="s">
        <v>23</v>
      </c>
      <c r="SHK23" s="1" t="s">
        <v>23</v>
      </c>
      <c r="SHO23" s="1" t="s">
        <v>23</v>
      </c>
      <c r="SHS23" s="1" t="s">
        <v>23</v>
      </c>
      <c r="SHW23" s="1" t="s">
        <v>23</v>
      </c>
      <c r="SIA23" s="1" t="s">
        <v>23</v>
      </c>
      <c r="SIE23" s="1" t="s">
        <v>23</v>
      </c>
      <c r="SII23" s="1" t="s">
        <v>23</v>
      </c>
      <c r="SIM23" s="1" t="s">
        <v>23</v>
      </c>
      <c r="SIQ23" s="1" t="s">
        <v>23</v>
      </c>
      <c r="SIU23" s="1" t="s">
        <v>23</v>
      </c>
      <c r="SIY23" s="1" t="s">
        <v>23</v>
      </c>
      <c r="SJC23" s="1" t="s">
        <v>23</v>
      </c>
      <c r="SJG23" s="1" t="s">
        <v>23</v>
      </c>
      <c r="SJK23" s="1" t="s">
        <v>23</v>
      </c>
      <c r="SJO23" s="1" t="s">
        <v>23</v>
      </c>
      <c r="SJS23" s="1" t="s">
        <v>23</v>
      </c>
      <c r="SJW23" s="1" t="s">
        <v>23</v>
      </c>
      <c r="SKA23" s="1" t="s">
        <v>23</v>
      </c>
      <c r="SKE23" s="1" t="s">
        <v>23</v>
      </c>
      <c r="SKI23" s="1" t="s">
        <v>23</v>
      </c>
      <c r="SKM23" s="1" t="s">
        <v>23</v>
      </c>
      <c r="SKQ23" s="1" t="s">
        <v>23</v>
      </c>
      <c r="SKU23" s="1" t="s">
        <v>23</v>
      </c>
      <c r="SKY23" s="1" t="s">
        <v>23</v>
      </c>
      <c r="SLC23" s="1" t="s">
        <v>23</v>
      </c>
      <c r="SLG23" s="1" t="s">
        <v>23</v>
      </c>
      <c r="SLK23" s="1" t="s">
        <v>23</v>
      </c>
      <c r="SLO23" s="1" t="s">
        <v>23</v>
      </c>
      <c r="SLS23" s="1" t="s">
        <v>23</v>
      </c>
      <c r="SLW23" s="1" t="s">
        <v>23</v>
      </c>
      <c r="SMA23" s="1" t="s">
        <v>23</v>
      </c>
      <c r="SME23" s="1" t="s">
        <v>23</v>
      </c>
      <c r="SMI23" s="1" t="s">
        <v>23</v>
      </c>
      <c r="SMM23" s="1" t="s">
        <v>23</v>
      </c>
      <c r="SMQ23" s="1" t="s">
        <v>23</v>
      </c>
      <c r="SMU23" s="1" t="s">
        <v>23</v>
      </c>
      <c r="SMY23" s="1" t="s">
        <v>23</v>
      </c>
      <c r="SNC23" s="1" t="s">
        <v>23</v>
      </c>
      <c r="SNG23" s="1" t="s">
        <v>23</v>
      </c>
      <c r="SNK23" s="1" t="s">
        <v>23</v>
      </c>
      <c r="SNO23" s="1" t="s">
        <v>23</v>
      </c>
      <c r="SNS23" s="1" t="s">
        <v>23</v>
      </c>
      <c r="SNW23" s="1" t="s">
        <v>23</v>
      </c>
      <c r="SOA23" s="1" t="s">
        <v>23</v>
      </c>
      <c r="SOE23" s="1" t="s">
        <v>23</v>
      </c>
      <c r="SOI23" s="1" t="s">
        <v>23</v>
      </c>
      <c r="SOM23" s="1" t="s">
        <v>23</v>
      </c>
      <c r="SOQ23" s="1" t="s">
        <v>23</v>
      </c>
      <c r="SOU23" s="1" t="s">
        <v>23</v>
      </c>
      <c r="SOY23" s="1" t="s">
        <v>23</v>
      </c>
      <c r="SPC23" s="1" t="s">
        <v>23</v>
      </c>
      <c r="SPG23" s="1" t="s">
        <v>23</v>
      </c>
      <c r="SPK23" s="1" t="s">
        <v>23</v>
      </c>
      <c r="SPO23" s="1" t="s">
        <v>23</v>
      </c>
      <c r="SPS23" s="1" t="s">
        <v>23</v>
      </c>
      <c r="SPW23" s="1" t="s">
        <v>23</v>
      </c>
      <c r="SQA23" s="1" t="s">
        <v>23</v>
      </c>
      <c r="SQE23" s="1" t="s">
        <v>23</v>
      </c>
      <c r="SQI23" s="1" t="s">
        <v>23</v>
      </c>
      <c r="SQM23" s="1" t="s">
        <v>23</v>
      </c>
      <c r="SQQ23" s="1" t="s">
        <v>23</v>
      </c>
      <c r="SQU23" s="1" t="s">
        <v>23</v>
      </c>
      <c r="SQY23" s="1" t="s">
        <v>23</v>
      </c>
      <c r="SRC23" s="1" t="s">
        <v>23</v>
      </c>
      <c r="SRG23" s="1" t="s">
        <v>23</v>
      </c>
      <c r="SRK23" s="1" t="s">
        <v>23</v>
      </c>
      <c r="SRO23" s="1" t="s">
        <v>23</v>
      </c>
      <c r="SRS23" s="1" t="s">
        <v>23</v>
      </c>
      <c r="SRW23" s="1" t="s">
        <v>23</v>
      </c>
      <c r="SSA23" s="1" t="s">
        <v>23</v>
      </c>
      <c r="SSE23" s="1" t="s">
        <v>23</v>
      </c>
      <c r="SSI23" s="1" t="s">
        <v>23</v>
      </c>
      <c r="SSM23" s="1" t="s">
        <v>23</v>
      </c>
      <c r="SSQ23" s="1" t="s">
        <v>23</v>
      </c>
      <c r="SSU23" s="1" t="s">
        <v>23</v>
      </c>
      <c r="SSY23" s="1" t="s">
        <v>23</v>
      </c>
      <c r="STC23" s="1" t="s">
        <v>23</v>
      </c>
      <c r="STG23" s="1" t="s">
        <v>23</v>
      </c>
      <c r="STK23" s="1" t="s">
        <v>23</v>
      </c>
      <c r="STO23" s="1" t="s">
        <v>23</v>
      </c>
      <c r="STS23" s="1" t="s">
        <v>23</v>
      </c>
      <c r="STW23" s="1" t="s">
        <v>23</v>
      </c>
      <c r="SUA23" s="1" t="s">
        <v>23</v>
      </c>
      <c r="SUE23" s="1" t="s">
        <v>23</v>
      </c>
      <c r="SUI23" s="1" t="s">
        <v>23</v>
      </c>
      <c r="SUM23" s="1" t="s">
        <v>23</v>
      </c>
      <c r="SUQ23" s="1" t="s">
        <v>23</v>
      </c>
      <c r="SUU23" s="1" t="s">
        <v>23</v>
      </c>
      <c r="SUY23" s="1" t="s">
        <v>23</v>
      </c>
      <c r="SVC23" s="1" t="s">
        <v>23</v>
      </c>
      <c r="SVG23" s="1" t="s">
        <v>23</v>
      </c>
      <c r="SVK23" s="1" t="s">
        <v>23</v>
      </c>
      <c r="SVO23" s="1" t="s">
        <v>23</v>
      </c>
      <c r="SVS23" s="1" t="s">
        <v>23</v>
      </c>
      <c r="SVW23" s="1" t="s">
        <v>23</v>
      </c>
      <c r="SWA23" s="1" t="s">
        <v>23</v>
      </c>
      <c r="SWE23" s="1" t="s">
        <v>23</v>
      </c>
      <c r="SWI23" s="1" t="s">
        <v>23</v>
      </c>
      <c r="SWM23" s="1" t="s">
        <v>23</v>
      </c>
      <c r="SWQ23" s="1" t="s">
        <v>23</v>
      </c>
      <c r="SWU23" s="1" t="s">
        <v>23</v>
      </c>
      <c r="SWY23" s="1" t="s">
        <v>23</v>
      </c>
      <c r="SXC23" s="1" t="s">
        <v>23</v>
      </c>
      <c r="SXG23" s="1" t="s">
        <v>23</v>
      </c>
      <c r="SXK23" s="1" t="s">
        <v>23</v>
      </c>
      <c r="SXO23" s="1" t="s">
        <v>23</v>
      </c>
      <c r="SXS23" s="1" t="s">
        <v>23</v>
      </c>
      <c r="SXW23" s="1" t="s">
        <v>23</v>
      </c>
      <c r="SYA23" s="1" t="s">
        <v>23</v>
      </c>
      <c r="SYE23" s="1" t="s">
        <v>23</v>
      </c>
      <c r="SYI23" s="1" t="s">
        <v>23</v>
      </c>
      <c r="SYM23" s="1" t="s">
        <v>23</v>
      </c>
      <c r="SYQ23" s="1" t="s">
        <v>23</v>
      </c>
      <c r="SYU23" s="1" t="s">
        <v>23</v>
      </c>
      <c r="SYY23" s="1" t="s">
        <v>23</v>
      </c>
      <c r="SZC23" s="1" t="s">
        <v>23</v>
      </c>
      <c r="SZG23" s="1" t="s">
        <v>23</v>
      </c>
      <c r="SZK23" s="1" t="s">
        <v>23</v>
      </c>
      <c r="SZO23" s="1" t="s">
        <v>23</v>
      </c>
      <c r="SZS23" s="1" t="s">
        <v>23</v>
      </c>
      <c r="SZW23" s="1" t="s">
        <v>23</v>
      </c>
      <c r="TAA23" s="1" t="s">
        <v>23</v>
      </c>
      <c r="TAE23" s="1" t="s">
        <v>23</v>
      </c>
      <c r="TAI23" s="1" t="s">
        <v>23</v>
      </c>
      <c r="TAM23" s="1" t="s">
        <v>23</v>
      </c>
      <c r="TAQ23" s="1" t="s">
        <v>23</v>
      </c>
      <c r="TAU23" s="1" t="s">
        <v>23</v>
      </c>
      <c r="TAY23" s="1" t="s">
        <v>23</v>
      </c>
      <c r="TBC23" s="1" t="s">
        <v>23</v>
      </c>
      <c r="TBG23" s="1" t="s">
        <v>23</v>
      </c>
      <c r="TBK23" s="1" t="s">
        <v>23</v>
      </c>
      <c r="TBO23" s="1" t="s">
        <v>23</v>
      </c>
      <c r="TBS23" s="1" t="s">
        <v>23</v>
      </c>
      <c r="TBW23" s="1" t="s">
        <v>23</v>
      </c>
      <c r="TCA23" s="1" t="s">
        <v>23</v>
      </c>
      <c r="TCE23" s="1" t="s">
        <v>23</v>
      </c>
      <c r="TCI23" s="1" t="s">
        <v>23</v>
      </c>
      <c r="TCM23" s="1" t="s">
        <v>23</v>
      </c>
      <c r="TCQ23" s="1" t="s">
        <v>23</v>
      </c>
      <c r="TCU23" s="1" t="s">
        <v>23</v>
      </c>
      <c r="TCY23" s="1" t="s">
        <v>23</v>
      </c>
      <c r="TDC23" s="1" t="s">
        <v>23</v>
      </c>
      <c r="TDG23" s="1" t="s">
        <v>23</v>
      </c>
      <c r="TDK23" s="1" t="s">
        <v>23</v>
      </c>
      <c r="TDO23" s="1" t="s">
        <v>23</v>
      </c>
      <c r="TDS23" s="1" t="s">
        <v>23</v>
      </c>
      <c r="TDW23" s="1" t="s">
        <v>23</v>
      </c>
      <c r="TEA23" s="1" t="s">
        <v>23</v>
      </c>
      <c r="TEE23" s="1" t="s">
        <v>23</v>
      </c>
      <c r="TEI23" s="1" t="s">
        <v>23</v>
      </c>
      <c r="TEM23" s="1" t="s">
        <v>23</v>
      </c>
      <c r="TEQ23" s="1" t="s">
        <v>23</v>
      </c>
      <c r="TEU23" s="1" t="s">
        <v>23</v>
      </c>
      <c r="TEY23" s="1" t="s">
        <v>23</v>
      </c>
      <c r="TFC23" s="1" t="s">
        <v>23</v>
      </c>
      <c r="TFG23" s="1" t="s">
        <v>23</v>
      </c>
      <c r="TFK23" s="1" t="s">
        <v>23</v>
      </c>
      <c r="TFO23" s="1" t="s">
        <v>23</v>
      </c>
      <c r="TFS23" s="1" t="s">
        <v>23</v>
      </c>
      <c r="TFW23" s="1" t="s">
        <v>23</v>
      </c>
      <c r="TGA23" s="1" t="s">
        <v>23</v>
      </c>
      <c r="TGE23" s="1" t="s">
        <v>23</v>
      </c>
      <c r="TGI23" s="1" t="s">
        <v>23</v>
      </c>
      <c r="TGM23" s="1" t="s">
        <v>23</v>
      </c>
      <c r="TGQ23" s="1" t="s">
        <v>23</v>
      </c>
      <c r="TGU23" s="1" t="s">
        <v>23</v>
      </c>
      <c r="TGY23" s="1" t="s">
        <v>23</v>
      </c>
      <c r="THC23" s="1" t="s">
        <v>23</v>
      </c>
      <c r="THG23" s="1" t="s">
        <v>23</v>
      </c>
      <c r="THK23" s="1" t="s">
        <v>23</v>
      </c>
      <c r="THO23" s="1" t="s">
        <v>23</v>
      </c>
      <c r="THS23" s="1" t="s">
        <v>23</v>
      </c>
      <c r="THW23" s="1" t="s">
        <v>23</v>
      </c>
      <c r="TIA23" s="1" t="s">
        <v>23</v>
      </c>
      <c r="TIE23" s="1" t="s">
        <v>23</v>
      </c>
      <c r="TII23" s="1" t="s">
        <v>23</v>
      </c>
      <c r="TIM23" s="1" t="s">
        <v>23</v>
      </c>
      <c r="TIQ23" s="1" t="s">
        <v>23</v>
      </c>
      <c r="TIU23" s="1" t="s">
        <v>23</v>
      </c>
      <c r="TIY23" s="1" t="s">
        <v>23</v>
      </c>
      <c r="TJC23" s="1" t="s">
        <v>23</v>
      </c>
      <c r="TJG23" s="1" t="s">
        <v>23</v>
      </c>
      <c r="TJK23" s="1" t="s">
        <v>23</v>
      </c>
      <c r="TJO23" s="1" t="s">
        <v>23</v>
      </c>
      <c r="TJS23" s="1" t="s">
        <v>23</v>
      </c>
      <c r="TJW23" s="1" t="s">
        <v>23</v>
      </c>
      <c r="TKA23" s="1" t="s">
        <v>23</v>
      </c>
      <c r="TKE23" s="1" t="s">
        <v>23</v>
      </c>
      <c r="TKI23" s="1" t="s">
        <v>23</v>
      </c>
      <c r="TKM23" s="1" t="s">
        <v>23</v>
      </c>
      <c r="TKQ23" s="1" t="s">
        <v>23</v>
      </c>
      <c r="TKU23" s="1" t="s">
        <v>23</v>
      </c>
      <c r="TKY23" s="1" t="s">
        <v>23</v>
      </c>
      <c r="TLC23" s="1" t="s">
        <v>23</v>
      </c>
      <c r="TLG23" s="1" t="s">
        <v>23</v>
      </c>
      <c r="TLK23" s="1" t="s">
        <v>23</v>
      </c>
      <c r="TLO23" s="1" t="s">
        <v>23</v>
      </c>
      <c r="TLS23" s="1" t="s">
        <v>23</v>
      </c>
      <c r="TLW23" s="1" t="s">
        <v>23</v>
      </c>
      <c r="TMA23" s="1" t="s">
        <v>23</v>
      </c>
      <c r="TME23" s="1" t="s">
        <v>23</v>
      </c>
      <c r="TMI23" s="1" t="s">
        <v>23</v>
      </c>
      <c r="TMM23" s="1" t="s">
        <v>23</v>
      </c>
      <c r="TMQ23" s="1" t="s">
        <v>23</v>
      </c>
      <c r="TMU23" s="1" t="s">
        <v>23</v>
      </c>
      <c r="TMY23" s="1" t="s">
        <v>23</v>
      </c>
      <c r="TNC23" s="1" t="s">
        <v>23</v>
      </c>
      <c r="TNG23" s="1" t="s">
        <v>23</v>
      </c>
      <c r="TNK23" s="1" t="s">
        <v>23</v>
      </c>
      <c r="TNO23" s="1" t="s">
        <v>23</v>
      </c>
      <c r="TNS23" s="1" t="s">
        <v>23</v>
      </c>
      <c r="TNW23" s="1" t="s">
        <v>23</v>
      </c>
      <c r="TOA23" s="1" t="s">
        <v>23</v>
      </c>
      <c r="TOE23" s="1" t="s">
        <v>23</v>
      </c>
      <c r="TOI23" s="1" t="s">
        <v>23</v>
      </c>
      <c r="TOM23" s="1" t="s">
        <v>23</v>
      </c>
      <c r="TOQ23" s="1" t="s">
        <v>23</v>
      </c>
      <c r="TOU23" s="1" t="s">
        <v>23</v>
      </c>
      <c r="TOY23" s="1" t="s">
        <v>23</v>
      </c>
      <c r="TPC23" s="1" t="s">
        <v>23</v>
      </c>
      <c r="TPG23" s="1" t="s">
        <v>23</v>
      </c>
      <c r="TPK23" s="1" t="s">
        <v>23</v>
      </c>
      <c r="TPO23" s="1" t="s">
        <v>23</v>
      </c>
      <c r="TPS23" s="1" t="s">
        <v>23</v>
      </c>
      <c r="TPW23" s="1" t="s">
        <v>23</v>
      </c>
      <c r="TQA23" s="1" t="s">
        <v>23</v>
      </c>
      <c r="TQE23" s="1" t="s">
        <v>23</v>
      </c>
      <c r="TQI23" s="1" t="s">
        <v>23</v>
      </c>
      <c r="TQM23" s="1" t="s">
        <v>23</v>
      </c>
      <c r="TQQ23" s="1" t="s">
        <v>23</v>
      </c>
      <c r="TQU23" s="1" t="s">
        <v>23</v>
      </c>
      <c r="TQY23" s="1" t="s">
        <v>23</v>
      </c>
      <c r="TRC23" s="1" t="s">
        <v>23</v>
      </c>
      <c r="TRG23" s="1" t="s">
        <v>23</v>
      </c>
      <c r="TRK23" s="1" t="s">
        <v>23</v>
      </c>
      <c r="TRO23" s="1" t="s">
        <v>23</v>
      </c>
      <c r="TRS23" s="1" t="s">
        <v>23</v>
      </c>
      <c r="TRW23" s="1" t="s">
        <v>23</v>
      </c>
      <c r="TSA23" s="1" t="s">
        <v>23</v>
      </c>
      <c r="TSE23" s="1" t="s">
        <v>23</v>
      </c>
      <c r="TSI23" s="1" t="s">
        <v>23</v>
      </c>
      <c r="TSM23" s="1" t="s">
        <v>23</v>
      </c>
      <c r="TSQ23" s="1" t="s">
        <v>23</v>
      </c>
      <c r="TSU23" s="1" t="s">
        <v>23</v>
      </c>
      <c r="TSY23" s="1" t="s">
        <v>23</v>
      </c>
      <c r="TTC23" s="1" t="s">
        <v>23</v>
      </c>
      <c r="TTG23" s="1" t="s">
        <v>23</v>
      </c>
      <c r="TTK23" s="1" t="s">
        <v>23</v>
      </c>
      <c r="TTO23" s="1" t="s">
        <v>23</v>
      </c>
      <c r="TTS23" s="1" t="s">
        <v>23</v>
      </c>
      <c r="TTW23" s="1" t="s">
        <v>23</v>
      </c>
      <c r="TUA23" s="1" t="s">
        <v>23</v>
      </c>
      <c r="TUE23" s="1" t="s">
        <v>23</v>
      </c>
      <c r="TUI23" s="1" t="s">
        <v>23</v>
      </c>
      <c r="TUM23" s="1" t="s">
        <v>23</v>
      </c>
      <c r="TUQ23" s="1" t="s">
        <v>23</v>
      </c>
      <c r="TUU23" s="1" t="s">
        <v>23</v>
      </c>
      <c r="TUY23" s="1" t="s">
        <v>23</v>
      </c>
      <c r="TVC23" s="1" t="s">
        <v>23</v>
      </c>
      <c r="TVG23" s="1" t="s">
        <v>23</v>
      </c>
      <c r="TVK23" s="1" t="s">
        <v>23</v>
      </c>
      <c r="TVO23" s="1" t="s">
        <v>23</v>
      </c>
      <c r="TVS23" s="1" t="s">
        <v>23</v>
      </c>
      <c r="TVW23" s="1" t="s">
        <v>23</v>
      </c>
      <c r="TWA23" s="1" t="s">
        <v>23</v>
      </c>
      <c r="TWE23" s="1" t="s">
        <v>23</v>
      </c>
      <c r="TWI23" s="1" t="s">
        <v>23</v>
      </c>
      <c r="TWM23" s="1" t="s">
        <v>23</v>
      </c>
      <c r="TWQ23" s="1" t="s">
        <v>23</v>
      </c>
      <c r="TWU23" s="1" t="s">
        <v>23</v>
      </c>
      <c r="TWY23" s="1" t="s">
        <v>23</v>
      </c>
      <c r="TXC23" s="1" t="s">
        <v>23</v>
      </c>
      <c r="TXG23" s="1" t="s">
        <v>23</v>
      </c>
      <c r="TXK23" s="1" t="s">
        <v>23</v>
      </c>
      <c r="TXO23" s="1" t="s">
        <v>23</v>
      </c>
      <c r="TXS23" s="1" t="s">
        <v>23</v>
      </c>
      <c r="TXW23" s="1" t="s">
        <v>23</v>
      </c>
      <c r="TYA23" s="1" t="s">
        <v>23</v>
      </c>
      <c r="TYE23" s="1" t="s">
        <v>23</v>
      </c>
      <c r="TYI23" s="1" t="s">
        <v>23</v>
      </c>
      <c r="TYM23" s="1" t="s">
        <v>23</v>
      </c>
      <c r="TYQ23" s="1" t="s">
        <v>23</v>
      </c>
      <c r="TYU23" s="1" t="s">
        <v>23</v>
      </c>
      <c r="TYY23" s="1" t="s">
        <v>23</v>
      </c>
      <c r="TZC23" s="1" t="s">
        <v>23</v>
      </c>
      <c r="TZG23" s="1" t="s">
        <v>23</v>
      </c>
      <c r="TZK23" s="1" t="s">
        <v>23</v>
      </c>
      <c r="TZO23" s="1" t="s">
        <v>23</v>
      </c>
      <c r="TZS23" s="1" t="s">
        <v>23</v>
      </c>
      <c r="TZW23" s="1" t="s">
        <v>23</v>
      </c>
      <c r="UAA23" s="1" t="s">
        <v>23</v>
      </c>
      <c r="UAE23" s="1" t="s">
        <v>23</v>
      </c>
      <c r="UAI23" s="1" t="s">
        <v>23</v>
      </c>
      <c r="UAM23" s="1" t="s">
        <v>23</v>
      </c>
      <c r="UAQ23" s="1" t="s">
        <v>23</v>
      </c>
      <c r="UAU23" s="1" t="s">
        <v>23</v>
      </c>
      <c r="UAY23" s="1" t="s">
        <v>23</v>
      </c>
      <c r="UBC23" s="1" t="s">
        <v>23</v>
      </c>
      <c r="UBG23" s="1" t="s">
        <v>23</v>
      </c>
      <c r="UBK23" s="1" t="s">
        <v>23</v>
      </c>
      <c r="UBO23" s="1" t="s">
        <v>23</v>
      </c>
      <c r="UBS23" s="1" t="s">
        <v>23</v>
      </c>
      <c r="UBW23" s="1" t="s">
        <v>23</v>
      </c>
      <c r="UCA23" s="1" t="s">
        <v>23</v>
      </c>
      <c r="UCE23" s="1" t="s">
        <v>23</v>
      </c>
      <c r="UCI23" s="1" t="s">
        <v>23</v>
      </c>
      <c r="UCM23" s="1" t="s">
        <v>23</v>
      </c>
      <c r="UCQ23" s="1" t="s">
        <v>23</v>
      </c>
      <c r="UCU23" s="1" t="s">
        <v>23</v>
      </c>
      <c r="UCY23" s="1" t="s">
        <v>23</v>
      </c>
      <c r="UDC23" s="1" t="s">
        <v>23</v>
      </c>
      <c r="UDG23" s="1" t="s">
        <v>23</v>
      </c>
      <c r="UDK23" s="1" t="s">
        <v>23</v>
      </c>
      <c r="UDO23" s="1" t="s">
        <v>23</v>
      </c>
      <c r="UDS23" s="1" t="s">
        <v>23</v>
      </c>
      <c r="UDW23" s="1" t="s">
        <v>23</v>
      </c>
      <c r="UEA23" s="1" t="s">
        <v>23</v>
      </c>
      <c r="UEE23" s="1" t="s">
        <v>23</v>
      </c>
      <c r="UEI23" s="1" t="s">
        <v>23</v>
      </c>
      <c r="UEM23" s="1" t="s">
        <v>23</v>
      </c>
      <c r="UEQ23" s="1" t="s">
        <v>23</v>
      </c>
      <c r="UEU23" s="1" t="s">
        <v>23</v>
      </c>
      <c r="UEY23" s="1" t="s">
        <v>23</v>
      </c>
      <c r="UFC23" s="1" t="s">
        <v>23</v>
      </c>
      <c r="UFG23" s="1" t="s">
        <v>23</v>
      </c>
      <c r="UFK23" s="1" t="s">
        <v>23</v>
      </c>
      <c r="UFO23" s="1" t="s">
        <v>23</v>
      </c>
      <c r="UFS23" s="1" t="s">
        <v>23</v>
      </c>
      <c r="UFW23" s="1" t="s">
        <v>23</v>
      </c>
      <c r="UGA23" s="1" t="s">
        <v>23</v>
      </c>
      <c r="UGE23" s="1" t="s">
        <v>23</v>
      </c>
      <c r="UGI23" s="1" t="s">
        <v>23</v>
      </c>
      <c r="UGM23" s="1" t="s">
        <v>23</v>
      </c>
      <c r="UGQ23" s="1" t="s">
        <v>23</v>
      </c>
      <c r="UGU23" s="1" t="s">
        <v>23</v>
      </c>
      <c r="UGY23" s="1" t="s">
        <v>23</v>
      </c>
      <c r="UHC23" s="1" t="s">
        <v>23</v>
      </c>
      <c r="UHG23" s="1" t="s">
        <v>23</v>
      </c>
      <c r="UHK23" s="1" t="s">
        <v>23</v>
      </c>
      <c r="UHO23" s="1" t="s">
        <v>23</v>
      </c>
      <c r="UHS23" s="1" t="s">
        <v>23</v>
      </c>
      <c r="UHW23" s="1" t="s">
        <v>23</v>
      </c>
      <c r="UIA23" s="1" t="s">
        <v>23</v>
      </c>
      <c r="UIE23" s="1" t="s">
        <v>23</v>
      </c>
      <c r="UII23" s="1" t="s">
        <v>23</v>
      </c>
      <c r="UIM23" s="1" t="s">
        <v>23</v>
      </c>
      <c r="UIQ23" s="1" t="s">
        <v>23</v>
      </c>
      <c r="UIU23" s="1" t="s">
        <v>23</v>
      </c>
      <c r="UIY23" s="1" t="s">
        <v>23</v>
      </c>
      <c r="UJC23" s="1" t="s">
        <v>23</v>
      </c>
      <c r="UJG23" s="1" t="s">
        <v>23</v>
      </c>
      <c r="UJK23" s="1" t="s">
        <v>23</v>
      </c>
      <c r="UJO23" s="1" t="s">
        <v>23</v>
      </c>
      <c r="UJS23" s="1" t="s">
        <v>23</v>
      </c>
      <c r="UJW23" s="1" t="s">
        <v>23</v>
      </c>
      <c r="UKA23" s="1" t="s">
        <v>23</v>
      </c>
      <c r="UKE23" s="1" t="s">
        <v>23</v>
      </c>
      <c r="UKI23" s="1" t="s">
        <v>23</v>
      </c>
      <c r="UKM23" s="1" t="s">
        <v>23</v>
      </c>
      <c r="UKQ23" s="1" t="s">
        <v>23</v>
      </c>
      <c r="UKU23" s="1" t="s">
        <v>23</v>
      </c>
      <c r="UKY23" s="1" t="s">
        <v>23</v>
      </c>
      <c r="ULC23" s="1" t="s">
        <v>23</v>
      </c>
      <c r="ULG23" s="1" t="s">
        <v>23</v>
      </c>
      <c r="ULK23" s="1" t="s">
        <v>23</v>
      </c>
      <c r="ULO23" s="1" t="s">
        <v>23</v>
      </c>
      <c r="ULS23" s="1" t="s">
        <v>23</v>
      </c>
      <c r="ULW23" s="1" t="s">
        <v>23</v>
      </c>
      <c r="UMA23" s="1" t="s">
        <v>23</v>
      </c>
      <c r="UME23" s="1" t="s">
        <v>23</v>
      </c>
      <c r="UMI23" s="1" t="s">
        <v>23</v>
      </c>
      <c r="UMM23" s="1" t="s">
        <v>23</v>
      </c>
      <c r="UMQ23" s="1" t="s">
        <v>23</v>
      </c>
      <c r="UMU23" s="1" t="s">
        <v>23</v>
      </c>
      <c r="UMY23" s="1" t="s">
        <v>23</v>
      </c>
      <c r="UNC23" s="1" t="s">
        <v>23</v>
      </c>
      <c r="UNG23" s="1" t="s">
        <v>23</v>
      </c>
      <c r="UNK23" s="1" t="s">
        <v>23</v>
      </c>
      <c r="UNO23" s="1" t="s">
        <v>23</v>
      </c>
      <c r="UNS23" s="1" t="s">
        <v>23</v>
      </c>
      <c r="UNW23" s="1" t="s">
        <v>23</v>
      </c>
      <c r="UOA23" s="1" t="s">
        <v>23</v>
      </c>
      <c r="UOE23" s="1" t="s">
        <v>23</v>
      </c>
      <c r="UOI23" s="1" t="s">
        <v>23</v>
      </c>
      <c r="UOM23" s="1" t="s">
        <v>23</v>
      </c>
      <c r="UOQ23" s="1" t="s">
        <v>23</v>
      </c>
      <c r="UOU23" s="1" t="s">
        <v>23</v>
      </c>
      <c r="UOY23" s="1" t="s">
        <v>23</v>
      </c>
      <c r="UPC23" s="1" t="s">
        <v>23</v>
      </c>
      <c r="UPG23" s="1" t="s">
        <v>23</v>
      </c>
      <c r="UPK23" s="1" t="s">
        <v>23</v>
      </c>
      <c r="UPO23" s="1" t="s">
        <v>23</v>
      </c>
      <c r="UPS23" s="1" t="s">
        <v>23</v>
      </c>
      <c r="UPW23" s="1" t="s">
        <v>23</v>
      </c>
      <c r="UQA23" s="1" t="s">
        <v>23</v>
      </c>
      <c r="UQE23" s="1" t="s">
        <v>23</v>
      </c>
      <c r="UQI23" s="1" t="s">
        <v>23</v>
      </c>
      <c r="UQM23" s="1" t="s">
        <v>23</v>
      </c>
      <c r="UQQ23" s="1" t="s">
        <v>23</v>
      </c>
      <c r="UQU23" s="1" t="s">
        <v>23</v>
      </c>
      <c r="UQY23" s="1" t="s">
        <v>23</v>
      </c>
      <c r="URC23" s="1" t="s">
        <v>23</v>
      </c>
      <c r="URG23" s="1" t="s">
        <v>23</v>
      </c>
      <c r="URK23" s="1" t="s">
        <v>23</v>
      </c>
      <c r="URO23" s="1" t="s">
        <v>23</v>
      </c>
      <c r="URS23" s="1" t="s">
        <v>23</v>
      </c>
      <c r="URW23" s="1" t="s">
        <v>23</v>
      </c>
      <c r="USA23" s="1" t="s">
        <v>23</v>
      </c>
      <c r="USE23" s="1" t="s">
        <v>23</v>
      </c>
      <c r="USI23" s="1" t="s">
        <v>23</v>
      </c>
      <c r="USM23" s="1" t="s">
        <v>23</v>
      </c>
      <c r="USQ23" s="1" t="s">
        <v>23</v>
      </c>
      <c r="USU23" s="1" t="s">
        <v>23</v>
      </c>
      <c r="USY23" s="1" t="s">
        <v>23</v>
      </c>
      <c r="UTC23" s="1" t="s">
        <v>23</v>
      </c>
      <c r="UTG23" s="1" t="s">
        <v>23</v>
      </c>
      <c r="UTK23" s="1" t="s">
        <v>23</v>
      </c>
      <c r="UTO23" s="1" t="s">
        <v>23</v>
      </c>
      <c r="UTS23" s="1" t="s">
        <v>23</v>
      </c>
      <c r="UTW23" s="1" t="s">
        <v>23</v>
      </c>
      <c r="UUA23" s="1" t="s">
        <v>23</v>
      </c>
      <c r="UUE23" s="1" t="s">
        <v>23</v>
      </c>
      <c r="UUI23" s="1" t="s">
        <v>23</v>
      </c>
      <c r="UUM23" s="1" t="s">
        <v>23</v>
      </c>
      <c r="UUQ23" s="1" t="s">
        <v>23</v>
      </c>
      <c r="UUU23" s="1" t="s">
        <v>23</v>
      </c>
      <c r="UUY23" s="1" t="s">
        <v>23</v>
      </c>
      <c r="UVC23" s="1" t="s">
        <v>23</v>
      </c>
      <c r="UVG23" s="1" t="s">
        <v>23</v>
      </c>
      <c r="UVK23" s="1" t="s">
        <v>23</v>
      </c>
      <c r="UVO23" s="1" t="s">
        <v>23</v>
      </c>
      <c r="UVS23" s="1" t="s">
        <v>23</v>
      </c>
      <c r="UVW23" s="1" t="s">
        <v>23</v>
      </c>
      <c r="UWA23" s="1" t="s">
        <v>23</v>
      </c>
      <c r="UWE23" s="1" t="s">
        <v>23</v>
      </c>
      <c r="UWI23" s="1" t="s">
        <v>23</v>
      </c>
      <c r="UWM23" s="1" t="s">
        <v>23</v>
      </c>
      <c r="UWQ23" s="1" t="s">
        <v>23</v>
      </c>
      <c r="UWU23" s="1" t="s">
        <v>23</v>
      </c>
      <c r="UWY23" s="1" t="s">
        <v>23</v>
      </c>
      <c r="UXC23" s="1" t="s">
        <v>23</v>
      </c>
      <c r="UXG23" s="1" t="s">
        <v>23</v>
      </c>
      <c r="UXK23" s="1" t="s">
        <v>23</v>
      </c>
      <c r="UXO23" s="1" t="s">
        <v>23</v>
      </c>
      <c r="UXS23" s="1" t="s">
        <v>23</v>
      </c>
      <c r="UXW23" s="1" t="s">
        <v>23</v>
      </c>
      <c r="UYA23" s="1" t="s">
        <v>23</v>
      </c>
      <c r="UYE23" s="1" t="s">
        <v>23</v>
      </c>
      <c r="UYI23" s="1" t="s">
        <v>23</v>
      </c>
      <c r="UYM23" s="1" t="s">
        <v>23</v>
      </c>
      <c r="UYQ23" s="1" t="s">
        <v>23</v>
      </c>
      <c r="UYU23" s="1" t="s">
        <v>23</v>
      </c>
      <c r="UYY23" s="1" t="s">
        <v>23</v>
      </c>
      <c r="UZC23" s="1" t="s">
        <v>23</v>
      </c>
      <c r="UZG23" s="1" t="s">
        <v>23</v>
      </c>
      <c r="UZK23" s="1" t="s">
        <v>23</v>
      </c>
      <c r="UZO23" s="1" t="s">
        <v>23</v>
      </c>
      <c r="UZS23" s="1" t="s">
        <v>23</v>
      </c>
      <c r="UZW23" s="1" t="s">
        <v>23</v>
      </c>
      <c r="VAA23" s="1" t="s">
        <v>23</v>
      </c>
      <c r="VAE23" s="1" t="s">
        <v>23</v>
      </c>
      <c r="VAI23" s="1" t="s">
        <v>23</v>
      </c>
      <c r="VAM23" s="1" t="s">
        <v>23</v>
      </c>
      <c r="VAQ23" s="1" t="s">
        <v>23</v>
      </c>
      <c r="VAU23" s="1" t="s">
        <v>23</v>
      </c>
      <c r="VAY23" s="1" t="s">
        <v>23</v>
      </c>
      <c r="VBC23" s="1" t="s">
        <v>23</v>
      </c>
      <c r="VBG23" s="1" t="s">
        <v>23</v>
      </c>
      <c r="VBK23" s="1" t="s">
        <v>23</v>
      </c>
      <c r="VBO23" s="1" t="s">
        <v>23</v>
      </c>
      <c r="VBS23" s="1" t="s">
        <v>23</v>
      </c>
      <c r="VBW23" s="1" t="s">
        <v>23</v>
      </c>
      <c r="VCA23" s="1" t="s">
        <v>23</v>
      </c>
      <c r="VCE23" s="1" t="s">
        <v>23</v>
      </c>
      <c r="VCI23" s="1" t="s">
        <v>23</v>
      </c>
      <c r="VCM23" s="1" t="s">
        <v>23</v>
      </c>
      <c r="VCQ23" s="1" t="s">
        <v>23</v>
      </c>
      <c r="VCU23" s="1" t="s">
        <v>23</v>
      </c>
      <c r="VCY23" s="1" t="s">
        <v>23</v>
      </c>
      <c r="VDC23" s="1" t="s">
        <v>23</v>
      </c>
      <c r="VDG23" s="1" t="s">
        <v>23</v>
      </c>
      <c r="VDK23" s="1" t="s">
        <v>23</v>
      </c>
      <c r="VDO23" s="1" t="s">
        <v>23</v>
      </c>
      <c r="VDS23" s="1" t="s">
        <v>23</v>
      </c>
      <c r="VDW23" s="1" t="s">
        <v>23</v>
      </c>
      <c r="VEA23" s="1" t="s">
        <v>23</v>
      </c>
      <c r="VEE23" s="1" t="s">
        <v>23</v>
      </c>
      <c r="VEI23" s="1" t="s">
        <v>23</v>
      </c>
      <c r="VEM23" s="1" t="s">
        <v>23</v>
      </c>
      <c r="VEQ23" s="1" t="s">
        <v>23</v>
      </c>
      <c r="VEU23" s="1" t="s">
        <v>23</v>
      </c>
      <c r="VEY23" s="1" t="s">
        <v>23</v>
      </c>
      <c r="VFC23" s="1" t="s">
        <v>23</v>
      </c>
      <c r="VFG23" s="1" t="s">
        <v>23</v>
      </c>
      <c r="VFK23" s="1" t="s">
        <v>23</v>
      </c>
      <c r="VFO23" s="1" t="s">
        <v>23</v>
      </c>
      <c r="VFS23" s="1" t="s">
        <v>23</v>
      </c>
      <c r="VFW23" s="1" t="s">
        <v>23</v>
      </c>
      <c r="VGA23" s="1" t="s">
        <v>23</v>
      </c>
      <c r="VGE23" s="1" t="s">
        <v>23</v>
      </c>
      <c r="VGI23" s="1" t="s">
        <v>23</v>
      </c>
      <c r="VGM23" s="1" t="s">
        <v>23</v>
      </c>
      <c r="VGQ23" s="1" t="s">
        <v>23</v>
      </c>
      <c r="VGU23" s="1" t="s">
        <v>23</v>
      </c>
      <c r="VGY23" s="1" t="s">
        <v>23</v>
      </c>
      <c r="VHC23" s="1" t="s">
        <v>23</v>
      </c>
      <c r="VHG23" s="1" t="s">
        <v>23</v>
      </c>
      <c r="VHK23" s="1" t="s">
        <v>23</v>
      </c>
      <c r="VHO23" s="1" t="s">
        <v>23</v>
      </c>
      <c r="VHS23" s="1" t="s">
        <v>23</v>
      </c>
      <c r="VHW23" s="1" t="s">
        <v>23</v>
      </c>
      <c r="VIA23" s="1" t="s">
        <v>23</v>
      </c>
      <c r="VIE23" s="1" t="s">
        <v>23</v>
      </c>
      <c r="VII23" s="1" t="s">
        <v>23</v>
      </c>
      <c r="VIM23" s="1" t="s">
        <v>23</v>
      </c>
      <c r="VIQ23" s="1" t="s">
        <v>23</v>
      </c>
      <c r="VIU23" s="1" t="s">
        <v>23</v>
      </c>
      <c r="VIY23" s="1" t="s">
        <v>23</v>
      </c>
      <c r="VJC23" s="1" t="s">
        <v>23</v>
      </c>
      <c r="VJG23" s="1" t="s">
        <v>23</v>
      </c>
      <c r="VJK23" s="1" t="s">
        <v>23</v>
      </c>
      <c r="VJO23" s="1" t="s">
        <v>23</v>
      </c>
      <c r="VJS23" s="1" t="s">
        <v>23</v>
      </c>
      <c r="VJW23" s="1" t="s">
        <v>23</v>
      </c>
      <c r="VKA23" s="1" t="s">
        <v>23</v>
      </c>
      <c r="VKE23" s="1" t="s">
        <v>23</v>
      </c>
      <c r="VKI23" s="1" t="s">
        <v>23</v>
      </c>
      <c r="VKM23" s="1" t="s">
        <v>23</v>
      </c>
      <c r="VKQ23" s="1" t="s">
        <v>23</v>
      </c>
      <c r="VKU23" s="1" t="s">
        <v>23</v>
      </c>
      <c r="VKY23" s="1" t="s">
        <v>23</v>
      </c>
      <c r="VLC23" s="1" t="s">
        <v>23</v>
      </c>
      <c r="VLG23" s="1" t="s">
        <v>23</v>
      </c>
      <c r="VLK23" s="1" t="s">
        <v>23</v>
      </c>
      <c r="VLO23" s="1" t="s">
        <v>23</v>
      </c>
      <c r="VLS23" s="1" t="s">
        <v>23</v>
      </c>
      <c r="VLW23" s="1" t="s">
        <v>23</v>
      </c>
      <c r="VMA23" s="1" t="s">
        <v>23</v>
      </c>
      <c r="VME23" s="1" t="s">
        <v>23</v>
      </c>
      <c r="VMI23" s="1" t="s">
        <v>23</v>
      </c>
      <c r="VMM23" s="1" t="s">
        <v>23</v>
      </c>
      <c r="VMQ23" s="1" t="s">
        <v>23</v>
      </c>
      <c r="VMU23" s="1" t="s">
        <v>23</v>
      </c>
      <c r="VMY23" s="1" t="s">
        <v>23</v>
      </c>
      <c r="VNC23" s="1" t="s">
        <v>23</v>
      </c>
      <c r="VNG23" s="1" t="s">
        <v>23</v>
      </c>
      <c r="VNK23" s="1" t="s">
        <v>23</v>
      </c>
      <c r="VNO23" s="1" t="s">
        <v>23</v>
      </c>
      <c r="VNS23" s="1" t="s">
        <v>23</v>
      </c>
      <c r="VNW23" s="1" t="s">
        <v>23</v>
      </c>
      <c r="VOA23" s="1" t="s">
        <v>23</v>
      </c>
      <c r="VOE23" s="1" t="s">
        <v>23</v>
      </c>
      <c r="VOI23" s="1" t="s">
        <v>23</v>
      </c>
      <c r="VOM23" s="1" t="s">
        <v>23</v>
      </c>
      <c r="VOQ23" s="1" t="s">
        <v>23</v>
      </c>
      <c r="VOU23" s="1" t="s">
        <v>23</v>
      </c>
      <c r="VOY23" s="1" t="s">
        <v>23</v>
      </c>
      <c r="VPC23" s="1" t="s">
        <v>23</v>
      </c>
      <c r="VPG23" s="1" t="s">
        <v>23</v>
      </c>
      <c r="VPK23" s="1" t="s">
        <v>23</v>
      </c>
      <c r="VPO23" s="1" t="s">
        <v>23</v>
      </c>
      <c r="VPS23" s="1" t="s">
        <v>23</v>
      </c>
      <c r="VPW23" s="1" t="s">
        <v>23</v>
      </c>
      <c r="VQA23" s="1" t="s">
        <v>23</v>
      </c>
      <c r="VQE23" s="1" t="s">
        <v>23</v>
      </c>
      <c r="VQI23" s="1" t="s">
        <v>23</v>
      </c>
      <c r="VQM23" s="1" t="s">
        <v>23</v>
      </c>
      <c r="VQQ23" s="1" t="s">
        <v>23</v>
      </c>
      <c r="VQU23" s="1" t="s">
        <v>23</v>
      </c>
      <c r="VQY23" s="1" t="s">
        <v>23</v>
      </c>
      <c r="VRC23" s="1" t="s">
        <v>23</v>
      </c>
      <c r="VRG23" s="1" t="s">
        <v>23</v>
      </c>
      <c r="VRK23" s="1" t="s">
        <v>23</v>
      </c>
      <c r="VRO23" s="1" t="s">
        <v>23</v>
      </c>
      <c r="VRS23" s="1" t="s">
        <v>23</v>
      </c>
      <c r="VRW23" s="1" t="s">
        <v>23</v>
      </c>
      <c r="VSA23" s="1" t="s">
        <v>23</v>
      </c>
      <c r="VSE23" s="1" t="s">
        <v>23</v>
      </c>
      <c r="VSI23" s="1" t="s">
        <v>23</v>
      </c>
      <c r="VSM23" s="1" t="s">
        <v>23</v>
      </c>
      <c r="VSQ23" s="1" t="s">
        <v>23</v>
      </c>
      <c r="VSU23" s="1" t="s">
        <v>23</v>
      </c>
      <c r="VSY23" s="1" t="s">
        <v>23</v>
      </c>
      <c r="VTC23" s="1" t="s">
        <v>23</v>
      </c>
      <c r="VTG23" s="1" t="s">
        <v>23</v>
      </c>
      <c r="VTK23" s="1" t="s">
        <v>23</v>
      </c>
      <c r="VTO23" s="1" t="s">
        <v>23</v>
      </c>
      <c r="VTS23" s="1" t="s">
        <v>23</v>
      </c>
      <c r="VTW23" s="1" t="s">
        <v>23</v>
      </c>
      <c r="VUA23" s="1" t="s">
        <v>23</v>
      </c>
      <c r="VUE23" s="1" t="s">
        <v>23</v>
      </c>
      <c r="VUI23" s="1" t="s">
        <v>23</v>
      </c>
      <c r="VUM23" s="1" t="s">
        <v>23</v>
      </c>
      <c r="VUQ23" s="1" t="s">
        <v>23</v>
      </c>
      <c r="VUU23" s="1" t="s">
        <v>23</v>
      </c>
      <c r="VUY23" s="1" t="s">
        <v>23</v>
      </c>
      <c r="VVC23" s="1" t="s">
        <v>23</v>
      </c>
      <c r="VVG23" s="1" t="s">
        <v>23</v>
      </c>
      <c r="VVK23" s="1" t="s">
        <v>23</v>
      </c>
      <c r="VVO23" s="1" t="s">
        <v>23</v>
      </c>
      <c r="VVS23" s="1" t="s">
        <v>23</v>
      </c>
      <c r="VVW23" s="1" t="s">
        <v>23</v>
      </c>
      <c r="VWA23" s="1" t="s">
        <v>23</v>
      </c>
      <c r="VWE23" s="1" t="s">
        <v>23</v>
      </c>
      <c r="VWI23" s="1" t="s">
        <v>23</v>
      </c>
      <c r="VWM23" s="1" t="s">
        <v>23</v>
      </c>
      <c r="VWQ23" s="1" t="s">
        <v>23</v>
      </c>
      <c r="VWU23" s="1" t="s">
        <v>23</v>
      </c>
      <c r="VWY23" s="1" t="s">
        <v>23</v>
      </c>
      <c r="VXC23" s="1" t="s">
        <v>23</v>
      </c>
      <c r="VXG23" s="1" t="s">
        <v>23</v>
      </c>
      <c r="VXK23" s="1" t="s">
        <v>23</v>
      </c>
      <c r="VXO23" s="1" t="s">
        <v>23</v>
      </c>
      <c r="VXS23" s="1" t="s">
        <v>23</v>
      </c>
      <c r="VXW23" s="1" t="s">
        <v>23</v>
      </c>
      <c r="VYA23" s="1" t="s">
        <v>23</v>
      </c>
      <c r="VYE23" s="1" t="s">
        <v>23</v>
      </c>
      <c r="VYI23" s="1" t="s">
        <v>23</v>
      </c>
      <c r="VYM23" s="1" t="s">
        <v>23</v>
      </c>
      <c r="VYQ23" s="1" t="s">
        <v>23</v>
      </c>
      <c r="VYU23" s="1" t="s">
        <v>23</v>
      </c>
      <c r="VYY23" s="1" t="s">
        <v>23</v>
      </c>
      <c r="VZC23" s="1" t="s">
        <v>23</v>
      </c>
      <c r="VZG23" s="1" t="s">
        <v>23</v>
      </c>
      <c r="VZK23" s="1" t="s">
        <v>23</v>
      </c>
      <c r="VZO23" s="1" t="s">
        <v>23</v>
      </c>
      <c r="VZS23" s="1" t="s">
        <v>23</v>
      </c>
      <c r="VZW23" s="1" t="s">
        <v>23</v>
      </c>
      <c r="WAA23" s="1" t="s">
        <v>23</v>
      </c>
      <c r="WAE23" s="1" t="s">
        <v>23</v>
      </c>
      <c r="WAI23" s="1" t="s">
        <v>23</v>
      </c>
      <c r="WAM23" s="1" t="s">
        <v>23</v>
      </c>
      <c r="WAQ23" s="1" t="s">
        <v>23</v>
      </c>
      <c r="WAU23" s="1" t="s">
        <v>23</v>
      </c>
      <c r="WAY23" s="1" t="s">
        <v>23</v>
      </c>
      <c r="WBC23" s="1" t="s">
        <v>23</v>
      </c>
      <c r="WBG23" s="1" t="s">
        <v>23</v>
      </c>
      <c r="WBK23" s="1" t="s">
        <v>23</v>
      </c>
      <c r="WBO23" s="1" t="s">
        <v>23</v>
      </c>
      <c r="WBS23" s="1" t="s">
        <v>23</v>
      </c>
      <c r="WBW23" s="1" t="s">
        <v>23</v>
      </c>
      <c r="WCA23" s="1" t="s">
        <v>23</v>
      </c>
      <c r="WCE23" s="1" t="s">
        <v>23</v>
      </c>
      <c r="WCI23" s="1" t="s">
        <v>23</v>
      </c>
      <c r="WCM23" s="1" t="s">
        <v>23</v>
      </c>
      <c r="WCQ23" s="1" t="s">
        <v>23</v>
      </c>
      <c r="WCU23" s="1" t="s">
        <v>23</v>
      </c>
      <c r="WCY23" s="1" t="s">
        <v>23</v>
      </c>
      <c r="WDC23" s="1" t="s">
        <v>23</v>
      </c>
      <c r="WDG23" s="1" t="s">
        <v>23</v>
      </c>
      <c r="WDK23" s="1" t="s">
        <v>23</v>
      </c>
      <c r="WDO23" s="1" t="s">
        <v>23</v>
      </c>
      <c r="WDS23" s="1" t="s">
        <v>23</v>
      </c>
      <c r="WDW23" s="1" t="s">
        <v>23</v>
      </c>
      <c r="WEA23" s="1" t="s">
        <v>23</v>
      </c>
      <c r="WEE23" s="1" t="s">
        <v>23</v>
      </c>
      <c r="WEI23" s="1" t="s">
        <v>23</v>
      </c>
      <c r="WEM23" s="1" t="s">
        <v>23</v>
      </c>
      <c r="WEQ23" s="1" t="s">
        <v>23</v>
      </c>
      <c r="WEU23" s="1" t="s">
        <v>23</v>
      </c>
      <c r="WEY23" s="1" t="s">
        <v>23</v>
      </c>
      <c r="WFC23" s="1" t="s">
        <v>23</v>
      </c>
      <c r="WFG23" s="1" t="s">
        <v>23</v>
      </c>
      <c r="WFK23" s="1" t="s">
        <v>23</v>
      </c>
      <c r="WFO23" s="1" t="s">
        <v>23</v>
      </c>
      <c r="WFS23" s="1" t="s">
        <v>23</v>
      </c>
      <c r="WFW23" s="1" t="s">
        <v>23</v>
      </c>
      <c r="WGA23" s="1" t="s">
        <v>23</v>
      </c>
      <c r="WGE23" s="1" t="s">
        <v>23</v>
      </c>
      <c r="WGI23" s="1" t="s">
        <v>23</v>
      </c>
      <c r="WGM23" s="1" t="s">
        <v>23</v>
      </c>
      <c r="WGQ23" s="1" t="s">
        <v>23</v>
      </c>
      <c r="WGU23" s="1" t="s">
        <v>23</v>
      </c>
      <c r="WGY23" s="1" t="s">
        <v>23</v>
      </c>
      <c r="WHC23" s="1" t="s">
        <v>23</v>
      </c>
      <c r="WHG23" s="1" t="s">
        <v>23</v>
      </c>
      <c r="WHK23" s="1" t="s">
        <v>23</v>
      </c>
      <c r="WHO23" s="1" t="s">
        <v>23</v>
      </c>
      <c r="WHS23" s="1" t="s">
        <v>23</v>
      </c>
      <c r="WHW23" s="1" t="s">
        <v>23</v>
      </c>
      <c r="WIA23" s="1" t="s">
        <v>23</v>
      </c>
      <c r="WIE23" s="1" t="s">
        <v>23</v>
      </c>
      <c r="WII23" s="1" t="s">
        <v>23</v>
      </c>
      <c r="WIM23" s="1" t="s">
        <v>23</v>
      </c>
      <c r="WIQ23" s="1" t="s">
        <v>23</v>
      </c>
      <c r="WIU23" s="1" t="s">
        <v>23</v>
      </c>
      <c r="WIY23" s="1" t="s">
        <v>23</v>
      </c>
      <c r="WJC23" s="1" t="s">
        <v>23</v>
      </c>
      <c r="WJG23" s="1" t="s">
        <v>23</v>
      </c>
      <c r="WJK23" s="1" t="s">
        <v>23</v>
      </c>
      <c r="WJO23" s="1" t="s">
        <v>23</v>
      </c>
      <c r="WJS23" s="1" t="s">
        <v>23</v>
      </c>
      <c r="WJW23" s="1" t="s">
        <v>23</v>
      </c>
      <c r="WKA23" s="1" t="s">
        <v>23</v>
      </c>
      <c r="WKE23" s="1" t="s">
        <v>23</v>
      </c>
      <c r="WKI23" s="1" t="s">
        <v>23</v>
      </c>
      <c r="WKM23" s="1" t="s">
        <v>23</v>
      </c>
      <c r="WKQ23" s="1" t="s">
        <v>23</v>
      </c>
      <c r="WKU23" s="1" t="s">
        <v>23</v>
      </c>
      <c r="WKY23" s="1" t="s">
        <v>23</v>
      </c>
      <c r="WLC23" s="1" t="s">
        <v>23</v>
      </c>
      <c r="WLG23" s="1" t="s">
        <v>23</v>
      </c>
      <c r="WLK23" s="1" t="s">
        <v>23</v>
      </c>
      <c r="WLO23" s="1" t="s">
        <v>23</v>
      </c>
      <c r="WLS23" s="1" t="s">
        <v>23</v>
      </c>
      <c r="WLW23" s="1" t="s">
        <v>23</v>
      </c>
      <c r="WMA23" s="1" t="s">
        <v>23</v>
      </c>
      <c r="WME23" s="1" t="s">
        <v>23</v>
      </c>
      <c r="WMI23" s="1" t="s">
        <v>23</v>
      </c>
      <c r="WMM23" s="1" t="s">
        <v>23</v>
      </c>
      <c r="WMQ23" s="1" t="s">
        <v>23</v>
      </c>
      <c r="WMU23" s="1" t="s">
        <v>23</v>
      </c>
      <c r="WMY23" s="1" t="s">
        <v>23</v>
      </c>
      <c r="WNC23" s="1" t="s">
        <v>23</v>
      </c>
      <c r="WNG23" s="1" t="s">
        <v>23</v>
      </c>
      <c r="WNK23" s="1" t="s">
        <v>23</v>
      </c>
      <c r="WNO23" s="1" t="s">
        <v>23</v>
      </c>
      <c r="WNS23" s="1" t="s">
        <v>23</v>
      </c>
      <c r="WNW23" s="1" t="s">
        <v>23</v>
      </c>
      <c r="WOA23" s="1" t="s">
        <v>23</v>
      </c>
      <c r="WOE23" s="1" t="s">
        <v>23</v>
      </c>
      <c r="WOI23" s="1" t="s">
        <v>23</v>
      </c>
      <c r="WOM23" s="1" t="s">
        <v>23</v>
      </c>
      <c r="WOQ23" s="1" t="s">
        <v>23</v>
      </c>
      <c r="WOU23" s="1" t="s">
        <v>23</v>
      </c>
      <c r="WOY23" s="1" t="s">
        <v>23</v>
      </c>
      <c r="WPC23" s="1" t="s">
        <v>23</v>
      </c>
      <c r="WPG23" s="1" t="s">
        <v>23</v>
      </c>
      <c r="WPK23" s="1" t="s">
        <v>23</v>
      </c>
      <c r="WPO23" s="1" t="s">
        <v>23</v>
      </c>
      <c r="WPS23" s="1" t="s">
        <v>23</v>
      </c>
      <c r="WPW23" s="1" t="s">
        <v>23</v>
      </c>
      <c r="WQA23" s="1" t="s">
        <v>23</v>
      </c>
      <c r="WQE23" s="1" t="s">
        <v>23</v>
      </c>
      <c r="WQI23" s="1" t="s">
        <v>23</v>
      </c>
      <c r="WQM23" s="1" t="s">
        <v>23</v>
      </c>
      <c r="WQQ23" s="1" t="s">
        <v>23</v>
      </c>
      <c r="WQU23" s="1" t="s">
        <v>23</v>
      </c>
      <c r="WQY23" s="1" t="s">
        <v>23</v>
      </c>
      <c r="WRC23" s="1" t="s">
        <v>23</v>
      </c>
      <c r="WRG23" s="1" t="s">
        <v>23</v>
      </c>
      <c r="WRK23" s="1" t="s">
        <v>23</v>
      </c>
      <c r="WRO23" s="1" t="s">
        <v>23</v>
      </c>
      <c r="WRS23" s="1" t="s">
        <v>23</v>
      </c>
      <c r="WRW23" s="1" t="s">
        <v>23</v>
      </c>
      <c r="WSA23" s="1" t="s">
        <v>23</v>
      </c>
      <c r="WSE23" s="1" t="s">
        <v>23</v>
      </c>
      <c r="WSI23" s="1" t="s">
        <v>23</v>
      </c>
      <c r="WSM23" s="1" t="s">
        <v>23</v>
      </c>
      <c r="WSQ23" s="1" t="s">
        <v>23</v>
      </c>
      <c r="WSU23" s="1" t="s">
        <v>23</v>
      </c>
      <c r="WSY23" s="1" t="s">
        <v>23</v>
      </c>
      <c r="WTC23" s="1" t="s">
        <v>23</v>
      </c>
      <c r="WTG23" s="1" t="s">
        <v>23</v>
      </c>
      <c r="WTK23" s="1" t="s">
        <v>23</v>
      </c>
      <c r="WTO23" s="1" t="s">
        <v>23</v>
      </c>
      <c r="WTS23" s="1" t="s">
        <v>23</v>
      </c>
      <c r="WTW23" s="1" t="s">
        <v>23</v>
      </c>
      <c r="WUA23" s="1" t="s">
        <v>23</v>
      </c>
      <c r="WUE23" s="1" t="s">
        <v>23</v>
      </c>
      <c r="WUI23" s="1" t="s">
        <v>23</v>
      </c>
      <c r="WUM23" s="1" t="s">
        <v>23</v>
      </c>
      <c r="WUQ23" s="1" t="s">
        <v>23</v>
      </c>
      <c r="WUU23" s="1" t="s">
        <v>23</v>
      </c>
      <c r="WUY23" s="1" t="s">
        <v>23</v>
      </c>
      <c r="WVC23" s="1" t="s">
        <v>23</v>
      </c>
      <c r="WVG23" s="1" t="s">
        <v>23</v>
      </c>
      <c r="WVK23" s="1" t="s">
        <v>23</v>
      </c>
      <c r="WVO23" s="1" t="s">
        <v>23</v>
      </c>
      <c r="WVS23" s="1" t="s">
        <v>23</v>
      </c>
      <c r="WVW23" s="1" t="s">
        <v>23</v>
      </c>
      <c r="WWA23" s="1" t="s">
        <v>23</v>
      </c>
      <c r="WWE23" s="1" t="s">
        <v>23</v>
      </c>
      <c r="WWI23" s="1" t="s">
        <v>23</v>
      </c>
      <c r="WWM23" s="1" t="s">
        <v>23</v>
      </c>
      <c r="WWQ23" s="1" t="s">
        <v>23</v>
      </c>
      <c r="WWU23" s="1" t="s">
        <v>23</v>
      </c>
      <c r="WWY23" s="1" t="s">
        <v>23</v>
      </c>
      <c r="WXC23" s="1" t="s">
        <v>23</v>
      </c>
      <c r="WXG23" s="1" t="s">
        <v>23</v>
      </c>
      <c r="WXK23" s="1" t="s">
        <v>23</v>
      </c>
      <c r="WXO23" s="1" t="s">
        <v>23</v>
      </c>
      <c r="WXS23" s="1" t="s">
        <v>23</v>
      </c>
      <c r="WXW23" s="1" t="s">
        <v>23</v>
      </c>
      <c r="WYA23" s="1" t="s">
        <v>23</v>
      </c>
      <c r="WYE23" s="1" t="s">
        <v>23</v>
      </c>
      <c r="WYI23" s="1" t="s">
        <v>23</v>
      </c>
      <c r="WYM23" s="1" t="s">
        <v>23</v>
      </c>
      <c r="WYQ23" s="1" t="s">
        <v>23</v>
      </c>
      <c r="WYU23" s="1" t="s">
        <v>23</v>
      </c>
      <c r="WYY23" s="1" t="s">
        <v>23</v>
      </c>
      <c r="WZC23" s="1" t="s">
        <v>23</v>
      </c>
      <c r="WZG23" s="1" t="s">
        <v>23</v>
      </c>
      <c r="WZK23" s="1" t="s">
        <v>23</v>
      </c>
      <c r="WZO23" s="1" t="s">
        <v>23</v>
      </c>
      <c r="WZS23" s="1" t="s">
        <v>23</v>
      </c>
      <c r="WZW23" s="1" t="s">
        <v>23</v>
      </c>
      <c r="XAA23" s="1" t="s">
        <v>23</v>
      </c>
      <c r="XAE23" s="1" t="s">
        <v>23</v>
      </c>
      <c r="XAI23" s="1" t="s">
        <v>23</v>
      </c>
      <c r="XAM23" s="1" t="s">
        <v>23</v>
      </c>
      <c r="XAQ23" s="1" t="s">
        <v>23</v>
      </c>
      <c r="XAU23" s="1" t="s">
        <v>23</v>
      </c>
      <c r="XAY23" s="1" t="s">
        <v>23</v>
      </c>
      <c r="XBC23" s="1" t="s">
        <v>23</v>
      </c>
      <c r="XBG23" s="1" t="s">
        <v>23</v>
      </c>
      <c r="XBK23" s="1" t="s">
        <v>23</v>
      </c>
      <c r="XBO23" s="1" t="s">
        <v>23</v>
      </c>
      <c r="XBS23" s="1" t="s">
        <v>23</v>
      </c>
      <c r="XBW23" s="1" t="s">
        <v>23</v>
      </c>
      <c r="XCA23" s="1" t="s">
        <v>23</v>
      </c>
      <c r="XCE23" s="1" t="s">
        <v>23</v>
      </c>
      <c r="XCI23" s="1" t="s">
        <v>23</v>
      </c>
      <c r="XCM23" s="1" t="s">
        <v>23</v>
      </c>
      <c r="XCQ23" s="1" t="s">
        <v>23</v>
      </c>
      <c r="XCU23" s="1" t="s">
        <v>23</v>
      </c>
      <c r="XCY23" s="1" t="s">
        <v>23</v>
      </c>
      <c r="XDC23" s="1" t="s">
        <v>23</v>
      </c>
      <c r="XDG23" s="1" t="s">
        <v>23</v>
      </c>
      <c r="XDK23" s="1" t="s">
        <v>23</v>
      </c>
      <c r="XDO23" s="1" t="s">
        <v>23</v>
      </c>
      <c r="XDS23" s="1" t="s">
        <v>23</v>
      </c>
      <c r="XDW23" s="1" t="s">
        <v>23</v>
      </c>
      <c r="XEA23" s="1" t="s">
        <v>23</v>
      </c>
      <c r="XEE23" s="1" t="s">
        <v>23</v>
      </c>
      <c r="XEI23" s="1" t="s">
        <v>23</v>
      </c>
      <c r="XEM23" s="1" t="s">
        <v>23</v>
      </c>
      <c r="XEQ23" s="1" t="s">
        <v>23</v>
      </c>
      <c r="XEU23" s="1" t="s">
        <v>23</v>
      </c>
      <c r="XEY23" s="1" t="s">
        <v>23</v>
      </c>
      <c r="XFC23" s="1" t="s">
        <v>23</v>
      </c>
    </row>
    <row r="24" spans="1:16384" ht="15" customHeight="1" x14ac:dyDescent="0.2">
      <c r="A24" s="46"/>
      <c r="B24" s="31" t="s">
        <v>69</v>
      </c>
      <c r="C24" s="20" t="s">
        <v>75</v>
      </c>
      <c r="D24" s="33">
        <v>13360</v>
      </c>
      <c r="E24" s="26"/>
      <c r="F24" s="24"/>
      <c r="BX24" s="1">
        <v>22680</v>
      </c>
      <c r="BZ24" s="1" t="s">
        <v>69</v>
      </c>
      <c r="CA24" s="1" t="s">
        <v>75</v>
      </c>
      <c r="CB24" s="1">
        <v>22680</v>
      </c>
      <c r="CD24" s="1" t="s">
        <v>69</v>
      </c>
      <c r="CE24" s="1" t="s">
        <v>75</v>
      </c>
      <c r="CF24" s="1">
        <v>22680</v>
      </c>
      <c r="CH24" s="1" t="s">
        <v>69</v>
      </c>
      <c r="CI24" s="1" t="s">
        <v>75</v>
      </c>
      <c r="CJ24" s="1">
        <v>22680</v>
      </c>
      <c r="CL24" s="1" t="s">
        <v>69</v>
      </c>
      <c r="CM24" s="1" t="s">
        <v>75</v>
      </c>
      <c r="CN24" s="1">
        <v>22680</v>
      </c>
      <c r="CP24" s="1" t="s">
        <v>69</v>
      </c>
      <c r="CQ24" s="1" t="s">
        <v>75</v>
      </c>
      <c r="CR24" s="1">
        <v>22680</v>
      </c>
      <c r="CT24" s="1" t="s">
        <v>69</v>
      </c>
      <c r="CU24" s="1" t="s">
        <v>75</v>
      </c>
      <c r="CV24" s="1">
        <v>22680</v>
      </c>
      <c r="CX24" s="1" t="s">
        <v>69</v>
      </c>
      <c r="CY24" s="1" t="s">
        <v>75</v>
      </c>
      <c r="CZ24" s="1">
        <v>22680</v>
      </c>
      <c r="DB24" s="1" t="s">
        <v>69</v>
      </c>
      <c r="DC24" s="1" t="s">
        <v>75</v>
      </c>
      <c r="DD24" s="1">
        <v>22680</v>
      </c>
      <c r="DF24" s="1" t="s">
        <v>69</v>
      </c>
      <c r="DG24" s="1" t="s">
        <v>75</v>
      </c>
      <c r="DH24" s="1">
        <v>22680</v>
      </c>
      <c r="DJ24" s="1" t="s">
        <v>69</v>
      </c>
      <c r="DK24" s="1" t="s">
        <v>75</v>
      </c>
      <c r="DL24" s="1">
        <v>22680</v>
      </c>
      <c r="DN24" s="1" t="s">
        <v>69</v>
      </c>
      <c r="DO24" s="1" t="s">
        <v>75</v>
      </c>
      <c r="DP24" s="1">
        <v>22680</v>
      </c>
      <c r="DR24" s="1" t="s">
        <v>69</v>
      </c>
      <c r="DS24" s="1" t="s">
        <v>75</v>
      </c>
      <c r="DT24" s="1">
        <v>22680</v>
      </c>
      <c r="DV24" s="1" t="s">
        <v>69</v>
      </c>
      <c r="DW24" s="1" t="s">
        <v>75</v>
      </c>
      <c r="DX24" s="1">
        <v>22680</v>
      </c>
      <c r="DZ24" s="1" t="s">
        <v>69</v>
      </c>
      <c r="EA24" s="1" t="s">
        <v>75</v>
      </c>
      <c r="EB24" s="1">
        <v>22680</v>
      </c>
      <c r="ED24" s="1" t="s">
        <v>69</v>
      </c>
      <c r="EE24" s="1" t="s">
        <v>75</v>
      </c>
      <c r="EF24" s="1">
        <v>22680</v>
      </c>
      <c r="EH24" s="1" t="s">
        <v>69</v>
      </c>
      <c r="EI24" s="1" t="s">
        <v>75</v>
      </c>
      <c r="EJ24" s="1">
        <v>22680</v>
      </c>
      <c r="EL24" s="1" t="s">
        <v>69</v>
      </c>
      <c r="EM24" s="1" t="s">
        <v>75</v>
      </c>
      <c r="EN24" s="1">
        <v>22680</v>
      </c>
      <c r="EP24" s="1" t="s">
        <v>69</v>
      </c>
      <c r="EQ24" s="1" t="s">
        <v>75</v>
      </c>
      <c r="ER24" s="1">
        <v>22680</v>
      </c>
      <c r="ET24" s="1" t="s">
        <v>69</v>
      </c>
      <c r="EU24" s="1" t="s">
        <v>75</v>
      </c>
      <c r="EV24" s="1">
        <v>22680</v>
      </c>
      <c r="EX24" s="1" t="s">
        <v>69</v>
      </c>
      <c r="EY24" s="1" t="s">
        <v>75</v>
      </c>
      <c r="EZ24" s="1">
        <v>22680</v>
      </c>
      <c r="FB24" s="1" t="s">
        <v>69</v>
      </c>
      <c r="FC24" s="1" t="s">
        <v>75</v>
      </c>
      <c r="FD24" s="1">
        <v>22680</v>
      </c>
      <c r="FF24" s="1" t="s">
        <v>69</v>
      </c>
      <c r="FG24" s="1" t="s">
        <v>75</v>
      </c>
      <c r="FH24" s="1">
        <v>22680</v>
      </c>
      <c r="FJ24" s="1" t="s">
        <v>69</v>
      </c>
      <c r="FK24" s="1" t="s">
        <v>75</v>
      </c>
      <c r="FL24" s="1">
        <v>22680</v>
      </c>
      <c r="FN24" s="1" t="s">
        <v>69</v>
      </c>
      <c r="FO24" s="1" t="s">
        <v>75</v>
      </c>
      <c r="FP24" s="1">
        <v>22680</v>
      </c>
      <c r="FR24" s="1" t="s">
        <v>69</v>
      </c>
      <c r="FS24" s="1" t="s">
        <v>75</v>
      </c>
      <c r="FT24" s="1">
        <v>22680</v>
      </c>
      <c r="FV24" s="1" t="s">
        <v>69</v>
      </c>
      <c r="FW24" s="1" t="s">
        <v>75</v>
      </c>
      <c r="FX24" s="1">
        <v>22680</v>
      </c>
      <c r="FZ24" s="1" t="s">
        <v>69</v>
      </c>
      <c r="GA24" s="1" t="s">
        <v>75</v>
      </c>
      <c r="GB24" s="1">
        <v>22680</v>
      </c>
      <c r="GD24" s="1" t="s">
        <v>69</v>
      </c>
      <c r="GE24" s="1" t="s">
        <v>75</v>
      </c>
      <c r="GF24" s="1">
        <v>22680</v>
      </c>
      <c r="GH24" s="1" t="s">
        <v>69</v>
      </c>
      <c r="GI24" s="1" t="s">
        <v>75</v>
      </c>
      <c r="GJ24" s="1">
        <v>22680</v>
      </c>
      <c r="GL24" s="1" t="s">
        <v>69</v>
      </c>
      <c r="GM24" s="1" t="s">
        <v>75</v>
      </c>
      <c r="GN24" s="1">
        <v>22680</v>
      </c>
      <c r="GP24" s="1" t="s">
        <v>69</v>
      </c>
      <c r="GQ24" s="1" t="s">
        <v>75</v>
      </c>
      <c r="GR24" s="1">
        <v>22680</v>
      </c>
      <c r="GT24" s="1" t="s">
        <v>69</v>
      </c>
      <c r="GU24" s="1" t="s">
        <v>75</v>
      </c>
      <c r="GV24" s="1">
        <v>22680</v>
      </c>
      <c r="GX24" s="1" t="s">
        <v>69</v>
      </c>
      <c r="GY24" s="1" t="s">
        <v>75</v>
      </c>
      <c r="GZ24" s="1">
        <v>22680</v>
      </c>
      <c r="HB24" s="1" t="s">
        <v>69</v>
      </c>
      <c r="HC24" s="1" t="s">
        <v>75</v>
      </c>
      <c r="HD24" s="1">
        <v>22680</v>
      </c>
      <c r="HF24" s="1" t="s">
        <v>69</v>
      </c>
      <c r="HG24" s="1" t="s">
        <v>75</v>
      </c>
      <c r="HH24" s="1">
        <v>22680</v>
      </c>
      <c r="HJ24" s="1" t="s">
        <v>69</v>
      </c>
      <c r="HK24" s="1" t="s">
        <v>75</v>
      </c>
      <c r="HL24" s="1">
        <v>22680</v>
      </c>
      <c r="HN24" s="1" t="s">
        <v>69</v>
      </c>
      <c r="HO24" s="1" t="s">
        <v>75</v>
      </c>
      <c r="HP24" s="1">
        <v>22680</v>
      </c>
      <c r="HR24" s="1" t="s">
        <v>69</v>
      </c>
      <c r="HS24" s="1" t="s">
        <v>75</v>
      </c>
      <c r="HT24" s="1">
        <v>22680</v>
      </c>
      <c r="HV24" s="1" t="s">
        <v>69</v>
      </c>
      <c r="HW24" s="1" t="s">
        <v>75</v>
      </c>
      <c r="HX24" s="1">
        <v>22680</v>
      </c>
      <c r="HZ24" s="1" t="s">
        <v>69</v>
      </c>
      <c r="IA24" s="1" t="s">
        <v>75</v>
      </c>
      <c r="IB24" s="1">
        <v>22680</v>
      </c>
      <c r="ID24" s="1" t="s">
        <v>69</v>
      </c>
      <c r="IE24" s="1" t="s">
        <v>75</v>
      </c>
      <c r="IF24" s="1">
        <v>22680</v>
      </c>
      <c r="IH24" s="1" t="s">
        <v>69</v>
      </c>
      <c r="II24" s="1" t="s">
        <v>75</v>
      </c>
      <c r="IJ24" s="1">
        <v>22680</v>
      </c>
      <c r="IL24" s="1" t="s">
        <v>69</v>
      </c>
      <c r="IM24" s="1" t="s">
        <v>75</v>
      </c>
      <c r="IN24" s="1">
        <v>22680</v>
      </c>
      <c r="IP24" s="1" t="s">
        <v>69</v>
      </c>
      <c r="IQ24" s="1" t="s">
        <v>75</v>
      </c>
      <c r="IR24" s="1">
        <v>22680</v>
      </c>
      <c r="IT24" s="1" t="s">
        <v>69</v>
      </c>
      <c r="IU24" s="1" t="s">
        <v>75</v>
      </c>
      <c r="IV24" s="1">
        <v>22680</v>
      </c>
      <c r="IX24" s="1" t="s">
        <v>69</v>
      </c>
      <c r="IY24" s="1" t="s">
        <v>75</v>
      </c>
      <c r="IZ24" s="1">
        <v>22680</v>
      </c>
      <c r="JB24" s="1" t="s">
        <v>69</v>
      </c>
      <c r="JC24" s="1" t="s">
        <v>75</v>
      </c>
      <c r="JD24" s="1">
        <v>22680</v>
      </c>
      <c r="JF24" s="1" t="s">
        <v>69</v>
      </c>
      <c r="JG24" s="1" t="s">
        <v>75</v>
      </c>
      <c r="JH24" s="1">
        <v>22680</v>
      </c>
      <c r="JJ24" s="1" t="s">
        <v>69</v>
      </c>
      <c r="JK24" s="1" t="s">
        <v>75</v>
      </c>
      <c r="JL24" s="1">
        <v>22680</v>
      </c>
      <c r="JN24" s="1" t="s">
        <v>69</v>
      </c>
      <c r="JO24" s="1" t="s">
        <v>75</v>
      </c>
      <c r="JP24" s="1">
        <v>22680</v>
      </c>
      <c r="JR24" s="1" t="s">
        <v>69</v>
      </c>
      <c r="JS24" s="1" t="s">
        <v>75</v>
      </c>
      <c r="JT24" s="1">
        <v>22680</v>
      </c>
      <c r="JV24" s="1" t="s">
        <v>69</v>
      </c>
      <c r="JW24" s="1" t="s">
        <v>75</v>
      </c>
      <c r="JX24" s="1">
        <v>22680</v>
      </c>
      <c r="JZ24" s="1" t="s">
        <v>69</v>
      </c>
      <c r="KA24" s="1" t="s">
        <v>75</v>
      </c>
      <c r="KB24" s="1">
        <v>22680</v>
      </c>
      <c r="KD24" s="1" t="s">
        <v>69</v>
      </c>
      <c r="KE24" s="1" t="s">
        <v>75</v>
      </c>
      <c r="KF24" s="1">
        <v>22680</v>
      </c>
      <c r="KH24" s="1" t="s">
        <v>69</v>
      </c>
      <c r="KI24" s="1" t="s">
        <v>75</v>
      </c>
      <c r="KJ24" s="1">
        <v>22680</v>
      </c>
      <c r="KL24" s="1" t="s">
        <v>69</v>
      </c>
      <c r="KM24" s="1" t="s">
        <v>75</v>
      </c>
      <c r="KN24" s="1">
        <v>22680</v>
      </c>
      <c r="KP24" s="1" t="s">
        <v>69</v>
      </c>
      <c r="KQ24" s="1" t="s">
        <v>75</v>
      </c>
      <c r="KR24" s="1">
        <v>22680</v>
      </c>
      <c r="KT24" s="1" t="s">
        <v>69</v>
      </c>
      <c r="KU24" s="1" t="s">
        <v>75</v>
      </c>
      <c r="KV24" s="1">
        <v>22680</v>
      </c>
      <c r="KX24" s="1" t="s">
        <v>69</v>
      </c>
      <c r="KY24" s="1" t="s">
        <v>75</v>
      </c>
      <c r="KZ24" s="1">
        <v>22680</v>
      </c>
      <c r="LB24" s="1" t="s">
        <v>69</v>
      </c>
      <c r="LC24" s="1" t="s">
        <v>75</v>
      </c>
      <c r="LD24" s="1">
        <v>22680</v>
      </c>
      <c r="LF24" s="1" t="s">
        <v>69</v>
      </c>
      <c r="LG24" s="1" t="s">
        <v>75</v>
      </c>
      <c r="LH24" s="1">
        <v>22680</v>
      </c>
      <c r="LJ24" s="1" t="s">
        <v>69</v>
      </c>
      <c r="LK24" s="1" t="s">
        <v>75</v>
      </c>
      <c r="LL24" s="1">
        <v>22680</v>
      </c>
      <c r="LN24" s="1" t="s">
        <v>69</v>
      </c>
      <c r="LO24" s="1" t="s">
        <v>75</v>
      </c>
      <c r="LP24" s="1">
        <v>22680</v>
      </c>
      <c r="LR24" s="1" t="s">
        <v>69</v>
      </c>
      <c r="LS24" s="1" t="s">
        <v>75</v>
      </c>
      <c r="LT24" s="1">
        <v>22680</v>
      </c>
      <c r="LV24" s="1" t="s">
        <v>69</v>
      </c>
      <c r="LW24" s="1" t="s">
        <v>75</v>
      </c>
      <c r="LX24" s="1">
        <v>22680</v>
      </c>
      <c r="LZ24" s="1" t="s">
        <v>69</v>
      </c>
      <c r="MA24" s="1" t="s">
        <v>75</v>
      </c>
      <c r="MB24" s="1">
        <v>22680</v>
      </c>
      <c r="MD24" s="1" t="s">
        <v>69</v>
      </c>
      <c r="ME24" s="1" t="s">
        <v>75</v>
      </c>
      <c r="MF24" s="1">
        <v>22680</v>
      </c>
      <c r="MH24" s="1" t="s">
        <v>69</v>
      </c>
      <c r="MI24" s="1" t="s">
        <v>75</v>
      </c>
      <c r="MJ24" s="1">
        <v>22680</v>
      </c>
      <c r="ML24" s="1" t="s">
        <v>69</v>
      </c>
      <c r="MM24" s="1" t="s">
        <v>75</v>
      </c>
      <c r="MN24" s="1">
        <v>22680</v>
      </c>
      <c r="MP24" s="1" t="s">
        <v>69</v>
      </c>
      <c r="MQ24" s="1" t="s">
        <v>75</v>
      </c>
      <c r="MR24" s="1">
        <v>22680</v>
      </c>
      <c r="MT24" s="1" t="s">
        <v>69</v>
      </c>
      <c r="MU24" s="1" t="s">
        <v>75</v>
      </c>
      <c r="MV24" s="1">
        <v>22680</v>
      </c>
      <c r="MX24" s="1" t="s">
        <v>69</v>
      </c>
      <c r="MY24" s="1" t="s">
        <v>75</v>
      </c>
      <c r="MZ24" s="1">
        <v>22680</v>
      </c>
      <c r="NB24" s="1" t="s">
        <v>69</v>
      </c>
      <c r="NC24" s="1" t="s">
        <v>75</v>
      </c>
      <c r="ND24" s="1">
        <v>22680</v>
      </c>
      <c r="NF24" s="1" t="s">
        <v>69</v>
      </c>
      <c r="NG24" s="1" t="s">
        <v>75</v>
      </c>
      <c r="NH24" s="1">
        <v>22680</v>
      </c>
      <c r="NJ24" s="1" t="s">
        <v>69</v>
      </c>
      <c r="NK24" s="1" t="s">
        <v>75</v>
      </c>
      <c r="NL24" s="1">
        <v>22680</v>
      </c>
      <c r="NN24" s="1" t="s">
        <v>69</v>
      </c>
      <c r="NO24" s="1" t="s">
        <v>75</v>
      </c>
      <c r="NP24" s="1">
        <v>22680</v>
      </c>
      <c r="NR24" s="1" t="s">
        <v>69</v>
      </c>
      <c r="NS24" s="1" t="s">
        <v>75</v>
      </c>
      <c r="NT24" s="1">
        <v>22680</v>
      </c>
      <c r="NV24" s="1" t="s">
        <v>69</v>
      </c>
      <c r="NW24" s="1" t="s">
        <v>75</v>
      </c>
      <c r="NX24" s="1">
        <v>22680</v>
      </c>
      <c r="NZ24" s="1" t="s">
        <v>69</v>
      </c>
      <c r="OA24" s="1" t="s">
        <v>75</v>
      </c>
      <c r="OB24" s="1">
        <v>22680</v>
      </c>
      <c r="OD24" s="1" t="s">
        <v>69</v>
      </c>
      <c r="OE24" s="1" t="s">
        <v>75</v>
      </c>
      <c r="OF24" s="1">
        <v>22680</v>
      </c>
      <c r="OH24" s="1" t="s">
        <v>69</v>
      </c>
      <c r="OI24" s="1" t="s">
        <v>75</v>
      </c>
      <c r="OJ24" s="1">
        <v>22680</v>
      </c>
      <c r="OL24" s="1" t="s">
        <v>69</v>
      </c>
      <c r="OM24" s="1" t="s">
        <v>75</v>
      </c>
      <c r="ON24" s="1">
        <v>22680</v>
      </c>
      <c r="OP24" s="1" t="s">
        <v>69</v>
      </c>
      <c r="OQ24" s="1" t="s">
        <v>75</v>
      </c>
      <c r="OR24" s="1">
        <v>22680</v>
      </c>
      <c r="OT24" s="1" t="s">
        <v>69</v>
      </c>
      <c r="OU24" s="1" t="s">
        <v>75</v>
      </c>
      <c r="OV24" s="1">
        <v>22680</v>
      </c>
      <c r="OX24" s="1" t="s">
        <v>69</v>
      </c>
      <c r="OY24" s="1" t="s">
        <v>75</v>
      </c>
      <c r="OZ24" s="1">
        <v>22680</v>
      </c>
      <c r="PB24" s="1" t="s">
        <v>69</v>
      </c>
      <c r="PC24" s="1" t="s">
        <v>75</v>
      </c>
      <c r="PD24" s="1">
        <v>22680</v>
      </c>
      <c r="PF24" s="1" t="s">
        <v>69</v>
      </c>
      <c r="PG24" s="1" t="s">
        <v>75</v>
      </c>
      <c r="PH24" s="1">
        <v>22680</v>
      </c>
      <c r="PJ24" s="1" t="s">
        <v>69</v>
      </c>
      <c r="PK24" s="1" t="s">
        <v>75</v>
      </c>
      <c r="PL24" s="1">
        <v>22680</v>
      </c>
      <c r="PN24" s="1" t="s">
        <v>69</v>
      </c>
      <c r="PO24" s="1" t="s">
        <v>75</v>
      </c>
      <c r="PP24" s="1">
        <v>22680</v>
      </c>
      <c r="PR24" s="1" t="s">
        <v>69</v>
      </c>
      <c r="PS24" s="1" t="s">
        <v>75</v>
      </c>
      <c r="PT24" s="1">
        <v>22680</v>
      </c>
      <c r="PV24" s="1" t="s">
        <v>69</v>
      </c>
      <c r="PW24" s="1" t="s">
        <v>75</v>
      </c>
      <c r="PX24" s="1">
        <v>22680</v>
      </c>
      <c r="PZ24" s="1" t="s">
        <v>69</v>
      </c>
      <c r="QA24" s="1" t="s">
        <v>75</v>
      </c>
      <c r="QB24" s="1">
        <v>22680</v>
      </c>
      <c r="QD24" s="1" t="s">
        <v>69</v>
      </c>
      <c r="QE24" s="1" t="s">
        <v>75</v>
      </c>
      <c r="QF24" s="1">
        <v>22680</v>
      </c>
      <c r="QH24" s="1" t="s">
        <v>69</v>
      </c>
      <c r="QI24" s="1" t="s">
        <v>75</v>
      </c>
      <c r="QJ24" s="1">
        <v>22680</v>
      </c>
      <c r="QL24" s="1" t="s">
        <v>69</v>
      </c>
      <c r="QM24" s="1" t="s">
        <v>75</v>
      </c>
      <c r="QN24" s="1">
        <v>22680</v>
      </c>
      <c r="QP24" s="1" t="s">
        <v>69</v>
      </c>
      <c r="QQ24" s="1" t="s">
        <v>75</v>
      </c>
      <c r="QR24" s="1">
        <v>22680</v>
      </c>
      <c r="QT24" s="1" t="s">
        <v>69</v>
      </c>
      <c r="QU24" s="1" t="s">
        <v>75</v>
      </c>
      <c r="QV24" s="1">
        <v>22680</v>
      </c>
      <c r="QX24" s="1" t="s">
        <v>69</v>
      </c>
      <c r="QY24" s="1" t="s">
        <v>75</v>
      </c>
      <c r="QZ24" s="1">
        <v>22680</v>
      </c>
      <c r="RB24" s="1" t="s">
        <v>69</v>
      </c>
      <c r="RC24" s="1" t="s">
        <v>75</v>
      </c>
      <c r="RD24" s="1">
        <v>22680</v>
      </c>
      <c r="RF24" s="1" t="s">
        <v>69</v>
      </c>
      <c r="RG24" s="1" t="s">
        <v>75</v>
      </c>
      <c r="RH24" s="1">
        <v>22680</v>
      </c>
      <c r="RJ24" s="1" t="s">
        <v>69</v>
      </c>
      <c r="RK24" s="1" t="s">
        <v>75</v>
      </c>
      <c r="RL24" s="1">
        <v>22680</v>
      </c>
      <c r="RN24" s="1" t="s">
        <v>69</v>
      </c>
      <c r="RO24" s="1" t="s">
        <v>75</v>
      </c>
      <c r="RP24" s="1">
        <v>22680</v>
      </c>
      <c r="RR24" s="1" t="s">
        <v>69</v>
      </c>
      <c r="RS24" s="1" t="s">
        <v>75</v>
      </c>
      <c r="RT24" s="1">
        <v>22680</v>
      </c>
      <c r="RV24" s="1" t="s">
        <v>69</v>
      </c>
      <c r="RW24" s="1" t="s">
        <v>75</v>
      </c>
      <c r="RX24" s="1">
        <v>22680</v>
      </c>
      <c r="RZ24" s="1" t="s">
        <v>69</v>
      </c>
      <c r="SA24" s="1" t="s">
        <v>75</v>
      </c>
      <c r="SB24" s="1">
        <v>22680</v>
      </c>
      <c r="SD24" s="1" t="s">
        <v>69</v>
      </c>
      <c r="SE24" s="1" t="s">
        <v>75</v>
      </c>
      <c r="SF24" s="1">
        <v>22680</v>
      </c>
      <c r="SH24" s="1" t="s">
        <v>69</v>
      </c>
      <c r="SI24" s="1" t="s">
        <v>75</v>
      </c>
      <c r="SJ24" s="1">
        <v>22680</v>
      </c>
      <c r="SL24" s="1" t="s">
        <v>69</v>
      </c>
      <c r="SM24" s="1" t="s">
        <v>75</v>
      </c>
      <c r="SN24" s="1">
        <v>22680</v>
      </c>
      <c r="SP24" s="1" t="s">
        <v>69</v>
      </c>
      <c r="SQ24" s="1" t="s">
        <v>75</v>
      </c>
      <c r="SR24" s="1">
        <v>22680</v>
      </c>
      <c r="ST24" s="1" t="s">
        <v>69</v>
      </c>
      <c r="SU24" s="1" t="s">
        <v>75</v>
      </c>
      <c r="SV24" s="1">
        <v>22680</v>
      </c>
      <c r="SX24" s="1" t="s">
        <v>69</v>
      </c>
      <c r="SY24" s="1" t="s">
        <v>75</v>
      </c>
      <c r="SZ24" s="1">
        <v>22680</v>
      </c>
      <c r="TB24" s="1" t="s">
        <v>69</v>
      </c>
      <c r="TC24" s="1" t="s">
        <v>75</v>
      </c>
      <c r="TD24" s="1">
        <v>22680</v>
      </c>
      <c r="TF24" s="1" t="s">
        <v>69</v>
      </c>
      <c r="TG24" s="1" t="s">
        <v>75</v>
      </c>
      <c r="TH24" s="1">
        <v>22680</v>
      </c>
      <c r="TJ24" s="1" t="s">
        <v>69</v>
      </c>
      <c r="TK24" s="1" t="s">
        <v>75</v>
      </c>
      <c r="TL24" s="1">
        <v>22680</v>
      </c>
      <c r="TN24" s="1" t="s">
        <v>69</v>
      </c>
      <c r="TO24" s="1" t="s">
        <v>75</v>
      </c>
      <c r="TP24" s="1">
        <v>22680</v>
      </c>
      <c r="TR24" s="1" t="s">
        <v>69</v>
      </c>
      <c r="TS24" s="1" t="s">
        <v>75</v>
      </c>
      <c r="TT24" s="1">
        <v>22680</v>
      </c>
      <c r="TV24" s="1" t="s">
        <v>69</v>
      </c>
      <c r="TW24" s="1" t="s">
        <v>75</v>
      </c>
      <c r="TX24" s="1">
        <v>22680</v>
      </c>
      <c r="TZ24" s="1" t="s">
        <v>69</v>
      </c>
      <c r="UA24" s="1" t="s">
        <v>75</v>
      </c>
      <c r="UB24" s="1">
        <v>22680</v>
      </c>
      <c r="UD24" s="1" t="s">
        <v>69</v>
      </c>
      <c r="UE24" s="1" t="s">
        <v>75</v>
      </c>
      <c r="UF24" s="1">
        <v>22680</v>
      </c>
      <c r="UH24" s="1" t="s">
        <v>69</v>
      </c>
      <c r="UI24" s="1" t="s">
        <v>75</v>
      </c>
      <c r="UJ24" s="1">
        <v>22680</v>
      </c>
      <c r="UL24" s="1" t="s">
        <v>69</v>
      </c>
      <c r="UM24" s="1" t="s">
        <v>75</v>
      </c>
      <c r="UN24" s="1">
        <v>22680</v>
      </c>
      <c r="UP24" s="1" t="s">
        <v>69</v>
      </c>
      <c r="UQ24" s="1" t="s">
        <v>75</v>
      </c>
      <c r="UR24" s="1">
        <v>22680</v>
      </c>
      <c r="UT24" s="1" t="s">
        <v>69</v>
      </c>
      <c r="UU24" s="1" t="s">
        <v>75</v>
      </c>
      <c r="UV24" s="1">
        <v>22680</v>
      </c>
      <c r="UX24" s="1" t="s">
        <v>69</v>
      </c>
      <c r="UY24" s="1" t="s">
        <v>75</v>
      </c>
      <c r="UZ24" s="1">
        <v>22680</v>
      </c>
      <c r="VB24" s="1" t="s">
        <v>69</v>
      </c>
      <c r="VC24" s="1" t="s">
        <v>75</v>
      </c>
      <c r="VD24" s="1">
        <v>22680</v>
      </c>
      <c r="VF24" s="1" t="s">
        <v>69</v>
      </c>
      <c r="VG24" s="1" t="s">
        <v>75</v>
      </c>
      <c r="VH24" s="1">
        <v>22680</v>
      </c>
      <c r="VJ24" s="1" t="s">
        <v>69</v>
      </c>
      <c r="VK24" s="1" t="s">
        <v>75</v>
      </c>
      <c r="VL24" s="1">
        <v>22680</v>
      </c>
      <c r="VN24" s="1" t="s">
        <v>69</v>
      </c>
      <c r="VO24" s="1" t="s">
        <v>75</v>
      </c>
      <c r="VP24" s="1">
        <v>22680</v>
      </c>
      <c r="VR24" s="1" t="s">
        <v>69</v>
      </c>
      <c r="VS24" s="1" t="s">
        <v>75</v>
      </c>
      <c r="VT24" s="1">
        <v>22680</v>
      </c>
      <c r="VV24" s="1" t="s">
        <v>69</v>
      </c>
      <c r="VW24" s="1" t="s">
        <v>75</v>
      </c>
      <c r="VX24" s="1">
        <v>22680</v>
      </c>
      <c r="VZ24" s="1" t="s">
        <v>69</v>
      </c>
      <c r="WA24" s="1" t="s">
        <v>75</v>
      </c>
      <c r="WB24" s="1">
        <v>22680</v>
      </c>
      <c r="WD24" s="1" t="s">
        <v>69</v>
      </c>
      <c r="WE24" s="1" t="s">
        <v>75</v>
      </c>
      <c r="WF24" s="1">
        <v>22680</v>
      </c>
      <c r="WH24" s="1" t="s">
        <v>69</v>
      </c>
      <c r="WI24" s="1" t="s">
        <v>75</v>
      </c>
      <c r="WJ24" s="1">
        <v>22680</v>
      </c>
      <c r="WL24" s="1" t="s">
        <v>69</v>
      </c>
      <c r="WM24" s="1" t="s">
        <v>75</v>
      </c>
      <c r="WN24" s="1">
        <v>22680</v>
      </c>
      <c r="WP24" s="1" t="s">
        <v>69</v>
      </c>
      <c r="WQ24" s="1" t="s">
        <v>75</v>
      </c>
      <c r="WR24" s="1">
        <v>22680</v>
      </c>
      <c r="WT24" s="1" t="s">
        <v>69</v>
      </c>
      <c r="WU24" s="1" t="s">
        <v>75</v>
      </c>
      <c r="WV24" s="1">
        <v>22680</v>
      </c>
      <c r="WX24" s="1" t="s">
        <v>69</v>
      </c>
      <c r="WY24" s="1" t="s">
        <v>75</v>
      </c>
      <c r="WZ24" s="1">
        <v>22680</v>
      </c>
      <c r="XB24" s="1" t="s">
        <v>69</v>
      </c>
      <c r="XC24" s="1" t="s">
        <v>75</v>
      </c>
      <c r="XD24" s="1">
        <v>22680</v>
      </c>
      <c r="XF24" s="1" t="s">
        <v>69</v>
      </c>
      <c r="XG24" s="1" t="s">
        <v>75</v>
      </c>
      <c r="XH24" s="1">
        <v>22680</v>
      </c>
      <c r="XJ24" s="1" t="s">
        <v>69</v>
      </c>
      <c r="XK24" s="1" t="s">
        <v>75</v>
      </c>
      <c r="XL24" s="1">
        <v>22680</v>
      </c>
      <c r="XN24" s="1" t="s">
        <v>69</v>
      </c>
      <c r="XO24" s="1" t="s">
        <v>75</v>
      </c>
      <c r="XP24" s="1">
        <v>22680</v>
      </c>
      <c r="XR24" s="1" t="s">
        <v>69</v>
      </c>
      <c r="XS24" s="1" t="s">
        <v>75</v>
      </c>
      <c r="XT24" s="1">
        <v>22680</v>
      </c>
      <c r="XV24" s="1" t="s">
        <v>69</v>
      </c>
      <c r="XW24" s="1" t="s">
        <v>75</v>
      </c>
      <c r="XX24" s="1">
        <v>22680</v>
      </c>
      <c r="XZ24" s="1" t="s">
        <v>69</v>
      </c>
      <c r="YA24" s="1" t="s">
        <v>75</v>
      </c>
      <c r="YB24" s="1">
        <v>22680</v>
      </c>
      <c r="YD24" s="1" t="s">
        <v>69</v>
      </c>
      <c r="YE24" s="1" t="s">
        <v>75</v>
      </c>
      <c r="YF24" s="1">
        <v>22680</v>
      </c>
      <c r="YH24" s="1" t="s">
        <v>69</v>
      </c>
      <c r="YI24" s="1" t="s">
        <v>75</v>
      </c>
      <c r="YJ24" s="1">
        <v>22680</v>
      </c>
      <c r="YL24" s="1" t="s">
        <v>69</v>
      </c>
      <c r="YM24" s="1" t="s">
        <v>75</v>
      </c>
      <c r="YN24" s="1">
        <v>22680</v>
      </c>
      <c r="YP24" s="1" t="s">
        <v>69</v>
      </c>
      <c r="YQ24" s="1" t="s">
        <v>75</v>
      </c>
      <c r="YR24" s="1">
        <v>22680</v>
      </c>
      <c r="YT24" s="1" t="s">
        <v>69</v>
      </c>
      <c r="YU24" s="1" t="s">
        <v>75</v>
      </c>
      <c r="YV24" s="1">
        <v>22680</v>
      </c>
      <c r="YX24" s="1" t="s">
        <v>69</v>
      </c>
      <c r="YY24" s="1" t="s">
        <v>75</v>
      </c>
      <c r="YZ24" s="1">
        <v>22680</v>
      </c>
      <c r="ZB24" s="1" t="s">
        <v>69</v>
      </c>
      <c r="ZC24" s="1" t="s">
        <v>75</v>
      </c>
      <c r="ZD24" s="1">
        <v>22680</v>
      </c>
      <c r="ZF24" s="1" t="s">
        <v>69</v>
      </c>
      <c r="ZG24" s="1" t="s">
        <v>75</v>
      </c>
      <c r="ZH24" s="1">
        <v>22680</v>
      </c>
      <c r="ZJ24" s="1" t="s">
        <v>69</v>
      </c>
      <c r="ZK24" s="1" t="s">
        <v>75</v>
      </c>
      <c r="ZL24" s="1">
        <v>22680</v>
      </c>
      <c r="ZN24" s="1" t="s">
        <v>69</v>
      </c>
      <c r="ZO24" s="1" t="s">
        <v>75</v>
      </c>
      <c r="ZP24" s="1">
        <v>22680</v>
      </c>
      <c r="ZR24" s="1" t="s">
        <v>69</v>
      </c>
      <c r="ZS24" s="1" t="s">
        <v>75</v>
      </c>
      <c r="ZT24" s="1">
        <v>22680</v>
      </c>
      <c r="ZV24" s="1" t="s">
        <v>69</v>
      </c>
      <c r="ZW24" s="1" t="s">
        <v>75</v>
      </c>
      <c r="ZX24" s="1">
        <v>22680</v>
      </c>
      <c r="ZZ24" s="1" t="s">
        <v>69</v>
      </c>
      <c r="AAA24" s="1" t="s">
        <v>75</v>
      </c>
      <c r="AAB24" s="1">
        <v>22680</v>
      </c>
      <c r="AAD24" s="1" t="s">
        <v>69</v>
      </c>
      <c r="AAE24" s="1" t="s">
        <v>75</v>
      </c>
      <c r="AAF24" s="1">
        <v>22680</v>
      </c>
      <c r="AAH24" s="1" t="s">
        <v>69</v>
      </c>
      <c r="AAI24" s="1" t="s">
        <v>75</v>
      </c>
      <c r="AAJ24" s="1">
        <v>22680</v>
      </c>
      <c r="AAL24" s="1" t="s">
        <v>69</v>
      </c>
      <c r="AAM24" s="1" t="s">
        <v>75</v>
      </c>
      <c r="AAN24" s="1">
        <v>22680</v>
      </c>
      <c r="AAP24" s="1" t="s">
        <v>69</v>
      </c>
      <c r="AAQ24" s="1" t="s">
        <v>75</v>
      </c>
      <c r="AAR24" s="1">
        <v>22680</v>
      </c>
      <c r="AAT24" s="1" t="s">
        <v>69</v>
      </c>
      <c r="AAU24" s="1" t="s">
        <v>75</v>
      </c>
      <c r="AAV24" s="1">
        <v>22680</v>
      </c>
      <c r="AAX24" s="1" t="s">
        <v>69</v>
      </c>
      <c r="AAY24" s="1" t="s">
        <v>75</v>
      </c>
      <c r="AAZ24" s="1">
        <v>22680</v>
      </c>
      <c r="ABB24" s="1" t="s">
        <v>69</v>
      </c>
      <c r="ABC24" s="1" t="s">
        <v>75</v>
      </c>
      <c r="ABD24" s="1">
        <v>22680</v>
      </c>
      <c r="ABF24" s="1" t="s">
        <v>69</v>
      </c>
      <c r="ABG24" s="1" t="s">
        <v>75</v>
      </c>
      <c r="ABH24" s="1">
        <v>22680</v>
      </c>
      <c r="ABJ24" s="1" t="s">
        <v>69</v>
      </c>
      <c r="ABK24" s="1" t="s">
        <v>75</v>
      </c>
      <c r="ABL24" s="1">
        <v>22680</v>
      </c>
      <c r="ABN24" s="1" t="s">
        <v>69</v>
      </c>
      <c r="ABO24" s="1" t="s">
        <v>75</v>
      </c>
      <c r="ABP24" s="1">
        <v>22680</v>
      </c>
      <c r="ABR24" s="1" t="s">
        <v>69</v>
      </c>
      <c r="ABS24" s="1" t="s">
        <v>75</v>
      </c>
      <c r="ABT24" s="1">
        <v>22680</v>
      </c>
      <c r="ABV24" s="1" t="s">
        <v>69</v>
      </c>
      <c r="ABW24" s="1" t="s">
        <v>75</v>
      </c>
      <c r="ABX24" s="1">
        <v>22680</v>
      </c>
      <c r="ABZ24" s="1" t="s">
        <v>69</v>
      </c>
      <c r="ACA24" s="1" t="s">
        <v>75</v>
      </c>
      <c r="ACB24" s="1">
        <v>22680</v>
      </c>
      <c r="ACD24" s="1" t="s">
        <v>69</v>
      </c>
      <c r="ACE24" s="1" t="s">
        <v>75</v>
      </c>
      <c r="ACF24" s="1">
        <v>22680</v>
      </c>
      <c r="ACH24" s="1" t="s">
        <v>69</v>
      </c>
      <c r="ACI24" s="1" t="s">
        <v>75</v>
      </c>
      <c r="ACJ24" s="1">
        <v>22680</v>
      </c>
      <c r="ACL24" s="1" t="s">
        <v>69</v>
      </c>
      <c r="ACM24" s="1" t="s">
        <v>75</v>
      </c>
      <c r="ACN24" s="1">
        <v>22680</v>
      </c>
      <c r="ACP24" s="1" t="s">
        <v>69</v>
      </c>
      <c r="ACQ24" s="1" t="s">
        <v>75</v>
      </c>
      <c r="ACR24" s="1">
        <v>22680</v>
      </c>
      <c r="ACT24" s="1" t="s">
        <v>69</v>
      </c>
      <c r="ACU24" s="1" t="s">
        <v>75</v>
      </c>
      <c r="ACV24" s="1">
        <v>22680</v>
      </c>
      <c r="ACX24" s="1" t="s">
        <v>69</v>
      </c>
      <c r="ACY24" s="1" t="s">
        <v>75</v>
      </c>
      <c r="ACZ24" s="1">
        <v>22680</v>
      </c>
      <c r="ADB24" s="1" t="s">
        <v>69</v>
      </c>
      <c r="ADC24" s="1" t="s">
        <v>75</v>
      </c>
      <c r="ADD24" s="1">
        <v>22680</v>
      </c>
      <c r="ADF24" s="1" t="s">
        <v>69</v>
      </c>
      <c r="ADG24" s="1" t="s">
        <v>75</v>
      </c>
      <c r="ADH24" s="1">
        <v>22680</v>
      </c>
      <c r="ADJ24" s="1" t="s">
        <v>69</v>
      </c>
      <c r="ADK24" s="1" t="s">
        <v>75</v>
      </c>
      <c r="ADL24" s="1">
        <v>22680</v>
      </c>
      <c r="ADN24" s="1" t="s">
        <v>69</v>
      </c>
      <c r="ADO24" s="1" t="s">
        <v>75</v>
      </c>
      <c r="ADP24" s="1">
        <v>22680</v>
      </c>
      <c r="ADR24" s="1" t="s">
        <v>69</v>
      </c>
      <c r="ADS24" s="1" t="s">
        <v>75</v>
      </c>
      <c r="ADT24" s="1">
        <v>22680</v>
      </c>
      <c r="ADV24" s="1" t="s">
        <v>69</v>
      </c>
      <c r="ADW24" s="1" t="s">
        <v>75</v>
      </c>
      <c r="ADX24" s="1">
        <v>22680</v>
      </c>
      <c r="ADZ24" s="1" t="s">
        <v>69</v>
      </c>
      <c r="AEA24" s="1" t="s">
        <v>75</v>
      </c>
      <c r="AEB24" s="1">
        <v>22680</v>
      </c>
      <c r="AED24" s="1" t="s">
        <v>69</v>
      </c>
      <c r="AEE24" s="1" t="s">
        <v>75</v>
      </c>
      <c r="AEF24" s="1">
        <v>22680</v>
      </c>
      <c r="AEH24" s="1" t="s">
        <v>69</v>
      </c>
      <c r="AEI24" s="1" t="s">
        <v>75</v>
      </c>
      <c r="AEJ24" s="1">
        <v>22680</v>
      </c>
      <c r="AEL24" s="1" t="s">
        <v>69</v>
      </c>
      <c r="AEM24" s="1" t="s">
        <v>75</v>
      </c>
      <c r="AEN24" s="1">
        <v>22680</v>
      </c>
      <c r="AEP24" s="1" t="s">
        <v>69</v>
      </c>
      <c r="AEQ24" s="1" t="s">
        <v>75</v>
      </c>
      <c r="AER24" s="1">
        <v>22680</v>
      </c>
      <c r="AET24" s="1" t="s">
        <v>69</v>
      </c>
      <c r="AEU24" s="1" t="s">
        <v>75</v>
      </c>
      <c r="AEV24" s="1">
        <v>22680</v>
      </c>
      <c r="AEX24" s="1" t="s">
        <v>69</v>
      </c>
      <c r="AEY24" s="1" t="s">
        <v>75</v>
      </c>
      <c r="AEZ24" s="1">
        <v>22680</v>
      </c>
      <c r="AFB24" s="1" t="s">
        <v>69</v>
      </c>
      <c r="AFC24" s="1" t="s">
        <v>75</v>
      </c>
      <c r="AFD24" s="1">
        <v>22680</v>
      </c>
      <c r="AFF24" s="1" t="s">
        <v>69</v>
      </c>
      <c r="AFG24" s="1" t="s">
        <v>75</v>
      </c>
      <c r="AFH24" s="1">
        <v>22680</v>
      </c>
      <c r="AFJ24" s="1" t="s">
        <v>69</v>
      </c>
      <c r="AFK24" s="1" t="s">
        <v>75</v>
      </c>
      <c r="AFL24" s="1">
        <v>22680</v>
      </c>
      <c r="AFN24" s="1" t="s">
        <v>69</v>
      </c>
      <c r="AFO24" s="1" t="s">
        <v>75</v>
      </c>
      <c r="AFP24" s="1">
        <v>22680</v>
      </c>
      <c r="AFR24" s="1" t="s">
        <v>69</v>
      </c>
      <c r="AFS24" s="1" t="s">
        <v>75</v>
      </c>
      <c r="AFT24" s="1">
        <v>22680</v>
      </c>
      <c r="AFV24" s="1" t="s">
        <v>69</v>
      </c>
      <c r="AFW24" s="1" t="s">
        <v>75</v>
      </c>
      <c r="AFX24" s="1">
        <v>22680</v>
      </c>
      <c r="AFZ24" s="1" t="s">
        <v>69</v>
      </c>
      <c r="AGA24" s="1" t="s">
        <v>75</v>
      </c>
      <c r="AGB24" s="1">
        <v>22680</v>
      </c>
      <c r="AGD24" s="1" t="s">
        <v>69</v>
      </c>
      <c r="AGE24" s="1" t="s">
        <v>75</v>
      </c>
      <c r="AGF24" s="1">
        <v>22680</v>
      </c>
      <c r="AGH24" s="1" t="s">
        <v>69</v>
      </c>
      <c r="AGI24" s="1" t="s">
        <v>75</v>
      </c>
      <c r="AGJ24" s="1">
        <v>22680</v>
      </c>
      <c r="AGL24" s="1" t="s">
        <v>69</v>
      </c>
      <c r="AGM24" s="1" t="s">
        <v>75</v>
      </c>
      <c r="AGN24" s="1">
        <v>22680</v>
      </c>
      <c r="AGP24" s="1" t="s">
        <v>69</v>
      </c>
      <c r="AGQ24" s="1" t="s">
        <v>75</v>
      </c>
      <c r="AGR24" s="1">
        <v>22680</v>
      </c>
      <c r="AGT24" s="1" t="s">
        <v>69</v>
      </c>
      <c r="AGU24" s="1" t="s">
        <v>75</v>
      </c>
      <c r="AGV24" s="1">
        <v>22680</v>
      </c>
      <c r="AGX24" s="1" t="s">
        <v>69</v>
      </c>
      <c r="AGY24" s="1" t="s">
        <v>75</v>
      </c>
      <c r="AGZ24" s="1">
        <v>22680</v>
      </c>
      <c r="AHB24" s="1" t="s">
        <v>69</v>
      </c>
      <c r="AHC24" s="1" t="s">
        <v>75</v>
      </c>
      <c r="AHD24" s="1">
        <v>22680</v>
      </c>
      <c r="AHF24" s="1" t="s">
        <v>69</v>
      </c>
      <c r="AHG24" s="1" t="s">
        <v>75</v>
      </c>
      <c r="AHH24" s="1">
        <v>22680</v>
      </c>
      <c r="AHJ24" s="1" t="s">
        <v>69</v>
      </c>
      <c r="AHK24" s="1" t="s">
        <v>75</v>
      </c>
      <c r="AHL24" s="1">
        <v>22680</v>
      </c>
      <c r="AHN24" s="1" t="s">
        <v>69</v>
      </c>
      <c r="AHO24" s="1" t="s">
        <v>75</v>
      </c>
      <c r="AHP24" s="1">
        <v>22680</v>
      </c>
      <c r="AHR24" s="1" t="s">
        <v>69</v>
      </c>
      <c r="AHS24" s="1" t="s">
        <v>75</v>
      </c>
      <c r="AHT24" s="1">
        <v>22680</v>
      </c>
      <c r="AHV24" s="1" t="s">
        <v>69</v>
      </c>
      <c r="AHW24" s="1" t="s">
        <v>75</v>
      </c>
      <c r="AHX24" s="1">
        <v>22680</v>
      </c>
      <c r="AHZ24" s="1" t="s">
        <v>69</v>
      </c>
      <c r="AIA24" s="1" t="s">
        <v>75</v>
      </c>
      <c r="AIB24" s="1">
        <v>22680</v>
      </c>
      <c r="AID24" s="1" t="s">
        <v>69</v>
      </c>
      <c r="AIE24" s="1" t="s">
        <v>75</v>
      </c>
      <c r="AIF24" s="1">
        <v>22680</v>
      </c>
      <c r="AIH24" s="1" t="s">
        <v>69</v>
      </c>
      <c r="AII24" s="1" t="s">
        <v>75</v>
      </c>
      <c r="AIJ24" s="1">
        <v>22680</v>
      </c>
      <c r="AIL24" s="1" t="s">
        <v>69</v>
      </c>
      <c r="AIM24" s="1" t="s">
        <v>75</v>
      </c>
      <c r="AIN24" s="1">
        <v>22680</v>
      </c>
      <c r="AIP24" s="1" t="s">
        <v>69</v>
      </c>
      <c r="AIQ24" s="1" t="s">
        <v>75</v>
      </c>
      <c r="AIR24" s="1">
        <v>22680</v>
      </c>
      <c r="AIT24" s="1" t="s">
        <v>69</v>
      </c>
      <c r="AIU24" s="1" t="s">
        <v>75</v>
      </c>
      <c r="AIV24" s="1">
        <v>22680</v>
      </c>
      <c r="AIX24" s="1" t="s">
        <v>69</v>
      </c>
      <c r="AIY24" s="1" t="s">
        <v>75</v>
      </c>
      <c r="AIZ24" s="1">
        <v>22680</v>
      </c>
      <c r="AJB24" s="1" t="s">
        <v>69</v>
      </c>
      <c r="AJC24" s="1" t="s">
        <v>75</v>
      </c>
      <c r="AJD24" s="1">
        <v>22680</v>
      </c>
      <c r="AJF24" s="1" t="s">
        <v>69</v>
      </c>
      <c r="AJG24" s="1" t="s">
        <v>75</v>
      </c>
      <c r="AJH24" s="1">
        <v>22680</v>
      </c>
      <c r="AJJ24" s="1" t="s">
        <v>69</v>
      </c>
      <c r="AJK24" s="1" t="s">
        <v>75</v>
      </c>
      <c r="AJL24" s="1">
        <v>22680</v>
      </c>
      <c r="AJN24" s="1" t="s">
        <v>69</v>
      </c>
      <c r="AJO24" s="1" t="s">
        <v>75</v>
      </c>
      <c r="AJP24" s="1">
        <v>22680</v>
      </c>
      <c r="AJR24" s="1" t="s">
        <v>69</v>
      </c>
      <c r="AJS24" s="1" t="s">
        <v>75</v>
      </c>
      <c r="AJT24" s="1">
        <v>22680</v>
      </c>
      <c r="AJV24" s="1" t="s">
        <v>69</v>
      </c>
      <c r="AJW24" s="1" t="s">
        <v>75</v>
      </c>
      <c r="AJX24" s="1">
        <v>22680</v>
      </c>
      <c r="AJZ24" s="1" t="s">
        <v>69</v>
      </c>
      <c r="AKA24" s="1" t="s">
        <v>75</v>
      </c>
      <c r="AKB24" s="1">
        <v>22680</v>
      </c>
      <c r="AKD24" s="1" t="s">
        <v>69</v>
      </c>
      <c r="AKE24" s="1" t="s">
        <v>75</v>
      </c>
      <c r="AKF24" s="1">
        <v>22680</v>
      </c>
      <c r="AKH24" s="1" t="s">
        <v>69</v>
      </c>
      <c r="AKI24" s="1" t="s">
        <v>75</v>
      </c>
      <c r="AKJ24" s="1">
        <v>22680</v>
      </c>
      <c r="AKL24" s="1" t="s">
        <v>69</v>
      </c>
      <c r="AKM24" s="1" t="s">
        <v>75</v>
      </c>
      <c r="AKN24" s="1">
        <v>22680</v>
      </c>
      <c r="AKP24" s="1" t="s">
        <v>69</v>
      </c>
      <c r="AKQ24" s="1" t="s">
        <v>75</v>
      </c>
      <c r="AKR24" s="1">
        <v>22680</v>
      </c>
      <c r="AKT24" s="1" t="s">
        <v>69</v>
      </c>
      <c r="AKU24" s="1" t="s">
        <v>75</v>
      </c>
      <c r="AKV24" s="1">
        <v>22680</v>
      </c>
      <c r="AKX24" s="1" t="s">
        <v>69</v>
      </c>
      <c r="AKY24" s="1" t="s">
        <v>75</v>
      </c>
      <c r="AKZ24" s="1">
        <v>22680</v>
      </c>
      <c r="ALB24" s="1" t="s">
        <v>69</v>
      </c>
      <c r="ALC24" s="1" t="s">
        <v>75</v>
      </c>
      <c r="ALD24" s="1">
        <v>22680</v>
      </c>
      <c r="ALF24" s="1" t="s">
        <v>69</v>
      </c>
      <c r="ALG24" s="1" t="s">
        <v>75</v>
      </c>
      <c r="ALH24" s="1">
        <v>22680</v>
      </c>
      <c r="ALJ24" s="1" t="s">
        <v>69</v>
      </c>
      <c r="ALK24" s="1" t="s">
        <v>75</v>
      </c>
      <c r="ALL24" s="1">
        <v>22680</v>
      </c>
      <c r="ALN24" s="1" t="s">
        <v>69</v>
      </c>
      <c r="ALO24" s="1" t="s">
        <v>75</v>
      </c>
      <c r="ALP24" s="1">
        <v>22680</v>
      </c>
      <c r="ALR24" s="1" t="s">
        <v>69</v>
      </c>
      <c r="ALS24" s="1" t="s">
        <v>75</v>
      </c>
      <c r="ALT24" s="1">
        <v>22680</v>
      </c>
      <c r="ALV24" s="1" t="s">
        <v>69</v>
      </c>
      <c r="ALW24" s="1" t="s">
        <v>75</v>
      </c>
      <c r="ALX24" s="1">
        <v>22680</v>
      </c>
      <c r="ALZ24" s="1" t="s">
        <v>69</v>
      </c>
      <c r="AMA24" s="1" t="s">
        <v>75</v>
      </c>
      <c r="AMB24" s="1">
        <v>22680</v>
      </c>
      <c r="AMD24" s="1" t="s">
        <v>69</v>
      </c>
      <c r="AME24" s="1" t="s">
        <v>75</v>
      </c>
      <c r="AMF24" s="1">
        <v>22680</v>
      </c>
      <c r="AMH24" s="1" t="s">
        <v>69</v>
      </c>
      <c r="AMI24" s="1" t="s">
        <v>75</v>
      </c>
      <c r="AMJ24" s="1">
        <v>22680</v>
      </c>
      <c r="AML24" s="1" t="s">
        <v>69</v>
      </c>
      <c r="AMM24" s="1" t="s">
        <v>75</v>
      </c>
      <c r="AMN24" s="1">
        <v>22680</v>
      </c>
      <c r="AMP24" s="1" t="s">
        <v>69</v>
      </c>
      <c r="AMQ24" s="1" t="s">
        <v>75</v>
      </c>
      <c r="AMR24" s="1">
        <v>22680</v>
      </c>
      <c r="AMT24" s="1" t="s">
        <v>69</v>
      </c>
      <c r="AMU24" s="1" t="s">
        <v>75</v>
      </c>
      <c r="AMV24" s="1">
        <v>22680</v>
      </c>
      <c r="AMX24" s="1" t="s">
        <v>69</v>
      </c>
      <c r="AMY24" s="1" t="s">
        <v>75</v>
      </c>
      <c r="AMZ24" s="1">
        <v>22680</v>
      </c>
      <c r="ANB24" s="1" t="s">
        <v>69</v>
      </c>
      <c r="ANC24" s="1" t="s">
        <v>75</v>
      </c>
      <c r="AND24" s="1">
        <v>22680</v>
      </c>
      <c r="ANF24" s="1" t="s">
        <v>69</v>
      </c>
      <c r="ANG24" s="1" t="s">
        <v>75</v>
      </c>
      <c r="ANH24" s="1">
        <v>22680</v>
      </c>
      <c r="ANJ24" s="1" t="s">
        <v>69</v>
      </c>
      <c r="ANK24" s="1" t="s">
        <v>75</v>
      </c>
      <c r="ANL24" s="1">
        <v>22680</v>
      </c>
      <c r="ANN24" s="1" t="s">
        <v>69</v>
      </c>
      <c r="ANO24" s="1" t="s">
        <v>75</v>
      </c>
      <c r="ANP24" s="1">
        <v>22680</v>
      </c>
      <c r="ANR24" s="1" t="s">
        <v>69</v>
      </c>
      <c r="ANS24" s="1" t="s">
        <v>75</v>
      </c>
      <c r="ANT24" s="1">
        <v>22680</v>
      </c>
      <c r="ANV24" s="1" t="s">
        <v>69</v>
      </c>
      <c r="ANW24" s="1" t="s">
        <v>75</v>
      </c>
      <c r="ANX24" s="1">
        <v>22680</v>
      </c>
      <c r="ANZ24" s="1" t="s">
        <v>69</v>
      </c>
      <c r="AOA24" s="1" t="s">
        <v>75</v>
      </c>
      <c r="AOB24" s="1">
        <v>22680</v>
      </c>
      <c r="AOD24" s="1" t="s">
        <v>69</v>
      </c>
      <c r="AOE24" s="1" t="s">
        <v>75</v>
      </c>
      <c r="AOF24" s="1">
        <v>22680</v>
      </c>
      <c r="AOH24" s="1" t="s">
        <v>69</v>
      </c>
      <c r="AOI24" s="1" t="s">
        <v>75</v>
      </c>
      <c r="AOJ24" s="1">
        <v>22680</v>
      </c>
      <c r="AOL24" s="1" t="s">
        <v>69</v>
      </c>
      <c r="AOM24" s="1" t="s">
        <v>75</v>
      </c>
      <c r="AON24" s="1">
        <v>22680</v>
      </c>
      <c r="AOP24" s="1" t="s">
        <v>69</v>
      </c>
      <c r="AOQ24" s="1" t="s">
        <v>75</v>
      </c>
      <c r="AOR24" s="1">
        <v>22680</v>
      </c>
      <c r="AOT24" s="1" t="s">
        <v>69</v>
      </c>
      <c r="AOU24" s="1" t="s">
        <v>75</v>
      </c>
      <c r="AOV24" s="1">
        <v>22680</v>
      </c>
      <c r="AOX24" s="1" t="s">
        <v>69</v>
      </c>
      <c r="AOY24" s="1" t="s">
        <v>75</v>
      </c>
      <c r="AOZ24" s="1">
        <v>22680</v>
      </c>
      <c r="APB24" s="1" t="s">
        <v>69</v>
      </c>
      <c r="APC24" s="1" t="s">
        <v>75</v>
      </c>
      <c r="APD24" s="1">
        <v>22680</v>
      </c>
      <c r="APF24" s="1" t="s">
        <v>69</v>
      </c>
      <c r="APG24" s="1" t="s">
        <v>75</v>
      </c>
      <c r="APH24" s="1">
        <v>22680</v>
      </c>
      <c r="APJ24" s="1" t="s">
        <v>69</v>
      </c>
      <c r="APK24" s="1" t="s">
        <v>75</v>
      </c>
      <c r="APL24" s="1">
        <v>22680</v>
      </c>
      <c r="APN24" s="1" t="s">
        <v>69</v>
      </c>
      <c r="APO24" s="1" t="s">
        <v>75</v>
      </c>
      <c r="APP24" s="1">
        <v>22680</v>
      </c>
      <c r="APR24" s="1" t="s">
        <v>69</v>
      </c>
      <c r="APS24" s="1" t="s">
        <v>75</v>
      </c>
      <c r="APT24" s="1">
        <v>22680</v>
      </c>
      <c r="APV24" s="1" t="s">
        <v>69</v>
      </c>
      <c r="APW24" s="1" t="s">
        <v>75</v>
      </c>
      <c r="APX24" s="1">
        <v>22680</v>
      </c>
      <c r="APZ24" s="1" t="s">
        <v>69</v>
      </c>
      <c r="AQA24" s="1" t="s">
        <v>75</v>
      </c>
      <c r="AQB24" s="1">
        <v>22680</v>
      </c>
      <c r="AQD24" s="1" t="s">
        <v>69</v>
      </c>
      <c r="AQE24" s="1" t="s">
        <v>75</v>
      </c>
      <c r="AQF24" s="1">
        <v>22680</v>
      </c>
      <c r="AQH24" s="1" t="s">
        <v>69</v>
      </c>
      <c r="AQI24" s="1" t="s">
        <v>75</v>
      </c>
      <c r="AQJ24" s="1">
        <v>22680</v>
      </c>
      <c r="AQL24" s="1" t="s">
        <v>69</v>
      </c>
      <c r="AQM24" s="1" t="s">
        <v>75</v>
      </c>
      <c r="AQN24" s="1">
        <v>22680</v>
      </c>
      <c r="AQP24" s="1" t="s">
        <v>69</v>
      </c>
      <c r="AQQ24" s="1" t="s">
        <v>75</v>
      </c>
      <c r="AQR24" s="1">
        <v>22680</v>
      </c>
      <c r="AQT24" s="1" t="s">
        <v>69</v>
      </c>
      <c r="AQU24" s="1" t="s">
        <v>75</v>
      </c>
      <c r="AQV24" s="1">
        <v>22680</v>
      </c>
      <c r="AQX24" s="1" t="s">
        <v>69</v>
      </c>
      <c r="AQY24" s="1" t="s">
        <v>75</v>
      </c>
      <c r="AQZ24" s="1">
        <v>22680</v>
      </c>
      <c r="ARB24" s="1" t="s">
        <v>69</v>
      </c>
      <c r="ARC24" s="1" t="s">
        <v>75</v>
      </c>
      <c r="ARD24" s="1">
        <v>22680</v>
      </c>
      <c r="ARF24" s="1" t="s">
        <v>69</v>
      </c>
      <c r="ARG24" s="1" t="s">
        <v>75</v>
      </c>
      <c r="ARH24" s="1">
        <v>22680</v>
      </c>
      <c r="ARJ24" s="1" t="s">
        <v>69</v>
      </c>
      <c r="ARK24" s="1" t="s">
        <v>75</v>
      </c>
      <c r="ARL24" s="1">
        <v>22680</v>
      </c>
      <c r="ARN24" s="1" t="s">
        <v>69</v>
      </c>
      <c r="ARO24" s="1" t="s">
        <v>75</v>
      </c>
      <c r="ARP24" s="1">
        <v>22680</v>
      </c>
      <c r="ARR24" s="1" t="s">
        <v>69</v>
      </c>
      <c r="ARS24" s="1" t="s">
        <v>75</v>
      </c>
      <c r="ART24" s="1">
        <v>22680</v>
      </c>
      <c r="ARV24" s="1" t="s">
        <v>69</v>
      </c>
      <c r="ARW24" s="1" t="s">
        <v>75</v>
      </c>
      <c r="ARX24" s="1">
        <v>22680</v>
      </c>
      <c r="ARZ24" s="1" t="s">
        <v>69</v>
      </c>
      <c r="ASA24" s="1" t="s">
        <v>75</v>
      </c>
      <c r="ASB24" s="1">
        <v>22680</v>
      </c>
      <c r="ASD24" s="1" t="s">
        <v>69</v>
      </c>
      <c r="ASE24" s="1" t="s">
        <v>75</v>
      </c>
      <c r="ASF24" s="1">
        <v>22680</v>
      </c>
      <c r="ASH24" s="1" t="s">
        <v>69</v>
      </c>
      <c r="ASI24" s="1" t="s">
        <v>75</v>
      </c>
      <c r="ASJ24" s="1">
        <v>22680</v>
      </c>
      <c r="ASL24" s="1" t="s">
        <v>69</v>
      </c>
      <c r="ASM24" s="1" t="s">
        <v>75</v>
      </c>
      <c r="ASN24" s="1">
        <v>22680</v>
      </c>
      <c r="ASP24" s="1" t="s">
        <v>69</v>
      </c>
      <c r="ASQ24" s="1" t="s">
        <v>75</v>
      </c>
      <c r="ASR24" s="1">
        <v>22680</v>
      </c>
      <c r="AST24" s="1" t="s">
        <v>69</v>
      </c>
      <c r="ASU24" s="1" t="s">
        <v>75</v>
      </c>
      <c r="ASV24" s="1">
        <v>22680</v>
      </c>
      <c r="ASX24" s="1" t="s">
        <v>69</v>
      </c>
      <c r="ASY24" s="1" t="s">
        <v>75</v>
      </c>
      <c r="ASZ24" s="1">
        <v>22680</v>
      </c>
      <c r="ATB24" s="1" t="s">
        <v>69</v>
      </c>
      <c r="ATC24" s="1" t="s">
        <v>75</v>
      </c>
      <c r="ATD24" s="1">
        <v>22680</v>
      </c>
      <c r="ATF24" s="1" t="s">
        <v>69</v>
      </c>
      <c r="ATG24" s="1" t="s">
        <v>75</v>
      </c>
      <c r="ATH24" s="1">
        <v>22680</v>
      </c>
      <c r="ATJ24" s="1" t="s">
        <v>69</v>
      </c>
      <c r="ATK24" s="1" t="s">
        <v>75</v>
      </c>
      <c r="ATL24" s="1">
        <v>22680</v>
      </c>
      <c r="ATN24" s="1" t="s">
        <v>69</v>
      </c>
      <c r="ATO24" s="1" t="s">
        <v>75</v>
      </c>
      <c r="ATP24" s="1">
        <v>22680</v>
      </c>
      <c r="ATR24" s="1" t="s">
        <v>69</v>
      </c>
      <c r="ATS24" s="1" t="s">
        <v>75</v>
      </c>
      <c r="ATT24" s="1">
        <v>22680</v>
      </c>
      <c r="ATV24" s="1" t="s">
        <v>69</v>
      </c>
      <c r="ATW24" s="1" t="s">
        <v>75</v>
      </c>
      <c r="ATX24" s="1">
        <v>22680</v>
      </c>
      <c r="ATZ24" s="1" t="s">
        <v>69</v>
      </c>
      <c r="AUA24" s="1" t="s">
        <v>75</v>
      </c>
      <c r="AUB24" s="1">
        <v>22680</v>
      </c>
      <c r="AUD24" s="1" t="s">
        <v>69</v>
      </c>
      <c r="AUE24" s="1" t="s">
        <v>75</v>
      </c>
      <c r="AUF24" s="1">
        <v>22680</v>
      </c>
      <c r="AUH24" s="1" t="s">
        <v>69</v>
      </c>
      <c r="AUI24" s="1" t="s">
        <v>75</v>
      </c>
      <c r="AUJ24" s="1">
        <v>22680</v>
      </c>
      <c r="AUL24" s="1" t="s">
        <v>69</v>
      </c>
      <c r="AUM24" s="1" t="s">
        <v>75</v>
      </c>
      <c r="AUN24" s="1">
        <v>22680</v>
      </c>
      <c r="AUP24" s="1" t="s">
        <v>69</v>
      </c>
      <c r="AUQ24" s="1" t="s">
        <v>75</v>
      </c>
      <c r="AUR24" s="1">
        <v>22680</v>
      </c>
      <c r="AUT24" s="1" t="s">
        <v>69</v>
      </c>
      <c r="AUU24" s="1" t="s">
        <v>75</v>
      </c>
      <c r="AUV24" s="1">
        <v>22680</v>
      </c>
      <c r="AUX24" s="1" t="s">
        <v>69</v>
      </c>
      <c r="AUY24" s="1" t="s">
        <v>75</v>
      </c>
      <c r="AUZ24" s="1">
        <v>22680</v>
      </c>
      <c r="AVB24" s="1" t="s">
        <v>69</v>
      </c>
      <c r="AVC24" s="1" t="s">
        <v>75</v>
      </c>
      <c r="AVD24" s="1">
        <v>22680</v>
      </c>
      <c r="AVF24" s="1" t="s">
        <v>69</v>
      </c>
      <c r="AVG24" s="1" t="s">
        <v>75</v>
      </c>
      <c r="AVH24" s="1">
        <v>22680</v>
      </c>
      <c r="AVJ24" s="1" t="s">
        <v>69</v>
      </c>
      <c r="AVK24" s="1" t="s">
        <v>75</v>
      </c>
      <c r="AVL24" s="1">
        <v>22680</v>
      </c>
      <c r="AVN24" s="1" t="s">
        <v>69</v>
      </c>
      <c r="AVO24" s="1" t="s">
        <v>75</v>
      </c>
      <c r="AVP24" s="1">
        <v>22680</v>
      </c>
      <c r="AVR24" s="1" t="s">
        <v>69</v>
      </c>
      <c r="AVS24" s="1" t="s">
        <v>75</v>
      </c>
      <c r="AVT24" s="1">
        <v>22680</v>
      </c>
      <c r="AVV24" s="1" t="s">
        <v>69</v>
      </c>
      <c r="AVW24" s="1" t="s">
        <v>75</v>
      </c>
      <c r="AVX24" s="1">
        <v>22680</v>
      </c>
      <c r="AVZ24" s="1" t="s">
        <v>69</v>
      </c>
      <c r="AWA24" s="1" t="s">
        <v>75</v>
      </c>
      <c r="AWB24" s="1">
        <v>22680</v>
      </c>
      <c r="AWD24" s="1" t="s">
        <v>69</v>
      </c>
      <c r="AWE24" s="1" t="s">
        <v>75</v>
      </c>
      <c r="AWF24" s="1">
        <v>22680</v>
      </c>
      <c r="AWH24" s="1" t="s">
        <v>69</v>
      </c>
      <c r="AWI24" s="1" t="s">
        <v>75</v>
      </c>
      <c r="AWJ24" s="1">
        <v>22680</v>
      </c>
      <c r="AWL24" s="1" t="s">
        <v>69</v>
      </c>
      <c r="AWM24" s="1" t="s">
        <v>75</v>
      </c>
      <c r="AWN24" s="1">
        <v>22680</v>
      </c>
      <c r="AWP24" s="1" t="s">
        <v>69</v>
      </c>
      <c r="AWQ24" s="1" t="s">
        <v>75</v>
      </c>
      <c r="AWR24" s="1">
        <v>22680</v>
      </c>
      <c r="AWT24" s="1" t="s">
        <v>69</v>
      </c>
      <c r="AWU24" s="1" t="s">
        <v>75</v>
      </c>
      <c r="AWV24" s="1">
        <v>22680</v>
      </c>
      <c r="AWX24" s="1" t="s">
        <v>69</v>
      </c>
      <c r="AWY24" s="1" t="s">
        <v>75</v>
      </c>
      <c r="AWZ24" s="1">
        <v>22680</v>
      </c>
      <c r="AXB24" s="1" t="s">
        <v>69</v>
      </c>
      <c r="AXC24" s="1" t="s">
        <v>75</v>
      </c>
      <c r="AXD24" s="1">
        <v>22680</v>
      </c>
      <c r="AXF24" s="1" t="s">
        <v>69</v>
      </c>
      <c r="AXG24" s="1" t="s">
        <v>75</v>
      </c>
      <c r="AXH24" s="1">
        <v>22680</v>
      </c>
      <c r="AXJ24" s="1" t="s">
        <v>69</v>
      </c>
      <c r="AXK24" s="1" t="s">
        <v>75</v>
      </c>
      <c r="AXL24" s="1">
        <v>22680</v>
      </c>
      <c r="AXN24" s="1" t="s">
        <v>69</v>
      </c>
      <c r="AXO24" s="1" t="s">
        <v>75</v>
      </c>
      <c r="AXP24" s="1">
        <v>22680</v>
      </c>
      <c r="AXR24" s="1" t="s">
        <v>69</v>
      </c>
      <c r="AXS24" s="1" t="s">
        <v>75</v>
      </c>
      <c r="AXT24" s="1">
        <v>22680</v>
      </c>
      <c r="AXV24" s="1" t="s">
        <v>69</v>
      </c>
      <c r="AXW24" s="1" t="s">
        <v>75</v>
      </c>
      <c r="AXX24" s="1">
        <v>22680</v>
      </c>
      <c r="AXZ24" s="1" t="s">
        <v>69</v>
      </c>
      <c r="AYA24" s="1" t="s">
        <v>75</v>
      </c>
      <c r="AYB24" s="1">
        <v>22680</v>
      </c>
      <c r="AYD24" s="1" t="s">
        <v>69</v>
      </c>
      <c r="AYE24" s="1" t="s">
        <v>75</v>
      </c>
      <c r="AYF24" s="1">
        <v>22680</v>
      </c>
      <c r="AYH24" s="1" t="s">
        <v>69</v>
      </c>
      <c r="AYI24" s="1" t="s">
        <v>75</v>
      </c>
      <c r="AYJ24" s="1">
        <v>22680</v>
      </c>
      <c r="AYL24" s="1" t="s">
        <v>69</v>
      </c>
      <c r="AYM24" s="1" t="s">
        <v>75</v>
      </c>
      <c r="AYN24" s="1">
        <v>22680</v>
      </c>
      <c r="AYP24" s="1" t="s">
        <v>69</v>
      </c>
      <c r="AYQ24" s="1" t="s">
        <v>75</v>
      </c>
      <c r="AYR24" s="1">
        <v>22680</v>
      </c>
      <c r="AYT24" s="1" t="s">
        <v>69</v>
      </c>
      <c r="AYU24" s="1" t="s">
        <v>75</v>
      </c>
      <c r="AYV24" s="1">
        <v>22680</v>
      </c>
      <c r="AYX24" s="1" t="s">
        <v>69</v>
      </c>
      <c r="AYY24" s="1" t="s">
        <v>75</v>
      </c>
      <c r="AYZ24" s="1">
        <v>22680</v>
      </c>
      <c r="AZB24" s="1" t="s">
        <v>69</v>
      </c>
      <c r="AZC24" s="1" t="s">
        <v>75</v>
      </c>
      <c r="AZD24" s="1">
        <v>22680</v>
      </c>
      <c r="AZF24" s="1" t="s">
        <v>69</v>
      </c>
      <c r="AZG24" s="1" t="s">
        <v>75</v>
      </c>
      <c r="AZH24" s="1">
        <v>22680</v>
      </c>
      <c r="AZJ24" s="1" t="s">
        <v>69</v>
      </c>
      <c r="AZK24" s="1" t="s">
        <v>75</v>
      </c>
      <c r="AZL24" s="1">
        <v>22680</v>
      </c>
      <c r="AZN24" s="1" t="s">
        <v>69</v>
      </c>
      <c r="AZO24" s="1" t="s">
        <v>75</v>
      </c>
      <c r="AZP24" s="1">
        <v>22680</v>
      </c>
      <c r="AZR24" s="1" t="s">
        <v>69</v>
      </c>
      <c r="AZS24" s="1" t="s">
        <v>75</v>
      </c>
      <c r="AZT24" s="1">
        <v>22680</v>
      </c>
      <c r="AZV24" s="1" t="s">
        <v>69</v>
      </c>
      <c r="AZW24" s="1" t="s">
        <v>75</v>
      </c>
      <c r="AZX24" s="1">
        <v>22680</v>
      </c>
      <c r="AZZ24" s="1" t="s">
        <v>69</v>
      </c>
      <c r="BAA24" s="1" t="s">
        <v>75</v>
      </c>
      <c r="BAB24" s="1">
        <v>22680</v>
      </c>
      <c r="BAD24" s="1" t="s">
        <v>69</v>
      </c>
      <c r="BAE24" s="1" t="s">
        <v>75</v>
      </c>
      <c r="BAF24" s="1">
        <v>22680</v>
      </c>
      <c r="BAH24" s="1" t="s">
        <v>69</v>
      </c>
      <c r="BAI24" s="1" t="s">
        <v>75</v>
      </c>
      <c r="BAJ24" s="1">
        <v>22680</v>
      </c>
      <c r="BAL24" s="1" t="s">
        <v>69</v>
      </c>
      <c r="BAM24" s="1" t="s">
        <v>75</v>
      </c>
      <c r="BAN24" s="1">
        <v>22680</v>
      </c>
      <c r="BAP24" s="1" t="s">
        <v>69</v>
      </c>
      <c r="BAQ24" s="1" t="s">
        <v>75</v>
      </c>
      <c r="BAR24" s="1">
        <v>22680</v>
      </c>
      <c r="BAT24" s="1" t="s">
        <v>69</v>
      </c>
      <c r="BAU24" s="1" t="s">
        <v>75</v>
      </c>
      <c r="BAV24" s="1">
        <v>22680</v>
      </c>
      <c r="BAX24" s="1" t="s">
        <v>69</v>
      </c>
      <c r="BAY24" s="1" t="s">
        <v>75</v>
      </c>
      <c r="BAZ24" s="1">
        <v>22680</v>
      </c>
      <c r="BBB24" s="1" t="s">
        <v>69</v>
      </c>
      <c r="BBC24" s="1" t="s">
        <v>75</v>
      </c>
      <c r="BBD24" s="1">
        <v>22680</v>
      </c>
      <c r="BBF24" s="1" t="s">
        <v>69</v>
      </c>
      <c r="BBG24" s="1" t="s">
        <v>75</v>
      </c>
      <c r="BBH24" s="1">
        <v>22680</v>
      </c>
      <c r="BBJ24" s="1" t="s">
        <v>69</v>
      </c>
      <c r="BBK24" s="1" t="s">
        <v>75</v>
      </c>
      <c r="BBL24" s="1">
        <v>22680</v>
      </c>
      <c r="BBN24" s="1" t="s">
        <v>69</v>
      </c>
      <c r="BBO24" s="1" t="s">
        <v>75</v>
      </c>
      <c r="BBP24" s="1">
        <v>22680</v>
      </c>
      <c r="BBR24" s="1" t="s">
        <v>69</v>
      </c>
      <c r="BBS24" s="1" t="s">
        <v>75</v>
      </c>
      <c r="BBT24" s="1">
        <v>22680</v>
      </c>
      <c r="BBV24" s="1" t="s">
        <v>69</v>
      </c>
      <c r="BBW24" s="1" t="s">
        <v>75</v>
      </c>
      <c r="BBX24" s="1">
        <v>22680</v>
      </c>
      <c r="BBZ24" s="1" t="s">
        <v>69</v>
      </c>
      <c r="BCA24" s="1" t="s">
        <v>75</v>
      </c>
      <c r="BCB24" s="1">
        <v>22680</v>
      </c>
      <c r="BCD24" s="1" t="s">
        <v>69</v>
      </c>
      <c r="BCE24" s="1" t="s">
        <v>75</v>
      </c>
      <c r="BCF24" s="1">
        <v>22680</v>
      </c>
      <c r="BCH24" s="1" t="s">
        <v>69</v>
      </c>
      <c r="BCI24" s="1" t="s">
        <v>75</v>
      </c>
      <c r="BCJ24" s="1">
        <v>22680</v>
      </c>
      <c r="BCL24" s="1" t="s">
        <v>69</v>
      </c>
      <c r="BCM24" s="1" t="s">
        <v>75</v>
      </c>
      <c r="BCN24" s="1">
        <v>22680</v>
      </c>
      <c r="BCP24" s="1" t="s">
        <v>69</v>
      </c>
      <c r="BCQ24" s="1" t="s">
        <v>75</v>
      </c>
      <c r="BCR24" s="1">
        <v>22680</v>
      </c>
      <c r="BCT24" s="1" t="s">
        <v>69</v>
      </c>
      <c r="BCU24" s="1" t="s">
        <v>75</v>
      </c>
      <c r="BCV24" s="1">
        <v>22680</v>
      </c>
      <c r="BCX24" s="1" t="s">
        <v>69</v>
      </c>
      <c r="BCY24" s="1" t="s">
        <v>75</v>
      </c>
      <c r="BCZ24" s="1">
        <v>22680</v>
      </c>
      <c r="BDB24" s="1" t="s">
        <v>69</v>
      </c>
      <c r="BDC24" s="1" t="s">
        <v>75</v>
      </c>
      <c r="BDD24" s="1">
        <v>22680</v>
      </c>
      <c r="BDF24" s="1" t="s">
        <v>69</v>
      </c>
      <c r="BDG24" s="1" t="s">
        <v>75</v>
      </c>
      <c r="BDH24" s="1">
        <v>22680</v>
      </c>
      <c r="BDJ24" s="1" t="s">
        <v>69</v>
      </c>
      <c r="BDK24" s="1" t="s">
        <v>75</v>
      </c>
      <c r="BDL24" s="1">
        <v>22680</v>
      </c>
      <c r="BDN24" s="1" t="s">
        <v>69</v>
      </c>
      <c r="BDO24" s="1" t="s">
        <v>75</v>
      </c>
      <c r="BDP24" s="1">
        <v>22680</v>
      </c>
      <c r="BDR24" s="1" t="s">
        <v>69</v>
      </c>
      <c r="BDS24" s="1" t="s">
        <v>75</v>
      </c>
      <c r="BDT24" s="1">
        <v>22680</v>
      </c>
      <c r="BDV24" s="1" t="s">
        <v>69</v>
      </c>
      <c r="BDW24" s="1" t="s">
        <v>75</v>
      </c>
      <c r="BDX24" s="1">
        <v>22680</v>
      </c>
      <c r="BDZ24" s="1" t="s">
        <v>69</v>
      </c>
      <c r="BEA24" s="1" t="s">
        <v>75</v>
      </c>
      <c r="BEB24" s="1">
        <v>22680</v>
      </c>
      <c r="BED24" s="1" t="s">
        <v>69</v>
      </c>
      <c r="BEE24" s="1" t="s">
        <v>75</v>
      </c>
      <c r="BEF24" s="1">
        <v>22680</v>
      </c>
      <c r="BEH24" s="1" t="s">
        <v>69</v>
      </c>
      <c r="BEI24" s="1" t="s">
        <v>75</v>
      </c>
      <c r="BEJ24" s="1">
        <v>22680</v>
      </c>
      <c r="BEL24" s="1" t="s">
        <v>69</v>
      </c>
      <c r="BEM24" s="1" t="s">
        <v>75</v>
      </c>
      <c r="BEN24" s="1">
        <v>22680</v>
      </c>
      <c r="BEP24" s="1" t="s">
        <v>69</v>
      </c>
      <c r="BEQ24" s="1" t="s">
        <v>75</v>
      </c>
      <c r="BER24" s="1">
        <v>22680</v>
      </c>
      <c r="BET24" s="1" t="s">
        <v>69</v>
      </c>
      <c r="BEU24" s="1" t="s">
        <v>75</v>
      </c>
      <c r="BEV24" s="1">
        <v>22680</v>
      </c>
      <c r="BEX24" s="1" t="s">
        <v>69</v>
      </c>
      <c r="BEY24" s="1" t="s">
        <v>75</v>
      </c>
      <c r="BEZ24" s="1">
        <v>22680</v>
      </c>
      <c r="BFB24" s="1" t="s">
        <v>69</v>
      </c>
      <c r="BFC24" s="1" t="s">
        <v>75</v>
      </c>
      <c r="BFD24" s="1">
        <v>22680</v>
      </c>
      <c r="BFF24" s="1" t="s">
        <v>69</v>
      </c>
      <c r="BFG24" s="1" t="s">
        <v>75</v>
      </c>
      <c r="BFH24" s="1">
        <v>22680</v>
      </c>
      <c r="BFJ24" s="1" t="s">
        <v>69</v>
      </c>
      <c r="BFK24" s="1" t="s">
        <v>75</v>
      </c>
      <c r="BFL24" s="1">
        <v>22680</v>
      </c>
      <c r="BFN24" s="1" t="s">
        <v>69</v>
      </c>
      <c r="BFO24" s="1" t="s">
        <v>75</v>
      </c>
      <c r="BFP24" s="1">
        <v>22680</v>
      </c>
      <c r="BFR24" s="1" t="s">
        <v>69</v>
      </c>
      <c r="BFS24" s="1" t="s">
        <v>75</v>
      </c>
      <c r="BFT24" s="1">
        <v>22680</v>
      </c>
      <c r="BFV24" s="1" t="s">
        <v>69</v>
      </c>
      <c r="BFW24" s="1" t="s">
        <v>75</v>
      </c>
      <c r="BFX24" s="1">
        <v>22680</v>
      </c>
      <c r="BFZ24" s="1" t="s">
        <v>69</v>
      </c>
      <c r="BGA24" s="1" t="s">
        <v>75</v>
      </c>
      <c r="BGB24" s="1">
        <v>22680</v>
      </c>
      <c r="BGD24" s="1" t="s">
        <v>69</v>
      </c>
      <c r="BGE24" s="1" t="s">
        <v>75</v>
      </c>
      <c r="BGF24" s="1">
        <v>22680</v>
      </c>
      <c r="BGH24" s="1" t="s">
        <v>69</v>
      </c>
      <c r="BGI24" s="1" t="s">
        <v>75</v>
      </c>
      <c r="BGJ24" s="1">
        <v>22680</v>
      </c>
      <c r="BGL24" s="1" t="s">
        <v>69</v>
      </c>
      <c r="BGM24" s="1" t="s">
        <v>75</v>
      </c>
      <c r="BGN24" s="1">
        <v>22680</v>
      </c>
      <c r="BGP24" s="1" t="s">
        <v>69</v>
      </c>
      <c r="BGQ24" s="1" t="s">
        <v>75</v>
      </c>
      <c r="BGR24" s="1">
        <v>22680</v>
      </c>
      <c r="BGT24" s="1" t="s">
        <v>69</v>
      </c>
      <c r="BGU24" s="1" t="s">
        <v>75</v>
      </c>
      <c r="BGV24" s="1">
        <v>22680</v>
      </c>
      <c r="BGX24" s="1" t="s">
        <v>69</v>
      </c>
      <c r="BGY24" s="1" t="s">
        <v>75</v>
      </c>
      <c r="BGZ24" s="1">
        <v>22680</v>
      </c>
      <c r="BHB24" s="1" t="s">
        <v>69</v>
      </c>
      <c r="BHC24" s="1" t="s">
        <v>75</v>
      </c>
      <c r="BHD24" s="1">
        <v>22680</v>
      </c>
      <c r="BHF24" s="1" t="s">
        <v>69</v>
      </c>
      <c r="BHG24" s="1" t="s">
        <v>75</v>
      </c>
      <c r="BHH24" s="1">
        <v>22680</v>
      </c>
      <c r="BHJ24" s="1" t="s">
        <v>69</v>
      </c>
      <c r="BHK24" s="1" t="s">
        <v>75</v>
      </c>
      <c r="BHL24" s="1">
        <v>22680</v>
      </c>
      <c r="BHN24" s="1" t="s">
        <v>69</v>
      </c>
      <c r="BHO24" s="1" t="s">
        <v>75</v>
      </c>
      <c r="BHP24" s="1">
        <v>22680</v>
      </c>
      <c r="BHR24" s="1" t="s">
        <v>69</v>
      </c>
      <c r="BHS24" s="1" t="s">
        <v>75</v>
      </c>
      <c r="BHT24" s="1">
        <v>22680</v>
      </c>
      <c r="BHV24" s="1" t="s">
        <v>69</v>
      </c>
      <c r="BHW24" s="1" t="s">
        <v>75</v>
      </c>
      <c r="BHX24" s="1">
        <v>22680</v>
      </c>
      <c r="BHZ24" s="1" t="s">
        <v>69</v>
      </c>
      <c r="BIA24" s="1" t="s">
        <v>75</v>
      </c>
      <c r="BIB24" s="1">
        <v>22680</v>
      </c>
      <c r="BID24" s="1" t="s">
        <v>69</v>
      </c>
      <c r="BIE24" s="1" t="s">
        <v>75</v>
      </c>
      <c r="BIF24" s="1">
        <v>22680</v>
      </c>
      <c r="BIH24" s="1" t="s">
        <v>69</v>
      </c>
      <c r="BII24" s="1" t="s">
        <v>75</v>
      </c>
      <c r="BIJ24" s="1">
        <v>22680</v>
      </c>
      <c r="BIL24" s="1" t="s">
        <v>69</v>
      </c>
      <c r="BIM24" s="1" t="s">
        <v>75</v>
      </c>
      <c r="BIN24" s="1">
        <v>22680</v>
      </c>
      <c r="BIP24" s="1" t="s">
        <v>69</v>
      </c>
      <c r="BIQ24" s="1" t="s">
        <v>75</v>
      </c>
      <c r="BIR24" s="1">
        <v>22680</v>
      </c>
      <c r="BIT24" s="1" t="s">
        <v>69</v>
      </c>
      <c r="BIU24" s="1" t="s">
        <v>75</v>
      </c>
      <c r="BIV24" s="1">
        <v>22680</v>
      </c>
      <c r="BIX24" s="1" t="s">
        <v>69</v>
      </c>
      <c r="BIY24" s="1" t="s">
        <v>75</v>
      </c>
      <c r="BIZ24" s="1">
        <v>22680</v>
      </c>
      <c r="BJB24" s="1" t="s">
        <v>69</v>
      </c>
      <c r="BJC24" s="1" t="s">
        <v>75</v>
      </c>
      <c r="BJD24" s="1">
        <v>22680</v>
      </c>
      <c r="BJF24" s="1" t="s">
        <v>69</v>
      </c>
      <c r="BJG24" s="1" t="s">
        <v>75</v>
      </c>
      <c r="BJH24" s="1">
        <v>22680</v>
      </c>
      <c r="BJJ24" s="1" t="s">
        <v>69</v>
      </c>
      <c r="BJK24" s="1" t="s">
        <v>75</v>
      </c>
      <c r="BJL24" s="1">
        <v>22680</v>
      </c>
      <c r="BJN24" s="1" t="s">
        <v>69</v>
      </c>
      <c r="BJO24" s="1" t="s">
        <v>75</v>
      </c>
      <c r="BJP24" s="1">
        <v>22680</v>
      </c>
      <c r="BJR24" s="1" t="s">
        <v>69</v>
      </c>
      <c r="BJS24" s="1" t="s">
        <v>75</v>
      </c>
      <c r="BJT24" s="1">
        <v>22680</v>
      </c>
      <c r="BJV24" s="1" t="s">
        <v>69</v>
      </c>
      <c r="BJW24" s="1" t="s">
        <v>75</v>
      </c>
      <c r="BJX24" s="1">
        <v>22680</v>
      </c>
      <c r="BJZ24" s="1" t="s">
        <v>69</v>
      </c>
      <c r="BKA24" s="1" t="s">
        <v>75</v>
      </c>
      <c r="BKB24" s="1">
        <v>22680</v>
      </c>
      <c r="BKD24" s="1" t="s">
        <v>69</v>
      </c>
      <c r="BKE24" s="1" t="s">
        <v>75</v>
      </c>
      <c r="BKF24" s="1">
        <v>22680</v>
      </c>
      <c r="BKH24" s="1" t="s">
        <v>69</v>
      </c>
      <c r="BKI24" s="1" t="s">
        <v>75</v>
      </c>
      <c r="BKJ24" s="1">
        <v>22680</v>
      </c>
      <c r="BKL24" s="1" t="s">
        <v>69</v>
      </c>
      <c r="BKM24" s="1" t="s">
        <v>75</v>
      </c>
      <c r="BKN24" s="1">
        <v>22680</v>
      </c>
      <c r="BKP24" s="1" t="s">
        <v>69</v>
      </c>
      <c r="BKQ24" s="1" t="s">
        <v>75</v>
      </c>
      <c r="BKR24" s="1">
        <v>22680</v>
      </c>
      <c r="BKT24" s="1" t="s">
        <v>69</v>
      </c>
      <c r="BKU24" s="1" t="s">
        <v>75</v>
      </c>
      <c r="BKV24" s="1">
        <v>22680</v>
      </c>
      <c r="BKX24" s="1" t="s">
        <v>69</v>
      </c>
      <c r="BKY24" s="1" t="s">
        <v>75</v>
      </c>
      <c r="BKZ24" s="1">
        <v>22680</v>
      </c>
      <c r="BLB24" s="1" t="s">
        <v>69</v>
      </c>
      <c r="BLC24" s="1" t="s">
        <v>75</v>
      </c>
      <c r="BLD24" s="1">
        <v>22680</v>
      </c>
      <c r="BLF24" s="1" t="s">
        <v>69</v>
      </c>
      <c r="BLG24" s="1" t="s">
        <v>75</v>
      </c>
      <c r="BLH24" s="1">
        <v>22680</v>
      </c>
      <c r="BLJ24" s="1" t="s">
        <v>69</v>
      </c>
      <c r="BLK24" s="1" t="s">
        <v>75</v>
      </c>
      <c r="BLL24" s="1">
        <v>22680</v>
      </c>
      <c r="BLN24" s="1" t="s">
        <v>69</v>
      </c>
      <c r="BLO24" s="1" t="s">
        <v>75</v>
      </c>
      <c r="BLP24" s="1">
        <v>22680</v>
      </c>
      <c r="BLR24" s="1" t="s">
        <v>69</v>
      </c>
      <c r="BLS24" s="1" t="s">
        <v>75</v>
      </c>
      <c r="BLT24" s="1">
        <v>22680</v>
      </c>
      <c r="BLV24" s="1" t="s">
        <v>69</v>
      </c>
      <c r="BLW24" s="1" t="s">
        <v>75</v>
      </c>
      <c r="BLX24" s="1">
        <v>22680</v>
      </c>
      <c r="BLZ24" s="1" t="s">
        <v>69</v>
      </c>
      <c r="BMA24" s="1" t="s">
        <v>75</v>
      </c>
      <c r="BMB24" s="1">
        <v>22680</v>
      </c>
      <c r="BMD24" s="1" t="s">
        <v>69</v>
      </c>
      <c r="BME24" s="1" t="s">
        <v>75</v>
      </c>
      <c r="BMF24" s="1">
        <v>22680</v>
      </c>
      <c r="BMH24" s="1" t="s">
        <v>69</v>
      </c>
      <c r="BMI24" s="1" t="s">
        <v>75</v>
      </c>
      <c r="BMJ24" s="1">
        <v>22680</v>
      </c>
      <c r="BML24" s="1" t="s">
        <v>69</v>
      </c>
      <c r="BMM24" s="1" t="s">
        <v>75</v>
      </c>
      <c r="BMN24" s="1">
        <v>22680</v>
      </c>
      <c r="BMP24" s="1" t="s">
        <v>69</v>
      </c>
      <c r="BMQ24" s="1" t="s">
        <v>75</v>
      </c>
      <c r="BMR24" s="1">
        <v>22680</v>
      </c>
      <c r="BMT24" s="1" t="s">
        <v>69</v>
      </c>
      <c r="BMU24" s="1" t="s">
        <v>75</v>
      </c>
      <c r="BMV24" s="1">
        <v>22680</v>
      </c>
      <c r="BMX24" s="1" t="s">
        <v>69</v>
      </c>
      <c r="BMY24" s="1" t="s">
        <v>75</v>
      </c>
      <c r="BMZ24" s="1">
        <v>22680</v>
      </c>
      <c r="BNB24" s="1" t="s">
        <v>69</v>
      </c>
      <c r="BNC24" s="1" t="s">
        <v>75</v>
      </c>
      <c r="BND24" s="1">
        <v>22680</v>
      </c>
      <c r="BNF24" s="1" t="s">
        <v>69</v>
      </c>
      <c r="BNG24" s="1" t="s">
        <v>75</v>
      </c>
      <c r="BNH24" s="1">
        <v>22680</v>
      </c>
      <c r="BNJ24" s="1" t="s">
        <v>69</v>
      </c>
      <c r="BNK24" s="1" t="s">
        <v>75</v>
      </c>
      <c r="BNL24" s="1">
        <v>22680</v>
      </c>
      <c r="BNN24" s="1" t="s">
        <v>69</v>
      </c>
      <c r="BNO24" s="1" t="s">
        <v>75</v>
      </c>
      <c r="BNP24" s="1">
        <v>22680</v>
      </c>
      <c r="BNR24" s="1" t="s">
        <v>69</v>
      </c>
      <c r="BNS24" s="1" t="s">
        <v>75</v>
      </c>
      <c r="BNT24" s="1">
        <v>22680</v>
      </c>
      <c r="BNV24" s="1" t="s">
        <v>69</v>
      </c>
      <c r="BNW24" s="1" t="s">
        <v>75</v>
      </c>
      <c r="BNX24" s="1">
        <v>22680</v>
      </c>
      <c r="BNZ24" s="1" t="s">
        <v>69</v>
      </c>
      <c r="BOA24" s="1" t="s">
        <v>75</v>
      </c>
      <c r="BOB24" s="1">
        <v>22680</v>
      </c>
      <c r="BOD24" s="1" t="s">
        <v>69</v>
      </c>
      <c r="BOE24" s="1" t="s">
        <v>75</v>
      </c>
      <c r="BOF24" s="1">
        <v>22680</v>
      </c>
      <c r="BOH24" s="1" t="s">
        <v>69</v>
      </c>
      <c r="BOI24" s="1" t="s">
        <v>75</v>
      </c>
      <c r="BOJ24" s="1">
        <v>22680</v>
      </c>
      <c r="BOL24" s="1" t="s">
        <v>69</v>
      </c>
      <c r="BOM24" s="1" t="s">
        <v>75</v>
      </c>
      <c r="BON24" s="1">
        <v>22680</v>
      </c>
      <c r="BOP24" s="1" t="s">
        <v>69</v>
      </c>
      <c r="BOQ24" s="1" t="s">
        <v>75</v>
      </c>
      <c r="BOR24" s="1">
        <v>22680</v>
      </c>
      <c r="BOT24" s="1" t="s">
        <v>69</v>
      </c>
      <c r="BOU24" s="1" t="s">
        <v>75</v>
      </c>
      <c r="BOV24" s="1">
        <v>22680</v>
      </c>
      <c r="BOX24" s="1" t="s">
        <v>69</v>
      </c>
      <c r="BOY24" s="1" t="s">
        <v>75</v>
      </c>
      <c r="BOZ24" s="1">
        <v>22680</v>
      </c>
      <c r="BPB24" s="1" t="s">
        <v>69</v>
      </c>
      <c r="BPC24" s="1" t="s">
        <v>75</v>
      </c>
      <c r="BPD24" s="1">
        <v>22680</v>
      </c>
      <c r="BPF24" s="1" t="s">
        <v>69</v>
      </c>
      <c r="BPG24" s="1" t="s">
        <v>75</v>
      </c>
      <c r="BPH24" s="1">
        <v>22680</v>
      </c>
      <c r="BPJ24" s="1" t="s">
        <v>69</v>
      </c>
      <c r="BPK24" s="1" t="s">
        <v>75</v>
      </c>
      <c r="BPL24" s="1">
        <v>22680</v>
      </c>
      <c r="BPN24" s="1" t="s">
        <v>69</v>
      </c>
      <c r="BPO24" s="1" t="s">
        <v>75</v>
      </c>
      <c r="BPP24" s="1">
        <v>22680</v>
      </c>
      <c r="BPR24" s="1" t="s">
        <v>69</v>
      </c>
      <c r="BPS24" s="1" t="s">
        <v>75</v>
      </c>
      <c r="BPT24" s="1">
        <v>22680</v>
      </c>
      <c r="BPV24" s="1" t="s">
        <v>69</v>
      </c>
      <c r="BPW24" s="1" t="s">
        <v>75</v>
      </c>
      <c r="BPX24" s="1">
        <v>22680</v>
      </c>
      <c r="BPZ24" s="1" t="s">
        <v>69</v>
      </c>
      <c r="BQA24" s="1" t="s">
        <v>75</v>
      </c>
      <c r="BQB24" s="1">
        <v>22680</v>
      </c>
      <c r="BQD24" s="1" t="s">
        <v>69</v>
      </c>
      <c r="BQE24" s="1" t="s">
        <v>75</v>
      </c>
      <c r="BQF24" s="1">
        <v>22680</v>
      </c>
      <c r="BQH24" s="1" t="s">
        <v>69</v>
      </c>
      <c r="BQI24" s="1" t="s">
        <v>75</v>
      </c>
      <c r="BQJ24" s="1">
        <v>22680</v>
      </c>
      <c r="BQL24" s="1" t="s">
        <v>69</v>
      </c>
      <c r="BQM24" s="1" t="s">
        <v>75</v>
      </c>
      <c r="BQN24" s="1">
        <v>22680</v>
      </c>
      <c r="BQP24" s="1" t="s">
        <v>69</v>
      </c>
      <c r="BQQ24" s="1" t="s">
        <v>75</v>
      </c>
      <c r="BQR24" s="1">
        <v>22680</v>
      </c>
      <c r="BQT24" s="1" t="s">
        <v>69</v>
      </c>
      <c r="BQU24" s="1" t="s">
        <v>75</v>
      </c>
      <c r="BQV24" s="1">
        <v>22680</v>
      </c>
      <c r="BQX24" s="1" t="s">
        <v>69</v>
      </c>
      <c r="BQY24" s="1" t="s">
        <v>75</v>
      </c>
      <c r="BQZ24" s="1">
        <v>22680</v>
      </c>
      <c r="BRB24" s="1" t="s">
        <v>69</v>
      </c>
      <c r="BRC24" s="1" t="s">
        <v>75</v>
      </c>
      <c r="BRD24" s="1">
        <v>22680</v>
      </c>
      <c r="BRF24" s="1" t="s">
        <v>69</v>
      </c>
      <c r="BRG24" s="1" t="s">
        <v>75</v>
      </c>
      <c r="BRH24" s="1">
        <v>22680</v>
      </c>
      <c r="BRJ24" s="1" t="s">
        <v>69</v>
      </c>
      <c r="BRK24" s="1" t="s">
        <v>75</v>
      </c>
      <c r="BRL24" s="1">
        <v>22680</v>
      </c>
      <c r="BRN24" s="1" t="s">
        <v>69</v>
      </c>
      <c r="BRO24" s="1" t="s">
        <v>75</v>
      </c>
      <c r="BRP24" s="1">
        <v>22680</v>
      </c>
      <c r="BRR24" s="1" t="s">
        <v>69</v>
      </c>
      <c r="BRS24" s="1" t="s">
        <v>75</v>
      </c>
      <c r="BRT24" s="1">
        <v>22680</v>
      </c>
      <c r="BRV24" s="1" t="s">
        <v>69</v>
      </c>
      <c r="BRW24" s="1" t="s">
        <v>75</v>
      </c>
      <c r="BRX24" s="1">
        <v>22680</v>
      </c>
      <c r="BRZ24" s="1" t="s">
        <v>69</v>
      </c>
      <c r="BSA24" s="1" t="s">
        <v>75</v>
      </c>
      <c r="BSB24" s="1">
        <v>22680</v>
      </c>
      <c r="BSD24" s="1" t="s">
        <v>69</v>
      </c>
      <c r="BSE24" s="1" t="s">
        <v>75</v>
      </c>
      <c r="BSF24" s="1">
        <v>22680</v>
      </c>
      <c r="BSH24" s="1" t="s">
        <v>69</v>
      </c>
      <c r="BSI24" s="1" t="s">
        <v>75</v>
      </c>
      <c r="BSJ24" s="1">
        <v>22680</v>
      </c>
      <c r="BSL24" s="1" t="s">
        <v>69</v>
      </c>
      <c r="BSM24" s="1" t="s">
        <v>75</v>
      </c>
      <c r="BSN24" s="1">
        <v>22680</v>
      </c>
      <c r="BSP24" s="1" t="s">
        <v>69</v>
      </c>
      <c r="BSQ24" s="1" t="s">
        <v>75</v>
      </c>
      <c r="BSR24" s="1">
        <v>22680</v>
      </c>
      <c r="BST24" s="1" t="s">
        <v>69</v>
      </c>
      <c r="BSU24" s="1" t="s">
        <v>75</v>
      </c>
      <c r="BSV24" s="1">
        <v>22680</v>
      </c>
      <c r="BSX24" s="1" t="s">
        <v>69</v>
      </c>
      <c r="BSY24" s="1" t="s">
        <v>75</v>
      </c>
      <c r="BSZ24" s="1">
        <v>22680</v>
      </c>
      <c r="BTB24" s="1" t="s">
        <v>69</v>
      </c>
      <c r="BTC24" s="1" t="s">
        <v>75</v>
      </c>
      <c r="BTD24" s="1">
        <v>22680</v>
      </c>
      <c r="BTF24" s="1" t="s">
        <v>69</v>
      </c>
      <c r="BTG24" s="1" t="s">
        <v>75</v>
      </c>
      <c r="BTH24" s="1">
        <v>22680</v>
      </c>
      <c r="BTJ24" s="1" t="s">
        <v>69</v>
      </c>
      <c r="BTK24" s="1" t="s">
        <v>75</v>
      </c>
      <c r="BTL24" s="1">
        <v>22680</v>
      </c>
      <c r="BTN24" s="1" t="s">
        <v>69</v>
      </c>
      <c r="BTO24" s="1" t="s">
        <v>75</v>
      </c>
      <c r="BTP24" s="1">
        <v>22680</v>
      </c>
      <c r="BTR24" s="1" t="s">
        <v>69</v>
      </c>
      <c r="BTS24" s="1" t="s">
        <v>75</v>
      </c>
      <c r="BTT24" s="1">
        <v>22680</v>
      </c>
      <c r="BTV24" s="1" t="s">
        <v>69</v>
      </c>
      <c r="BTW24" s="1" t="s">
        <v>75</v>
      </c>
      <c r="BTX24" s="1">
        <v>22680</v>
      </c>
      <c r="BTZ24" s="1" t="s">
        <v>69</v>
      </c>
      <c r="BUA24" s="1" t="s">
        <v>75</v>
      </c>
      <c r="BUB24" s="1">
        <v>22680</v>
      </c>
      <c r="BUD24" s="1" t="s">
        <v>69</v>
      </c>
      <c r="BUE24" s="1" t="s">
        <v>75</v>
      </c>
      <c r="BUF24" s="1">
        <v>22680</v>
      </c>
      <c r="BUH24" s="1" t="s">
        <v>69</v>
      </c>
      <c r="BUI24" s="1" t="s">
        <v>75</v>
      </c>
      <c r="BUJ24" s="1">
        <v>22680</v>
      </c>
      <c r="BUL24" s="1" t="s">
        <v>69</v>
      </c>
      <c r="BUM24" s="1" t="s">
        <v>75</v>
      </c>
      <c r="BUN24" s="1">
        <v>22680</v>
      </c>
      <c r="BUP24" s="1" t="s">
        <v>69</v>
      </c>
      <c r="BUQ24" s="1" t="s">
        <v>75</v>
      </c>
      <c r="BUR24" s="1">
        <v>22680</v>
      </c>
      <c r="BUT24" s="1" t="s">
        <v>69</v>
      </c>
      <c r="BUU24" s="1" t="s">
        <v>75</v>
      </c>
      <c r="BUV24" s="1">
        <v>22680</v>
      </c>
      <c r="BUX24" s="1" t="s">
        <v>69</v>
      </c>
      <c r="BUY24" s="1" t="s">
        <v>75</v>
      </c>
      <c r="BUZ24" s="1">
        <v>22680</v>
      </c>
      <c r="BVB24" s="1" t="s">
        <v>69</v>
      </c>
      <c r="BVC24" s="1" t="s">
        <v>75</v>
      </c>
      <c r="BVD24" s="1">
        <v>22680</v>
      </c>
      <c r="BVF24" s="1" t="s">
        <v>69</v>
      </c>
      <c r="BVG24" s="1" t="s">
        <v>75</v>
      </c>
      <c r="BVH24" s="1">
        <v>22680</v>
      </c>
      <c r="BVJ24" s="1" t="s">
        <v>69</v>
      </c>
      <c r="BVK24" s="1" t="s">
        <v>75</v>
      </c>
      <c r="BVL24" s="1">
        <v>22680</v>
      </c>
      <c r="BVN24" s="1" t="s">
        <v>69</v>
      </c>
      <c r="BVO24" s="1" t="s">
        <v>75</v>
      </c>
      <c r="BVP24" s="1">
        <v>22680</v>
      </c>
      <c r="BVR24" s="1" t="s">
        <v>69</v>
      </c>
      <c r="BVS24" s="1" t="s">
        <v>75</v>
      </c>
      <c r="BVT24" s="1">
        <v>22680</v>
      </c>
      <c r="BVV24" s="1" t="s">
        <v>69</v>
      </c>
      <c r="BVW24" s="1" t="s">
        <v>75</v>
      </c>
      <c r="BVX24" s="1">
        <v>22680</v>
      </c>
      <c r="BVZ24" s="1" t="s">
        <v>69</v>
      </c>
      <c r="BWA24" s="1" t="s">
        <v>75</v>
      </c>
      <c r="BWB24" s="1">
        <v>22680</v>
      </c>
      <c r="BWD24" s="1" t="s">
        <v>69</v>
      </c>
      <c r="BWE24" s="1" t="s">
        <v>75</v>
      </c>
      <c r="BWF24" s="1">
        <v>22680</v>
      </c>
      <c r="BWH24" s="1" t="s">
        <v>69</v>
      </c>
      <c r="BWI24" s="1" t="s">
        <v>75</v>
      </c>
      <c r="BWJ24" s="1">
        <v>22680</v>
      </c>
      <c r="BWL24" s="1" t="s">
        <v>69</v>
      </c>
      <c r="BWM24" s="1" t="s">
        <v>75</v>
      </c>
      <c r="BWN24" s="1">
        <v>22680</v>
      </c>
      <c r="BWP24" s="1" t="s">
        <v>69</v>
      </c>
      <c r="BWQ24" s="1" t="s">
        <v>75</v>
      </c>
      <c r="BWR24" s="1">
        <v>22680</v>
      </c>
      <c r="BWT24" s="1" t="s">
        <v>69</v>
      </c>
      <c r="BWU24" s="1" t="s">
        <v>75</v>
      </c>
      <c r="BWV24" s="1">
        <v>22680</v>
      </c>
      <c r="BWX24" s="1" t="s">
        <v>69</v>
      </c>
      <c r="BWY24" s="1" t="s">
        <v>75</v>
      </c>
      <c r="BWZ24" s="1">
        <v>22680</v>
      </c>
      <c r="BXB24" s="1" t="s">
        <v>69</v>
      </c>
      <c r="BXC24" s="1" t="s">
        <v>75</v>
      </c>
      <c r="BXD24" s="1">
        <v>22680</v>
      </c>
      <c r="BXF24" s="1" t="s">
        <v>69</v>
      </c>
      <c r="BXG24" s="1" t="s">
        <v>75</v>
      </c>
      <c r="BXH24" s="1">
        <v>22680</v>
      </c>
      <c r="BXJ24" s="1" t="s">
        <v>69</v>
      </c>
      <c r="BXK24" s="1" t="s">
        <v>75</v>
      </c>
      <c r="BXL24" s="1">
        <v>22680</v>
      </c>
      <c r="BXN24" s="1" t="s">
        <v>69</v>
      </c>
      <c r="BXO24" s="1" t="s">
        <v>75</v>
      </c>
      <c r="BXP24" s="1">
        <v>22680</v>
      </c>
      <c r="BXR24" s="1" t="s">
        <v>69</v>
      </c>
      <c r="BXS24" s="1" t="s">
        <v>75</v>
      </c>
      <c r="BXT24" s="1">
        <v>22680</v>
      </c>
      <c r="BXV24" s="1" t="s">
        <v>69</v>
      </c>
      <c r="BXW24" s="1" t="s">
        <v>75</v>
      </c>
      <c r="BXX24" s="1">
        <v>22680</v>
      </c>
      <c r="BXZ24" s="1" t="s">
        <v>69</v>
      </c>
      <c r="BYA24" s="1" t="s">
        <v>75</v>
      </c>
      <c r="BYB24" s="1">
        <v>22680</v>
      </c>
      <c r="BYD24" s="1" t="s">
        <v>69</v>
      </c>
      <c r="BYE24" s="1" t="s">
        <v>75</v>
      </c>
      <c r="BYF24" s="1">
        <v>22680</v>
      </c>
      <c r="BYH24" s="1" t="s">
        <v>69</v>
      </c>
      <c r="BYI24" s="1" t="s">
        <v>75</v>
      </c>
      <c r="BYJ24" s="1">
        <v>22680</v>
      </c>
      <c r="BYL24" s="1" t="s">
        <v>69</v>
      </c>
      <c r="BYM24" s="1" t="s">
        <v>75</v>
      </c>
      <c r="BYN24" s="1">
        <v>22680</v>
      </c>
      <c r="BYP24" s="1" t="s">
        <v>69</v>
      </c>
      <c r="BYQ24" s="1" t="s">
        <v>75</v>
      </c>
      <c r="BYR24" s="1">
        <v>22680</v>
      </c>
      <c r="BYT24" s="1" t="s">
        <v>69</v>
      </c>
      <c r="BYU24" s="1" t="s">
        <v>75</v>
      </c>
      <c r="BYV24" s="1">
        <v>22680</v>
      </c>
      <c r="BYX24" s="1" t="s">
        <v>69</v>
      </c>
      <c r="BYY24" s="1" t="s">
        <v>75</v>
      </c>
      <c r="BYZ24" s="1">
        <v>22680</v>
      </c>
      <c r="BZB24" s="1" t="s">
        <v>69</v>
      </c>
      <c r="BZC24" s="1" t="s">
        <v>75</v>
      </c>
      <c r="BZD24" s="1">
        <v>22680</v>
      </c>
      <c r="BZF24" s="1" t="s">
        <v>69</v>
      </c>
      <c r="BZG24" s="1" t="s">
        <v>75</v>
      </c>
      <c r="BZH24" s="1">
        <v>22680</v>
      </c>
      <c r="BZJ24" s="1" t="s">
        <v>69</v>
      </c>
      <c r="BZK24" s="1" t="s">
        <v>75</v>
      </c>
      <c r="BZL24" s="1">
        <v>22680</v>
      </c>
      <c r="BZN24" s="1" t="s">
        <v>69</v>
      </c>
      <c r="BZO24" s="1" t="s">
        <v>75</v>
      </c>
      <c r="BZP24" s="1">
        <v>22680</v>
      </c>
      <c r="BZR24" s="1" t="s">
        <v>69</v>
      </c>
      <c r="BZS24" s="1" t="s">
        <v>75</v>
      </c>
      <c r="BZT24" s="1">
        <v>22680</v>
      </c>
      <c r="BZV24" s="1" t="s">
        <v>69</v>
      </c>
      <c r="BZW24" s="1" t="s">
        <v>75</v>
      </c>
      <c r="BZX24" s="1">
        <v>22680</v>
      </c>
      <c r="BZZ24" s="1" t="s">
        <v>69</v>
      </c>
      <c r="CAA24" s="1" t="s">
        <v>75</v>
      </c>
      <c r="CAB24" s="1">
        <v>22680</v>
      </c>
      <c r="CAD24" s="1" t="s">
        <v>69</v>
      </c>
      <c r="CAE24" s="1" t="s">
        <v>75</v>
      </c>
      <c r="CAF24" s="1">
        <v>22680</v>
      </c>
      <c r="CAH24" s="1" t="s">
        <v>69</v>
      </c>
      <c r="CAI24" s="1" t="s">
        <v>75</v>
      </c>
      <c r="CAJ24" s="1">
        <v>22680</v>
      </c>
      <c r="CAL24" s="1" t="s">
        <v>69</v>
      </c>
      <c r="CAM24" s="1" t="s">
        <v>75</v>
      </c>
      <c r="CAN24" s="1">
        <v>22680</v>
      </c>
      <c r="CAP24" s="1" t="s">
        <v>69</v>
      </c>
      <c r="CAQ24" s="1" t="s">
        <v>75</v>
      </c>
      <c r="CAR24" s="1">
        <v>22680</v>
      </c>
      <c r="CAT24" s="1" t="s">
        <v>69</v>
      </c>
      <c r="CAU24" s="1" t="s">
        <v>75</v>
      </c>
      <c r="CAV24" s="1">
        <v>22680</v>
      </c>
      <c r="CAX24" s="1" t="s">
        <v>69</v>
      </c>
      <c r="CAY24" s="1" t="s">
        <v>75</v>
      </c>
      <c r="CAZ24" s="1">
        <v>22680</v>
      </c>
      <c r="CBB24" s="1" t="s">
        <v>69</v>
      </c>
      <c r="CBC24" s="1" t="s">
        <v>75</v>
      </c>
      <c r="CBD24" s="1">
        <v>22680</v>
      </c>
      <c r="CBF24" s="1" t="s">
        <v>69</v>
      </c>
      <c r="CBG24" s="1" t="s">
        <v>75</v>
      </c>
      <c r="CBH24" s="1">
        <v>22680</v>
      </c>
      <c r="CBJ24" s="1" t="s">
        <v>69</v>
      </c>
      <c r="CBK24" s="1" t="s">
        <v>75</v>
      </c>
      <c r="CBL24" s="1">
        <v>22680</v>
      </c>
      <c r="CBN24" s="1" t="s">
        <v>69</v>
      </c>
      <c r="CBO24" s="1" t="s">
        <v>75</v>
      </c>
      <c r="CBP24" s="1">
        <v>22680</v>
      </c>
      <c r="CBR24" s="1" t="s">
        <v>69</v>
      </c>
      <c r="CBS24" s="1" t="s">
        <v>75</v>
      </c>
      <c r="CBT24" s="1">
        <v>22680</v>
      </c>
      <c r="CBV24" s="1" t="s">
        <v>69</v>
      </c>
      <c r="CBW24" s="1" t="s">
        <v>75</v>
      </c>
      <c r="CBX24" s="1">
        <v>22680</v>
      </c>
      <c r="CBZ24" s="1" t="s">
        <v>69</v>
      </c>
      <c r="CCA24" s="1" t="s">
        <v>75</v>
      </c>
      <c r="CCB24" s="1">
        <v>22680</v>
      </c>
      <c r="CCD24" s="1" t="s">
        <v>69</v>
      </c>
      <c r="CCE24" s="1" t="s">
        <v>75</v>
      </c>
      <c r="CCF24" s="1">
        <v>22680</v>
      </c>
      <c r="CCH24" s="1" t="s">
        <v>69</v>
      </c>
      <c r="CCI24" s="1" t="s">
        <v>75</v>
      </c>
      <c r="CCJ24" s="1">
        <v>22680</v>
      </c>
      <c r="CCL24" s="1" t="s">
        <v>69</v>
      </c>
      <c r="CCM24" s="1" t="s">
        <v>75</v>
      </c>
      <c r="CCN24" s="1">
        <v>22680</v>
      </c>
      <c r="CCP24" s="1" t="s">
        <v>69</v>
      </c>
      <c r="CCQ24" s="1" t="s">
        <v>75</v>
      </c>
      <c r="CCR24" s="1">
        <v>22680</v>
      </c>
      <c r="CCT24" s="1" t="s">
        <v>69</v>
      </c>
      <c r="CCU24" s="1" t="s">
        <v>75</v>
      </c>
      <c r="CCV24" s="1">
        <v>22680</v>
      </c>
      <c r="CCX24" s="1" t="s">
        <v>69</v>
      </c>
      <c r="CCY24" s="1" t="s">
        <v>75</v>
      </c>
      <c r="CCZ24" s="1">
        <v>22680</v>
      </c>
      <c r="CDB24" s="1" t="s">
        <v>69</v>
      </c>
      <c r="CDC24" s="1" t="s">
        <v>75</v>
      </c>
      <c r="CDD24" s="1">
        <v>22680</v>
      </c>
      <c r="CDF24" s="1" t="s">
        <v>69</v>
      </c>
      <c r="CDG24" s="1" t="s">
        <v>75</v>
      </c>
      <c r="CDH24" s="1">
        <v>22680</v>
      </c>
      <c r="CDJ24" s="1" t="s">
        <v>69</v>
      </c>
      <c r="CDK24" s="1" t="s">
        <v>75</v>
      </c>
      <c r="CDL24" s="1">
        <v>22680</v>
      </c>
      <c r="CDN24" s="1" t="s">
        <v>69</v>
      </c>
      <c r="CDO24" s="1" t="s">
        <v>75</v>
      </c>
      <c r="CDP24" s="1">
        <v>22680</v>
      </c>
      <c r="CDR24" s="1" t="s">
        <v>69</v>
      </c>
      <c r="CDS24" s="1" t="s">
        <v>75</v>
      </c>
      <c r="CDT24" s="1">
        <v>22680</v>
      </c>
      <c r="CDV24" s="1" t="s">
        <v>69</v>
      </c>
      <c r="CDW24" s="1" t="s">
        <v>75</v>
      </c>
      <c r="CDX24" s="1">
        <v>22680</v>
      </c>
      <c r="CDZ24" s="1" t="s">
        <v>69</v>
      </c>
      <c r="CEA24" s="1" t="s">
        <v>75</v>
      </c>
      <c r="CEB24" s="1">
        <v>22680</v>
      </c>
      <c r="CED24" s="1" t="s">
        <v>69</v>
      </c>
      <c r="CEE24" s="1" t="s">
        <v>75</v>
      </c>
      <c r="CEF24" s="1">
        <v>22680</v>
      </c>
      <c r="CEH24" s="1" t="s">
        <v>69</v>
      </c>
      <c r="CEI24" s="1" t="s">
        <v>75</v>
      </c>
      <c r="CEJ24" s="1">
        <v>22680</v>
      </c>
      <c r="CEL24" s="1" t="s">
        <v>69</v>
      </c>
      <c r="CEM24" s="1" t="s">
        <v>75</v>
      </c>
      <c r="CEN24" s="1">
        <v>22680</v>
      </c>
      <c r="CEP24" s="1" t="s">
        <v>69</v>
      </c>
      <c r="CEQ24" s="1" t="s">
        <v>75</v>
      </c>
      <c r="CER24" s="1">
        <v>22680</v>
      </c>
      <c r="CET24" s="1" t="s">
        <v>69</v>
      </c>
      <c r="CEU24" s="1" t="s">
        <v>75</v>
      </c>
      <c r="CEV24" s="1">
        <v>22680</v>
      </c>
      <c r="CEX24" s="1" t="s">
        <v>69</v>
      </c>
      <c r="CEY24" s="1" t="s">
        <v>75</v>
      </c>
      <c r="CEZ24" s="1">
        <v>22680</v>
      </c>
      <c r="CFB24" s="1" t="s">
        <v>69</v>
      </c>
      <c r="CFC24" s="1" t="s">
        <v>75</v>
      </c>
      <c r="CFD24" s="1">
        <v>22680</v>
      </c>
      <c r="CFF24" s="1" t="s">
        <v>69</v>
      </c>
      <c r="CFG24" s="1" t="s">
        <v>75</v>
      </c>
      <c r="CFH24" s="1">
        <v>22680</v>
      </c>
      <c r="CFJ24" s="1" t="s">
        <v>69</v>
      </c>
      <c r="CFK24" s="1" t="s">
        <v>75</v>
      </c>
      <c r="CFL24" s="1">
        <v>22680</v>
      </c>
      <c r="CFN24" s="1" t="s">
        <v>69</v>
      </c>
      <c r="CFO24" s="1" t="s">
        <v>75</v>
      </c>
      <c r="CFP24" s="1">
        <v>22680</v>
      </c>
      <c r="CFR24" s="1" t="s">
        <v>69</v>
      </c>
      <c r="CFS24" s="1" t="s">
        <v>75</v>
      </c>
      <c r="CFT24" s="1">
        <v>22680</v>
      </c>
      <c r="CFV24" s="1" t="s">
        <v>69</v>
      </c>
      <c r="CFW24" s="1" t="s">
        <v>75</v>
      </c>
      <c r="CFX24" s="1">
        <v>22680</v>
      </c>
      <c r="CFZ24" s="1" t="s">
        <v>69</v>
      </c>
      <c r="CGA24" s="1" t="s">
        <v>75</v>
      </c>
      <c r="CGB24" s="1">
        <v>22680</v>
      </c>
      <c r="CGD24" s="1" t="s">
        <v>69</v>
      </c>
      <c r="CGE24" s="1" t="s">
        <v>75</v>
      </c>
      <c r="CGF24" s="1">
        <v>22680</v>
      </c>
      <c r="CGH24" s="1" t="s">
        <v>69</v>
      </c>
      <c r="CGI24" s="1" t="s">
        <v>75</v>
      </c>
      <c r="CGJ24" s="1">
        <v>22680</v>
      </c>
      <c r="CGL24" s="1" t="s">
        <v>69</v>
      </c>
      <c r="CGM24" s="1" t="s">
        <v>75</v>
      </c>
      <c r="CGN24" s="1">
        <v>22680</v>
      </c>
      <c r="CGP24" s="1" t="s">
        <v>69</v>
      </c>
      <c r="CGQ24" s="1" t="s">
        <v>75</v>
      </c>
      <c r="CGR24" s="1">
        <v>22680</v>
      </c>
      <c r="CGT24" s="1" t="s">
        <v>69</v>
      </c>
      <c r="CGU24" s="1" t="s">
        <v>75</v>
      </c>
      <c r="CGV24" s="1">
        <v>22680</v>
      </c>
      <c r="CGX24" s="1" t="s">
        <v>69</v>
      </c>
      <c r="CGY24" s="1" t="s">
        <v>75</v>
      </c>
      <c r="CGZ24" s="1">
        <v>22680</v>
      </c>
      <c r="CHB24" s="1" t="s">
        <v>69</v>
      </c>
      <c r="CHC24" s="1" t="s">
        <v>75</v>
      </c>
      <c r="CHD24" s="1">
        <v>22680</v>
      </c>
      <c r="CHF24" s="1" t="s">
        <v>69</v>
      </c>
      <c r="CHG24" s="1" t="s">
        <v>75</v>
      </c>
      <c r="CHH24" s="1">
        <v>22680</v>
      </c>
      <c r="CHJ24" s="1" t="s">
        <v>69</v>
      </c>
      <c r="CHK24" s="1" t="s">
        <v>75</v>
      </c>
      <c r="CHL24" s="1">
        <v>22680</v>
      </c>
      <c r="CHN24" s="1" t="s">
        <v>69</v>
      </c>
      <c r="CHO24" s="1" t="s">
        <v>75</v>
      </c>
      <c r="CHP24" s="1">
        <v>22680</v>
      </c>
      <c r="CHR24" s="1" t="s">
        <v>69</v>
      </c>
      <c r="CHS24" s="1" t="s">
        <v>75</v>
      </c>
      <c r="CHT24" s="1">
        <v>22680</v>
      </c>
      <c r="CHV24" s="1" t="s">
        <v>69</v>
      </c>
      <c r="CHW24" s="1" t="s">
        <v>75</v>
      </c>
      <c r="CHX24" s="1">
        <v>22680</v>
      </c>
      <c r="CHZ24" s="1" t="s">
        <v>69</v>
      </c>
      <c r="CIA24" s="1" t="s">
        <v>75</v>
      </c>
      <c r="CIB24" s="1">
        <v>22680</v>
      </c>
      <c r="CID24" s="1" t="s">
        <v>69</v>
      </c>
      <c r="CIE24" s="1" t="s">
        <v>75</v>
      </c>
      <c r="CIF24" s="1">
        <v>22680</v>
      </c>
      <c r="CIH24" s="1" t="s">
        <v>69</v>
      </c>
      <c r="CII24" s="1" t="s">
        <v>75</v>
      </c>
      <c r="CIJ24" s="1">
        <v>22680</v>
      </c>
      <c r="CIL24" s="1" t="s">
        <v>69</v>
      </c>
      <c r="CIM24" s="1" t="s">
        <v>75</v>
      </c>
      <c r="CIN24" s="1">
        <v>22680</v>
      </c>
      <c r="CIP24" s="1" t="s">
        <v>69</v>
      </c>
      <c r="CIQ24" s="1" t="s">
        <v>75</v>
      </c>
      <c r="CIR24" s="1">
        <v>22680</v>
      </c>
      <c r="CIT24" s="1" t="s">
        <v>69</v>
      </c>
      <c r="CIU24" s="1" t="s">
        <v>75</v>
      </c>
      <c r="CIV24" s="1">
        <v>22680</v>
      </c>
      <c r="CIX24" s="1" t="s">
        <v>69</v>
      </c>
      <c r="CIY24" s="1" t="s">
        <v>75</v>
      </c>
      <c r="CIZ24" s="1">
        <v>22680</v>
      </c>
      <c r="CJB24" s="1" t="s">
        <v>69</v>
      </c>
      <c r="CJC24" s="1" t="s">
        <v>75</v>
      </c>
      <c r="CJD24" s="1">
        <v>22680</v>
      </c>
      <c r="CJF24" s="1" t="s">
        <v>69</v>
      </c>
      <c r="CJG24" s="1" t="s">
        <v>75</v>
      </c>
      <c r="CJH24" s="1">
        <v>22680</v>
      </c>
      <c r="CJJ24" s="1" t="s">
        <v>69</v>
      </c>
      <c r="CJK24" s="1" t="s">
        <v>75</v>
      </c>
      <c r="CJL24" s="1">
        <v>22680</v>
      </c>
      <c r="CJN24" s="1" t="s">
        <v>69</v>
      </c>
      <c r="CJO24" s="1" t="s">
        <v>75</v>
      </c>
      <c r="CJP24" s="1">
        <v>22680</v>
      </c>
      <c r="CJR24" s="1" t="s">
        <v>69</v>
      </c>
      <c r="CJS24" s="1" t="s">
        <v>75</v>
      </c>
      <c r="CJT24" s="1">
        <v>22680</v>
      </c>
      <c r="CJV24" s="1" t="s">
        <v>69</v>
      </c>
      <c r="CJW24" s="1" t="s">
        <v>75</v>
      </c>
      <c r="CJX24" s="1">
        <v>22680</v>
      </c>
      <c r="CJZ24" s="1" t="s">
        <v>69</v>
      </c>
      <c r="CKA24" s="1" t="s">
        <v>75</v>
      </c>
      <c r="CKB24" s="1">
        <v>22680</v>
      </c>
      <c r="CKD24" s="1" t="s">
        <v>69</v>
      </c>
      <c r="CKE24" s="1" t="s">
        <v>75</v>
      </c>
      <c r="CKF24" s="1">
        <v>22680</v>
      </c>
      <c r="CKH24" s="1" t="s">
        <v>69</v>
      </c>
      <c r="CKI24" s="1" t="s">
        <v>75</v>
      </c>
      <c r="CKJ24" s="1">
        <v>22680</v>
      </c>
      <c r="CKL24" s="1" t="s">
        <v>69</v>
      </c>
      <c r="CKM24" s="1" t="s">
        <v>75</v>
      </c>
      <c r="CKN24" s="1">
        <v>22680</v>
      </c>
      <c r="CKP24" s="1" t="s">
        <v>69</v>
      </c>
      <c r="CKQ24" s="1" t="s">
        <v>75</v>
      </c>
      <c r="CKR24" s="1">
        <v>22680</v>
      </c>
      <c r="CKT24" s="1" t="s">
        <v>69</v>
      </c>
      <c r="CKU24" s="1" t="s">
        <v>75</v>
      </c>
      <c r="CKV24" s="1">
        <v>22680</v>
      </c>
      <c r="CKX24" s="1" t="s">
        <v>69</v>
      </c>
      <c r="CKY24" s="1" t="s">
        <v>75</v>
      </c>
      <c r="CKZ24" s="1">
        <v>22680</v>
      </c>
      <c r="CLB24" s="1" t="s">
        <v>69</v>
      </c>
      <c r="CLC24" s="1" t="s">
        <v>75</v>
      </c>
      <c r="CLD24" s="1">
        <v>22680</v>
      </c>
      <c r="CLF24" s="1" t="s">
        <v>69</v>
      </c>
      <c r="CLG24" s="1" t="s">
        <v>75</v>
      </c>
      <c r="CLH24" s="1">
        <v>22680</v>
      </c>
      <c r="CLJ24" s="1" t="s">
        <v>69</v>
      </c>
      <c r="CLK24" s="1" t="s">
        <v>75</v>
      </c>
      <c r="CLL24" s="1">
        <v>22680</v>
      </c>
      <c r="CLN24" s="1" t="s">
        <v>69</v>
      </c>
      <c r="CLO24" s="1" t="s">
        <v>75</v>
      </c>
      <c r="CLP24" s="1">
        <v>22680</v>
      </c>
      <c r="CLR24" s="1" t="s">
        <v>69</v>
      </c>
      <c r="CLS24" s="1" t="s">
        <v>75</v>
      </c>
      <c r="CLT24" s="1">
        <v>22680</v>
      </c>
      <c r="CLV24" s="1" t="s">
        <v>69</v>
      </c>
      <c r="CLW24" s="1" t="s">
        <v>75</v>
      </c>
      <c r="CLX24" s="1">
        <v>22680</v>
      </c>
      <c r="CLZ24" s="1" t="s">
        <v>69</v>
      </c>
      <c r="CMA24" s="1" t="s">
        <v>75</v>
      </c>
      <c r="CMB24" s="1">
        <v>22680</v>
      </c>
      <c r="CMD24" s="1" t="s">
        <v>69</v>
      </c>
      <c r="CME24" s="1" t="s">
        <v>75</v>
      </c>
      <c r="CMF24" s="1">
        <v>22680</v>
      </c>
      <c r="CMH24" s="1" t="s">
        <v>69</v>
      </c>
      <c r="CMI24" s="1" t="s">
        <v>75</v>
      </c>
      <c r="CMJ24" s="1">
        <v>22680</v>
      </c>
      <c r="CML24" s="1" t="s">
        <v>69</v>
      </c>
      <c r="CMM24" s="1" t="s">
        <v>75</v>
      </c>
      <c r="CMN24" s="1">
        <v>22680</v>
      </c>
      <c r="CMP24" s="1" t="s">
        <v>69</v>
      </c>
      <c r="CMQ24" s="1" t="s">
        <v>75</v>
      </c>
      <c r="CMR24" s="1">
        <v>22680</v>
      </c>
      <c r="CMT24" s="1" t="s">
        <v>69</v>
      </c>
      <c r="CMU24" s="1" t="s">
        <v>75</v>
      </c>
      <c r="CMV24" s="1">
        <v>22680</v>
      </c>
      <c r="CMX24" s="1" t="s">
        <v>69</v>
      </c>
      <c r="CMY24" s="1" t="s">
        <v>75</v>
      </c>
      <c r="CMZ24" s="1">
        <v>22680</v>
      </c>
      <c r="CNB24" s="1" t="s">
        <v>69</v>
      </c>
      <c r="CNC24" s="1" t="s">
        <v>75</v>
      </c>
      <c r="CND24" s="1">
        <v>22680</v>
      </c>
      <c r="CNF24" s="1" t="s">
        <v>69</v>
      </c>
      <c r="CNG24" s="1" t="s">
        <v>75</v>
      </c>
      <c r="CNH24" s="1">
        <v>22680</v>
      </c>
      <c r="CNJ24" s="1" t="s">
        <v>69</v>
      </c>
      <c r="CNK24" s="1" t="s">
        <v>75</v>
      </c>
      <c r="CNL24" s="1">
        <v>22680</v>
      </c>
      <c r="CNN24" s="1" t="s">
        <v>69</v>
      </c>
      <c r="CNO24" s="1" t="s">
        <v>75</v>
      </c>
      <c r="CNP24" s="1">
        <v>22680</v>
      </c>
      <c r="CNR24" s="1" t="s">
        <v>69</v>
      </c>
      <c r="CNS24" s="1" t="s">
        <v>75</v>
      </c>
      <c r="CNT24" s="1">
        <v>22680</v>
      </c>
      <c r="CNV24" s="1" t="s">
        <v>69</v>
      </c>
      <c r="CNW24" s="1" t="s">
        <v>75</v>
      </c>
      <c r="CNX24" s="1">
        <v>22680</v>
      </c>
      <c r="CNZ24" s="1" t="s">
        <v>69</v>
      </c>
      <c r="COA24" s="1" t="s">
        <v>75</v>
      </c>
      <c r="COB24" s="1">
        <v>22680</v>
      </c>
      <c r="COD24" s="1" t="s">
        <v>69</v>
      </c>
      <c r="COE24" s="1" t="s">
        <v>75</v>
      </c>
      <c r="COF24" s="1">
        <v>22680</v>
      </c>
      <c r="COH24" s="1" t="s">
        <v>69</v>
      </c>
      <c r="COI24" s="1" t="s">
        <v>75</v>
      </c>
      <c r="COJ24" s="1">
        <v>22680</v>
      </c>
      <c r="COL24" s="1" t="s">
        <v>69</v>
      </c>
      <c r="COM24" s="1" t="s">
        <v>75</v>
      </c>
      <c r="CON24" s="1">
        <v>22680</v>
      </c>
      <c r="COP24" s="1" t="s">
        <v>69</v>
      </c>
      <c r="COQ24" s="1" t="s">
        <v>75</v>
      </c>
      <c r="COR24" s="1">
        <v>22680</v>
      </c>
      <c r="COT24" s="1" t="s">
        <v>69</v>
      </c>
      <c r="COU24" s="1" t="s">
        <v>75</v>
      </c>
      <c r="COV24" s="1">
        <v>22680</v>
      </c>
      <c r="COX24" s="1" t="s">
        <v>69</v>
      </c>
      <c r="COY24" s="1" t="s">
        <v>75</v>
      </c>
      <c r="COZ24" s="1">
        <v>22680</v>
      </c>
      <c r="CPB24" s="1" t="s">
        <v>69</v>
      </c>
      <c r="CPC24" s="1" t="s">
        <v>75</v>
      </c>
      <c r="CPD24" s="1">
        <v>22680</v>
      </c>
      <c r="CPF24" s="1" t="s">
        <v>69</v>
      </c>
      <c r="CPG24" s="1" t="s">
        <v>75</v>
      </c>
      <c r="CPH24" s="1">
        <v>22680</v>
      </c>
      <c r="CPJ24" s="1" t="s">
        <v>69</v>
      </c>
      <c r="CPK24" s="1" t="s">
        <v>75</v>
      </c>
      <c r="CPL24" s="1">
        <v>22680</v>
      </c>
      <c r="CPN24" s="1" t="s">
        <v>69</v>
      </c>
      <c r="CPO24" s="1" t="s">
        <v>75</v>
      </c>
      <c r="CPP24" s="1">
        <v>22680</v>
      </c>
      <c r="CPR24" s="1" t="s">
        <v>69</v>
      </c>
      <c r="CPS24" s="1" t="s">
        <v>75</v>
      </c>
      <c r="CPT24" s="1">
        <v>22680</v>
      </c>
      <c r="CPV24" s="1" t="s">
        <v>69</v>
      </c>
      <c r="CPW24" s="1" t="s">
        <v>75</v>
      </c>
      <c r="CPX24" s="1">
        <v>22680</v>
      </c>
      <c r="CPZ24" s="1" t="s">
        <v>69</v>
      </c>
      <c r="CQA24" s="1" t="s">
        <v>75</v>
      </c>
      <c r="CQB24" s="1">
        <v>22680</v>
      </c>
      <c r="CQD24" s="1" t="s">
        <v>69</v>
      </c>
      <c r="CQE24" s="1" t="s">
        <v>75</v>
      </c>
      <c r="CQF24" s="1">
        <v>22680</v>
      </c>
      <c r="CQH24" s="1" t="s">
        <v>69</v>
      </c>
      <c r="CQI24" s="1" t="s">
        <v>75</v>
      </c>
      <c r="CQJ24" s="1">
        <v>22680</v>
      </c>
      <c r="CQL24" s="1" t="s">
        <v>69</v>
      </c>
      <c r="CQM24" s="1" t="s">
        <v>75</v>
      </c>
      <c r="CQN24" s="1">
        <v>22680</v>
      </c>
      <c r="CQP24" s="1" t="s">
        <v>69</v>
      </c>
      <c r="CQQ24" s="1" t="s">
        <v>75</v>
      </c>
      <c r="CQR24" s="1">
        <v>22680</v>
      </c>
      <c r="CQT24" s="1" t="s">
        <v>69</v>
      </c>
      <c r="CQU24" s="1" t="s">
        <v>75</v>
      </c>
      <c r="CQV24" s="1">
        <v>22680</v>
      </c>
      <c r="CQX24" s="1" t="s">
        <v>69</v>
      </c>
      <c r="CQY24" s="1" t="s">
        <v>75</v>
      </c>
      <c r="CQZ24" s="1">
        <v>22680</v>
      </c>
      <c r="CRB24" s="1" t="s">
        <v>69</v>
      </c>
      <c r="CRC24" s="1" t="s">
        <v>75</v>
      </c>
      <c r="CRD24" s="1">
        <v>22680</v>
      </c>
      <c r="CRF24" s="1" t="s">
        <v>69</v>
      </c>
      <c r="CRG24" s="1" t="s">
        <v>75</v>
      </c>
      <c r="CRH24" s="1">
        <v>22680</v>
      </c>
      <c r="CRJ24" s="1" t="s">
        <v>69</v>
      </c>
      <c r="CRK24" s="1" t="s">
        <v>75</v>
      </c>
      <c r="CRL24" s="1">
        <v>22680</v>
      </c>
      <c r="CRN24" s="1" t="s">
        <v>69</v>
      </c>
      <c r="CRO24" s="1" t="s">
        <v>75</v>
      </c>
      <c r="CRP24" s="1">
        <v>22680</v>
      </c>
      <c r="CRR24" s="1" t="s">
        <v>69</v>
      </c>
      <c r="CRS24" s="1" t="s">
        <v>75</v>
      </c>
      <c r="CRT24" s="1">
        <v>22680</v>
      </c>
      <c r="CRV24" s="1" t="s">
        <v>69</v>
      </c>
      <c r="CRW24" s="1" t="s">
        <v>75</v>
      </c>
      <c r="CRX24" s="1">
        <v>22680</v>
      </c>
      <c r="CRZ24" s="1" t="s">
        <v>69</v>
      </c>
      <c r="CSA24" s="1" t="s">
        <v>75</v>
      </c>
      <c r="CSB24" s="1">
        <v>22680</v>
      </c>
      <c r="CSD24" s="1" t="s">
        <v>69</v>
      </c>
      <c r="CSE24" s="1" t="s">
        <v>75</v>
      </c>
      <c r="CSF24" s="1">
        <v>22680</v>
      </c>
      <c r="CSH24" s="1" t="s">
        <v>69</v>
      </c>
      <c r="CSI24" s="1" t="s">
        <v>75</v>
      </c>
      <c r="CSJ24" s="1">
        <v>22680</v>
      </c>
      <c r="CSL24" s="1" t="s">
        <v>69</v>
      </c>
      <c r="CSM24" s="1" t="s">
        <v>75</v>
      </c>
      <c r="CSN24" s="1">
        <v>22680</v>
      </c>
      <c r="CSP24" s="1" t="s">
        <v>69</v>
      </c>
      <c r="CSQ24" s="1" t="s">
        <v>75</v>
      </c>
      <c r="CSR24" s="1">
        <v>22680</v>
      </c>
      <c r="CST24" s="1" t="s">
        <v>69</v>
      </c>
      <c r="CSU24" s="1" t="s">
        <v>75</v>
      </c>
      <c r="CSV24" s="1">
        <v>22680</v>
      </c>
      <c r="CSX24" s="1" t="s">
        <v>69</v>
      </c>
      <c r="CSY24" s="1" t="s">
        <v>75</v>
      </c>
      <c r="CSZ24" s="1">
        <v>22680</v>
      </c>
      <c r="CTB24" s="1" t="s">
        <v>69</v>
      </c>
      <c r="CTC24" s="1" t="s">
        <v>75</v>
      </c>
      <c r="CTD24" s="1">
        <v>22680</v>
      </c>
      <c r="CTF24" s="1" t="s">
        <v>69</v>
      </c>
      <c r="CTG24" s="1" t="s">
        <v>75</v>
      </c>
      <c r="CTH24" s="1">
        <v>22680</v>
      </c>
      <c r="CTJ24" s="1" t="s">
        <v>69</v>
      </c>
      <c r="CTK24" s="1" t="s">
        <v>75</v>
      </c>
      <c r="CTL24" s="1">
        <v>22680</v>
      </c>
      <c r="CTN24" s="1" t="s">
        <v>69</v>
      </c>
      <c r="CTO24" s="1" t="s">
        <v>75</v>
      </c>
      <c r="CTP24" s="1">
        <v>22680</v>
      </c>
      <c r="CTR24" s="1" t="s">
        <v>69</v>
      </c>
      <c r="CTS24" s="1" t="s">
        <v>75</v>
      </c>
      <c r="CTT24" s="1">
        <v>22680</v>
      </c>
      <c r="CTV24" s="1" t="s">
        <v>69</v>
      </c>
      <c r="CTW24" s="1" t="s">
        <v>75</v>
      </c>
      <c r="CTX24" s="1">
        <v>22680</v>
      </c>
      <c r="CTZ24" s="1" t="s">
        <v>69</v>
      </c>
      <c r="CUA24" s="1" t="s">
        <v>75</v>
      </c>
      <c r="CUB24" s="1">
        <v>22680</v>
      </c>
      <c r="CUD24" s="1" t="s">
        <v>69</v>
      </c>
      <c r="CUE24" s="1" t="s">
        <v>75</v>
      </c>
      <c r="CUF24" s="1">
        <v>22680</v>
      </c>
      <c r="CUH24" s="1" t="s">
        <v>69</v>
      </c>
      <c r="CUI24" s="1" t="s">
        <v>75</v>
      </c>
      <c r="CUJ24" s="1">
        <v>22680</v>
      </c>
      <c r="CUL24" s="1" t="s">
        <v>69</v>
      </c>
      <c r="CUM24" s="1" t="s">
        <v>75</v>
      </c>
      <c r="CUN24" s="1">
        <v>22680</v>
      </c>
      <c r="CUP24" s="1" t="s">
        <v>69</v>
      </c>
      <c r="CUQ24" s="1" t="s">
        <v>75</v>
      </c>
      <c r="CUR24" s="1">
        <v>22680</v>
      </c>
      <c r="CUT24" s="1" t="s">
        <v>69</v>
      </c>
      <c r="CUU24" s="1" t="s">
        <v>75</v>
      </c>
      <c r="CUV24" s="1">
        <v>22680</v>
      </c>
      <c r="CUX24" s="1" t="s">
        <v>69</v>
      </c>
      <c r="CUY24" s="1" t="s">
        <v>75</v>
      </c>
      <c r="CUZ24" s="1">
        <v>22680</v>
      </c>
      <c r="CVB24" s="1" t="s">
        <v>69</v>
      </c>
      <c r="CVC24" s="1" t="s">
        <v>75</v>
      </c>
      <c r="CVD24" s="1">
        <v>22680</v>
      </c>
      <c r="CVF24" s="1" t="s">
        <v>69</v>
      </c>
      <c r="CVG24" s="1" t="s">
        <v>75</v>
      </c>
      <c r="CVH24" s="1">
        <v>22680</v>
      </c>
      <c r="CVJ24" s="1" t="s">
        <v>69</v>
      </c>
      <c r="CVK24" s="1" t="s">
        <v>75</v>
      </c>
      <c r="CVL24" s="1">
        <v>22680</v>
      </c>
      <c r="CVN24" s="1" t="s">
        <v>69</v>
      </c>
      <c r="CVO24" s="1" t="s">
        <v>75</v>
      </c>
      <c r="CVP24" s="1">
        <v>22680</v>
      </c>
      <c r="CVR24" s="1" t="s">
        <v>69</v>
      </c>
      <c r="CVS24" s="1" t="s">
        <v>75</v>
      </c>
      <c r="CVT24" s="1">
        <v>22680</v>
      </c>
      <c r="CVV24" s="1" t="s">
        <v>69</v>
      </c>
      <c r="CVW24" s="1" t="s">
        <v>75</v>
      </c>
      <c r="CVX24" s="1">
        <v>22680</v>
      </c>
      <c r="CVZ24" s="1" t="s">
        <v>69</v>
      </c>
      <c r="CWA24" s="1" t="s">
        <v>75</v>
      </c>
      <c r="CWB24" s="1">
        <v>22680</v>
      </c>
      <c r="CWD24" s="1" t="s">
        <v>69</v>
      </c>
      <c r="CWE24" s="1" t="s">
        <v>75</v>
      </c>
      <c r="CWF24" s="1">
        <v>22680</v>
      </c>
      <c r="CWH24" s="1" t="s">
        <v>69</v>
      </c>
      <c r="CWI24" s="1" t="s">
        <v>75</v>
      </c>
      <c r="CWJ24" s="1">
        <v>22680</v>
      </c>
      <c r="CWL24" s="1" t="s">
        <v>69</v>
      </c>
      <c r="CWM24" s="1" t="s">
        <v>75</v>
      </c>
      <c r="CWN24" s="1">
        <v>22680</v>
      </c>
      <c r="CWP24" s="1" t="s">
        <v>69</v>
      </c>
      <c r="CWQ24" s="1" t="s">
        <v>75</v>
      </c>
      <c r="CWR24" s="1">
        <v>22680</v>
      </c>
      <c r="CWT24" s="1" t="s">
        <v>69</v>
      </c>
      <c r="CWU24" s="1" t="s">
        <v>75</v>
      </c>
      <c r="CWV24" s="1">
        <v>22680</v>
      </c>
      <c r="CWX24" s="1" t="s">
        <v>69</v>
      </c>
      <c r="CWY24" s="1" t="s">
        <v>75</v>
      </c>
      <c r="CWZ24" s="1">
        <v>22680</v>
      </c>
      <c r="CXB24" s="1" t="s">
        <v>69</v>
      </c>
      <c r="CXC24" s="1" t="s">
        <v>75</v>
      </c>
      <c r="CXD24" s="1">
        <v>22680</v>
      </c>
      <c r="CXF24" s="1" t="s">
        <v>69</v>
      </c>
      <c r="CXG24" s="1" t="s">
        <v>75</v>
      </c>
      <c r="CXH24" s="1">
        <v>22680</v>
      </c>
      <c r="CXJ24" s="1" t="s">
        <v>69</v>
      </c>
      <c r="CXK24" s="1" t="s">
        <v>75</v>
      </c>
      <c r="CXL24" s="1">
        <v>22680</v>
      </c>
      <c r="CXN24" s="1" t="s">
        <v>69</v>
      </c>
      <c r="CXO24" s="1" t="s">
        <v>75</v>
      </c>
      <c r="CXP24" s="1">
        <v>22680</v>
      </c>
      <c r="CXR24" s="1" t="s">
        <v>69</v>
      </c>
      <c r="CXS24" s="1" t="s">
        <v>75</v>
      </c>
      <c r="CXT24" s="1">
        <v>22680</v>
      </c>
      <c r="CXV24" s="1" t="s">
        <v>69</v>
      </c>
      <c r="CXW24" s="1" t="s">
        <v>75</v>
      </c>
      <c r="CXX24" s="1">
        <v>22680</v>
      </c>
      <c r="CXZ24" s="1" t="s">
        <v>69</v>
      </c>
      <c r="CYA24" s="1" t="s">
        <v>75</v>
      </c>
      <c r="CYB24" s="1">
        <v>22680</v>
      </c>
      <c r="CYD24" s="1" t="s">
        <v>69</v>
      </c>
      <c r="CYE24" s="1" t="s">
        <v>75</v>
      </c>
      <c r="CYF24" s="1">
        <v>22680</v>
      </c>
      <c r="CYH24" s="1" t="s">
        <v>69</v>
      </c>
      <c r="CYI24" s="1" t="s">
        <v>75</v>
      </c>
      <c r="CYJ24" s="1">
        <v>22680</v>
      </c>
      <c r="CYL24" s="1" t="s">
        <v>69</v>
      </c>
      <c r="CYM24" s="1" t="s">
        <v>75</v>
      </c>
      <c r="CYN24" s="1">
        <v>22680</v>
      </c>
      <c r="CYP24" s="1" t="s">
        <v>69</v>
      </c>
      <c r="CYQ24" s="1" t="s">
        <v>75</v>
      </c>
      <c r="CYR24" s="1">
        <v>22680</v>
      </c>
      <c r="CYT24" s="1" t="s">
        <v>69</v>
      </c>
      <c r="CYU24" s="1" t="s">
        <v>75</v>
      </c>
      <c r="CYV24" s="1">
        <v>22680</v>
      </c>
      <c r="CYX24" s="1" t="s">
        <v>69</v>
      </c>
      <c r="CYY24" s="1" t="s">
        <v>75</v>
      </c>
      <c r="CYZ24" s="1">
        <v>22680</v>
      </c>
      <c r="CZB24" s="1" t="s">
        <v>69</v>
      </c>
      <c r="CZC24" s="1" t="s">
        <v>75</v>
      </c>
      <c r="CZD24" s="1">
        <v>22680</v>
      </c>
      <c r="CZF24" s="1" t="s">
        <v>69</v>
      </c>
      <c r="CZG24" s="1" t="s">
        <v>75</v>
      </c>
      <c r="CZH24" s="1">
        <v>22680</v>
      </c>
      <c r="CZJ24" s="1" t="s">
        <v>69</v>
      </c>
      <c r="CZK24" s="1" t="s">
        <v>75</v>
      </c>
      <c r="CZL24" s="1">
        <v>22680</v>
      </c>
      <c r="CZN24" s="1" t="s">
        <v>69</v>
      </c>
      <c r="CZO24" s="1" t="s">
        <v>75</v>
      </c>
      <c r="CZP24" s="1">
        <v>22680</v>
      </c>
      <c r="CZR24" s="1" t="s">
        <v>69</v>
      </c>
      <c r="CZS24" s="1" t="s">
        <v>75</v>
      </c>
      <c r="CZT24" s="1">
        <v>22680</v>
      </c>
      <c r="CZV24" s="1" t="s">
        <v>69</v>
      </c>
      <c r="CZW24" s="1" t="s">
        <v>75</v>
      </c>
      <c r="CZX24" s="1">
        <v>22680</v>
      </c>
      <c r="CZZ24" s="1" t="s">
        <v>69</v>
      </c>
      <c r="DAA24" s="1" t="s">
        <v>75</v>
      </c>
      <c r="DAB24" s="1">
        <v>22680</v>
      </c>
      <c r="DAD24" s="1" t="s">
        <v>69</v>
      </c>
      <c r="DAE24" s="1" t="s">
        <v>75</v>
      </c>
      <c r="DAF24" s="1">
        <v>22680</v>
      </c>
      <c r="DAH24" s="1" t="s">
        <v>69</v>
      </c>
      <c r="DAI24" s="1" t="s">
        <v>75</v>
      </c>
      <c r="DAJ24" s="1">
        <v>22680</v>
      </c>
      <c r="DAL24" s="1" t="s">
        <v>69</v>
      </c>
      <c r="DAM24" s="1" t="s">
        <v>75</v>
      </c>
      <c r="DAN24" s="1">
        <v>22680</v>
      </c>
      <c r="DAP24" s="1" t="s">
        <v>69</v>
      </c>
      <c r="DAQ24" s="1" t="s">
        <v>75</v>
      </c>
      <c r="DAR24" s="1">
        <v>22680</v>
      </c>
      <c r="DAT24" s="1" t="s">
        <v>69</v>
      </c>
      <c r="DAU24" s="1" t="s">
        <v>75</v>
      </c>
      <c r="DAV24" s="1">
        <v>22680</v>
      </c>
      <c r="DAX24" s="1" t="s">
        <v>69</v>
      </c>
      <c r="DAY24" s="1" t="s">
        <v>75</v>
      </c>
      <c r="DAZ24" s="1">
        <v>22680</v>
      </c>
      <c r="DBB24" s="1" t="s">
        <v>69</v>
      </c>
      <c r="DBC24" s="1" t="s">
        <v>75</v>
      </c>
      <c r="DBD24" s="1">
        <v>22680</v>
      </c>
      <c r="DBF24" s="1" t="s">
        <v>69</v>
      </c>
      <c r="DBG24" s="1" t="s">
        <v>75</v>
      </c>
      <c r="DBH24" s="1">
        <v>22680</v>
      </c>
      <c r="DBJ24" s="1" t="s">
        <v>69</v>
      </c>
      <c r="DBK24" s="1" t="s">
        <v>75</v>
      </c>
      <c r="DBL24" s="1">
        <v>22680</v>
      </c>
      <c r="DBN24" s="1" t="s">
        <v>69</v>
      </c>
      <c r="DBO24" s="1" t="s">
        <v>75</v>
      </c>
      <c r="DBP24" s="1">
        <v>22680</v>
      </c>
      <c r="DBR24" s="1" t="s">
        <v>69</v>
      </c>
      <c r="DBS24" s="1" t="s">
        <v>75</v>
      </c>
      <c r="DBT24" s="1">
        <v>22680</v>
      </c>
      <c r="DBV24" s="1" t="s">
        <v>69</v>
      </c>
      <c r="DBW24" s="1" t="s">
        <v>75</v>
      </c>
      <c r="DBX24" s="1">
        <v>22680</v>
      </c>
      <c r="DBZ24" s="1" t="s">
        <v>69</v>
      </c>
      <c r="DCA24" s="1" t="s">
        <v>75</v>
      </c>
      <c r="DCB24" s="1">
        <v>22680</v>
      </c>
      <c r="DCD24" s="1" t="s">
        <v>69</v>
      </c>
      <c r="DCE24" s="1" t="s">
        <v>75</v>
      </c>
      <c r="DCF24" s="1">
        <v>22680</v>
      </c>
      <c r="DCH24" s="1" t="s">
        <v>69</v>
      </c>
      <c r="DCI24" s="1" t="s">
        <v>75</v>
      </c>
      <c r="DCJ24" s="1">
        <v>22680</v>
      </c>
      <c r="DCL24" s="1" t="s">
        <v>69</v>
      </c>
      <c r="DCM24" s="1" t="s">
        <v>75</v>
      </c>
      <c r="DCN24" s="1">
        <v>22680</v>
      </c>
      <c r="DCP24" s="1" t="s">
        <v>69</v>
      </c>
      <c r="DCQ24" s="1" t="s">
        <v>75</v>
      </c>
      <c r="DCR24" s="1">
        <v>22680</v>
      </c>
      <c r="DCT24" s="1" t="s">
        <v>69</v>
      </c>
      <c r="DCU24" s="1" t="s">
        <v>75</v>
      </c>
      <c r="DCV24" s="1">
        <v>22680</v>
      </c>
      <c r="DCX24" s="1" t="s">
        <v>69</v>
      </c>
      <c r="DCY24" s="1" t="s">
        <v>75</v>
      </c>
      <c r="DCZ24" s="1">
        <v>22680</v>
      </c>
      <c r="DDB24" s="1" t="s">
        <v>69</v>
      </c>
      <c r="DDC24" s="1" t="s">
        <v>75</v>
      </c>
      <c r="DDD24" s="1">
        <v>22680</v>
      </c>
      <c r="DDF24" s="1" t="s">
        <v>69</v>
      </c>
      <c r="DDG24" s="1" t="s">
        <v>75</v>
      </c>
      <c r="DDH24" s="1">
        <v>22680</v>
      </c>
      <c r="DDJ24" s="1" t="s">
        <v>69</v>
      </c>
      <c r="DDK24" s="1" t="s">
        <v>75</v>
      </c>
      <c r="DDL24" s="1">
        <v>22680</v>
      </c>
      <c r="DDN24" s="1" t="s">
        <v>69</v>
      </c>
      <c r="DDO24" s="1" t="s">
        <v>75</v>
      </c>
      <c r="DDP24" s="1">
        <v>22680</v>
      </c>
      <c r="DDR24" s="1" t="s">
        <v>69</v>
      </c>
      <c r="DDS24" s="1" t="s">
        <v>75</v>
      </c>
      <c r="DDT24" s="1">
        <v>22680</v>
      </c>
      <c r="DDV24" s="1" t="s">
        <v>69</v>
      </c>
      <c r="DDW24" s="1" t="s">
        <v>75</v>
      </c>
      <c r="DDX24" s="1">
        <v>22680</v>
      </c>
      <c r="DDZ24" s="1" t="s">
        <v>69</v>
      </c>
      <c r="DEA24" s="1" t="s">
        <v>75</v>
      </c>
      <c r="DEB24" s="1">
        <v>22680</v>
      </c>
      <c r="DED24" s="1" t="s">
        <v>69</v>
      </c>
      <c r="DEE24" s="1" t="s">
        <v>75</v>
      </c>
      <c r="DEF24" s="1">
        <v>22680</v>
      </c>
      <c r="DEH24" s="1" t="s">
        <v>69</v>
      </c>
      <c r="DEI24" s="1" t="s">
        <v>75</v>
      </c>
      <c r="DEJ24" s="1">
        <v>22680</v>
      </c>
      <c r="DEL24" s="1" t="s">
        <v>69</v>
      </c>
      <c r="DEM24" s="1" t="s">
        <v>75</v>
      </c>
      <c r="DEN24" s="1">
        <v>22680</v>
      </c>
      <c r="DEP24" s="1" t="s">
        <v>69</v>
      </c>
      <c r="DEQ24" s="1" t="s">
        <v>75</v>
      </c>
      <c r="DER24" s="1">
        <v>22680</v>
      </c>
      <c r="DET24" s="1" t="s">
        <v>69</v>
      </c>
      <c r="DEU24" s="1" t="s">
        <v>75</v>
      </c>
      <c r="DEV24" s="1">
        <v>22680</v>
      </c>
      <c r="DEX24" s="1" t="s">
        <v>69</v>
      </c>
      <c r="DEY24" s="1" t="s">
        <v>75</v>
      </c>
      <c r="DEZ24" s="1">
        <v>22680</v>
      </c>
      <c r="DFB24" s="1" t="s">
        <v>69</v>
      </c>
      <c r="DFC24" s="1" t="s">
        <v>75</v>
      </c>
      <c r="DFD24" s="1">
        <v>22680</v>
      </c>
      <c r="DFF24" s="1" t="s">
        <v>69</v>
      </c>
      <c r="DFG24" s="1" t="s">
        <v>75</v>
      </c>
      <c r="DFH24" s="1">
        <v>22680</v>
      </c>
      <c r="DFJ24" s="1" t="s">
        <v>69</v>
      </c>
      <c r="DFK24" s="1" t="s">
        <v>75</v>
      </c>
      <c r="DFL24" s="1">
        <v>22680</v>
      </c>
      <c r="DFN24" s="1" t="s">
        <v>69</v>
      </c>
      <c r="DFO24" s="1" t="s">
        <v>75</v>
      </c>
      <c r="DFP24" s="1">
        <v>22680</v>
      </c>
      <c r="DFR24" s="1" t="s">
        <v>69</v>
      </c>
      <c r="DFS24" s="1" t="s">
        <v>75</v>
      </c>
      <c r="DFT24" s="1">
        <v>22680</v>
      </c>
      <c r="DFV24" s="1" t="s">
        <v>69</v>
      </c>
      <c r="DFW24" s="1" t="s">
        <v>75</v>
      </c>
      <c r="DFX24" s="1">
        <v>22680</v>
      </c>
      <c r="DFZ24" s="1" t="s">
        <v>69</v>
      </c>
      <c r="DGA24" s="1" t="s">
        <v>75</v>
      </c>
      <c r="DGB24" s="1">
        <v>22680</v>
      </c>
      <c r="DGD24" s="1" t="s">
        <v>69</v>
      </c>
      <c r="DGE24" s="1" t="s">
        <v>75</v>
      </c>
      <c r="DGF24" s="1">
        <v>22680</v>
      </c>
      <c r="DGH24" s="1" t="s">
        <v>69</v>
      </c>
      <c r="DGI24" s="1" t="s">
        <v>75</v>
      </c>
      <c r="DGJ24" s="1">
        <v>22680</v>
      </c>
      <c r="DGL24" s="1" t="s">
        <v>69</v>
      </c>
      <c r="DGM24" s="1" t="s">
        <v>75</v>
      </c>
      <c r="DGN24" s="1">
        <v>22680</v>
      </c>
      <c r="DGP24" s="1" t="s">
        <v>69</v>
      </c>
      <c r="DGQ24" s="1" t="s">
        <v>75</v>
      </c>
      <c r="DGR24" s="1">
        <v>22680</v>
      </c>
      <c r="DGT24" s="1" t="s">
        <v>69</v>
      </c>
      <c r="DGU24" s="1" t="s">
        <v>75</v>
      </c>
      <c r="DGV24" s="1">
        <v>22680</v>
      </c>
      <c r="DGX24" s="1" t="s">
        <v>69</v>
      </c>
      <c r="DGY24" s="1" t="s">
        <v>75</v>
      </c>
      <c r="DGZ24" s="1">
        <v>22680</v>
      </c>
      <c r="DHB24" s="1" t="s">
        <v>69</v>
      </c>
      <c r="DHC24" s="1" t="s">
        <v>75</v>
      </c>
      <c r="DHD24" s="1">
        <v>22680</v>
      </c>
      <c r="DHF24" s="1" t="s">
        <v>69</v>
      </c>
      <c r="DHG24" s="1" t="s">
        <v>75</v>
      </c>
      <c r="DHH24" s="1">
        <v>22680</v>
      </c>
      <c r="DHJ24" s="1" t="s">
        <v>69</v>
      </c>
      <c r="DHK24" s="1" t="s">
        <v>75</v>
      </c>
      <c r="DHL24" s="1">
        <v>22680</v>
      </c>
      <c r="DHN24" s="1" t="s">
        <v>69</v>
      </c>
      <c r="DHO24" s="1" t="s">
        <v>75</v>
      </c>
      <c r="DHP24" s="1">
        <v>22680</v>
      </c>
      <c r="DHR24" s="1" t="s">
        <v>69</v>
      </c>
      <c r="DHS24" s="1" t="s">
        <v>75</v>
      </c>
      <c r="DHT24" s="1">
        <v>22680</v>
      </c>
      <c r="DHV24" s="1" t="s">
        <v>69</v>
      </c>
      <c r="DHW24" s="1" t="s">
        <v>75</v>
      </c>
      <c r="DHX24" s="1">
        <v>22680</v>
      </c>
      <c r="DHZ24" s="1" t="s">
        <v>69</v>
      </c>
      <c r="DIA24" s="1" t="s">
        <v>75</v>
      </c>
      <c r="DIB24" s="1">
        <v>22680</v>
      </c>
      <c r="DID24" s="1" t="s">
        <v>69</v>
      </c>
      <c r="DIE24" s="1" t="s">
        <v>75</v>
      </c>
      <c r="DIF24" s="1">
        <v>22680</v>
      </c>
      <c r="DIH24" s="1" t="s">
        <v>69</v>
      </c>
      <c r="DII24" s="1" t="s">
        <v>75</v>
      </c>
      <c r="DIJ24" s="1">
        <v>22680</v>
      </c>
      <c r="DIL24" s="1" t="s">
        <v>69</v>
      </c>
      <c r="DIM24" s="1" t="s">
        <v>75</v>
      </c>
      <c r="DIN24" s="1">
        <v>22680</v>
      </c>
      <c r="DIP24" s="1" t="s">
        <v>69</v>
      </c>
      <c r="DIQ24" s="1" t="s">
        <v>75</v>
      </c>
      <c r="DIR24" s="1">
        <v>22680</v>
      </c>
      <c r="DIT24" s="1" t="s">
        <v>69</v>
      </c>
      <c r="DIU24" s="1" t="s">
        <v>75</v>
      </c>
      <c r="DIV24" s="1">
        <v>22680</v>
      </c>
      <c r="DIX24" s="1" t="s">
        <v>69</v>
      </c>
      <c r="DIY24" s="1" t="s">
        <v>75</v>
      </c>
      <c r="DIZ24" s="1">
        <v>22680</v>
      </c>
      <c r="DJB24" s="1" t="s">
        <v>69</v>
      </c>
      <c r="DJC24" s="1" t="s">
        <v>75</v>
      </c>
      <c r="DJD24" s="1">
        <v>22680</v>
      </c>
      <c r="DJF24" s="1" t="s">
        <v>69</v>
      </c>
      <c r="DJG24" s="1" t="s">
        <v>75</v>
      </c>
      <c r="DJH24" s="1">
        <v>22680</v>
      </c>
      <c r="DJJ24" s="1" t="s">
        <v>69</v>
      </c>
      <c r="DJK24" s="1" t="s">
        <v>75</v>
      </c>
      <c r="DJL24" s="1">
        <v>22680</v>
      </c>
      <c r="DJN24" s="1" t="s">
        <v>69</v>
      </c>
      <c r="DJO24" s="1" t="s">
        <v>75</v>
      </c>
      <c r="DJP24" s="1">
        <v>22680</v>
      </c>
      <c r="DJR24" s="1" t="s">
        <v>69</v>
      </c>
      <c r="DJS24" s="1" t="s">
        <v>75</v>
      </c>
      <c r="DJT24" s="1">
        <v>22680</v>
      </c>
      <c r="DJV24" s="1" t="s">
        <v>69</v>
      </c>
      <c r="DJW24" s="1" t="s">
        <v>75</v>
      </c>
      <c r="DJX24" s="1">
        <v>22680</v>
      </c>
      <c r="DJZ24" s="1" t="s">
        <v>69</v>
      </c>
      <c r="DKA24" s="1" t="s">
        <v>75</v>
      </c>
      <c r="DKB24" s="1">
        <v>22680</v>
      </c>
      <c r="DKD24" s="1" t="s">
        <v>69</v>
      </c>
      <c r="DKE24" s="1" t="s">
        <v>75</v>
      </c>
      <c r="DKF24" s="1">
        <v>22680</v>
      </c>
      <c r="DKH24" s="1" t="s">
        <v>69</v>
      </c>
      <c r="DKI24" s="1" t="s">
        <v>75</v>
      </c>
      <c r="DKJ24" s="1">
        <v>22680</v>
      </c>
      <c r="DKL24" s="1" t="s">
        <v>69</v>
      </c>
      <c r="DKM24" s="1" t="s">
        <v>75</v>
      </c>
      <c r="DKN24" s="1">
        <v>22680</v>
      </c>
      <c r="DKP24" s="1" t="s">
        <v>69</v>
      </c>
      <c r="DKQ24" s="1" t="s">
        <v>75</v>
      </c>
      <c r="DKR24" s="1">
        <v>22680</v>
      </c>
      <c r="DKT24" s="1" t="s">
        <v>69</v>
      </c>
      <c r="DKU24" s="1" t="s">
        <v>75</v>
      </c>
      <c r="DKV24" s="1">
        <v>22680</v>
      </c>
      <c r="DKX24" s="1" t="s">
        <v>69</v>
      </c>
      <c r="DKY24" s="1" t="s">
        <v>75</v>
      </c>
      <c r="DKZ24" s="1">
        <v>22680</v>
      </c>
      <c r="DLB24" s="1" t="s">
        <v>69</v>
      </c>
      <c r="DLC24" s="1" t="s">
        <v>75</v>
      </c>
      <c r="DLD24" s="1">
        <v>22680</v>
      </c>
      <c r="DLF24" s="1" t="s">
        <v>69</v>
      </c>
      <c r="DLG24" s="1" t="s">
        <v>75</v>
      </c>
      <c r="DLH24" s="1">
        <v>22680</v>
      </c>
      <c r="DLJ24" s="1" t="s">
        <v>69</v>
      </c>
      <c r="DLK24" s="1" t="s">
        <v>75</v>
      </c>
      <c r="DLL24" s="1">
        <v>22680</v>
      </c>
      <c r="DLN24" s="1" t="s">
        <v>69</v>
      </c>
      <c r="DLO24" s="1" t="s">
        <v>75</v>
      </c>
      <c r="DLP24" s="1">
        <v>22680</v>
      </c>
      <c r="DLR24" s="1" t="s">
        <v>69</v>
      </c>
      <c r="DLS24" s="1" t="s">
        <v>75</v>
      </c>
      <c r="DLT24" s="1">
        <v>22680</v>
      </c>
      <c r="DLV24" s="1" t="s">
        <v>69</v>
      </c>
      <c r="DLW24" s="1" t="s">
        <v>75</v>
      </c>
      <c r="DLX24" s="1">
        <v>22680</v>
      </c>
      <c r="DLZ24" s="1" t="s">
        <v>69</v>
      </c>
      <c r="DMA24" s="1" t="s">
        <v>75</v>
      </c>
      <c r="DMB24" s="1">
        <v>22680</v>
      </c>
      <c r="DMD24" s="1" t="s">
        <v>69</v>
      </c>
      <c r="DME24" s="1" t="s">
        <v>75</v>
      </c>
      <c r="DMF24" s="1">
        <v>22680</v>
      </c>
      <c r="DMH24" s="1" t="s">
        <v>69</v>
      </c>
      <c r="DMI24" s="1" t="s">
        <v>75</v>
      </c>
      <c r="DMJ24" s="1">
        <v>22680</v>
      </c>
      <c r="DML24" s="1" t="s">
        <v>69</v>
      </c>
      <c r="DMM24" s="1" t="s">
        <v>75</v>
      </c>
      <c r="DMN24" s="1">
        <v>22680</v>
      </c>
      <c r="DMP24" s="1" t="s">
        <v>69</v>
      </c>
      <c r="DMQ24" s="1" t="s">
        <v>75</v>
      </c>
      <c r="DMR24" s="1">
        <v>22680</v>
      </c>
      <c r="DMT24" s="1" t="s">
        <v>69</v>
      </c>
      <c r="DMU24" s="1" t="s">
        <v>75</v>
      </c>
      <c r="DMV24" s="1">
        <v>22680</v>
      </c>
      <c r="DMX24" s="1" t="s">
        <v>69</v>
      </c>
      <c r="DMY24" s="1" t="s">
        <v>75</v>
      </c>
      <c r="DMZ24" s="1">
        <v>22680</v>
      </c>
      <c r="DNB24" s="1" t="s">
        <v>69</v>
      </c>
      <c r="DNC24" s="1" t="s">
        <v>75</v>
      </c>
      <c r="DND24" s="1">
        <v>22680</v>
      </c>
      <c r="DNF24" s="1" t="s">
        <v>69</v>
      </c>
      <c r="DNG24" s="1" t="s">
        <v>75</v>
      </c>
      <c r="DNH24" s="1">
        <v>22680</v>
      </c>
      <c r="DNJ24" s="1" t="s">
        <v>69</v>
      </c>
      <c r="DNK24" s="1" t="s">
        <v>75</v>
      </c>
      <c r="DNL24" s="1">
        <v>22680</v>
      </c>
      <c r="DNN24" s="1" t="s">
        <v>69</v>
      </c>
      <c r="DNO24" s="1" t="s">
        <v>75</v>
      </c>
      <c r="DNP24" s="1">
        <v>22680</v>
      </c>
      <c r="DNR24" s="1" t="s">
        <v>69</v>
      </c>
      <c r="DNS24" s="1" t="s">
        <v>75</v>
      </c>
      <c r="DNT24" s="1">
        <v>22680</v>
      </c>
      <c r="DNV24" s="1" t="s">
        <v>69</v>
      </c>
      <c r="DNW24" s="1" t="s">
        <v>75</v>
      </c>
      <c r="DNX24" s="1">
        <v>22680</v>
      </c>
      <c r="DNZ24" s="1" t="s">
        <v>69</v>
      </c>
      <c r="DOA24" s="1" t="s">
        <v>75</v>
      </c>
      <c r="DOB24" s="1">
        <v>22680</v>
      </c>
      <c r="DOD24" s="1" t="s">
        <v>69</v>
      </c>
      <c r="DOE24" s="1" t="s">
        <v>75</v>
      </c>
      <c r="DOF24" s="1">
        <v>22680</v>
      </c>
      <c r="DOH24" s="1" t="s">
        <v>69</v>
      </c>
      <c r="DOI24" s="1" t="s">
        <v>75</v>
      </c>
      <c r="DOJ24" s="1">
        <v>22680</v>
      </c>
      <c r="DOL24" s="1" t="s">
        <v>69</v>
      </c>
      <c r="DOM24" s="1" t="s">
        <v>75</v>
      </c>
      <c r="DON24" s="1">
        <v>22680</v>
      </c>
      <c r="DOP24" s="1" t="s">
        <v>69</v>
      </c>
      <c r="DOQ24" s="1" t="s">
        <v>75</v>
      </c>
      <c r="DOR24" s="1">
        <v>22680</v>
      </c>
      <c r="DOT24" s="1" t="s">
        <v>69</v>
      </c>
      <c r="DOU24" s="1" t="s">
        <v>75</v>
      </c>
      <c r="DOV24" s="1">
        <v>22680</v>
      </c>
      <c r="DOX24" s="1" t="s">
        <v>69</v>
      </c>
      <c r="DOY24" s="1" t="s">
        <v>75</v>
      </c>
      <c r="DOZ24" s="1">
        <v>22680</v>
      </c>
      <c r="DPB24" s="1" t="s">
        <v>69</v>
      </c>
      <c r="DPC24" s="1" t="s">
        <v>75</v>
      </c>
      <c r="DPD24" s="1">
        <v>22680</v>
      </c>
      <c r="DPF24" s="1" t="s">
        <v>69</v>
      </c>
      <c r="DPG24" s="1" t="s">
        <v>75</v>
      </c>
      <c r="DPH24" s="1">
        <v>22680</v>
      </c>
      <c r="DPJ24" s="1" t="s">
        <v>69</v>
      </c>
      <c r="DPK24" s="1" t="s">
        <v>75</v>
      </c>
      <c r="DPL24" s="1">
        <v>22680</v>
      </c>
      <c r="DPN24" s="1" t="s">
        <v>69</v>
      </c>
      <c r="DPO24" s="1" t="s">
        <v>75</v>
      </c>
      <c r="DPP24" s="1">
        <v>22680</v>
      </c>
      <c r="DPR24" s="1" t="s">
        <v>69</v>
      </c>
      <c r="DPS24" s="1" t="s">
        <v>75</v>
      </c>
      <c r="DPT24" s="1">
        <v>22680</v>
      </c>
      <c r="DPV24" s="1" t="s">
        <v>69</v>
      </c>
      <c r="DPW24" s="1" t="s">
        <v>75</v>
      </c>
      <c r="DPX24" s="1">
        <v>22680</v>
      </c>
      <c r="DPZ24" s="1" t="s">
        <v>69</v>
      </c>
      <c r="DQA24" s="1" t="s">
        <v>75</v>
      </c>
      <c r="DQB24" s="1">
        <v>22680</v>
      </c>
      <c r="DQD24" s="1" t="s">
        <v>69</v>
      </c>
      <c r="DQE24" s="1" t="s">
        <v>75</v>
      </c>
      <c r="DQF24" s="1">
        <v>22680</v>
      </c>
      <c r="DQH24" s="1" t="s">
        <v>69</v>
      </c>
      <c r="DQI24" s="1" t="s">
        <v>75</v>
      </c>
      <c r="DQJ24" s="1">
        <v>22680</v>
      </c>
      <c r="DQL24" s="1" t="s">
        <v>69</v>
      </c>
      <c r="DQM24" s="1" t="s">
        <v>75</v>
      </c>
      <c r="DQN24" s="1">
        <v>22680</v>
      </c>
      <c r="DQP24" s="1" t="s">
        <v>69</v>
      </c>
      <c r="DQQ24" s="1" t="s">
        <v>75</v>
      </c>
      <c r="DQR24" s="1">
        <v>22680</v>
      </c>
      <c r="DQT24" s="1" t="s">
        <v>69</v>
      </c>
      <c r="DQU24" s="1" t="s">
        <v>75</v>
      </c>
      <c r="DQV24" s="1">
        <v>22680</v>
      </c>
      <c r="DQX24" s="1" t="s">
        <v>69</v>
      </c>
      <c r="DQY24" s="1" t="s">
        <v>75</v>
      </c>
      <c r="DQZ24" s="1">
        <v>22680</v>
      </c>
      <c r="DRB24" s="1" t="s">
        <v>69</v>
      </c>
      <c r="DRC24" s="1" t="s">
        <v>75</v>
      </c>
      <c r="DRD24" s="1">
        <v>22680</v>
      </c>
      <c r="DRF24" s="1" t="s">
        <v>69</v>
      </c>
      <c r="DRG24" s="1" t="s">
        <v>75</v>
      </c>
      <c r="DRH24" s="1">
        <v>22680</v>
      </c>
      <c r="DRJ24" s="1" t="s">
        <v>69</v>
      </c>
      <c r="DRK24" s="1" t="s">
        <v>75</v>
      </c>
      <c r="DRL24" s="1">
        <v>22680</v>
      </c>
      <c r="DRN24" s="1" t="s">
        <v>69</v>
      </c>
      <c r="DRO24" s="1" t="s">
        <v>75</v>
      </c>
      <c r="DRP24" s="1">
        <v>22680</v>
      </c>
      <c r="DRR24" s="1" t="s">
        <v>69</v>
      </c>
      <c r="DRS24" s="1" t="s">
        <v>75</v>
      </c>
      <c r="DRT24" s="1">
        <v>22680</v>
      </c>
      <c r="DRV24" s="1" t="s">
        <v>69</v>
      </c>
      <c r="DRW24" s="1" t="s">
        <v>75</v>
      </c>
      <c r="DRX24" s="1">
        <v>22680</v>
      </c>
      <c r="DRZ24" s="1" t="s">
        <v>69</v>
      </c>
      <c r="DSA24" s="1" t="s">
        <v>75</v>
      </c>
      <c r="DSB24" s="1">
        <v>22680</v>
      </c>
      <c r="DSD24" s="1" t="s">
        <v>69</v>
      </c>
      <c r="DSE24" s="1" t="s">
        <v>75</v>
      </c>
      <c r="DSF24" s="1">
        <v>22680</v>
      </c>
      <c r="DSH24" s="1" t="s">
        <v>69</v>
      </c>
      <c r="DSI24" s="1" t="s">
        <v>75</v>
      </c>
      <c r="DSJ24" s="1">
        <v>22680</v>
      </c>
      <c r="DSL24" s="1" t="s">
        <v>69</v>
      </c>
      <c r="DSM24" s="1" t="s">
        <v>75</v>
      </c>
      <c r="DSN24" s="1">
        <v>22680</v>
      </c>
      <c r="DSP24" s="1" t="s">
        <v>69</v>
      </c>
      <c r="DSQ24" s="1" t="s">
        <v>75</v>
      </c>
      <c r="DSR24" s="1">
        <v>22680</v>
      </c>
      <c r="DST24" s="1" t="s">
        <v>69</v>
      </c>
      <c r="DSU24" s="1" t="s">
        <v>75</v>
      </c>
      <c r="DSV24" s="1">
        <v>22680</v>
      </c>
      <c r="DSX24" s="1" t="s">
        <v>69</v>
      </c>
      <c r="DSY24" s="1" t="s">
        <v>75</v>
      </c>
      <c r="DSZ24" s="1">
        <v>22680</v>
      </c>
      <c r="DTB24" s="1" t="s">
        <v>69</v>
      </c>
      <c r="DTC24" s="1" t="s">
        <v>75</v>
      </c>
      <c r="DTD24" s="1">
        <v>22680</v>
      </c>
      <c r="DTF24" s="1" t="s">
        <v>69</v>
      </c>
      <c r="DTG24" s="1" t="s">
        <v>75</v>
      </c>
      <c r="DTH24" s="1">
        <v>22680</v>
      </c>
      <c r="DTJ24" s="1" t="s">
        <v>69</v>
      </c>
      <c r="DTK24" s="1" t="s">
        <v>75</v>
      </c>
      <c r="DTL24" s="1">
        <v>22680</v>
      </c>
      <c r="DTN24" s="1" t="s">
        <v>69</v>
      </c>
      <c r="DTO24" s="1" t="s">
        <v>75</v>
      </c>
      <c r="DTP24" s="1">
        <v>22680</v>
      </c>
      <c r="DTR24" s="1" t="s">
        <v>69</v>
      </c>
      <c r="DTS24" s="1" t="s">
        <v>75</v>
      </c>
      <c r="DTT24" s="1">
        <v>22680</v>
      </c>
      <c r="DTV24" s="1" t="s">
        <v>69</v>
      </c>
      <c r="DTW24" s="1" t="s">
        <v>75</v>
      </c>
      <c r="DTX24" s="1">
        <v>22680</v>
      </c>
      <c r="DTZ24" s="1" t="s">
        <v>69</v>
      </c>
      <c r="DUA24" s="1" t="s">
        <v>75</v>
      </c>
      <c r="DUB24" s="1">
        <v>22680</v>
      </c>
      <c r="DUD24" s="1" t="s">
        <v>69</v>
      </c>
      <c r="DUE24" s="1" t="s">
        <v>75</v>
      </c>
      <c r="DUF24" s="1">
        <v>22680</v>
      </c>
      <c r="DUH24" s="1" t="s">
        <v>69</v>
      </c>
      <c r="DUI24" s="1" t="s">
        <v>75</v>
      </c>
      <c r="DUJ24" s="1">
        <v>22680</v>
      </c>
      <c r="DUL24" s="1" t="s">
        <v>69</v>
      </c>
      <c r="DUM24" s="1" t="s">
        <v>75</v>
      </c>
      <c r="DUN24" s="1">
        <v>22680</v>
      </c>
      <c r="DUP24" s="1" t="s">
        <v>69</v>
      </c>
      <c r="DUQ24" s="1" t="s">
        <v>75</v>
      </c>
      <c r="DUR24" s="1">
        <v>22680</v>
      </c>
      <c r="DUT24" s="1" t="s">
        <v>69</v>
      </c>
      <c r="DUU24" s="1" t="s">
        <v>75</v>
      </c>
      <c r="DUV24" s="1">
        <v>22680</v>
      </c>
      <c r="DUX24" s="1" t="s">
        <v>69</v>
      </c>
      <c r="DUY24" s="1" t="s">
        <v>75</v>
      </c>
      <c r="DUZ24" s="1">
        <v>22680</v>
      </c>
      <c r="DVB24" s="1" t="s">
        <v>69</v>
      </c>
      <c r="DVC24" s="1" t="s">
        <v>75</v>
      </c>
      <c r="DVD24" s="1">
        <v>22680</v>
      </c>
      <c r="DVF24" s="1" t="s">
        <v>69</v>
      </c>
      <c r="DVG24" s="1" t="s">
        <v>75</v>
      </c>
      <c r="DVH24" s="1">
        <v>22680</v>
      </c>
      <c r="DVJ24" s="1" t="s">
        <v>69</v>
      </c>
      <c r="DVK24" s="1" t="s">
        <v>75</v>
      </c>
      <c r="DVL24" s="1">
        <v>22680</v>
      </c>
      <c r="DVN24" s="1" t="s">
        <v>69</v>
      </c>
      <c r="DVO24" s="1" t="s">
        <v>75</v>
      </c>
      <c r="DVP24" s="1">
        <v>22680</v>
      </c>
      <c r="DVR24" s="1" t="s">
        <v>69</v>
      </c>
      <c r="DVS24" s="1" t="s">
        <v>75</v>
      </c>
      <c r="DVT24" s="1">
        <v>22680</v>
      </c>
      <c r="DVV24" s="1" t="s">
        <v>69</v>
      </c>
      <c r="DVW24" s="1" t="s">
        <v>75</v>
      </c>
      <c r="DVX24" s="1">
        <v>22680</v>
      </c>
      <c r="DVZ24" s="1" t="s">
        <v>69</v>
      </c>
      <c r="DWA24" s="1" t="s">
        <v>75</v>
      </c>
      <c r="DWB24" s="1">
        <v>22680</v>
      </c>
      <c r="DWD24" s="1" t="s">
        <v>69</v>
      </c>
      <c r="DWE24" s="1" t="s">
        <v>75</v>
      </c>
      <c r="DWF24" s="1">
        <v>22680</v>
      </c>
      <c r="DWH24" s="1" t="s">
        <v>69</v>
      </c>
      <c r="DWI24" s="1" t="s">
        <v>75</v>
      </c>
      <c r="DWJ24" s="1">
        <v>22680</v>
      </c>
      <c r="DWL24" s="1" t="s">
        <v>69</v>
      </c>
      <c r="DWM24" s="1" t="s">
        <v>75</v>
      </c>
      <c r="DWN24" s="1">
        <v>22680</v>
      </c>
      <c r="DWP24" s="1" t="s">
        <v>69</v>
      </c>
      <c r="DWQ24" s="1" t="s">
        <v>75</v>
      </c>
      <c r="DWR24" s="1">
        <v>22680</v>
      </c>
      <c r="DWT24" s="1" t="s">
        <v>69</v>
      </c>
      <c r="DWU24" s="1" t="s">
        <v>75</v>
      </c>
      <c r="DWV24" s="1">
        <v>22680</v>
      </c>
      <c r="DWX24" s="1" t="s">
        <v>69</v>
      </c>
      <c r="DWY24" s="1" t="s">
        <v>75</v>
      </c>
      <c r="DWZ24" s="1">
        <v>22680</v>
      </c>
      <c r="DXB24" s="1" t="s">
        <v>69</v>
      </c>
      <c r="DXC24" s="1" t="s">
        <v>75</v>
      </c>
      <c r="DXD24" s="1">
        <v>22680</v>
      </c>
      <c r="DXF24" s="1" t="s">
        <v>69</v>
      </c>
      <c r="DXG24" s="1" t="s">
        <v>75</v>
      </c>
      <c r="DXH24" s="1">
        <v>22680</v>
      </c>
      <c r="DXJ24" s="1" t="s">
        <v>69</v>
      </c>
      <c r="DXK24" s="1" t="s">
        <v>75</v>
      </c>
      <c r="DXL24" s="1">
        <v>22680</v>
      </c>
      <c r="DXN24" s="1" t="s">
        <v>69</v>
      </c>
      <c r="DXO24" s="1" t="s">
        <v>75</v>
      </c>
      <c r="DXP24" s="1">
        <v>22680</v>
      </c>
      <c r="DXR24" s="1" t="s">
        <v>69</v>
      </c>
      <c r="DXS24" s="1" t="s">
        <v>75</v>
      </c>
      <c r="DXT24" s="1">
        <v>22680</v>
      </c>
      <c r="DXV24" s="1" t="s">
        <v>69</v>
      </c>
      <c r="DXW24" s="1" t="s">
        <v>75</v>
      </c>
      <c r="DXX24" s="1">
        <v>22680</v>
      </c>
      <c r="DXZ24" s="1" t="s">
        <v>69</v>
      </c>
      <c r="DYA24" s="1" t="s">
        <v>75</v>
      </c>
      <c r="DYB24" s="1">
        <v>22680</v>
      </c>
      <c r="DYD24" s="1" t="s">
        <v>69</v>
      </c>
      <c r="DYE24" s="1" t="s">
        <v>75</v>
      </c>
      <c r="DYF24" s="1">
        <v>22680</v>
      </c>
      <c r="DYH24" s="1" t="s">
        <v>69</v>
      </c>
      <c r="DYI24" s="1" t="s">
        <v>75</v>
      </c>
      <c r="DYJ24" s="1">
        <v>22680</v>
      </c>
      <c r="DYL24" s="1" t="s">
        <v>69</v>
      </c>
      <c r="DYM24" s="1" t="s">
        <v>75</v>
      </c>
      <c r="DYN24" s="1">
        <v>22680</v>
      </c>
      <c r="DYP24" s="1" t="s">
        <v>69</v>
      </c>
      <c r="DYQ24" s="1" t="s">
        <v>75</v>
      </c>
      <c r="DYR24" s="1">
        <v>22680</v>
      </c>
      <c r="DYT24" s="1" t="s">
        <v>69</v>
      </c>
      <c r="DYU24" s="1" t="s">
        <v>75</v>
      </c>
      <c r="DYV24" s="1">
        <v>22680</v>
      </c>
      <c r="DYX24" s="1" t="s">
        <v>69</v>
      </c>
      <c r="DYY24" s="1" t="s">
        <v>75</v>
      </c>
      <c r="DYZ24" s="1">
        <v>22680</v>
      </c>
      <c r="DZB24" s="1" t="s">
        <v>69</v>
      </c>
      <c r="DZC24" s="1" t="s">
        <v>75</v>
      </c>
      <c r="DZD24" s="1">
        <v>22680</v>
      </c>
      <c r="DZF24" s="1" t="s">
        <v>69</v>
      </c>
      <c r="DZG24" s="1" t="s">
        <v>75</v>
      </c>
      <c r="DZH24" s="1">
        <v>22680</v>
      </c>
      <c r="DZJ24" s="1" t="s">
        <v>69</v>
      </c>
      <c r="DZK24" s="1" t="s">
        <v>75</v>
      </c>
      <c r="DZL24" s="1">
        <v>22680</v>
      </c>
      <c r="DZN24" s="1" t="s">
        <v>69</v>
      </c>
      <c r="DZO24" s="1" t="s">
        <v>75</v>
      </c>
      <c r="DZP24" s="1">
        <v>22680</v>
      </c>
      <c r="DZR24" s="1" t="s">
        <v>69</v>
      </c>
      <c r="DZS24" s="1" t="s">
        <v>75</v>
      </c>
      <c r="DZT24" s="1">
        <v>22680</v>
      </c>
      <c r="DZV24" s="1" t="s">
        <v>69</v>
      </c>
      <c r="DZW24" s="1" t="s">
        <v>75</v>
      </c>
      <c r="DZX24" s="1">
        <v>22680</v>
      </c>
      <c r="DZZ24" s="1" t="s">
        <v>69</v>
      </c>
      <c r="EAA24" s="1" t="s">
        <v>75</v>
      </c>
      <c r="EAB24" s="1">
        <v>22680</v>
      </c>
      <c r="EAD24" s="1" t="s">
        <v>69</v>
      </c>
      <c r="EAE24" s="1" t="s">
        <v>75</v>
      </c>
      <c r="EAF24" s="1">
        <v>22680</v>
      </c>
      <c r="EAH24" s="1" t="s">
        <v>69</v>
      </c>
      <c r="EAI24" s="1" t="s">
        <v>75</v>
      </c>
      <c r="EAJ24" s="1">
        <v>22680</v>
      </c>
      <c r="EAL24" s="1" t="s">
        <v>69</v>
      </c>
      <c r="EAM24" s="1" t="s">
        <v>75</v>
      </c>
      <c r="EAN24" s="1">
        <v>22680</v>
      </c>
      <c r="EAP24" s="1" t="s">
        <v>69</v>
      </c>
      <c r="EAQ24" s="1" t="s">
        <v>75</v>
      </c>
      <c r="EAR24" s="1">
        <v>22680</v>
      </c>
      <c r="EAT24" s="1" t="s">
        <v>69</v>
      </c>
      <c r="EAU24" s="1" t="s">
        <v>75</v>
      </c>
      <c r="EAV24" s="1">
        <v>22680</v>
      </c>
      <c r="EAX24" s="1" t="s">
        <v>69</v>
      </c>
      <c r="EAY24" s="1" t="s">
        <v>75</v>
      </c>
      <c r="EAZ24" s="1">
        <v>22680</v>
      </c>
      <c r="EBB24" s="1" t="s">
        <v>69</v>
      </c>
      <c r="EBC24" s="1" t="s">
        <v>75</v>
      </c>
      <c r="EBD24" s="1">
        <v>22680</v>
      </c>
      <c r="EBF24" s="1" t="s">
        <v>69</v>
      </c>
      <c r="EBG24" s="1" t="s">
        <v>75</v>
      </c>
      <c r="EBH24" s="1">
        <v>22680</v>
      </c>
      <c r="EBJ24" s="1" t="s">
        <v>69</v>
      </c>
      <c r="EBK24" s="1" t="s">
        <v>75</v>
      </c>
      <c r="EBL24" s="1">
        <v>22680</v>
      </c>
      <c r="EBN24" s="1" t="s">
        <v>69</v>
      </c>
      <c r="EBO24" s="1" t="s">
        <v>75</v>
      </c>
      <c r="EBP24" s="1">
        <v>22680</v>
      </c>
      <c r="EBR24" s="1" t="s">
        <v>69</v>
      </c>
      <c r="EBS24" s="1" t="s">
        <v>75</v>
      </c>
      <c r="EBT24" s="1">
        <v>22680</v>
      </c>
      <c r="EBV24" s="1" t="s">
        <v>69</v>
      </c>
      <c r="EBW24" s="1" t="s">
        <v>75</v>
      </c>
      <c r="EBX24" s="1">
        <v>22680</v>
      </c>
      <c r="EBZ24" s="1" t="s">
        <v>69</v>
      </c>
      <c r="ECA24" s="1" t="s">
        <v>75</v>
      </c>
      <c r="ECB24" s="1">
        <v>22680</v>
      </c>
      <c r="ECD24" s="1" t="s">
        <v>69</v>
      </c>
      <c r="ECE24" s="1" t="s">
        <v>75</v>
      </c>
      <c r="ECF24" s="1">
        <v>22680</v>
      </c>
      <c r="ECH24" s="1" t="s">
        <v>69</v>
      </c>
      <c r="ECI24" s="1" t="s">
        <v>75</v>
      </c>
      <c r="ECJ24" s="1">
        <v>22680</v>
      </c>
      <c r="ECL24" s="1" t="s">
        <v>69</v>
      </c>
      <c r="ECM24" s="1" t="s">
        <v>75</v>
      </c>
      <c r="ECN24" s="1">
        <v>22680</v>
      </c>
      <c r="ECP24" s="1" t="s">
        <v>69</v>
      </c>
      <c r="ECQ24" s="1" t="s">
        <v>75</v>
      </c>
      <c r="ECR24" s="1">
        <v>22680</v>
      </c>
      <c r="ECT24" s="1" t="s">
        <v>69</v>
      </c>
      <c r="ECU24" s="1" t="s">
        <v>75</v>
      </c>
      <c r="ECV24" s="1">
        <v>22680</v>
      </c>
      <c r="ECX24" s="1" t="s">
        <v>69</v>
      </c>
      <c r="ECY24" s="1" t="s">
        <v>75</v>
      </c>
      <c r="ECZ24" s="1">
        <v>22680</v>
      </c>
      <c r="EDB24" s="1" t="s">
        <v>69</v>
      </c>
      <c r="EDC24" s="1" t="s">
        <v>75</v>
      </c>
      <c r="EDD24" s="1">
        <v>22680</v>
      </c>
      <c r="EDF24" s="1" t="s">
        <v>69</v>
      </c>
      <c r="EDG24" s="1" t="s">
        <v>75</v>
      </c>
      <c r="EDH24" s="1">
        <v>22680</v>
      </c>
      <c r="EDJ24" s="1" t="s">
        <v>69</v>
      </c>
      <c r="EDK24" s="1" t="s">
        <v>75</v>
      </c>
      <c r="EDL24" s="1">
        <v>22680</v>
      </c>
      <c r="EDN24" s="1" t="s">
        <v>69</v>
      </c>
      <c r="EDO24" s="1" t="s">
        <v>75</v>
      </c>
      <c r="EDP24" s="1">
        <v>22680</v>
      </c>
      <c r="EDR24" s="1" t="s">
        <v>69</v>
      </c>
      <c r="EDS24" s="1" t="s">
        <v>75</v>
      </c>
      <c r="EDT24" s="1">
        <v>22680</v>
      </c>
      <c r="EDV24" s="1" t="s">
        <v>69</v>
      </c>
      <c r="EDW24" s="1" t="s">
        <v>75</v>
      </c>
      <c r="EDX24" s="1">
        <v>22680</v>
      </c>
      <c r="EDZ24" s="1" t="s">
        <v>69</v>
      </c>
      <c r="EEA24" s="1" t="s">
        <v>75</v>
      </c>
      <c r="EEB24" s="1">
        <v>22680</v>
      </c>
      <c r="EED24" s="1" t="s">
        <v>69</v>
      </c>
      <c r="EEE24" s="1" t="s">
        <v>75</v>
      </c>
      <c r="EEF24" s="1">
        <v>22680</v>
      </c>
      <c r="EEH24" s="1" t="s">
        <v>69</v>
      </c>
      <c r="EEI24" s="1" t="s">
        <v>75</v>
      </c>
      <c r="EEJ24" s="1">
        <v>22680</v>
      </c>
      <c r="EEL24" s="1" t="s">
        <v>69</v>
      </c>
      <c r="EEM24" s="1" t="s">
        <v>75</v>
      </c>
      <c r="EEN24" s="1">
        <v>22680</v>
      </c>
      <c r="EEP24" s="1" t="s">
        <v>69</v>
      </c>
      <c r="EEQ24" s="1" t="s">
        <v>75</v>
      </c>
      <c r="EER24" s="1">
        <v>22680</v>
      </c>
      <c r="EET24" s="1" t="s">
        <v>69</v>
      </c>
      <c r="EEU24" s="1" t="s">
        <v>75</v>
      </c>
      <c r="EEV24" s="1">
        <v>22680</v>
      </c>
      <c r="EEX24" s="1" t="s">
        <v>69</v>
      </c>
      <c r="EEY24" s="1" t="s">
        <v>75</v>
      </c>
      <c r="EEZ24" s="1">
        <v>22680</v>
      </c>
      <c r="EFB24" s="1" t="s">
        <v>69</v>
      </c>
      <c r="EFC24" s="1" t="s">
        <v>75</v>
      </c>
      <c r="EFD24" s="1">
        <v>22680</v>
      </c>
      <c r="EFF24" s="1" t="s">
        <v>69</v>
      </c>
      <c r="EFG24" s="1" t="s">
        <v>75</v>
      </c>
      <c r="EFH24" s="1">
        <v>22680</v>
      </c>
      <c r="EFJ24" s="1" t="s">
        <v>69</v>
      </c>
      <c r="EFK24" s="1" t="s">
        <v>75</v>
      </c>
      <c r="EFL24" s="1">
        <v>22680</v>
      </c>
      <c r="EFN24" s="1" t="s">
        <v>69</v>
      </c>
      <c r="EFO24" s="1" t="s">
        <v>75</v>
      </c>
      <c r="EFP24" s="1">
        <v>22680</v>
      </c>
      <c r="EFR24" s="1" t="s">
        <v>69</v>
      </c>
      <c r="EFS24" s="1" t="s">
        <v>75</v>
      </c>
      <c r="EFT24" s="1">
        <v>22680</v>
      </c>
      <c r="EFV24" s="1" t="s">
        <v>69</v>
      </c>
      <c r="EFW24" s="1" t="s">
        <v>75</v>
      </c>
      <c r="EFX24" s="1">
        <v>22680</v>
      </c>
      <c r="EFZ24" s="1" t="s">
        <v>69</v>
      </c>
      <c r="EGA24" s="1" t="s">
        <v>75</v>
      </c>
      <c r="EGB24" s="1">
        <v>22680</v>
      </c>
      <c r="EGD24" s="1" t="s">
        <v>69</v>
      </c>
      <c r="EGE24" s="1" t="s">
        <v>75</v>
      </c>
      <c r="EGF24" s="1">
        <v>22680</v>
      </c>
      <c r="EGH24" s="1" t="s">
        <v>69</v>
      </c>
      <c r="EGI24" s="1" t="s">
        <v>75</v>
      </c>
      <c r="EGJ24" s="1">
        <v>22680</v>
      </c>
      <c r="EGL24" s="1" t="s">
        <v>69</v>
      </c>
      <c r="EGM24" s="1" t="s">
        <v>75</v>
      </c>
      <c r="EGN24" s="1">
        <v>22680</v>
      </c>
      <c r="EGP24" s="1" t="s">
        <v>69</v>
      </c>
      <c r="EGQ24" s="1" t="s">
        <v>75</v>
      </c>
      <c r="EGR24" s="1">
        <v>22680</v>
      </c>
      <c r="EGT24" s="1" t="s">
        <v>69</v>
      </c>
      <c r="EGU24" s="1" t="s">
        <v>75</v>
      </c>
      <c r="EGV24" s="1">
        <v>22680</v>
      </c>
      <c r="EGX24" s="1" t="s">
        <v>69</v>
      </c>
      <c r="EGY24" s="1" t="s">
        <v>75</v>
      </c>
      <c r="EGZ24" s="1">
        <v>22680</v>
      </c>
      <c r="EHB24" s="1" t="s">
        <v>69</v>
      </c>
      <c r="EHC24" s="1" t="s">
        <v>75</v>
      </c>
      <c r="EHD24" s="1">
        <v>22680</v>
      </c>
      <c r="EHF24" s="1" t="s">
        <v>69</v>
      </c>
      <c r="EHG24" s="1" t="s">
        <v>75</v>
      </c>
      <c r="EHH24" s="1">
        <v>22680</v>
      </c>
      <c r="EHJ24" s="1" t="s">
        <v>69</v>
      </c>
      <c r="EHK24" s="1" t="s">
        <v>75</v>
      </c>
      <c r="EHL24" s="1">
        <v>22680</v>
      </c>
      <c r="EHN24" s="1" t="s">
        <v>69</v>
      </c>
      <c r="EHO24" s="1" t="s">
        <v>75</v>
      </c>
      <c r="EHP24" s="1">
        <v>22680</v>
      </c>
      <c r="EHR24" s="1" t="s">
        <v>69</v>
      </c>
      <c r="EHS24" s="1" t="s">
        <v>75</v>
      </c>
      <c r="EHT24" s="1">
        <v>22680</v>
      </c>
      <c r="EHV24" s="1" t="s">
        <v>69</v>
      </c>
      <c r="EHW24" s="1" t="s">
        <v>75</v>
      </c>
      <c r="EHX24" s="1">
        <v>22680</v>
      </c>
      <c r="EHZ24" s="1" t="s">
        <v>69</v>
      </c>
      <c r="EIA24" s="1" t="s">
        <v>75</v>
      </c>
      <c r="EIB24" s="1">
        <v>22680</v>
      </c>
      <c r="EID24" s="1" t="s">
        <v>69</v>
      </c>
      <c r="EIE24" s="1" t="s">
        <v>75</v>
      </c>
      <c r="EIF24" s="1">
        <v>22680</v>
      </c>
      <c r="EIH24" s="1" t="s">
        <v>69</v>
      </c>
      <c r="EII24" s="1" t="s">
        <v>75</v>
      </c>
      <c r="EIJ24" s="1">
        <v>22680</v>
      </c>
      <c r="EIL24" s="1" t="s">
        <v>69</v>
      </c>
      <c r="EIM24" s="1" t="s">
        <v>75</v>
      </c>
      <c r="EIN24" s="1">
        <v>22680</v>
      </c>
      <c r="EIP24" s="1" t="s">
        <v>69</v>
      </c>
      <c r="EIQ24" s="1" t="s">
        <v>75</v>
      </c>
      <c r="EIR24" s="1">
        <v>22680</v>
      </c>
      <c r="EIT24" s="1" t="s">
        <v>69</v>
      </c>
      <c r="EIU24" s="1" t="s">
        <v>75</v>
      </c>
      <c r="EIV24" s="1">
        <v>22680</v>
      </c>
      <c r="EIX24" s="1" t="s">
        <v>69</v>
      </c>
      <c r="EIY24" s="1" t="s">
        <v>75</v>
      </c>
      <c r="EIZ24" s="1">
        <v>22680</v>
      </c>
      <c r="EJB24" s="1" t="s">
        <v>69</v>
      </c>
      <c r="EJC24" s="1" t="s">
        <v>75</v>
      </c>
      <c r="EJD24" s="1">
        <v>22680</v>
      </c>
      <c r="EJF24" s="1" t="s">
        <v>69</v>
      </c>
      <c r="EJG24" s="1" t="s">
        <v>75</v>
      </c>
      <c r="EJH24" s="1">
        <v>22680</v>
      </c>
      <c r="EJJ24" s="1" t="s">
        <v>69</v>
      </c>
      <c r="EJK24" s="1" t="s">
        <v>75</v>
      </c>
      <c r="EJL24" s="1">
        <v>22680</v>
      </c>
      <c r="EJN24" s="1" t="s">
        <v>69</v>
      </c>
      <c r="EJO24" s="1" t="s">
        <v>75</v>
      </c>
      <c r="EJP24" s="1">
        <v>22680</v>
      </c>
      <c r="EJR24" s="1" t="s">
        <v>69</v>
      </c>
      <c r="EJS24" s="1" t="s">
        <v>75</v>
      </c>
      <c r="EJT24" s="1">
        <v>22680</v>
      </c>
      <c r="EJV24" s="1" t="s">
        <v>69</v>
      </c>
      <c r="EJW24" s="1" t="s">
        <v>75</v>
      </c>
      <c r="EJX24" s="1">
        <v>22680</v>
      </c>
      <c r="EJZ24" s="1" t="s">
        <v>69</v>
      </c>
      <c r="EKA24" s="1" t="s">
        <v>75</v>
      </c>
      <c r="EKB24" s="1">
        <v>22680</v>
      </c>
      <c r="EKD24" s="1" t="s">
        <v>69</v>
      </c>
      <c r="EKE24" s="1" t="s">
        <v>75</v>
      </c>
      <c r="EKF24" s="1">
        <v>22680</v>
      </c>
      <c r="EKH24" s="1" t="s">
        <v>69</v>
      </c>
      <c r="EKI24" s="1" t="s">
        <v>75</v>
      </c>
      <c r="EKJ24" s="1">
        <v>22680</v>
      </c>
      <c r="EKL24" s="1" t="s">
        <v>69</v>
      </c>
      <c r="EKM24" s="1" t="s">
        <v>75</v>
      </c>
      <c r="EKN24" s="1">
        <v>22680</v>
      </c>
      <c r="EKP24" s="1" t="s">
        <v>69</v>
      </c>
      <c r="EKQ24" s="1" t="s">
        <v>75</v>
      </c>
      <c r="EKR24" s="1">
        <v>22680</v>
      </c>
      <c r="EKT24" s="1" t="s">
        <v>69</v>
      </c>
      <c r="EKU24" s="1" t="s">
        <v>75</v>
      </c>
      <c r="EKV24" s="1">
        <v>22680</v>
      </c>
      <c r="EKX24" s="1" t="s">
        <v>69</v>
      </c>
      <c r="EKY24" s="1" t="s">
        <v>75</v>
      </c>
      <c r="EKZ24" s="1">
        <v>22680</v>
      </c>
      <c r="ELB24" s="1" t="s">
        <v>69</v>
      </c>
      <c r="ELC24" s="1" t="s">
        <v>75</v>
      </c>
      <c r="ELD24" s="1">
        <v>22680</v>
      </c>
      <c r="ELF24" s="1" t="s">
        <v>69</v>
      </c>
      <c r="ELG24" s="1" t="s">
        <v>75</v>
      </c>
      <c r="ELH24" s="1">
        <v>22680</v>
      </c>
      <c r="ELJ24" s="1" t="s">
        <v>69</v>
      </c>
      <c r="ELK24" s="1" t="s">
        <v>75</v>
      </c>
      <c r="ELL24" s="1">
        <v>22680</v>
      </c>
      <c r="ELN24" s="1" t="s">
        <v>69</v>
      </c>
      <c r="ELO24" s="1" t="s">
        <v>75</v>
      </c>
      <c r="ELP24" s="1">
        <v>22680</v>
      </c>
      <c r="ELR24" s="1" t="s">
        <v>69</v>
      </c>
      <c r="ELS24" s="1" t="s">
        <v>75</v>
      </c>
      <c r="ELT24" s="1">
        <v>22680</v>
      </c>
      <c r="ELV24" s="1" t="s">
        <v>69</v>
      </c>
      <c r="ELW24" s="1" t="s">
        <v>75</v>
      </c>
      <c r="ELX24" s="1">
        <v>22680</v>
      </c>
      <c r="ELZ24" s="1" t="s">
        <v>69</v>
      </c>
      <c r="EMA24" s="1" t="s">
        <v>75</v>
      </c>
      <c r="EMB24" s="1">
        <v>22680</v>
      </c>
      <c r="EMD24" s="1" t="s">
        <v>69</v>
      </c>
      <c r="EME24" s="1" t="s">
        <v>75</v>
      </c>
      <c r="EMF24" s="1">
        <v>22680</v>
      </c>
      <c r="EMH24" s="1" t="s">
        <v>69</v>
      </c>
      <c r="EMI24" s="1" t="s">
        <v>75</v>
      </c>
      <c r="EMJ24" s="1">
        <v>22680</v>
      </c>
      <c r="EML24" s="1" t="s">
        <v>69</v>
      </c>
      <c r="EMM24" s="1" t="s">
        <v>75</v>
      </c>
      <c r="EMN24" s="1">
        <v>22680</v>
      </c>
      <c r="EMP24" s="1" t="s">
        <v>69</v>
      </c>
      <c r="EMQ24" s="1" t="s">
        <v>75</v>
      </c>
      <c r="EMR24" s="1">
        <v>22680</v>
      </c>
      <c r="EMT24" s="1" t="s">
        <v>69</v>
      </c>
      <c r="EMU24" s="1" t="s">
        <v>75</v>
      </c>
      <c r="EMV24" s="1">
        <v>22680</v>
      </c>
      <c r="EMX24" s="1" t="s">
        <v>69</v>
      </c>
      <c r="EMY24" s="1" t="s">
        <v>75</v>
      </c>
      <c r="EMZ24" s="1">
        <v>22680</v>
      </c>
      <c r="ENB24" s="1" t="s">
        <v>69</v>
      </c>
      <c r="ENC24" s="1" t="s">
        <v>75</v>
      </c>
      <c r="END24" s="1">
        <v>22680</v>
      </c>
      <c r="ENF24" s="1" t="s">
        <v>69</v>
      </c>
      <c r="ENG24" s="1" t="s">
        <v>75</v>
      </c>
      <c r="ENH24" s="1">
        <v>22680</v>
      </c>
      <c r="ENJ24" s="1" t="s">
        <v>69</v>
      </c>
      <c r="ENK24" s="1" t="s">
        <v>75</v>
      </c>
      <c r="ENL24" s="1">
        <v>22680</v>
      </c>
      <c r="ENN24" s="1" t="s">
        <v>69</v>
      </c>
      <c r="ENO24" s="1" t="s">
        <v>75</v>
      </c>
      <c r="ENP24" s="1">
        <v>22680</v>
      </c>
      <c r="ENR24" s="1" t="s">
        <v>69</v>
      </c>
      <c r="ENS24" s="1" t="s">
        <v>75</v>
      </c>
      <c r="ENT24" s="1">
        <v>22680</v>
      </c>
      <c r="ENV24" s="1" t="s">
        <v>69</v>
      </c>
      <c r="ENW24" s="1" t="s">
        <v>75</v>
      </c>
      <c r="ENX24" s="1">
        <v>22680</v>
      </c>
      <c r="ENZ24" s="1" t="s">
        <v>69</v>
      </c>
      <c r="EOA24" s="1" t="s">
        <v>75</v>
      </c>
      <c r="EOB24" s="1">
        <v>22680</v>
      </c>
      <c r="EOD24" s="1" t="s">
        <v>69</v>
      </c>
      <c r="EOE24" s="1" t="s">
        <v>75</v>
      </c>
      <c r="EOF24" s="1">
        <v>22680</v>
      </c>
      <c r="EOH24" s="1" t="s">
        <v>69</v>
      </c>
      <c r="EOI24" s="1" t="s">
        <v>75</v>
      </c>
      <c r="EOJ24" s="1">
        <v>22680</v>
      </c>
      <c r="EOL24" s="1" t="s">
        <v>69</v>
      </c>
      <c r="EOM24" s="1" t="s">
        <v>75</v>
      </c>
      <c r="EON24" s="1">
        <v>22680</v>
      </c>
      <c r="EOP24" s="1" t="s">
        <v>69</v>
      </c>
      <c r="EOQ24" s="1" t="s">
        <v>75</v>
      </c>
      <c r="EOR24" s="1">
        <v>22680</v>
      </c>
      <c r="EOT24" s="1" t="s">
        <v>69</v>
      </c>
      <c r="EOU24" s="1" t="s">
        <v>75</v>
      </c>
      <c r="EOV24" s="1">
        <v>22680</v>
      </c>
      <c r="EOX24" s="1" t="s">
        <v>69</v>
      </c>
      <c r="EOY24" s="1" t="s">
        <v>75</v>
      </c>
      <c r="EOZ24" s="1">
        <v>22680</v>
      </c>
      <c r="EPB24" s="1" t="s">
        <v>69</v>
      </c>
      <c r="EPC24" s="1" t="s">
        <v>75</v>
      </c>
      <c r="EPD24" s="1">
        <v>22680</v>
      </c>
      <c r="EPF24" s="1" t="s">
        <v>69</v>
      </c>
      <c r="EPG24" s="1" t="s">
        <v>75</v>
      </c>
      <c r="EPH24" s="1">
        <v>22680</v>
      </c>
      <c r="EPJ24" s="1" t="s">
        <v>69</v>
      </c>
      <c r="EPK24" s="1" t="s">
        <v>75</v>
      </c>
      <c r="EPL24" s="1">
        <v>22680</v>
      </c>
      <c r="EPN24" s="1" t="s">
        <v>69</v>
      </c>
      <c r="EPO24" s="1" t="s">
        <v>75</v>
      </c>
      <c r="EPP24" s="1">
        <v>22680</v>
      </c>
      <c r="EPR24" s="1" t="s">
        <v>69</v>
      </c>
      <c r="EPS24" s="1" t="s">
        <v>75</v>
      </c>
      <c r="EPT24" s="1">
        <v>22680</v>
      </c>
      <c r="EPV24" s="1" t="s">
        <v>69</v>
      </c>
      <c r="EPW24" s="1" t="s">
        <v>75</v>
      </c>
      <c r="EPX24" s="1">
        <v>22680</v>
      </c>
      <c r="EPZ24" s="1" t="s">
        <v>69</v>
      </c>
      <c r="EQA24" s="1" t="s">
        <v>75</v>
      </c>
      <c r="EQB24" s="1">
        <v>22680</v>
      </c>
      <c r="EQD24" s="1" t="s">
        <v>69</v>
      </c>
      <c r="EQE24" s="1" t="s">
        <v>75</v>
      </c>
      <c r="EQF24" s="1">
        <v>22680</v>
      </c>
      <c r="EQH24" s="1" t="s">
        <v>69</v>
      </c>
      <c r="EQI24" s="1" t="s">
        <v>75</v>
      </c>
      <c r="EQJ24" s="1">
        <v>22680</v>
      </c>
      <c r="EQL24" s="1" t="s">
        <v>69</v>
      </c>
      <c r="EQM24" s="1" t="s">
        <v>75</v>
      </c>
      <c r="EQN24" s="1">
        <v>22680</v>
      </c>
      <c r="EQP24" s="1" t="s">
        <v>69</v>
      </c>
      <c r="EQQ24" s="1" t="s">
        <v>75</v>
      </c>
      <c r="EQR24" s="1">
        <v>22680</v>
      </c>
      <c r="EQT24" s="1" t="s">
        <v>69</v>
      </c>
      <c r="EQU24" s="1" t="s">
        <v>75</v>
      </c>
      <c r="EQV24" s="1">
        <v>22680</v>
      </c>
      <c r="EQX24" s="1" t="s">
        <v>69</v>
      </c>
      <c r="EQY24" s="1" t="s">
        <v>75</v>
      </c>
      <c r="EQZ24" s="1">
        <v>22680</v>
      </c>
      <c r="ERB24" s="1" t="s">
        <v>69</v>
      </c>
      <c r="ERC24" s="1" t="s">
        <v>75</v>
      </c>
      <c r="ERD24" s="1">
        <v>22680</v>
      </c>
      <c r="ERF24" s="1" t="s">
        <v>69</v>
      </c>
      <c r="ERG24" s="1" t="s">
        <v>75</v>
      </c>
      <c r="ERH24" s="1">
        <v>22680</v>
      </c>
      <c r="ERJ24" s="1" t="s">
        <v>69</v>
      </c>
      <c r="ERK24" s="1" t="s">
        <v>75</v>
      </c>
      <c r="ERL24" s="1">
        <v>22680</v>
      </c>
      <c r="ERN24" s="1" t="s">
        <v>69</v>
      </c>
      <c r="ERO24" s="1" t="s">
        <v>75</v>
      </c>
      <c r="ERP24" s="1">
        <v>22680</v>
      </c>
      <c r="ERR24" s="1" t="s">
        <v>69</v>
      </c>
      <c r="ERS24" s="1" t="s">
        <v>75</v>
      </c>
      <c r="ERT24" s="1">
        <v>22680</v>
      </c>
      <c r="ERV24" s="1" t="s">
        <v>69</v>
      </c>
      <c r="ERW24" s="1" t="s">
        <v>75</v>
      </c>
      <c r="ERX24" s="1">
        <v>22680</v>
      </c>
      <c r="ERZ24" s="1" t="s">
        <v>69</v>
      </c>
      <c r="ESA24" s="1" t="s">
        <v>75</v>
      </c>
      <c r="ESB24" s="1">
        <v>22680</v>
      </c>
      <c r="ESD24" s="1" t="s">
        <v>69</v>
      </c>
      <c r="ESE24" s="1" t="s">
        <v>75</v>
      </c>
      <c r="ESF24" s="1">
        <v>22680</v>
      </c>
      <c r="ESH24" s="1" t="s">
        <v>69</v>
      </c>
      <c r="ESI24" s="1" t="s">
        <v>75</v>
      </c>
      <c r="ESJ24" s="1">
        <v>22680</v>
      </c>
      <c r="ESL24" s="1" t="s">
        <v>69</v>
      </c>
      <c r="ESM24" s="1" t="s">
        <v>75</v>
      </c>
      <c r="ESN24" s="1">
        <v>22680</v>
      </c>
      <c r="ESP24" s="1" t="s">
        <v>69</v>
      </c>
      <c r="ESQ24" s="1" t="s">
        <v>75</v>
      </c>
      <c r="ESR24" s="1">
        <v>22680</v>
      </c>
      <c r="EST24" s="1" t="s">
        <v>69</v>
      </c>
      <c r="ESU24" s="1" t="s">
        <v>75</v>
      </c>
      <c r="ESV24" s="1">
        <v>22680</v>
      </c>
      <c r="ESX24" s="1" t="s">
        <v>69</v>
      </c>
      <c r="ESY24" s="1" t="s">
        <v>75</v>
      </c>
      <c r="ESZ24" s="1">
        <v>22680</v>
      </c>
      <c r="ETB24" s="1" t="s">
        <v>69</v>
      </c>
      <c r="ETC24" s="1" t="s">
        <v>75</v>
      </c>
      <c r="ETD24" s="1">
        <v>22680</v>
      </c>
      <c r="ETF24" s="1" t="s">
        <v>69</v>
      </c>
      <c r="ETG24" s="1" t="s">
        <v>75</v>
      </c>
      <c r="ETH24" s="1">
        <v>22680</v>
      </c>
      <c r="ETJ24" s="1" t="s">
        <v>69</v>
      </c>
      <c r="ETK24" s="1" t="s">
        <v>75</v>
      </c>
      <c r="ETL24" s="1">
        <v>22680</v>
      </c>
      <c r="ETN24" s="1" t="s">
        <v>69</v>
      </c>
      <c r="ETO24" s="1" t="s">
        <v>75</v>
      </c>
      <c r="ETP24" s="1">
        <v>22680</v>
      </c>
      <c r="ETR24" s="1" t="s">
        <v>69</v>
      </c>
      <c r="ETS24" s="1" t="s">
        <v>75</v>
      </c>
      <c r="ETT24" s="1">
        <v>22680</v>
      </c>
      <c r="ETV24" s="1" t="s">
        <v>69</v>
      </c>
      <c r="ETW24" s="1" t="s">
        <v>75</v>
      </c>
      <c r="ETX24" s="1">
        <v>22680</v>
      </c>
      <c r="ETZ24" s="1" t="s">
        <v>69</v>
      </c>
      <c r="EUA24" s="1" t="s">
        <v>75</v>
      </c>
      <c r="EUB24" s="1">
        <v>22680</v>
      </c>
      <c r="EUD24" s="1" t="s">
        <v>69</v>
      </c>
      <c r="EUE24" s="1" t="s">
        <v>75</v>
      </c>
      <c r="EUF24" s="1">
        <v>22680</v>
      </c>
      <c r="EUH24" s="1" t="s">
        <v>69</v>
      </c>
      <c r="EUI24" s="1" t="s">
        <v>75</v>
      </c>
      <c r="EUJ24" s="1">
        <v>22680</v>
      </c>
      <c r="EUL24" s="1" t="s">
        <v>69</v>
      </c>
      <c r="EUM24" s="1" t="s">
        <v>75</v>
      </c>
      <c r="EUN24" s="1">
        <v>22680</v>
      </c>
      <c r="EUP24" s="1" t="s">
        <v>69</v>
      </c>
      <c r="EUQ24" s="1" t="s">
        <v>75</v>
      </c>
      <c r="EUR24" s="1">
        <v>22680</v>
      </c>
      <c r="EUT24" s="1" t="s">
        <v>69</v>
      </c>
      <c r="EUU24" s="1" t="s">
        <v>75</v>
      </c>
      <c r="EUV24" s="1">
        <v>22680</v>
      </c>
      <c r="EUX24" s="1" t="s">
        <v>69</v>
      </c>
      <c r="EUY24" s="1" t="s">
        <v>75</v>
      </c>
      <c r="EUZ24" s="1">
        <v>22680</v>
      </c>
      <c r="EVB24" s="1" t="s">
        <v>69</v>
      </c>
      <c r="EVC24" s="1" t="s">
        <v>75</v>
      </c>
      <c r="EVD24" s="1">
        <v>22680</v>
      </c>
      <c r="EVF24" s="1" t="s">
        <v>69</v>
      </c>
      <c r="EVG24" s="1" t="s">
        <v>75</v>
      </c>
      <c r="EVH24" s="1">
        <v>22680</v>
      </c>
      <c r="EVJ24" s="1" t="s">
        <v>69</v>
      </c>
      <c r="EVK24" s="1" t="s">
        <v>75</v>
      </c>
      <c r="EVL24" s="1">
        <v>22680</v>
      </c>
      <c r="EVN24" s="1" t="s">
        <v>69</v>
      </c>
      <c r="EVO24" s="1" t="s">
        <v>75</v>
      </c>
      <c r="EVP24" s="1">
        <v>22680</v>
      </c>
      <c r="EVR24" s="1" t="s">
        <v>69</v>
      </c>
      <c r="EVS24" s="1" t="s">
        <v>75</v>
      </c>
      <c r="EVT24" s="1">
        <v>22680</v>
      </c>
      <c r="EVV24" s="1" t="s">
        <v>69</v>
      </c>
      <c r="EVW24" s="1" t="s">
        <v>75</v>
      </c>
      <c r="EVX24" s="1">
        <v>22680</v>
      </c>
      <c r="EVZ24" s="1" t="s">
        <v>69</v>
      </c>
      <c r="EWA24" s="1" t="s">
        <v>75</v>
      </c>
      <c r="EWB24" s="1">
        <v>22680</v>
      </c>
      <c r="EWD24" s="1" t="s">
        <v>69</v>
      </c>
      <c r="EWE24" s="1" t="s">
        <v>75</v>
      </c>
      <c r="EWF24" s="1">
        <v>22680</v>
      </c>
      <c r="EWH24" s="1" t="s">
        <v>69</v>
      </c>
      <c r="EWI24" s="1" t="s">
        <v>75</v>
      </c>
      <c r="EWJ24" s="1">
        <v>22680</v>
      </c>
      <c r="EWL24" s="1" t="s">
        <v>69</v>
      </c>
      <c r="EWM24" s="1" t="s">
        <v>75</v>
      </c>
      <c r="EWN24" s="1">
        <v>22680</v>
      </c>
      <c r="EWP24" s="1" t="s">
        <v>69</v>
      </c>
      <c r="EWQ24" s="1" t="s">
        <v>75</v>
      </c>
      <c r="EWR24" s="1">
        <v>22680</v>
      </c>
      <c r="EWT24" s="1" t="s">
        <v>69</v>
      </c>
      <c r="EWU24" s="1" t="s">
        <v>75</v>
      </c>
      <c r="EWV24" s="1">
        <v>22680</v>
      </c>
      <c r="EWX24" s="1" t="s">
        <v>69</v>
      </c>
      <c r="EWY24" s="1" t="s">
        <v>75</v>
      </c>
      <c r="EWZ24" s="1">
        <v>22680</v>
      </c>
      <c r="EXB24" s="1" t="s">
        <v>69</v>
      </c>
      <c r="EXC24" s="1" t="s">
        <v>75</v>
      </c>
      <c r="EXD24" s="1">
        <v>22680</v>
      </c>
      <c r="EXF24" s="1" t="s">
        <v>69</v>
      </c>
      <c r="EXG24" s="1" t="s">
        <v>75</v>
      </c>
      <c r="EXH24" s="1">
        <v>22680</v>
      </c>
      <c r="EXJ24" s="1" t="s">
        <v>69</v>
      </c>
      <c r="EXK24" s="1" t="s">
        <v>75</v>
      </c>
      <c r="EXL24" s="1">
        <v>22680</v>
      </c>
      <c r="EXN24" s="1" t="s">
        <v>69</v>
      </c>
      <c r="EXO24" s="1" t="s">
        <v>75</v>
      </c>
      <c r="EXP24" s="1">
        <v>22680</v>
      </c>
      <c r="EXR24" s="1" t="s">
        <v>69</v>
      </c>
      <c r="EXS24" s="1" t="s">
        <v>75</v>
      </c>
      <c r="EXT24" s="1">
        <v>22680</v>
      </c>
      <c r="EXV24" s="1" t="s">
        <v>69</v>
      </c>
      <c r="EXW24" s="1" t="s">
        <v>75</v>
      </c>
      <c r="EXX24" s="1">
        <v>22680</v>
      </c>
      <c r="EXZ24" s="1" t="s">
        <v>69</v>
      </c>
      <c r="EYA24" s="1" t="s">
        <v>75</v>
      </c>
      <c r="EYB24" s="1">
        <v>22680</v>
      </c>
      <c r="EYD24" s="1" t="s">
        <v>69</v>
      </c>
      <c r="EYE24" s="1" t="s">
        <v>75</v>
      </c>
      <c r="EYF24" s="1">
        <v>22680</v>
      </c>
      <c r="EYH24" s="1" t="s">
        <v>69</v>
      </c>
      <c r="EYI24" s="1" t="s">
        <v>75</v>
      </c>
      <c r="EYJ24" s="1">
        <v>22680</v>
      </c>
      <c r="EYL24" s="1" t="s">
        <v>69</v>
      </c>
      <c r="EYM24" s="1" t="s">
        <v>75</v>
      </c>
      <c r="EYN24" s="1">
        <v>22680</v>
      </c>
      <c r="EYP24" s="1" t="s">
        <v>69</v>
      </c>
      <c r="EYQ24" s="1" t="s">
        <v>75</v>
      </c>
      <c r="EYR24" s="1">
        <v>22680</v>
      </c>
      <c r="EYT24" s="1" t="s">
        <v>69</v>
      </c>
      <c r="EYU24" s="1" t="s">
        <v>75</v>
      </c>
      <c r="EYV24" s="1">
        <v>22680</v>
      </c>
      <c r="EYX24" s="1" t="s">
        <v>69</v>
      </c>
      <c r="EYY24" s="1" t="s">
        <v>75</v>
      </c>
      <c r="EYZ24" s="1">
        <v>22680</v>
      </c>
      <c r="EZB24" s="1" t="s">
        <v>69</v>
      </c>
      <c r="EZC24" s="1" t="s">
        <v>75</v>
      </c>
      <c r="EZD24" s="1">
        <v>22680</v>
      </c>
      <c r="EZF24" s="1" t="s">
        <v>69</v>
      </c>
      <c r="EZG24" s="1" t="s">
        <v>75</v>
      </c>
      <c r="EZH24" s="1">
        <v>22680</v>
      </c>
      <c r="EZJ24" s="1" t="s">
        <v>69</v>
      </c>
      <c r="EZK24" s="1" t="s">
        <v>75</v>
      </c>
      <c r="EZL24" s="1">
        <v>22680</v>
      </c>
      <c r="EZN24" s="1" t="s">
        <v>69</v>
      </c>
      <c r="EZO24" s="1" t="s">
        <v>75</v>
      </c>
      <c r="EZP24" s="1">
        <v>22680</v>
      </c>
      <c r="EZR24" s="1" t="s">
        <v>69</v>
      </c>
      <c r="EZS24" s="1" t="s">
        <v>75</v>
      </c>
      <c r="EZT24" s="1">
        <v>22680</v>
      </c>
      <c r="EZV24" s="1" t="s">
        <v>69</v>
      </c>
      <c r="EZW24" s="1" t="s">
        <v>75</v>
      </c>
      <c r="EZX24" s="1">
        <v>22680</v>
      </c>
      <c r="EZZ24" s="1" t="s">
        <v>69</v>
      </c>
      <c r="FAA24" s="1" t="s">
        <v>75</v>
      </c>
      <c r="FAB24" s="1">
        <v>22680</v>
      </c>
      <c r="FAD24" s="1" t="s">
        <v>69</v>
      </c>
      <c r="FAE24" s="1" t="s">
        <v>75</v>
      </c>
      <c r="FAF24" s="1">
        <v>22680</v>
      </c>
      <c r="FAH24" s="1" t="s">
        <v>69</v>
      </c>
      <c r="FAI24" s="1" t="s">
        <v>75</v>
      </c>
      <c r="FAJ24" s="1">
        <v>22680</v>
      </c>
      <c r="FAL24" s="1" t="s">
        <v>69</v>
      </c>
      <c r="FAM24" s="1" t="s">
        <v>75</v>
      </c>
      <c r="FAN24" s="1">
        <v>22680</v>
      </c>
      <c r="FAP24" s="1" t="s">
        <v>69</v>
      </c>
      <c r="FAQ24" s="1" t="s">
        <v>75</v>
      </c>
      <c r="FAR24" s="1">
        <v>22680</v>
      </c>
      <c r="FAT24" s="1" t="s">
        <v>69</v>
      </c>
      <c r="FAU24" s="1" t="s">
        <v>75</v>
      </c>
      <c r="FAV24" s="1">
        <v>22680</v>
      </c>
      <c r="FAX24" s="1" t="s">
        <v>69</v>
      </c>
      <c r="FAY24" s="1" t="s">
        <v>75</v>
      </c>
      <c r="FAZ24" s="1">
        <v>22680</v>
      </c>
      <c r="FBB24" s="1" t="s">
        <v>69</v>
      </c>
      <c r="FBC24" s="1" t="s">
        <v>75</v>
      </c>
      <c r="FBD24" s="1">
        <v>22680</v>
      </c>
      <c r="FBF24" s="1" t="s">
        <v>69</v>
      </c>
      <c r="FBG24" s="1" t="s">
        <v>75</v>
      </c>
      <c r="FBH24" s="1">
        <v>22680</v>
      </c>
      <c r="FBJ24" s="1" t="s">
        <v>69</v>
      </c>
      <c r="FBK24" s="1" t="s">
        <v>75</v>
      </c>
      <c r="FBL24" s="1">
        <v>22680</v>
      </c>
      <c r="FBN24" s="1" t="s">
        <v>69</v>
      </c>
      <c r="FBO24" s="1" t="s">
        <v>75</v>
      </c>
      <c r="FBP24" s="1">
        <v>22680</v>
      </c>
      <c r="FBR24" s="1" t="s">
        <v>69</v>
      </c>
      <c r="FBS24" s="1" t="s">
        <v>75</v>
      </c>
      <c r="FBT24" s="1">
        <v>22680</v>
      </c>
      <c r="FBV24" s="1" t="s">
        <v>69</v>
      </c>
      <c r="FBW24" s="1" t="s">
        <v>75</v>
      </c>
      <c r="FBX24" s="1">
        <v>22680</v>
      </c>
      <c r="FBZ24" s="1" t="s">
        <v>69</v>
      </c>
      <c r="FCA24" s="1" t="s">
        <v>75</v>
      </c>
      <c r="FCB24" s="1">
        <v>22680</v>
      </c>
      <c r="FCD24" s="1" t="s">
        <v>69</v>
      </c>
      <c r="FCE24" s="1" t="s">
        <v>75</v>
      </c>
      <c r="FCF24" s="1">
        <v>22680</v>
      </c>
      <c r="FCH24" s="1" t="s">
        <v>69</v>
      </c>
      <c r="FCI24" s="1" t="s">
        <v>75</v>
      </c>
      <c r="FCJ24" s="1">
        <v>22680</v>
      </c>
      <c r="FCL24" s="1" t="s">
        <v>69</v>
      </c>
      <c r="FCM24" s="1" t="s">
        <v>75</v>
      </c>
      <c r="FCN24" s="1">
        <v>22680</v>
      </c>
      <c r="FCP24" s="1" t="s">
        <v>69</v>
      </c>
      <c r="FCQ24" s="1" t="s">
        <v>75</v>
      </c>
      <c r="FCR24" s="1">
        <v>22680</v>
      </c>
      <c r="FCT24" s="1" t="s">
        <v>69</v>
      </c>
      <c r="FCU24" s="1" t="s">
        <v>75</v>
      </c>
      <c r="FCV24" s="1">
        <v>22680</v>
      </c>
      <c r="FCX24" s="1" t="s">
        <v>69</v>
      </c>
      <c r="FCY24" s="1" t="s">
        <v>75</v>
      </c>
      <c r="FCZ24" s="1">
        <v>22680</v>
      </c>
      <c r="FDB24" s="1" t="s">
        <v>69</v>
      </c>
      <c r="FDC24" s="1" t="s">
        <v>75</v>
      </c>
      <c r="FDD24" s="1">
        <v>22680</v>
      </c>
      <c r="FDF24" s="1" t="s">
        <v>69</v>
      </c>
      <c r="FDG24" s="1" t="s">
        <v>75</v>
      </c>
      <c r="FDH24" s="1">
        <v>22680</v>
      </c>
      <c r="FDJ24" s="1" t="s">
        <v>69</v>
      </c>
      <c r="FDK24" s="1" t="s">
        <v>75</v>
      </c>
      <c r="FDL24" s="1">
        <v>22680</v>
      </c>
      <c r="FDN24" s="1" t="s">
        <v>69</v>
      </c>
      <c r="FDO24" s="1" t="s">
        <v>75</v>
      </c>
      <c r="FDP24" s="1">
        <v>22680</v>
      </c>
      <c r="FDR24" s="1" t="s">
        <v>69</v>
      </c>
      <c r="FDS24" s="1" t="s">
        <v>75</v>
      </c>
      <c r="FDT24" s="1">
        <v>22680</v>
      </c>
      <c r="FDV24" s="1" t="s">
        <v>69</v>
      </c>
      <c r="FDW24" s="1" t="s">
        <v>75</v>
      </c>
      <c r="FDX24" s="1">
        <v>22680</v>
      </c>
      <c r="FDZ24" s="1" t="s">
        <v>69</v>
      </c>
      <c r="FEA24" s="1" t="s">
        <v>75</v>
      </c>
      <c r="FEB24" s="1">
        <v>22680</v>
      </c>
      <c r="FED24" s="1" t="s">
        <v>69</v>
      </c>
      <c r="FEE24" s="1" t="s">
        <v>75</v>
      </c>
      <c r="FEF24" s="1">
        <v>22680</v>
      </c>
      <c r="FEH24" s="1" t="s">
        <v>69</v>
      </c>
      <c r="FEI24" s="1" t="s">
        <v>75</v>
      </c>
      <c r="FEJ24" s="1">
        <v>22680</v>
      </c>
      <c r="FEL24" s="1" t="s">
        <v>69</v>
      </c>
      <c r="FEM24" s="1" t="s">
        <v>75</v>
      </c>
      <c r="FEN24" s="1">
        <v>22680</v>
      </c>
      <c r="FEP24" s="1" t="s">
        <v>69</v>
      </c>
      <c r="FEQ24" s="1" t="s">
        <v>75</v>
      </c>
      <c r="FER24" s="1">
        <v>22680</v>
      </c>
      <c r="FET24" s="1" t="s">
        <v>69</v>
      </c>
      <c r="FEU24" s="1" t="s">
        <v>75</v>
      </c>
      <c r="FEV24" s="1">
        <v>22680</v>
      </c>
      <c r="FEX24" s="1" t="s">
        <v>69</v>
      </c>
      <c r="FEY24" s="1" t="s">
        <v>75</v>
      </c>
      <c r="FEZ24" s="1">
        <v>22680</v>
      </c>
      <c r="FFB24" s="1" t="s">
        <v>69</v>
      </c>
      <c r="FFC24" s="1" t="s">
        <v>75</v>
      </c>
      <c r="FFD24" s="1">
        <v>22680</v>
      </c>
      <c r="FFF24" s="1" t="s">
        <v>69</v>
      </c>
      <c r="FFG24" s="1" t="s">
        <v>75</v>
      </c>
      <c r="FFH24" s="1">
        <v>22680</v>
      </c>
      <c r="FFJ24" s="1" t="s">
        <v>69</v>
      </c>
      <c r="FFK24" s="1" t="s">
        <v>75</v>
      </c>
      <c r="FFL24" s="1">
        <v>22680</v>
      </c>
      <c r="FFN24" s="1" t="s">
        <v>69</v>
      </c>
      <c r="FFO24" s="1" t="s">
        <v>75</v>
      </c>
      <c r="FFP24" s="1">
        <v>22680</v>
      </c>
      <c r="FFR24" s="1" t="s">
        <v>69</v>
      </c>
      <c r="FFS24" s="1" t="s">
        <v>75</v>
      </c>
      <c r="FFT24" s="1">
        <v>22680</v>
      </c>
      <c r="FFV24" s="1" t="s">
        <v>69</v>
      </c>
      <c r="FFW24" s="1" t="s">
        <v>75</v>
      </c>
      <c r="FFX24" s="1">
        <v>22680</v>
      </c>
      <c r="FFZ24" s="1" t="s">
        <v>69</v>
      </c>
      <c r="FGA24" s="1" t="s">
        <v>75</v>
      </c>
      <c r="FGB24" s="1">
        <v>22680</v>
      </c>
      <c r="FGD24" s="1" t="s">
        <v>69</v>
      </c>
      <c r="FGE24" s="1" t="s">
        <v>75</v>
      </c>
      <c r="FGF24" s="1">
        <v>22680</v>
      </c>
      <c r="FGH24" s="1" t="s">
        <v>69</v>
      </c>
      <c r="FGI24" s="1" t="s">
        <v>75</v>
      </c>
      <c r="FGJ24" s="1">
        <v>22680</v>
      </c>
      <c r="FGL24" s="1" t="s">
        <v>69</v>
      </c>
      <c r="FGM24" s="1" t="s">
        <v>75</v>
      </c>
      <c r="FGN24" s="1">
        <v>22680</v>
      </c>
      <c r="FGP24" s="1" t="s">
        <v>69</v>
      </c>
      <c r="FGQ24" s="1" t="s">
        <v>75</v>
      </c>
      <c r="FGR24" s="1">
        <v>22680</v>
      </c>
      <c r="FGT24" s="1" t="s">
        <v>69</v>
      </c>
      <c r="FGU24" s="1" t="s">
        <v>75</v>
      </c>
      <c r="FGV24" s="1">
        <v>22680</v>
      </c>
      <c r="FGX24" s="1" t="s">
        <v>69</v>
      </c>
      <c r="FGY24" s="1" t="s">
        <v>75</v>
      </c>
      <c r="FGZ24" s="1">
        <v>22680</v>
      </c>
      <c r="FHB24" s="1" t="s">
        <v>69</v>
      </c>
      <c r="FHC24" s="1" t="s">
        <v>75</v>
      </c>
      <c r="FHD24" s="1">
        <v>22680</v>
      </c>
      <c r="FHF24" s="1" t="s">
        <v>69</v>
      </c>
      <c r="FHG24" s="1" t="s">
        <v>75</v>
      </c>
      <c r="FHH24" s="1">
        <v>22680</v>
      </c>
      <c r="FHJ24" s="1" t="s">
        <v>69</v>
      </c>
      <c r="FHK24" s="1" t="s">
        <v>75</v>
      </c>
      <c r="FHL24" s="1">
        <v>22680</v>
      </c>
      <c r="FHN24" s="1" t="s">
        <v>69</v>
      </c>
      <c r="FHO24" s="1" t="s">
        <v>75</v>
      </c>
      <c r="FHP24" s="1">
        <v>22680</v>
      </c>
      <c r="FHR24" s="1" t="s">
        <v>69</v>
      </c>
      <c r="FHS24" s="1" t="s">
        <v>75</v>
      </c>
      <c r="FHT24" s="1">
        <v>22680</v>
      </c>
      <c r="FHV24" s="1" t="s">
        <v>69</v>
      </c>
      <c r="FHW24" s="1" t="s">
        <v>75</v>
      </c>
      <c r="FHX24" s="1">
        <v>22680</v>
      </c>
      <c r="FHZ24" s="1" t="s">
        <v>69</v>
      </c>
      <c r="FIA24" s="1" t="s">
        <v>75</v>
      </c>
      <c r="FIB24" s="1">
        <v>22680</v>
      </c>
      <c r="FID24" s="1" t="s">
        <v>69</v>
      </c>
      <c r="FIE24" s="1" t="s">
        <v>75</v>
      </c>
      <c r="FIF24" s="1">
        <v>22680</v>
      </c>
      <c r="FIH24" s="1" t="s">
        <v>69</v>
      </c>
      <c r="FII24" s="1" t="s">
        <v>75</v>
      </c>
      <c r="FIJ24" s="1">
        <v>22680</v>
      </c>
      <c r="FIL24" s="1" t="s">
        <v>69</v>
      </c>
      <c r="FIM24" s="1" t="s">
        <v>75</v>
      </c>
      <c r="FIN24" s="1">
        <v>22680</v>
      </c>
      <c r="FIP24" s="1" t="s">
        <v>69</v>
      </c>
      <c r="FIQ24" s="1" t="s">
        <v>75</v>
      </c>
      <c r="FIR24" s="1">
        <v>22680</v>
      </c>
      <c r="FIT24" s="1" t="s">
        <v>69</v>
      </c>
      <c r="FIU24" s="1" t="s">
        <v>75</v>
      </c>
      <c r="FIV24" s="1">
        <v>22680</v>
      </c>
      <c r="FIX24" s="1" t="s">
        <v>69</v>
      </c>
      <c r="FIY24" s="1" t="s">
        <v>75</v>
      </c>
      <c r="FIZ24" s="1">
        <v>22680</v>
      </c>
      <c r="FJB24" s="1" t="s">
        <v>69</v>
      </c>
      <c r="FJC24" s="1" t="s">
        <v>75</v>
      </c>
      <c r="FJD24" s="1">
        <v>22680</v>
      </c>
      <c r="FJF24" s="1" t="s">
        <v>69</v>
      </c>
      <c r="FJG24" s="1" t="s">
        <v>75</v>
      </c>
      <c r="FJH24" s="1">
        <v>22680</v>
      </c>
      <c r="FJJ24" s="1" t="s">
        <v>69</v>
      </c>
      <c r="FJK24" s="1" t="s">
        <v>75</v>
      </c>
      <c r="FJL24" s="1">
        <v>22680</v>
      </c>
      <c r="FJN24" s="1" t="s">
        <v>69</v>
      </c>
      <c r="FJO24" s="1" t="s">
        <v>75</v>
      </c>
      <c r="FJP24" s="1">
        <v>22680</v>
      </c>
      <c r="FJR24" s="1" t="s">
        <v>69</v>
      </c>
      <c r="FJS24" s="1" t="s">
        <v>75</v>
      </c>
      <c r="FJT24" s="1">
        <v>22680</v>
      </c>
      <c r="FJV24" s="1" t="s">
        <v>69</v>
      </c>
      <c r="FJW24" s="1" t="s">
        <v>75</v>
      </c>
      <c r="FJX24" s="1">
        <v>22680</v>
      </c>
      <c r="FJZ24" s="1" t="s">
        <v>69</v>
      </c>
      <c r="FKA24" s="1" t="s">
        <v>75</v>
      </c>
      <c r="FKB24" s="1">
        <v>22680</v>
      </c>
      <c r="FKD24" s="1" t="s">
        <v>69</v>
      </c>
      <c r="FKE24" s="1" t="s">
        <v>75</v>
      </c>
      <c r="FKF24" s="1">
        <v>22680</v>
      </c>
      <c r="FKH24" s="1" t="s">
        <v>69</v>
      </c>
      <c r="FKI24" s="1" t="s">
        <v>75</v>
      </c>
      <c r="FKJ24" s="1">
        <v>22680</v>
      </c>
      <c r="FKL24" s="1" t="s">
        <v>69</v>
      </c>
      <c r="FKM24" s="1" t="s">
        <v>75</v>
      </c>
      <c r="FKN24" s="1">
        <v>22680</v>
      </c>
      <c r="FKP24" s="1" t="s">
        <v>69</v>
      </c>
      <c r="FKQ24" s="1" t="s">
        <v>75</v>
      </c>
      <c r="FKR24" s="1">
        <v>22680</v>
      </c>
      <c r="FKT24" s="1" t="s">
        <v>69</v>
      </c>
      <c r="FKU24" s="1" t="s">
        <v>75</v>
      </c>
      <c r="FKV24" s="1">
        <v>22680</v>
      </c>
      <c r="FKX24" s="1" t="s">
        <v>69</v>
      </c>
      <c r="FKY24" s="1" t="s">
        <v>75</v>
      </c>
      <c r="FKZ24" s="1">
        <v>22680</v>
      </c>
      <c r="FLB24" s="1" t="s">
        <v>69</v>
      </c>
      <c r="FLC24" s="1" t="s">
        <v>75</v>
      </c>
      <c r="FLD24" s="1">
        <v>22680</v>
      </c>
      <c r="FLF24" s="1" t="s">
        <v>69</v>
      </c>
      <c r="FLG24" s="1" t="s">
        <v>75</v>
      </c>
      <c r="FLH24" s="1">
        <v>22680</v>
      </c>
      <c r="FLJ24" s="1" t="s">
        <v>69</v>
      </c>
      <c r="FLK24" s="1" t="s">
        <v>75</v>
      </c>
      <c r="FLL24" s="1">
        <v>22680</v>
      </c>
      <c r="FLN24" s="1" t="s">
        <v>69</v>
      </c>
      <c r="FLO24" s="1" t="s">
        <v>75</v>
      </c>
      <c r="FLP24" s="1">
        <v>22680</v>
      </c>
      <c r="FLR24" s="1" t="s">
        <v>69</v>
      </c>
      <c r="FLS24" s="1" t="s">
        <v>75</v>
      </c>
      <c r="FLT24" s="1">
        <v>22680</v>
      </c>
      <c r="FLV24" s="1" t="s">
        <v>69</v>
      </c>
      <c r="FLW24" s="1" t="s">
        <v>75</v>
      </c>
      <c r="FLX24" s="1">
        <v>22680</v>
      </c>
      <c r="FLZ24" s="1" t="s">
        <v>69</v>
      </c>
      <c r="FMA24" s="1" t="s">
        <v>75</v>
      </c>
      <c r="FMB24" s="1">
        <v>22680</v>
      </c>
      <c r="FMD24" s="1" t="s">
        <v>69</v>
      </c>
      <c r="FME24" s="1" t="s">
        <v>75</v>
      </c>
      <c r="FMF24" s="1">
        <v>22680</v>
      </c>
      <c r="FMH24" s="1" t="s">
        <v>69</v>
      </c>
      <c r="FMI24" s="1" t="s">
        <v>75</v>
      </c>
      <c r="FMJ24" s="1">
        <v>22680</v>
      </c>
      <c r="FML24" s="1" t="s">
        <v>69</v>
      </c>
      <c r="FMM24" s="1" t="s">
        <v>75</v>
      </c>
      <c r="FMN24" s="1">
        <v>22680</v>
      </c>
      <c r="FMP24" s="1" t="s">
        <v>69</v>
      </c>
      <c r="FMQ24" s="1" t="s">
        <v>75</v>
      </c>
      <c r="FMR24" s="1">
        <v>22680</v>
      </c>
      <c r="FMT24" s="1" t="s">
        <v>69</v>
      </c>
      <c r="FMU24" s="1" t="s">
        <v>75</v>
      </c>
      <c r="FMV24" s="1">
        <v>22680</v>
      </c>
      <c r="FMX24" s="1" t="s">
        <v>69</v>
      </c>
      <c r="FMY24" s="1" t="s">
        <v>75</v>
      </c>
      <c r="FMZ24" s="1">
        <v>22680</v>
      </c>
      <c r="FNB24" s="1" t="s">
        <v>69</v>
      </c>
      <c r="FNC24" s="1" t="s">
        <v>75</v>
      </c>
      <c r="FND24" s="1">
        <v>22680</v>
      </c>
      <c r="FNF24" s="1" t="s">
        <v>69</v>
      </c>
      <c r="FNG24" s="1" t="s">
        <v>75</v>
      </c>
      <c r="FNH24" s="1">
        <v>22680</v>
      </c>
      <c r="FNJ24" s="1" t="s">
        <v>69</v>
      </c>
      <c r="FNK24" s="1" t="s">
        <v>75</v>
      </c>
      <c r="FNL24" s="1">
        <v>22680</v>
      </c>
      <c r="FNN24" s="1" t="s">
        <v>69</v>
      </c>
      <c r="FNO24" s="1" t="s">
        <v>75</v>
      </c>
      <c r="FNP24" s="1">
        <v>22680</v>
      </c>
      <c r="FNR24" s="1" t="s">
        <v>69</v>
      </c>
      <c r="FNS24" s="1" t="s">
        <v>75</v>
      </c>
      <c r="FNT24" s="1">
        <v>22680</v>
      </c>
      <c r="FNV24" s="1" t="s">
        <v>69</v>
      </c>
      <c r="FNW24" s="1" t="s">
        <v>75</v>
      </c>
      <c r="FNX24" s="1">
        <v>22680</v>
      </c>
      <c r="FNZ24" s="1" t="s">
        <v>69</v>
      </c>
      <c r="FOA24" s="1" t="s">
        <v>75</v>
      </c>
      <c r="FOB24" s="1">
        <v>22680</v>
      </c>
      <c r="FOD24" s="1" t="s">
        <v>69</v>
      </c>
      <c r="FOE24" s="1" t="s">
        <v>75</v>
      </c>
      <c r="FOF24" s="1">
        <v>22680</v>
      </c>
      <c r="FOH24" s="1" t="s">
        <v>69</v>
      </c>
      <c r="FOI24" s="1" t="s">
        <v>75</v>
      </c>
      <c r="FOJ24" s="1">
        <v>22680</v>
      </c>
      <c r="FOL24" s="1" t="s">
        <v>69</v>
      </c>
      <c r="FOM24" s="1" t="s">
        <v>75</v>
      </c>
      <c r="FON24" s="1">
        <v>22680</v>
      </c>
      <c r="FOP24" s="1" t="s">
        <v>69</v>
      </c>
      <c r="FOQ24" s="1" t="s">
        <v>75</v>
      </c>
      <c r="FOR24" s="1">
        <v>22680</v>
      </c>
      <c r="FOT24" s="1" t="s">
        <v>69</v>
      </c>
      <c r="FOU24" s="1" t="s">
        <v>75</v>
      </c>
      <c r="FOV24" s="1">
        <v>22680</v>
      </c>
      <c r="FOX24" s="1" t="s">
        <v>69</v>
      </c>
      <c r="FOY24" s="1" t="s">
        <v>75</v>
      </c>
      <c r="FOZ24" s="1">
        <v>22680</v>
      </c>
      <c r="FPB24" s="1" t="s">
        <v>69</v>
      </c>
      <c r="FPC24" s="1" t="s">
        <v>75</v>
      </c>
      <c r="FPD24" s="1">
        <v>22680</v>
      </c>
      <c r="FPF24" s="1" t="s">
        <v>69</v>
      </c>
      <c r="FPG24" s="1" t="s">
        <v>75</v>
      </c>
      <c r="FPH24" s="1">
        <v>22680</v>
      </c>
      <c r="FPJ24" s="1" t="s">
        <v>69</v>
      </c>
      <c r="FPK24" s="1" t="s">
        <v>75</v>
      </c>
      <c r="FPL24" s="1">
        <v>22680</v>
      </c>
      <c r="FPN24" s="1" t="s">
        <v>69</v>
      </c>
      <c r="FPO24" s="1" t="s">
        <v>75</v>
      </c>
      <c r="FPP24" s="1">
        <v>22680</v>
      </c>
      <c r="FPR24" s="1" t="s">
        <v>69</v>
      </c>
      <c r="FPS24" s="1" t="s">
        <v>75</v>
      </c>
      <c r="FPT24" s="1">
        <v>22680</v>
      </c>
      <c r="FPV24" s="1" t="s">
        <v>69</v>
      </c>
      <c r="FPW24" s="1" t="s">
        <v>75</v>
      </c>
      <c r="FPX24" s="1">
        <v>22680</v>
      </c>
      <c r="FPZ24" s="1" t="s">
        <v>69</v>
      </c>
      <c r="FQA24" s="1" t="s">
        <v>75</v>
      </c>
      <c r="FQB24" s="1">
        <v>22680</v>
      </c>
      <c r="FQD24" s="1" t="s">
        <v>69</v>
      </c>
      <c r="FQE24" s="1" t="s">
        <v>75</v>
      </c>
      <c r="FQF24" s="1">
        <v>22680</v>
      </c>
      <c r="FQH24" s="1" t="s">
        <v>69</v>
      </c>
      <c r="FQI24" s="1" t="s">
        <v>75</v>
      </c>
      <c r="FQJ24" s="1">
        <v>22680</v>
      </c>
      <c r="FQL24" s="1" t="s">
        <v>69</v>
      </c>
      <c r="FQM24" s="1" t="s">
        <v>75</v>
      </c>
      <c r="FQN24" s="1">
        <v>22680</v>
      </c>
      <c r="FQP24" s="1" t="s">
        <v>69</v>
      </c>
      <c r="FQQ24" s="1" t="s">
        <v>75</v>
      </c>
      <c r="FQR24" s="1">
        <v>22680</v>
      </c>
      <c r="FQT24" s="1" t="s">
        <v>69</v>
      </c>
      <c r="FQU24" s="1" t="s">
        <v>75</v>
      </c>
      <c r="FQV24" s="1">
        <v>22680</v>
      </c>
      <c r="FQX24" s="1" t="s">
        <v>69</v>
      </c>
      <c r="FQY24" s="1" t="s">
        <v>75</v>
      </c>
      <c r="FQZ24" s="1">
        <v>22680</v>
      </c>
      <c r="FRB24" s="1" t="s">
        <v>69</v>
      </c>
      <c r="FRC24" s="1" t="s">
        <v>75</v>
      </c>
      <c r="FRD24" s="1">
        <v>22680</v>
      </c>
      <c r="FRF24" s="1" t="s">
        <v>69</v>
      </c>
      <c r="FRG24" s="1" t="s">
        <v>75</v>
      </c>
      <c r="FRH24" s="1">
        <v>22680</v>
      </c>
      <c r="FRJ24" s="1" t="s">
        <v>69</v>
      </c>
      <c r="FRK24" s="1" t="s">
        <v>75</v>
      </c>
      <c r="FRL24" s="1">
        <v>22680</v>
      </c>
      <c r="FRN24" s="1" t="s">
        <v>69</v>
      </c>
      <c r="FRO24" s="1" t="s">
        <v>75</v>
      </c>
      <c r="FRP24" s="1">
        <v>22680</v>
      </c>
      <c r="FRR24" s="1" t="s">
        <v>69</v>
      </c>
      <c r="FRS24" s="1" t="s">
        <v>75</v>
      </c>
      <c r="FRT24" s="1">
        <v>22680</v>
      </c>
      <c r="FRV24" s="1" t="s">
        <v>69</v>
      </c>
      <c r="FRW24" s="1" t="s">
        <v>75</v>
      </c>
      <c r="FRX24" s="1">
        <v>22680</v>
      </c>
      <c r="FRZ24" s="1" t="s">
        <v>69</v>
      </c>
      <c r="FSA24" s="1" t="s">
        <v>75</v>
      </c>
      <c r="FSB24" s="1">
        <v>22680</v>
      </c>
      <c r="FSD24" s="1" t="s">
        <v>69</v>
      </c>
      <c r="FSE24" s="1" t="s">
        <v>75</v>
      </c>
      <c r="FSF24" s="1">
        <v>22680</v>
      </c>
      <c r="FSH24" s="1" t="s">
        <v>69</v>
      </c>
      <c r="FSI24" s="1" t="s">
        <v>75</v>
      </c>
      <c r="FSJ24" s="1">
        <v>22680</v>
      </c>
      <c r="FSL24" s="1" t="s">
        <v>69</v>
      </c>
      <c r="FSM24" s="1" t="s">
        <v>75</v>
      </c>
      <c r="FSN24" s="1">
        <v>22680</v>
      </c>
      <c r="FSP24" s="1" t="s">
        <v>69</v>
      </c>
      <c r="FSQ24" s="1" t="s">
        <v>75</v>
      </c>
      <c r="FSR24" s="1">
        <v>22680</v>
      </c>
      <c r="FST24" s="1" t="s">
        <v>69</v>
      </c>
      <c r="FSU24" s="1" t="s">
        <v>75</v>
      </c>
      <c r="FSV24" s="1">
        <v>22680</v>
      </c>
      <c r="FSX24" s="1" t="s">
        <v>69</v>
      </c>
      <c r="FSY24" s="1" t="s">
        <v>75</v>
      </c>
      <c r="FSZ24" s="1">
        <v>22680</v>
      </c>
      <c r="FTB24" s="1" t="s">
        <v>69</v>
      </c>
      <c r="FTC24" s="1" t="s">
        <v>75</v>
      </c>
      <c r="FTD24" s="1">
        <v>22680</v>
      </c>
      <c r="FTF24" s="1" t="s">
        <v>69</v>
      </c>
      <c r="FTG24" s="1" t="s">
        <v>75</v>
      </c>
      <c r="FTH24" s="1">
        <v>22680</v>
      </c>
      <c r="FTJ24" s="1" t="s">
        <v>69</v>
      </c>
      <c r="FTK24" s="1" t="s">
        <v>75</v>
      </c>
      <c r="FTL24" s="1">
        <v>22680</v>
      </c>
      <c r="FTN24" s="1" t="s">
        <v>69</v>
      </c>
      <c r="FTO24" s="1" t="s">
        <v>75</v>
      </c>
      <c r="FTP24" s="1">
        <v>22680</v>
      </c>
      <c r="FTR24" s="1" t="s">
        <v>69</v>
      </c>
      <c r="FTS24" s="1" t="s">
        <v>75</v>
      </c>
      <c r="FTT24" s="1">
        <v>22680</v>
      </c>
      <c r="FTV24" s="1" t="s">
        <v>69</v>
      </c>
      <c r="FTW24" s="1" t="s">
        <v>75</v>
      </c>
      <c r="FTX24" s="1">
        <v>22680</v>
      </c>
      <c r="FTZ24" s="1" t="s">
        <v>69</v>
      </c>
      <c r="FUA24" s="1" t="s">
        <v>75</v>
      </c>
      <c r="FUB24" s="1">
        <v>22680</v>
      </c>
      <c r="FUD24" s="1" t="s">
        <v>69</v>
      </c>
      <c r="FUE24" s="1" t="s">
        <v>75</v>
      </c>
      <c r="FUF24" s="1">
        <v>22680</v>
      </c>
      <c r="FUH24" s="1" t="s">
        <v>69</v>
      </c>
      <c r="FUI24" s="1" t="s">
        <v>75</v>
      </c>
      <c r="FUJ24" s="1">
        <v>22680</v>
      </c>
      <c r="FUL24" s="1" t="s">
        <v>69</v>
      </c>
      <c r="FUM24" s="1" t="s">
        <v>75</v>
      </c>
      <c r="FUN24" s="1">
        <v>22680</v>
      </c>
      <c r="FUP24" s="1" t="s">
        <v>69</v>
      </c>
      <c r="FUQ24" s="1" t="s">
        <v>75</v>
      </c>
      <c r="FUR24" s="1">
        <v>22680</v>
      </c>
      <c r="FUT24" s="1" t="s">
        <v>69</v>
      </c>
      <c r="FUU24" s="1" t="s">
        <v>75</v>
      </c>
      <c r="FUV24" s="1">
        <v>22680</v>
      </c>
      <c r="FUX24" s="1" t="s">
        <v>69</v>
      </c>
      <c r="FUY24" s="1" t="s">
        <v>75</v>
      </c>
      <c r="FUZ24" s="1">
        <v>22680</v>
      </c>
      <c r="FVB24" s="1" t="s">
        <v>69</v>
      </c>
      <c r="FVC24" s="1" t="s">
        <v>75</v>
      </c>
      <c r="FVD24" s="1">
        <v>22680</v>
      </c>
      <c r="FVF24" s="1" t="s">
        <v>69</v>
      </c>
      <c r="FVG24" s="1" t="s">
        <v>75</v>
      </c>
      <c r="FVH24" s="1">
        <v>22680</v>
      </c>
      <c r="FVJ24" s="1" t="s">
        <v>69</v>
      </c>
      <c r="FVK24" s="1" t="s">
        <v>75</v>
      </c>
      <c r="FVL24" s="1">
        <v>22680</v>
      </c>
      <c r="FVN24" s="1" t="s">
        <v>69</v>
      </c>
      <c r="FVO24" s="1" t="s">
        <v>75</v>
      </c>
      <c r="FVP24" s="1">
        <v>22680</v>
      </c>
      <c r="FVR24" s="1" t="s">
        <v>69</v>
      </c>
      <c r="FVS24" s="1" t="s">
        <v>75</v>
      </c>
      <c r="FVT24" s="1">
        <v>22680</v>
      </c>
      <c r="FVV24" s="1" t="s">
        <v>69</v>
      </c>
      <c r="FVW24" s="1" t="s">
        <v>75</v>
      </c>
      <c r="FVX24" s="1">
        <v>22680</v>
      </c>
      <c r="FVZ24" s="1" t="s">
        <v>69</v>
      </c>
      <c r="FWA24" s="1" t="s">
        <v>75</v>
      </c>
      <c r="FWB24" s="1">
        <v>22680</v>
      </c>
      <c r="FWD24" s="1" t="s">
        <v>69</v>
      </c>
      <c r="FWE24" s="1" t="s">
        <v>75</v>
      </c>
      <c r="FWF24" s="1">
        <v>22680</v>
      </c>
      <c r="FWH24" s="1" t="s">
        <v>69</v>
      </c>
      <c r="FWI24" s="1" t="s">
        <v>75</v>
      </c>
      <c r="FWJ24" s="1">
        <v>22680</v>
      </c>
      <c r="FWL24" s="1" t="s">
        <v>69</v>
      </c>
      <c r="FWM24" s="1" t="s">
        <v>75</v>
      </c>
      <c r="FWN24" s="1">
        <v>22680</v>
      </c>
      <c r="FWP24" s="1" t="s">
        <v>69</v>
      </c>
      <c r="FWQ24" s="1" t="s">
        <v>75</v>
      </c>
      <c r="FWR24" s="1">
        <v>22680</v>
      </c>
      <c r="FWT24" s="1" t="s">
        <v>69</v>
      </c>
      <c r="FWU24" s="1" t="s">
        <v>75</v>
      </c>
      <c r="FWV24" s="1">
        <v>22680</v>
      </c>
      <c r="FWX24" s="1" t="s">
        <v>69</v>
      </c>
      <c r="FWY24" s="1" t="s">
        <v>75</v>
      </c>
      <c r="FWZ24" s="1">
        <v>22680</v>
      </c>
      <c r="FXB24" s="1" t="s">
        <v>69</v>
      </c>
      <c r="FXC24" s="1" t="s">
        <v>75</v>
      </c>
      <c r="FXD24" s="1">
        <v>22680</v>
      </c>
      <c r="FXF24" s="1" t="s">
        <v>69</v>
      </c>
      <c r="FXG24" s="1" t="s">
        <v>75</v>
      </c>
      <c r="FXH24" s="1">
        <v>22680</v>
      </c>
      <c r="FXJ24" s="1" t="s">
        <v>69</v>
      </c>
      <c r="FXK24" s="1" t="s">
        <v>75</v>
      </c>
      <c r="FXL24" s="1">
        <v>22680</v>
      </c>
      <c r="FXN24" s="1" t="s">
        <v>69</v>
      </c>
      <c r="FXO24" s="1" t="s">
        <v>75</v>
      </c>
      <c r="FXP24" s="1">
        <v>22680</v>
      </c>
      <c r="FXR24" s="1" t="s">
        <v>69</v>
      </c>
      <c r="FXS24" s="1" t="s">
        <v>75</v>
      </c>
      <c r="FXT24" s="1">
        <v>22680</v>
      </c>
      <c r="FXV24" s="1" t="s">
        <v>69</v>
      </c>
      <c r="FXW24" s="1" t="s">
        <v>75</v>
      </c>
      <c r="FXX24" s="1">
        <v>22680</v>
      </c>
      <c r="FXZ24" s="1" t="s">
        <v>69</v>
      </c>
      <c r="FYA24" s="1" t="s">
        <v>75</v>
      </c>
      <c r="FYB24" s="1">
        <v>22680</v>
      </c>
      <c r="FYD24" s="1" t="s">
        <v>69</v>
      </c>
      <c r="FYE24" s="1" t="s">
        <v>75</v>
      </c>
      <c r="FYF24" s="1">
        <v>22680</v>
      </c>
      <c r="FYH24" s="1" t="s">
        <v>69</v>
      </c>
      <c r="FYI24" s="1" t="s">
        <v>75</v>
      </c>
      <c r="FYJ24" s="1">
        <v>22680</v>
      </c>
      <c r="FYL24" s="1" t="s">
        <v>69</v>
      </c>
      <c r="FYM24" s="1" t="s">
        <v>75</v>
      </c>
      <c r="FYN24" s="1">
        <v>22680</v>
      </c>
      <c r="FYP24" s="1" t="s">
        <v>69</v>
      </c>
      <c r="FYQ24" s="1" t="s">
        <v>75</v>
      </c>
      <c r="FYR24" s="1">
        <v>22680</v>
      </c>
      <c r="FYT24" s="1" t="s">
        <v>69</v>
      </c>
      <c r="FYU24" s="1" t="s">
        <v>75</v>
      </c>
      <c r="FYV24" s="1">
        <v>22680</v>
      </c>
      <c r="FYX24" s="1" t="s">
        <v>69</v>
      </c>
      <c r="FYY24" s="1" t="s">
        <v>75</v>
      </c>
      <c r="FYZ24" s="1">
        <v>22680</v>
      </c>
      <c r="FZB24" s="1" t="s">
        <v>69</v>
      </c>
      <c r="FZC24" s="1" t="s">
        <v>75</v>
      </c>
      <c r="FZD24" s="1">
        <v>22680</v>
      </c>
      <c r="FZF24" s="1" t="s">
        <v>69</v>
      </c>
      <c r="FZG24" s="1" t="s">
        <v>75</v>
      </c>
      <c r="FZH24" s="1">
        <v>22680</v>
      </c>
      <c r="FZJ24" s="1" t="s">
        <v>69</v>
      </c>
      <c r="FZK24" s="1" t="s">
        <v>75</v>
      </c>
      <c r="FZL24" s="1">
        <v>22680</v>
      </c>
      <c r="FZN24" s="1" t="s">
        <v>69</v>
      </c>
      <c r="FZO24" s="1" t="s">
        <v>75</v>
      </c>
      <c r="FZP24" s="1">
        <v>22680</v>
      </c>
      <c r="FZR24" s="1" t="s">
        <v>69</v>
      </c>
      <c r="FZS24" s="1" t="s">
        <v>75</v>
      </c>
      <c r="FZT24" s="1">
        <v>22680</v>
      </c>
      <c r="FZV24" s="1" t="s">
        <v>69</v>
      </c>
      <c r="FZW24" s="1" t="s">
        <v>75</v>
      </c>
      <c r="FZX24" s="1">
        <v>22680</v>
      </c>
      <c r="FZZ24" s="1" t="s">
        <v>69</v>
      </c>
      <c r="GAA24" s="1" t="s">
        <v>75</v>
      </c>
      <c r="GAB24" s="1">
        <v>22680</v>
      </c>
      <c r="GAD24" s="1" t="s">
        <v>69</v>
      </c>
      <c r="GAE24" s="1" t="s">
        <v>75</v>
      </c>
      <c r="GAF24" s="1">
        <v>22680</v>
      </c>
      <c r="GAH24" s="1" t="s">
        <v>69</v>
      </c>
      <c r="GAI24" s="1" t="s">
        <v>75</v>
      </c>
      <c r="GAJ24" s="1">
        <v>22680</v>
      </c>
      <c r="GAL24" s="1" t="s">
        <v>69</v>
      </c>
      <c r="GAM24" s="1" t="s">
        <v>75</v>
      </c>
      <c r="GAN24" s="1">
        <v>22680</v>
      </c>
      <c r="GAP24" s="1" t="s">
        <v>69</v>
      </c>
      <c r="GAQ24" s="1" t="s">
        <v>75</v>
      </c>
      <c r="GAR24" s="1">
        <v>22680</v>
      </c>
      <c r="GAT24" s="1" t="s">
        <v>69</v>
      </c>
      <c r="GAU24" s="1" t="s">
        <v>75</v>
      </c>
      <c r="GAV24" s="1">
        <v>22680</v>
      </c>
      <c r="GAX24" s="1" t="s">
        <v>69</v>
      </c>
      <c r="GAY24" s="1" t="s">
        <v>75</v>
      </c>
      <c r="GAZ24" s="1">
        <v>22680</v>
      </c>
      <c r="GBB24" s="1" t="s">
        <v>69</v>
      </c>
      <c r="GBC24" s="1" t="s">
        <v>75</v>
      </c>
      <c r="GBD24" s="1">
        <v>22680</v>
      </c>
      <c r="GBF24" s="1" t="s">
        <v>69</v>
      </c>
      <c r="GBG24" s="1" t="s">
        <v>75</v>
      </c>
      <c r="GBH24" s="1">
        <v>22680</v>
      </c>
      <c r="GBJ24" s="1" t="s">
        <v>69</v>
      </c>
      <c r="GBK24" s="1" t="s">
        <v>75</v>
      </c>
      <c r="GBL24" s="1">
        <v>22680</v>
      </c>
      <c r="GBN24" s="1" t="s">
        <v>69</v>
      </c>
      <c r="GBO24" s="1" t="s">
        <v>75</v>
      </c>
      <c r="GBP24" s="1">
        <v>22680</v>
      </c>
      <c r="GBR24" s="1" t="s">
        <v>69</v>
      </c>
      <c r="GBS24" s="1" t="s">
        <v>75</v>
      </c>
      <c r="GBT24" s="1">
        <v>22680</v>
      </c>
      <c r="GBV24" s="1" t="s">
        <v>69</v>
      </c>
      <c r="GBW24" s="1" t="s">
        <v>75</v>
      </c>
      <c r="GBX24" s="1">
        <v>22680</v>
      </c>
      <c r="GBZ24" s="1" t="s">
        <v>69</v>
      </c>
      <c r="GCA24" s="1" t="s">
        <v>75</v>
      </c>
      <c r="GCB24" s="1">
        <v>22680</v>
      </c>
      <c r="GCD24" s="1" t="s">
        <v>69</v>
      </c>
      <c r="GCE24" s="1" t="s">
        <v>75</v>
      </c>
      <c r="GCF24" s="1">
        <v>22680</v>
      </c>
      <c r="GCH24" s="1" t="s">
        <v>69</v>
      </c>
      <c r="GCI24" s="1" t="s">
        <v>75</v>
      </c>
      <c r="GCJ24" s="1">
        <v>22680</v>
      </c>
      <c r="GCL24" s="1" t="s">
        <v>69</v>
      </c>
      <c r="GCM24" s="1" t="s">
        <v>75</v>
      </c>
      <c r="GCN24" s="1">
        <v>22680</v>
      </c>
      <c r="GCP24" s="1" t="s">
        <v>69</v>
      </c>
      <c r="GCQ24" s="1" t="s">
        <v>75</v>
      </c>
      <c r="GCR24" s="1">
        <v>22680</v>
      </c>
      <c r="GCT24" s="1" t="s">
        <v>69</v>
      </c>
      <c r="GCU24" s="1" t="s">
        <v>75</v>
      </c>
      <c r="GCV24" s="1">
        <v>22680</v>
      </c>
      <c r="GCX24" s="1" t="s">
        <v>69</v>
      </c>
      <c r="GCY24" s="1" t="s">
        <v>75</v>
      </c>
      <c r="GCZ24" s="1">
        <v>22680</v>
      </c>
      <c r="GDB24" s="1" t="s">
        <v>69</v>
      </c>
      <c r="GDC24" s="1" t="s">
        <v>75</v>
      </c>
      <c r="GDD24" s="1">
        <v>22680</v>
      </c>
      <c r="GDF24" s="1" t="s">
        <v>69</v>
      </c>
      <c r="GDG24" s="1" t="s">
        <v>75</v>
      </c>
      <c r="GDH24" s="1">
        <v>22680</v>
      </c>
      <c r="GDJ24" s="1" t="s">
        <v>69</v>
      </c>
      <c r="GDK24" s="1" t="s">
        <v>75</v>
      </c>
      <c r="GDL24" s="1">
        <v>22680</v>
      </c>
      <c r="GDN24" s="1" t="s">
        <v>69</v>
      </c>
      <c r="GDO24" s="1" t="s">
        <v>75</v>
      </c>
      <c r="GDP24" s="1">
        <v>22680</v>
      </c>
      <c r="GDR24" s="1" t="s">
        <v>69</v>
      </c>
      <c r="GDS24" s="1" t="s">
        <v>75</v>
      </c>
      <c r="GDT24" s="1">
        <v>22680</v>
      </c>
      <c r="GDV24" s="1" t="s">
        <v>69</v>
      </c>
      <c r="GDW24" s="1" t="s">
        <v>75</v>
      </c>
      <c r="GDX24" s="1">
        <v>22680</v>
      </c>
      <c r="GDZ24" s="1" t="s">
        <v>69</v>
      </c>
      <c r="GEA24" s="1" t="s">
        <v>75</v>
      </c>
      <c r="GEB24" s="1">
        <v>22680</v>
      </c>
      <c r="GED24" s="1" t="s">
        <v>69</v>
      </c>
      <c r="GEE24" s="1" t="s">
        <v>75</v>
      </c>
      <c r="GEF24" s="1">
        <v>22680</v>
      </c>
      <c r="GEH24" s="1" t="s">
        <v>69</v>
      </c>
      <c r="GEI24" s="1" t="s">
        <v>75</v>
      </c>
      <c r="GEJ24" s="1">
        <v>22680</v>
      </c>
      <c r="GEL24" s="1" t="s">
        <v>69</v>
      </c>
      <c r="GEM24" s="1" t="s">
        <v>75</v>
      </c>
      <c r="GEN24" s="1">
        <v>22680</v>
      </c>
      <c r="GEP24" s="1" t="s">
        <v>69</v>
      </c>
      <c r="GEQ24" s="1" t="s">
        <v>75</v>
      </c>
      <c r="GER24" s="1">
        <v>22680</v>
      </c>
      <c r="GET24" s="1" t="s">
        <v>69</v>
      </c>
      <c r="GEU24" s="1" t="s">
        <v>75</v>
      </c>
      <c r="GEV24" s="1">
        <v>22680</v>
      </c>
      <c r="GEX24" s="1" t="s">
        <v>69</v>
      </c>
      <c r="GEY24" s="1" t="s">
        <v>75</v>
      </c>
      <c r="GEZ24" s="1">
        <v>22680</v>
      </c>
      <c r="GFB24" s="1" t="s">
        <v>69</v>
      </c>
      <c r="GFC24" s="1" t="s">
        <v>75</v>
      </c>
      <c r="GFD24" s="1">
        <v>22680</v>
      </c>
      <c r="GFF24" s="1" t="s">
        <v>69</v>
      </c>
      <c r="GFG24" s="1" t="s">
        <v>75</v>
      </c>
      <c r="GFH24" s="1">
        <v>22680</v>
      </c>
      <c r="GFJ24" s="1" t="s">
        <v>69</v>
      </c>
      <c r="GFK24" s="1" t="s">
        <v>75</v>
      </c>
      <c r="GFL24" s="1">
        <v>22680</v>
      </c>
      <c r="GFN24" s="1" t="s">
        <v>69</v>
      </c>
      <c r="GFO24" s="1" t="s">
        <v>75</v>
      </c>
      <c r="GFP24" s="1">
        <v>22680</v>
      </c>
      <c r="GFR24" s="1" t="s">
        <v>69</v>
      </c>
      <c r="GFS24" s="1" t="s">
        <v>75</v>
      </c>
      <c r="GFT24" s="1">
        <v>22680</v>
      </c>
      <c r="GFV24" s="1" t="s">
        <v>69</v>
      </c>
      <c r="GFW24" s="1" t="s">
        <v>75</v>
      </c>
      <c r="GFX24" s="1">
        <v>22680</v>
      </c>
      <c r="GFZ24" s="1" t="s">
        <v>69</v>
      </c>
      <c r="GGA24" s="1" t="s">
        <v>75</v>
      </c>
      <c r="GGB24" s="1">
        <v>22680</v>
      </c>
      <c r="GGD24" s="1" t="s">
        <v>69</v>
      </c>
      <c r="GGE24" s="1" t="s">
        <v>75</v>
      </c>
      <c r="GGF24" s="1">
        <v>22680</v>
      </c>
      <c r="GGH24" s="1" t="s">
        <v>69</v>
      </c>
      <c r="GGI24" s="1" t="s">
        <v>75</v>
      </c>
      <c r="GGJ24" s="1">
        <v>22680</v>
      </c>
      <c r="GGL24" s="1" t="s">
        <v>69</v>
      </c>
      <c r="GGM24" s="1" t="s">
        <v>75</v>
      </c>
      <c r="GGN24" s="1">
        <v>22680</v>
      </c>
      <c r="GGP24" s="1" t="s">
        <v>69</v>
      </c>
      <c r="GGQ24" s="1" t="s">
        <v>75</v>
      </c>
      <c r="GGR24" s="1">
        <v>22680</v>
      </c>
      <c r="GGT24" s="1" t="s">
        <v>69</v>
      </c>
      <c r="GGU24" s="1" t="s">
        <v>75</v>
      </c>
      <c r="GGV24" s="1">
        <v>22680</v>
      </c>
      <c r="GGX24" s="1" t="s">
        <v>69</v>
      </c>
      <c r="GGY24" s="1" t="s">
        <v>75</v>
      </c>
      <c r="GGZ24" s="1">
        <v>22680</v>
      </c>
      <c r="GHB24" s="1" t="s">
        <v>69</v>
      </c>
      <c r="GHC24" s="1" t="s">
        <v>75</v>
      </c>
      <c r="GHD24" s="1">
        <v>22680</v>
      </c>
      <c r="GHF24" s="1" t="s">
        <v>69</v>
      </c>
      <c r="GHG24" s="1" t="s">
        <v>75</v>
      </c>
      <c r="GHH24" s="1">
        <v>22680</v>
      </c>
      <c r="GHJ24" s="1" t="s">
        <v>69</v>
      </c>
      <c r="GHK24" s="1" t="s">
        <v>75</v>
      </c>
      <c r="GHL24" s="1">
        <v>22680</v>
      </c>
      <c r="GHN24" s="1" t="s">
        <v>69</v>
      </c>
      <c r="GHO24" s="1" t="s">
        <v>75</v>
      </c>
      <c r="GHP24" s="1">
        <v>22680</v>
      </c>
      <c r="GHR24" s="1" t="s">
        <v>69</v>
      </c>
      <c r="GHS24" s="1" t="s">
        <v>75</v>
      </c>
      <c r="GHT24" s="1">
        <v>22680</v>
      </c>
      <c r="GHV24" s="1" t="s">
        <v>69</v>
      </c>
      <c r="GHW24" s="1" t="s">
        <v>75</v>
      </c>
      <c r="GHX24" s="1">
        <v>22680</v>
      </c>
      <c r="GHZ24" s="1" t="s">
        <v>69</v>
      </c>
      <c r="GIA24" s="1" t="s">
        <v>75</v>
      </c>
      <c r="GIB24" s="1">
        <v>22680</v>
      </c>
      <c r="GID24" s="1" t="s">
        <v>69</v>
      </c>
      <c r="GIE24" s="1" t="s">
        <v>75</v>
      </c>
      <c r="GIF24" s="1">
        <v>22680</v>
      </c>
      <c r="GIH24" s="1" t="s">
        <v>69</v>
      </c>
      <c r="GII24" s="1" t="s">
        <v>75</v>
      </c>
      <c r="GIJ24" s="1">
        <v>22680</v>
      </c>
      <c r="GIL24" s="1" t="s">
        <v>69</v>
      </c>
      <c r="GIM24" s="1" t="s">
        <v>75</v>
      </c>
      <c r="GIN24" s="1">
        <v>22680</v>
      </c>
      <c r="GIP24" s="1" t="s">
        <v>69</v>
      </c>
      <c r="GIQ24" s="1" t="s">
        <v>75</v>
      </c>
      <c r="GIR24" s="1">
        <v>22680</v>
      </c>
      <c r="GIT24" s="1" t="s">
        <v>69</v>
      </c>
      <c r="GIU24" s="1" t="s">
        <v>75</v>
      </c>
      <c r="GIV24" s="1">
        <v>22680</v>
      </c>
      <c r="GIX24" s="1" t="s">
        <v>69</v>
      </c>
      <c r="GIY24" s="1" t="s">
        <v>75</v>
      </c>
      <c r="GIZ24" s="1">
        <v>22680</v>
      </c>
      <c r="GJB24" s="1" t="s">
        <v>69</v>
      </c>
      <c r="GJC24" s="1" t="s">
        <v>75</v>
      </c>
      <c r="GJD24" s="1">
        <v>22680</v>
      </c>
      <c r="GJF24" s="1" t="s">
        <v>69</v>
      </c>
      <c r="GJG24" s="1" t="s">
        <v>75</v>
      </c>
      <c r="GJH24" s="1">
        <v>22680</v>
      </c>
      <c r="GJJ24" s="1" t="s">
        <v>69</v>
      </c>
      <c r="GJK24" s="1" t="s">
        <v>75</v>
      </c>
      <c r="GJL24" s="1">
        <v>22680</v>
      </c>
      <c r="GJN24" s="1" t="s">
        <v>69</v>
      </c>
      <c r="GJO24" s="1" t="s">
        <v>75</v>
      </c>
      <c r="GJP24" s="1">
        <v>22680</v>
      </c>
      <c r="GJR24" s="1" t="s">
        <v>69</v>
      </c>
      <c r="GJS24" s="1" t="s">
        <v>75</v>
      </c>
      <c r="GJT24" s="1">
        <v>22680</v>
      </c>
      <c r="GJV24" s="1" t="s">
        <v>69</v>
      </c>
      <c r="GJW24" s="1" t="s">
        <v>75</v>
      </c>
      <c r="GJX24" s="1">
        <v>22680</v>
      </c>
      <c r="GJZ24" s="1" t="s">
        <v>69</v>
      </c>
      <c r="GKA24" s="1" t="s">
        <v>75</v>
      </c>
      <c r="GKB24" s="1">
        <v>22680</v>
      </c>
      <c r="GKD24" s="1" t="s">
        <v>69</v>
      </c>
      <c r="GKE24" s="1" t="s">
        <v>75</v>
      </c>
      <c r="GKF24" s="1">
        <v>22680</v>
      </c>
      <c r="GKH24" s="1" t="s">
        <v>69</v>
      </c>
      <c r="GKI24" s="1" t="s">
        <v>75</v>
      </c>
      <c r="GKJ24" s="1">
        <v>22680</v>
      </c>
      <c r="GKL24" s="1" t="s">
        <v>69</v>
      </c>
      <c r="GKM24" s="1" t="s">
        <v>75</v>
      </c>
      <c r="GKN24" s="1">
        <v>22680</v>
      </c>
      <c r="GKP24" s="1" t="s">
        <v>69</v>
      </c>
      <c r="GKQ24" s="1" t="s">
        <v>75</v>
      </c>
      <c r="GKR24" s="1">
        <v>22680</v>
      </c>
      <c r="GKT24" s="1" t="s">
        <v>69</v>
      </c>
      <c r="GKU24" s="1" t="s">
        <v>75</v>
      </c>
      <c r="GKV24" s="1">
        <v>22680</v>
      </c>
      <c r="GKX24" s="1" t="s">
        <v>69</v>
      </c>
      <c r="GKY24" s="1" t="s">
        <v>75</v>
      </c>
      <c r="GKZ24" s="1">
        <v>22680</v>
      </c>
      <c r="GLB24" s="1" t="s">
        <v>69</v>
      </c>
      <c r="GLC24" s="1" t="s">
        <v>75</v>
      </c>
      <c r="GLD24" s="1">
        <v>22680</v>
      </c>
      <c r="GLF24" s="1" t="s">
        <v>69</v>
      </c>
      <c r="GLG24" s="1" t="s">
        <v>75</v>
      </c>
      <c r="GLH24" s="1">
        <v>22680</v>
      </c>
      <c r="GLJ24" s="1" t="s">
        <v>69</v>
      </c>
      <c r="GLK24" s="1" t="s">
        <v>75</v>
      </c>
      <c r="GLL24" s="1">
        <v>22680</v>
      </c>
      <c r="GLN24" s="1" t="s">
        <v>69</v>
      </c>
      <c r="GLO24" s="1" t="s">
        <v>75</v>
      </c>
      <c r="GLP24" s="1">
        <v>22680</v>
      </c>
      <c r="GLR24" s="1" t="s">
        <v>69</v>
      </c>
      <c r="GLS24" s="1" t="s">
        <v>75</v>
      </c>
      <c r="GLT24" s="1">
        <v>22680</v>
      </c>
      <c r="GLV24" s="1" t="s">
        <v>69</v>
      </c>
      <c r="GLW24" s="1" t="s">
        <v>75</v>
      </c>
      <c r="GLX24" s="1">
        <v>22680</v>
      </c>
      <c r="GLZ24" s="1" t="s">
        <v>69</v>
      </c>
      <c r="GMA24" s="1" t="s">
        <v>75</v>
      </c>
      <c r="GMB24" s="1">
        <v>22680</v>
      </c>
      <c r="GMD24" s="1" t="s">
        <v>69</v>
      </c>
      <c r="GME24" s="1" t="s">
        <v>75</v>
      </c>
      <c r="GMF24" s="1">
        <v>22680</v>
      </c>
      <c r="GMH24" s="1" t="s">
        <v>69</v>
      </c>
      <c r="GMI24" s="1" t="s">
        <v>75</v>
      </c>
      <c r="GMJ24" s="1">
        <v>22680</v>
      </c>
      <c r="GML24" s="1" t="s">
        <v>69</v>
      </c>
      <c r="GMM24" s="1" t="s">
        <v>75</v>
      </c>
      <c r="GMN24" s="1">
        <v>22680</v>
      </c>
      <c r="GMP24" s="1" t="s">
        <v>69</v>
      </c>
      <c r="GMQ24" s="1" t="s">
        <v>75</v>
      </c>
      <c r="GMR24" s="1">
        <v>22680</v>
      </c>
      <c r="GMT24" s="1" t="s">
        <v>69</v>
      </c>
      <c r="GMU24" s="1" t="s">
        <v>75</v>
      </c>
      <c r="GMV24" s="1">
        <v>22680</v>
      </c>
      <c r="GMX24" s="1" t="s">
        <v>69</v>
      </c>
      <c r="GMY24" s="1" t="s">
        <v>75</v>
      </c>
      <c r="GMZ24" s="1">
        <v>22680</v>
      </c>
      <c r="GNB24" s="1" t="s">
        <v>69</v>
      </c>
      <c r="GNC24" s="1" t="s">
        <v>75</v>
      </c>
      <c r="GND24" s="1">
        <v>22680</v>
      </c>
      <c r="GNF24" s="1" t="s">
        <v>69</v>
      </c>
      <c r="GNG24" s="1" t="s">
        <v>75</v>
      </c>
      <c r="GNH24" s="1">
        <v>22680</v>
      </c>
      <c r="GNJ24" s="1" t="s">
        <v>69</v>
      </c>
      <c r="GNK24" s="1" t="s">
        <v>75</v>
      </c>
      <c r="GNL24" s="1">
        <v>22680</v>
      </c>
      <c r="GNN24" s="1" t="s">
        <v>69</v>
      </c>
      <c r="GNO24" s="1" t="s">
        <v>75</v>
      </c>
      <c r="GNP24" s="1">
        <v>22680</v>
      </c>
      <c r="GNR24" s="1" t="s">
        <v>69</v>
      </c>
      <c r="GNS24" s="1" t="s">
        <v>75</v>
      </c>
      <c r="GNT24" s="1">
        <v>22680</v>
      </c>
      <c r="GNV24" s="1" t="s">
        <v>69</v>
      </c>
      <c r="GNW24" s="1" t="s">
        <v>75</v>
      </c>
      <c r="GNX24" s="1">
        <v>22680</v>
      </c>
      <c r="GNZ24" s="1" t="s">
        <v>69</v>
      </c>
      <c r="GOA24" s="1" t="s">
        <v>75</v>
      </c>
      <c r="GOB24" s="1">
        <v>22680</v>
      </c>
      <c r="GOD24" s="1" t="s">
        <v>69</v>
      </c>
      <c r="GOE24" s="1" t="s">
        <v>75</v>
      </c>
      <c r="GOF24" s="1">
        <v>22680</v>
      </c>
      <c r="GOH24" s="1" t="s">
        <v>69</v>
      </c>
      <c r="GOI24" s="1" t="s">
        <v>75</v>
      </c>
      <c r="GOJ24" s="1">
        <v>22680</v>
      </c>
      <c r="GOL24" s="1" t="s">
        <v>69</v>
      </c>
      <c r="GOM24" s="1" t="s">
        <v>75</v>
      </c>
      <c r="GON24" s="1">
        <v>22680</v>
      </c>
      <c r="GOP24" s="1" t="s">
        <v>69</v>
      </c>
      <c r="GOQ24" s="1" t="s">
        <v>75</v>
      </c>
      <c r="GOR24" s="1">
        <v>22680</v>
      </c>
      <c r="GOT24" s="1" t="s">
        <v>69</v>
      </c>
      <c r="GOU24" s="1" t="s">
        <v>75</v>
      </c>
      <c r="GOV24" s="1">
        <v>22680</v>
      </c>
      <c r="GOX24" s="1" t="s">
        <v>69</v>
      </c>
      <c r="GOY24" s="1" t="s">
        <v>75</v>
      </c>
      <c r="GOZ24" s="1">
        <v>22680</v>
      </c>
      <c r="GPB24" s="1" t="s">
        <v>69</v>
      </c>
      <c r="GPC24" s="1" t="s">
        <v>75</v>
      </c>
      <c r="GPD24" s="1">
        <v>22680</v>
      </c>
      <c r="GPF24" s="1" t="s">
        <v>69</v>
      </c>
      <c r="GPG24" s="1" t="s">
        <v>75</v>
      </c>
      <c r="GPH24" s="1">
        <v>22680</v>
      </c>
      <c r="GPJ24" s="1" t="s">
        <v>69</v>
      </c>
      <c r="GPK24" s="1" t="s">
        <v>75</v>
      </c>
      <c r="GPL24" s="1">
        <v>22680</v>
      </c>
      <c r="GPN24" s="1" t="s">
        <v>69</v>
      </c>
      <c r="GPO24" s="1" t="s">
        <v>75</v>
      </c>
      <c r="GPP24" s="1">
        <v>22680</v>
      </c>
      <c r="GPR24" s="1" t="s">
        <v>69</v>
      </c>
      <c r="GPS24" s="1" t="s">
        <v>75</v>
      </c>
      <c r="GPT24" s="1">
        <v>22680</v>
      </c>
      <c r="GPV24" s="1" t="s">
        <v>69</v>
      </c>
      <c r="GPW24" s="1" t="s">
        <v>75</v>
      </c>
      <c r="GPX24" s="1">
        <v>22680</v>
      </c>
      <c r="GPZ24" s="1" t="s">
        <v>69</v>
      </c>
      <c r="GQA24" s="1" t="s">
        <v>75</v>
      </c>
      <c r="GQB24" s="1">
        <v>22680</v>
      </c>
      <c r="GQD24" s="1" t="s">
        <v>69</v>
      </c>
      <c r="GQE24" s="1" t="s">
        <v>75</v>
      </c>
      <c r="GQF24" s="1">
        <v>22680</v>
      </c>
      <c r="GQH24" s="1" t="s">
        <v>69</v>
      </c>
      <c r="GQI24" s="1" t="s">
        <v>75</v>
      </c>
      <c r="GQJ24" s="1">
        <v>22680</v>
      </c>
      <c r="GQL24" s="1" t="s">
        <v>69</v>
      </c>
      <c r="GQM24" s="1" t="s">
        <v>75</v>
      </c>
      <c r="GQN24" s="1">
        <v>22680</v>
      </c>
      <c r="GQP24" s="1" t="s">
        <v>69</v>
      </c>
      <c r="GQQ24" s="1" t="s">
        <v>75</v>
      </c>
      <c r="GQR24" s="1">
        <v>22680</v>
      </c>
      <c r="GQT24" s="1" t="s">
        <v>69</v>
      </c>
      <c r="GQU24" s="1" t="s">
        <v>75</v>
      </c>
      <c r="GQV24" s="1">
        <v>22680</v>
      </c>
      <c r="GQX24" s="1" t="s">
        <v>69</v>
      </c>
      <c r="GQY24" s="1" t="s">
        <v>75</v>
      </c>
      <c r="GQZ24" s="1">
        <v>22680</v>
      </c>
      <c r="GRB24" s="1" t="s">
        <v>69</v>
      </c>
      <c r="GRC24" s="1" t="s">
        <v>75</v>
      </c>
      <c r="GRD24" s="1">
        <v>22680</v>
      </c>
      <c r="GRF24" s="1" t="s">
        <v>69</v>
      </c>
      <c r="GRG24" s="1" t="s">
        <v>75</v>
      </c>
      <c r="GRH24" s="1">
        <v>22680</v>
      </c>
      <c r="GRJ24" s="1" t="s">
        <v>69</v>
      </c>
      <c r="GRK24" s="1" t="s">
        <v>75</v>
      </c>
      <c r="GRL24" s="1">
        <v>22680</v>
      </c>
      <c r="GRN24" s="1" t="s">
        <v>69</v>
      </c>
      <c r="GRO24" s="1" t="s">
        <v>75</v>
      </c>
      <c r="GRP24" s="1">
        <v>22680</v>
      </c>
      <c r="GRR24" s="1" t="s">
        <v>69</v>
      </c>
      <c r="GRS24" s="1" t="s">
        <v>75</v>
      </c>
      <c r="GRT24" s="1">
        <v>22680</v>
      </c>
      <c r="GRV24" s="1" t="s">
        <v>69</v>
      </c>
      <c r="GRW24" s="1" t="s">
        <v>75</v>
      </c>
      <c r="GRX24" s="1">
        <v>22680</v>
      </c>
      <c r="GRZ24" s="1" t="s">
        <v>69</v>
      </c>
      <c r="GSA24" s="1" t="s">
        <v>75</v>
      </c>
      <c r="GSB24" s="1">
        <v>22680</v>
      </c>
      <c r="GSD24" s="1" t="s">
        <v>69</v>
      </c>
      <c r="GSE24" s="1" t="s">
        <v>75</v>
      </c>
      <c r="GSF24" s="1">
        <v>22680</v>
      </c>
      <c r="GSH24" s="1" t="s">
        <v>69</v>
      </c>
      <c r="GSI24" s="1" t="s">
        <v>75</v>
      </c>
      <c r="GSJ24" s="1">
        <v>22680</v>
      </c>
      <c r="GSL24" s="1" t="s">
        <v>69</v>
      </c>
      <c r="GSM24" s="1" t="s">
        <v>75</v>
      </c>
      <c r="GSN24" s="1">
        <v>22680</v>
      </c>
      <c r="GSP24" s="1" t="s">
        <v>69</v>
      </c>
      <c r="GSQ24" s="1" t="s">
        <v>75</v>
      </c>
      <c r="GSR24" s="1">
        <v>22680</v>
      </c>
      <c r="GST24" s="1" t="s">
        <v>69</v>
      </c>
      <c r="GSU24" s="1" t="s">
        <v>75</v>
      </c>
      <c r="GSV24" s="1">
        <v>22680</v>
      </c>
      <c r="GSX24" s="1" t="s">
        <v>69</v>
      </c>
      <c r="GSY24" s="1" t="s">
        <v>75</v>
      </c>
      <c r="GSZ24" s="1">
        <v>22680</v>
      </c>
      <c r="GTB24" s="1" t="s">
        <v>69</v>
      </c>
      <c r="GTC24" s="1" t="s">
        <v>75</v>
      </c>
      <c r="GTD24" s="1">
        <v>22680</v>
      </c>
      <c r="GTF24" s="1" t="s">
        <v>69</v>
      </c>
      <c r="GTG24" s="1" t="s">
        <v>75</v>
      </c>
      <c r="GTH24" s="1">
        <v>22680</v>
      </c>
      <c r="GTJ24" s="1" t="s">
        <v>69</v>
      </c>
      <c r="GTK24" s="1" t="s">
        <v>75</v>
      </c>
      <c r="GTL24" s="1">
        <v>22680</v>
      </c>
      <c r="GTN24" s="1" t="s">
        <v>69</v>
      </c>
      <c r="GTO24" s="1" t="s">
        <v>75</v>
      </c>
      <c r="GTP24" s="1">
        <v>22680</v>
      </c>
      <c r="GTR24" s="1" t="s">
        <v>69</v>
      </c>
      <c r="GTS24" s="1" t="s">
        <v>75</v>
      </c>
      <c r="GTT24" s="1">
        <v>22680</v>
      </c>
      <c r="GTV24" s="1" t="s">
        <v>69</v>
      </c>
      <c r="GTW24" s="1" t="s">
        <v>75</v>
      </c>
      <c r="GTX24" s="1">
        <v>22680</v>
      </c>
      <c r="GTZ24" s="1" t="s">
        <v>69</v>
      </c>
      <c r="GUA24" s="1" t="s">
        <v>75</v>
      </c>
      <c r="GUB24" s="1">
        <v>22680</v>
      </c>
      <c r="GUD24" s="1" t="s">
        <v>69</v>
      </c>
      <c r="GUE24" s="1" t="s">
        <v>75</v>
      </c>
      <c r="GUF24" s="1">
        <v>22680</v>
      </c>
      <c r="GUH24" s="1" t="s">
        <v>69</v>
      </c>
      <c r="GUI24" s="1" t="s">
        <v>75</v>
      </c>
      <c r="GUJ24" s="1">
        <v>22680</v>
      </c>
      <c r="GUL24" s="1" t="s">
        <v>69</v>
      </c>
      <c r="GUM24" s="1" t="s">
        <v>75</v>
      </c>
      <c r="GUN24" s="1">
        <v>22680</v>
      </c>
      <c r="GUP24" s="1" t="s">
        <v>69</v>
      </c>
      <c r="GUQ24" s="1" t="s">
        <v>75</v>
      </c>
      <c r="GUR24" s="1">
        <v>22680</v>
      </c>
      <c r="GUT24" s="1" t="s">
        <v>69</v>
      </c>
      <c r="GUU24" s="1" t="s">
        <v>75</v>
      </c>
      <c r="GUV24" s="1">
        <v>22680</v>
      </c>
      <c r="GUX24" s="1" t="s">
        <v>69</v>
      </c>
      <c r="GUY24" s="1" t="s">
        <v>75</v>
      </c>
      <c r="GUZ24" s="1">
        <v>22680</v>
      </c>
      <c r="GVB24" s="1" t="s">
        <v>69</v>
      </c>
      <c r="GVC24" s="1" t="s">
        <v>75</v>
      </c>
      <c r="GVD24" s="1">
        <v>22680</v>
      </c>
      <c r="GVF24" s="1" t="s">
        <v>69</v>
      </c>
      <c r="GVG24" s="1" t="s">
        <v>75</v>
      </c>
      <c r="GVH24" s="1">
        <v>22680</v>
      </c>
      <c r="GVJ24" s="1" t="s">
        <v>69</v>
      </c>
      <c r="GVK24" s="1" t="s">
        <v>75</v>
      </c>
      <c r="GVL24" s="1">
        <v>22680</v>
      </c>
      <c r="GVN24" s="1" t="s">
        <v>69</v>
      </c>
      <c r="GVO24" s="1" t="s">
        <v>75</v>
      </c>
      <c r="GVP24" s="1">
        <v>22680</v>
      </c>
      <c r="GVR24" s="1" t="s">
        <v>69</v>
      </c>
      <c r="GVS24" s="1" t="s">
        <v>75</v>
      </c>
      <c r="GVT24" s="1">
        <v>22680</v>
      </c>
      <c r="GVV24" s="1" t="s">
        <v>69</v>
      </c>
      <c r="GVW24" s="1" t="s">
        <v>75</v>
      </c>
      <c r="GVX24" s="1">
        <v>22680</v>
      </c>
      <c r="GVZ24" s="1" t="s">
        <v>69</v>
      </c>
      <c r="GWA24" s="1" t="s">
        <v>75</v>
      </c>
      <c r="GWB24" s="1">
        <v>22680</v>
      </c>
      <c r="GWD24" s="1" t="s">
        <v>69</v>
      </c>
      <c r="GWE24" s="1" t="s">
        <v>75</v>
      </c>
      <c r="GWF24" s="1">
        <v>22680</v>
      </c>
      <c r="GWH24" s="1" t="s">
        <v>69</v>
      </c>
      <c r="GWI24" s="1" t="s">
        <v>75</v>
      </c>
      <c r="GWJ24" s="1">
        <v>22680</v>
      </c>
      <c r="GWL24" s="1" t="s">
        <v>69</v>
      </c>
      <c r="GWM24" s="1" t="s">
        <v>75</v>
      </c>
      <c r="GWN24" s="1">
        <v>22680</v>
      </c>
      <c r="GWP24" s="1" t="s">
        <v>69</v>
      </c>
      <c r="GWQ24" s="1" t="s">
        <v>75</v>
      </c>
      <c r="GWR24" s="1">
        <v>22680</v>
      </c>
      <c r="GWT24" s="1" t="s">
        <v>69</v>
      </c>
      <c r="GWU24" s="1" t="s">
        <v>75</v>
      </c>
      <c r="GWV24" s="1">
        <v>22680</v>
      </c>
      <c r="GWX24" s="1" t="s">
        <v>69</v>
      </c>
      <c r="GWY24" s="1" t="s">
        <v>75</v>
      </c>
      <c r="GWZ24" s="1">
        <v>22680</v>
      </c>
      <c r="GXB24" s="1" t="s">
        <v>69</v>
      </c>
      <c r="GXC24" s="1" t="s">
        <v>75</v>
      </c>
      <c r="GXD24" s="1">
        <v>22680</v>
      </c>
      <c r="GXF24" s="1" t="s">
        <v>69</v>
      </c>
      <c r="GXG24" s="1" t="s">
        <v>75</v>
      </c>
      <c r="GXH24" s="1">
        <v>22680</v>
      </c>
      <c r="GXJ24" s="1" t="s">
        <v>69</v>
      </c>
      <c r="GXK24" s="1" t="s">
        <v>75</v>
      </c>
      <c r="GXL24" s="1">
        <v>22680</v>
      </c>
      <c r="GXN24" s="1" t="s">
        <v>69</v>
      </c>
      <c r="GXO24" s="1" t="s">
        <v>75</v>
      </c>
      <c r="GXP24" s="1">
        <v>22680</v>
      </c>
      <c r="GXR24" s="1" t="s">
        <v>69</v>
      </c>
      <c r="GXS24" s="1" t="s">
        <v>75</v>
      </c>
      <c r="GXT24" s="1">
        <v>22680</v>
      </c>
      <c r="GXV24" s="1" t="s">
        <v>69</v>
      </c>
      <c r="GXW24" s="1" t="s">
        <v>75</v>
      </c>
      <c r="GXX24" s="1">
        <v>22680</v>
      </c>
      <c r="GXZ24" s="1" t="s">
        <v>69</v>
      </c>
      <c r="GYA24" s="1" t="s">
        <v>75</v>
      </c>
      <c r="GYB24" s="1">
        <v>22680</v>
      </c>
      <c r="GYD24" s="1" t="s">
        <v>69</v>
      </c>
      <c r="GYE24" s="1" t="s">
        <v>75</v>
      </c>
      <c r="GYF24" s="1">
        <v>22680</v>
      </c>
      <c r="GYH24" s="1" t="s">
        <v>69</v>
      </c>
      <c r="GYI24" s="1" t="s">
        <v>75</v>
      </c>
      <c r="GYJ24" s="1">
        <v>22680</v>
      </c>
      <c r="GYL24" s="1" t="s">
        <v>69</v>
      </c>
      <c r="GYM24" s="1" t="s">
        <v>75</v>
      </c>
      <c r="GYN24" s="1">
        <v>22680</v>
      </c>
      <c r="GYP24" s="1" t="s">
        <v>69</v>
      </c>
      <c r="GYQ24" s="1" t="s">
        <v>75</v>
      </c>
      <c r="GYR24" s="1">
        <v>22680</v>
      </c>
      <c r="GYT24" s="1" t="s">
        <v>69</v>
      </c>
      <c r="GYU24" s="1" t="s">
        <v>75</v>
      </c>
      <c r="GYV24" s="1">
        <v>22680</v>
      </c>
      <c r="GYX24" s="1" t="s">
        <v>69</v>
      </c>
      <c r="GYY24" s="1" t="s">
        <v>75</v>
      </c>
      <c r="GYZ24" s="1">
        <v>22680</v>
      </c>
      <c r="GZB24" s="1" t="s">
        <v>69</v>
      </c>
      <c r="GZC24" s="1" t="s">
        <v>75</v>
      </c>
      <c r="GZD24" s="1">
        <v>22680</v>
      </c>
      <c r="GZF24" s="1" t="s">
        <v>69</v>
      </c>
      <c r="GZG24" s="1" t="s">
        <v>75</v>
      </c>
      <c r="GZH24" s="1">
        <v>22680</v>
      </c>
      <c r="GZJ24" s="1" t="s">
        <v>69</v>
      </c>
      <c r="GZK24" s="1" t="s">
        <v>75</v>
      </c>
      <c r="GZL24" s="1">
        <v>22680</v>
      </c>
      <c r="GZN24" s="1" t="s">
        <v>69</v>
      </c>
      <c r="GZO24" s="1" t="s">
        <v>75</v>
      </c>
      <c r="GZP24" s="1">
        <v>22680</v>
      </c>
      <c r="GZR24" s="1" t="s">
        <v>69</v>
      </c>
      <c r="GZS24" s="1" t="s">
        <v>75</v>
      </c>
      <c r="GZT24" s="1">
        <v>22680</v>
      </c>
      <c r="GZV24" s="1" t="s">
        <v>69</v>
      </c>
      <c r="GZW24" s="1" t="s">
        <v>75</v>
      </c>
      <c r="GZX24" s="1">
        <v>22680</v>
      </c>
      <c r="GZZ24" s="1" t="s">
        <v>69</v>
      </c>
      <c r="HAA24" s="1" t="s">
        <v>75</v>
      </c>
      <c r="HAB24" s="1">
        <v>22680</v>
      </c>
      <c r="HAD24" s="1" t="s">
        <v>69</v>
      </c>
      <c r="HAE24" s="1" t="s">
        <v>75</v>
      </c>
      <c r="HAF24" s="1">
        <v>22680</v>
      </c>
      <c r="HAH24" s="1" t="s">
        <v>69</v>
      </c>
      <c r="HAI24" s="1" t="s">
        <v>75</v>
      </c>
      <c r="HAJ24" s="1">
        <v>22680</v>
      </c>
      <c r="HAL24" s="1" t="s">
        <v>69</v>
      </c>
      <c r="HAM24" s="1" t="s">
        <v>75</v>
      </c>
      <c r="HAN24" s="1">
        <v>22680</v>
      </c>
      <c r="HAP24" s="1" t="s">
        <v>69</v>
      </c>
      <c r="HAQ24" s="1" t="s">
        <v>75</v>
      </c>
      <c r="HAR24" s="1">
        <v>22680</v>
      </c>
      <c r="HAT24" s="1" t="s">
        <v>69</v>
      </c>
      <c r="HAU24" s="1" t="s">
        <v>75</v>
      </c>
      <c r="HAV24" s="1">
        <v>22680</v>
      </c>
      <c r="HAX24" s="1" t="s">
        <v>69</v>
      </c>
      <c r="HAY24" s="1" t="s">
        <v>75</v>
      </c>
      <c r="HAZ24" s="1">
        <v>22680</v>
      </c>
      <c r="HBB24" s="1" t="s">
        <v>69</v>
      </c>
      <c r="HBC24" s="1" t="s">
        <v>75</v>
      </c>
      <c r="HBD24" s="1">
        <v>22680</v>
      </c>
      <c r="HBF24" s="1" t="s">
        <v>69</v>
      </c>
      <c r="HBG24" s="1" t="s">
        <v>75</v>
      </c>
      <c r="HBH24" s="1">
        <v>22680</v>
      </c>
      <c r="HBJ24" s="1" t="s">
        <v>69</v>
      </c>
      <c r="HBK24" s="1" t="s">
        <v>75</v>
      </c>
      <c r="HBL24" s="1">
        <v>22680</v>
      </c>
      <c r="HBN24" s="1" t="s">
        <v>69</v>
      </c>
      <c r="HBO24" s="1" t="s">
        <v>75</v>
      </c>
      <c r="HBP24" s="1">
        <v>22680</v>
      </c>
      <c r="HBR24" s="1" t="s">
        <v>69</v>
      </c>
      <c r="HBS24" s="1" t="s">
        <v>75</v>
      </c>
      <c r="HBT24" s="1">
        <v>22680</v>
      </c>
      <c r="HBV24" s="1" t="s">
        <v>69</v>
      </c>
      <c r="HBW24" s="1" t="s">
        <v>75</v>
      </c>
      <c r="HBX24" s="1">
        <v>22680</v>
      </c>
      <c r="HBZ24" s="1" t="s">
        <v>69</v>
      </c>
      <c r="HCA24" s="1" t="s">
        <v>75</v>
      </c>
      <c r="HCB24" s="1">
        <v>22680</v>
      </c>
      <c r="HCD24" s="1" t="s">
        <v>69</v>
      </c>
      <c r="HCE24" s="1" t="s">
        <v>75</v>
      </c>
      <c r="HCF24" s="1">
        <v>22680</v>
      </c>
      <c r="HCH24" s="1" t="s">
        <v>69</v>
      </c>
      <c r="HCI24" s="1" t="s">
        <v>75</v>
      </c>
      <c r="HCJ24" s="1">
        <v>22680</v>
      </c>
      <c r="HCL24" s="1" t="s">
        <v>69</v>
      </c>
      <c r="HCM24" s="1" t="s">
        <v>75</v>
      </c>
      <c r="HCN24" s="1">
        <v>22680</v>
      </c>
      <c r="HCP24" s="1" t="s">
        <v>69</v>
      </c>
      <c r="HCQ24" s="1" t="s">
        <v>75</v>
      </c>
      <c r="HCR24" s="1">
        <v>22680</v>
      </c>
      <c r="HCT24" s="1" t="s">
        <v>69</v>
      </c>
      <c r="HCU24" s="1" t="s">
        <v>75</v>
      </c>
      <c r="HCV24" s="1">
        <v>22680</v>
      </c>
      <c r="HCX24" s="1" t="s">
        <v>69</v>
      </c>
      <c r="HCY24" s="1" t="s">
        <v>75</v>
      </c>
      <c r="HCZ24" s="1">
        <v>22680</v>
      </c>
      <c r="HDB24" s="1" t="s">
        <v>69</v>
      </c>
      <c r="HDC24" s="1" t="s">
        <v>75</v>
      </c>
      <c r="HDD24" s="1">
        <v>22680</v>
      </c>
      <c r="HDF24" s="1" t="s">
        <v>69</v>
      </c>
      <c r="HDG24" s="1" t="s">
        <v>75</v>
      </c>
      <c r="HDH24" s="1">
        <v>22680</v>
      </c>
      <c r="HDJ24" s="1" t="s">
        <v>69</v>
      </c>
      <c r="HDK24" s="1" t="s">
        <v>75</v>
      </c>
      <c r="HDL24" s="1">
        <v>22680</v>
      </c>
      <c r="HDN24" s="1" t="s">
        <v>69</v>
      </c>
      <c r="HDO24" s="1" t="s">
        <v>75</v>
      </c>
      <c r="HDP24" s="1">
        <v>22680</v>
      </c>
      <c r="HDR24" s="1" t="s">
        <v>69</v>
      </c>
      <c r="HDS24" s="1" t="s">
        <v>75</v>
      </c>
      <c r="HDT24" s="1">
        <v>22680</v>
      </c>
      <c r="HDV24" s="1" t="s">
        <v>69</v>
      </c>
      <c r="HDW24" s="1" t="s">
        <v>75</v>
      </c>
      <c r="HDX24" s="1">
        <v>22680</v>
      </c>
      <c r="HDZ24" s="1" t="s">
        <v>69</v>
      </c>
      <c r="HEA24" s="1" t="s">
        <v>75</v>
      </c>
      <c r="HEB24" s="1">
        <v>22680</v>
      </c>
      <c r="HED24" s="1" t="s">
        <v>69</v>
      </c>
      <c r="HEE24" s="1" t="s">
        <v>75</v>
      </c>
      <c r="HEF24" s="1">
        <v>22680</v>
      </c>
      <c r="HEH24" s="1" t="s">
        <v>69</v>
      </c>
      <c r="HEI24" s="1" t="s">
        <v>75</v>
      </c>
      <c r="HEJ24" s="1">
        <v>22680</v>
      </c>
      <c r="HEL24" s="1" t="s">
        <v>69</v>
      </c>
      <c r="HEM24" s="1" t="s">
        <v>75</v>
      </c>
      <c r="HEN24" s="1">
        <v>22680</v>
      </c>
      <c r="HEP24" s="1" t="s">
        <v>69</v>
      </c>
      <c r="HEQ24" s="1" t="s">
        <v>75</v>
      </c>
      <c r="HER24" s="1">
        <v>22680</v>
      </c>
      <c r="HET24" s="1" t="s">
        <v>69</v>
      </c>
      <c r="HEU24" s="1" t="s">
        <v>75</v>
      </c>
      <c r="HEV24" s="1">
        <v>22680</v>
      </c>
      <c r="HEX24" s="1" t="s">
        <v>69</v>
      </c>
      <c r="HEY24" s="1" t="s">
        <v>75</v>
      </c>
      <c r="HEZ24" s="1">
        <v>22680</v>
      </c>
      <c r="HFB24" s="1" t="s">
        <v>69</v>
      </c>
      <c r="HFC24" s="1" t="s">
        <v>75</v>
      </c>
      <c r="HFD24" s="1">
        <v>22680</v>
      </c>
      <c r="HFF24" s="1" t="s">
        <v>69</v>
      </c>
      <c r="HFG24" s="1" t="s">
        <v>75</v>
      </c>
      <c r="HFH24" s="1">
        <v>22680</v>
      </c>
      <c r="HFJ24" s="1" t="s">
        <v>69</v>
      </c>
      <c r="HFK24" s="1" t="s">
        <v>75</v>
      </c>
      <c r="HFL24" s="1">
        <v>22680</v>
      </c>
      <c r="HFN24" s="1" t="s">
        <v>69</v>
      </c>
      <c r="HFO24" s="1" t="s">
        <v>75</v>
      </c>
      <c r="HFP24" s="1">
        <v>22680</v>
      </c>
      <c r="HFR24" s="1" t="s">
        <v>69</v>
      </c>
      <c r="HFS24" s="1" t="s">
        <v>75</v>
      </c>
      <c r="HFT24" s="1">
        <v>22680</v>
      </c>
      <c r="HFV24" s="1" t="s">
        <v>69</v>
      </c>
      <c r="HFW24" s="1" t="s">
        <v>75</v>
      </c>
      <c r="HFX24" s="1">
        <v>22680</v>
      </c>
      <c r="HFZ24" s="1" t="s">
        <v>69</v>
      </c>
      <c r="HGA24" s="1" t="s">
        <v>75</v>
      </c>
      <c r="HGB24" s="1">
        <v>22680</v>
      </c>
      <c r="HGD24" s="1" t="s">
        <v>69</v>
      </c>
      <c r="HGE24" s="1" t="s">
        <v>75</v>
      </c>
      <c r="HGF24" s="1">
        <v>22680</v>
      </c>
      <c r="HGH24" s="1" t="s">
        <v>69</v>
      </c>
      <c r="HGI24" s="1" t="s">
        <v>75</v>
      </c>
      <c r="HGJ24" s="1">
        <v>22680</v>
      </c>
      <c r="HGL24" s="1" t="s">
        <v>69</v>
      </c>
      <c r="HGM24" s="1" t="s">
        <v>75</v>
      </c>
      <c r="HGN24" s="1">
        <v>22680</v>
      </c>
      <c r="HGP24" s="1" t="s">
        <v>69</v>
      </c>
      <c r="HGQ24" s="1" t="s">
        <v>75</v>
      </c>
      <c r="HGR24" s="1">
        <v>22680</v>
      </c>
      <c r="HGT24" s="1" t="s">
        <v>69</v>
      </c>
      <c r="HGU24" s="1" t="s">
        <v>75</v>
      </c>
      <c r="HGV24" s="1">
        <v>22680</v>
      </c>
      <c r="HGX24" s="1" t="s">
        <v>69</v>
      </c>
      <c r="HGY24" s="1" t="s">
        <v>75</v>
      </c>
      <c r="HGZ24" s="1">
        <v>22680</v>
      </c>
      <c r="HHB24" s="1" t="s">
        <v>69</v>
      </c>
      <c r="HHC24" s="1" t="s">
        <v>75</v>
      </c>
      <c r="HHD24" s="1">
        <v>22680</v>
      </c>
      <c r="HHF24" s="1" t="s">
        <v>69</v>
      </c>
      <c r="HHG24" s="1" t="s">
        <v>75</v>
      </c>
      <c r="HHH24" s="1">
        <v>22680</v>
      </c>
      <c r="HHJ24" s="1" t="s">
        <v>69</v>
      </c>
      <c r="HHK24" s="1" t="s">
        <v>75</v>
      </c>
      <c r="HHL24" s="1">
        <v>22680</v>
      </c>
      <c r="HHN24" s="1" t="s">
        <v>69</v>
      </c>
      <c r="HHO24" s="1" t="s">
        <v>75</v>
      </c>
      <c r="HHP24" s="1">
        <v>22680</v>
      </c>
      <c r="HHR24" s="1" t="s">
        <v>69</v>
      </c>
      <c r="HHS24" s="1" t="s">
        <v>75</v>
      </c>
      <c r="HHT24" s="1">
        <v>22680</v>
      </c>
      <c r="HHV24" s="1" t="s">
        <v>69</v>
      </c>
      <c r="HHW24" s="1" t="s">
        <v>75</v>
      </c>
      <c r="HHX24" s="1">
        <v>22680</v>
      </c>
      <c r="HHZ24" s="1" t="s">
        <v>69</v>
      </c>
      <c r="HIA24" s="1" t="s">
        <v>75</v>
      </c>
      <c r="HIB24" s="1">
        <v>22680</v>
      </c>
      <c r="HID24" s="1" t="s">
        <v>69</v>
      </c>
      <c r="HIE24" s="1" t="s">
        <v>75</v>
      </c>
      <c r="HIF24" s="1">
        <v>22680</v>
      </c>
      <c r="HIH24" s="1" t="s">
        <v>69</v>
      </c>
      <c r="HII24" s="1" t="s">
        <v>75</v>
      </c>
      <c r="HIJ24" s="1">
        <v>22680</v>
      </c>
      <c r="HIL24" s="1" t="s">
        <v>69</v>
      </c>
      <c r="HIM24" s="1" t="s">
        <v>75</v>
      </c>
      <c r="HIN24" s="1">
        <v>22680</v>
      </c>
      <c r="HIP24" s="1" t="s">
        <v>69</v>
      </c>
      <c r="HIQ24" s="1" t="s">
        <v>75</v>
      </c>
      <c r="HIR24" s="1">
        <v>22680</v>
      </c>
      <c r="HIT24" s="1" t="s">
        <v>69</v>
      </c>
      <c r="HIU24" s="1" t="s">
        <v>75</v>
      </c>
      <c r="HIV24" s="1">
        <v>22680</v>
      </c>
      <c r="HIX24" s="1" t="s">
        <v>69</v>
      </c>
      <c r="HIY24" s="1" t="s">
        <v>75</v>
      </c>
      <c r="HIZ24" s="1">
        <v>22680</v>
      </c>
      <c r="HJB24" s="1" t="s">
        <v>69</v>
      </c>
      <c r="HJC24" s="1" t="s">
        <v>75</v>
      </c>
      <c r="HJD24" s="1">
        <v>22680</v>
      </c>
      <c r="HJF24" s="1" t="s">
        <v>69</v>
      </c>
      <c r="HJG24" s="1" t="s">
        <v>75</v>
      </c>
      <c r="HJH24" s="1">
        <v>22680</v>
      </c>
      <c r="HJJ24" s="1" t="s">
        <v>69</v>
      </c>
      <c r="HJK24" s="1" t="s">
        <v>75</v>
      </c>
      <c r="HJL24" s="1">
        <v>22680</v>
      </c>
      <c r="HJN24" s="1" t="s">
        <v>69</v>
      </c>
      <c r="HJO24" s="1" t="s">
        <v>75</v>
      </c>
      <c r="HJP24" s="1">
        <v>22680</v>
      </c>
      <c r="HJR24" s="1" t="s">
        <v>69</v>
      </c>
      <c r="HJS24" s="1" t="s">
        <v>75</v>
      </c>
      <c r="HJT24" s="1">
        <v>22680</v>
      </c>
      <c r="HJV24" s="1" t="s">
        <v>69</v>
      </c>
      <c r="HJW24" s="1" t="s">
        <v>75</v>
      </c>
      <c r="HJX24" s="1">
        <v>22680</v>
      </c>
      <c r="HJZ24" s="1" t="s">
        <v>69</v>
      </c>
      <c r="HKA24" s="1" t="s">
        <v>75</v>
      </c>
      <c r="HKB24" s="1">
        <v>22680</v>
      </c>
      <c r="HKD24" s="1" t="s">
        <v>69</v>
      </c>
      <c r="HKE24" s="1" t="s">
        <v>75</v>
      </c>
      <c r="HKF24" s="1">
        <v>22680</v>
      </c>
      <c r="HKH24" s="1" t="s">
        <v>69</v>
      </c>
      <c r="HKI24" s="1" t="s">
        <v>75</v>
      </c>
      <c r="HKJ24" s="1">
        <v>22680</v>
      </c>
      <c r="HKL24" s="1" t="s">
        <v>69</v>
      </c>
      <c r="HKM24" s="1" t="s">
        <v>75</v>
      </c>
      <c r="HKN24" s="1">
        <v>22680</v>
      </c>
      <c r="HKP24" s="1" t="s">
        <v>69</v>
      </c>
      <c r="HKQ24" s="1" t="s">
        <v>75</v>
      </c>
      <c r="HKR24" s="1">
        <v>22680</v>
      </c>
      <c r="HKT24" s="1" t="s">
        <v>69</v>
      </c>
      <c r="HKU24" s="1" t="s">
        <v>75</v>
      </c>
      <c r="HKV24" s="1">
        <v>22680</v>
      </c>
      <c r="HKX24" s="1" t="s">
        <v>69</v>
      </c>
      <c r="HKY24" s="1" t="s">
        <v>75</v>
      </c>
      <c r="HKZ24" s="1">
        <v>22680</v>
      </c>
      <c r="HLB24" s="1" t="s">
        <v>69</v>
      </c>
      <c r="HLC24" s="1" t="s">
        <v>75</v>
      </c>
      <c r="HLD24" s="1">
        <v>22680</v>
      </c>
      <c r="HLF24" s="1" t="s">
        <v>69</v>
      </c>
      <c r="HLG24" s="1" t="s">
        <v>75</v>
      </c>
      <c r="HLH24" s="1">
        <v>22680</v>
      </c>
      <c r="HLJ24" s="1" t="s">
        <v>69</v>
      </c>
      <c r="HLK24" s="1" t="s">
        <v>75</v>
      </c>
      <c r="HLL24" s="1">
        <v>22680</v>
      </c>
      <c r="HLN24" s="1" t="s">
        <v>69</v>
      </c>
      <c r="HLO24" s="1" t="s">
        <v>75</v>
      </c>
      <c r="HLP24" s="1">
        <v>22680</v>
      </c>
      <c r="HLR24" s="1" t="s">
        <v>69</v>
      </c>
      <c r="HLS24" s="1" t="s">
        <v>75</v>
      </c>
      <c r="HLT24" s="1">
        <v>22680</v>
      </c>
      <c r="HLV24" s="1" t="s">
        <v>69</v>
      </c>
      <c r="HLW24" s="1" t="s">
        <v>75</v>
      </c>
      <c r="HLX24" s="1">
        <v>22680</v>
      </c>
      <c r="HLZ24" s="1" t="s">
        <v>69</v>
      </c>
      <c r="HMA24" s="1" t="s">
        <v>75</v>
      </c>
      <c r="HMB24" s="1">
        <v>22680</v>
      </c>
      <c r="HMD24" s="1" t="s">
        <v>69</v>
      </c>
      <c r="HME24" s="1" t="s">
        <v>75</v>
      </c>
      <c r="HMF24" s="1">
        <v>22680</v>
      </c>
      <c r="HMH24" s="1" t="s">
        <v>69</v>
      </c>
      <c r="HMI24" s="1" t="s">
        <v>75</v>
      </c>
      <c r="HMJ24" s="1">
        <v>22680</v>
      </c>
      <c r="HML24" s="1" t="s">
        <v>69</v>
      </c>
      <c r="HMM24" s="1" t="s">
        <v>75</v>
      </c>
      <c r="HMN24" s="1">
        <v>22680</v>
      </c>
      <c r="HMP24" s="1" t="s">
        <v>69</v>
      </c>
      <c r="HMQ24" s="1" t="s">
        <v>75</v>
      </c>
      <c r="HMR24" s="1">
        <v>22680</v>
      </c>
      <c r="HMT24" s="1" t="s">
        <v>69</v>
      </c>
      <c r="HMU24" s="1" t="s">
        <v>75</v>
      </c>
      <c r="HMV24" s="1">
        <v>22680</v>
      </c>
      <c r="HMX24" s="1" t="s">
        <v>69</v>
      </c>
      <c r="HMY24" s="1" t="s">
        <v>75</v>
      </c>
      <c r="HMZ24" s="1">
        <v>22680</v>
      </c>
      <c r="HNB24" s="1" t="s">
        <v>69</v>
      </c>
      <c r="HNC24" s="1" t="s">
        <v>75</v>
      </c>
      <c r="HND24" s="1">
        <v>22680</v>
      </c>
      <c r="HNF24" s="1" t="s">
        <v>69</v>
      </c>
      <c r="HNG24" s="1" t="s">
        <v>75</v>
      </c>
      <c r="HNH24" s="1">
        <v>22680</v>
      </c>
      <c r="HNJ24" s="1" t="s">
        <v>69</v>
      </c>
      <c r="HNK24" s="1" t="s">
        <v>75</v>
      </c>
      <c r="HNL24" s="1">
        <v>22680</v>
      </c>
      <c r="HNN24" s="1" t="s">
        <v>69</v>
      </c>
      <c r="HNO24" s="1" t="s">
        <v>75</v>
      </c>
      <c r="HNP24" s="1">
        <v>22680</v>
      </c>
      <c r="HNR24" s="1" t="s">
        <v>69</v>
      </c>
      <c r="HNS24" s="1" t="s">
        <v>75</v>
      </c>
      <c r="HNT24" s="1">
        <v>22680</v>
      </c>
      <c r="HNV24" s="1" t="s">
        <v>69</v>
      </c>
      <c r="HNW24" s="1" t="s">
        <v>75</v>
      </c>
      <c r="HNX24" s="1">
        <v>22680</v>
      </c>
      <c r="HNZ24" s="1" t="s">
        <v>69</v>
      </c>
      <c r="HOA24" s="1" t="s">
        <v>75</v>
      </c>
      <c r="HOB24" s="1">
        <v>22680</v>
      </c>
      <c r="HOD24" s="1" t="s">
        <v>69</v>
      </c>
      <c r="HOE24" s="1" t="s">
        <v>75</v>
      </c>
      <c r="HOF24" s="1">
        <v>22680</v>
      </c>
      <c r="HOH24" s="1" t="s">
        <v>69</v>
      </c>
      <c r="HOI24" s="1" t="s">
        <v>75</v>
      </c>
      <c r="HOJ24" s="1">
        <v>22680</v>
      </c>
      <c r="HOL24" s="1" t="s">
        <v>69</v>
      </c>
      <c r="HOM24" s="1" t="s">
        <v>75</v>
      </c>
      <c r="HON24" s="1">
        <v>22680</v>
      </c>
      <c r="HOP24" s="1" t="s">
        <v>69</v>
      </c>
      <c r="HOQ24" s="1" t="s">
        <v>75</v>
      </c>
      <c r="HOR24" s="1">
        <v>22680</v>
      </c>
      <c r="HOT24" s="1" t="s">
        <v>69</v>
      </c>
      <c r="HOU24" s="1" t="s">
        <v>75</v>
      </c>
      <c r="HOV24" s="1">
        <v>22680</v>
      </c>
      <c r="HOX24" s="1" t="s">
        <v>69</v>
      </c>
      <c r="HOY24" s="1" t="s">
        <v>75</v>
      </c>
      <c r="HOZ24" s="1">
        <v>22680</v>
      </c>
      <c r="HPB24" s="1" t="s">
        <v>69</v>
      </c>
      <c r="HPC24" s="1" t="s">
        <v>75</v>
      </c>
      <c r="HPD24" s="1">
        <v>22680</v>
      </c>
      <c r="HPF24" s="1" t="s">
        <v>69</v>
      </c>
      <c r="HPG24" s="1" t="s">
        <v>75</v>
      </c>
      <c r="HPH24" s="1">
        <v>22680</v>
      </c>
      <c r="HPJ24" s="1" t="s">
        <v>69</v>
      </c>
      <c r="HPK24" s="1" t="s">
        <v>75</v>
      </c>
      <c r="HPL24" s="1">
        <v>22680</v>
      </c>
      <c r="HPN24" s="1" t="s">
        <v>69</v>
      </c>
      <c r="HPO24" s="1" t="s">
        <v>75</v>
      </c>
      <c r="HPP24" s="1">
        <v>22680</v>
      </c>
      <c r="HPR24" s="1" t="s">
        <v>69</v>
      </c>
      <c r="HPS24" s="1" t="s">
        <v>75</v>
      </c>
      <c r="HPT24" s="1">
        <v>22680</v>
      </c>
      <c r="HPV24" s="1" t="s">
        <v>69</v>
      </c>
      <c r="HPW24" s="1" t="s">
        <v>75</v>
      </c>
      <c r="HPX24" s="1">
        <v>22680</v>
      </c>
      <c r="HPZ24" s="1" t="s">
        <v>69</v>
      </c>
      <c r="HQA24" s="1" t="s">
        <v>75</v>
      </c>
      <c r="HQB24" s="1">
        <v>22680</v>
      </c>
      <c r="HQD24" s="1" t="s">
        <v>69</v>
      </c>
      <c r="HQE24" s="1" t="s">
        <v>75</v>
      </c>
      <c r="HQF24" s="1">
        <v>22680</v>
      </c>
      <c r="HQH24" s="1" t="s">
        <v>69</v>
      </c>
      <c r="HQI24" s="1" t="s">
        <v>75</v>
      </c>
      <c r="HQJ24" s="1">
        <v>22680</v>
      </c>
      <c r="HQL24" s="1" t="s">
        <v>69</v>
      </c>
      <c r="HQM24" s="1" t="s">
        <v>75</v>
      </c>
      <c r="HQN24" s="1">
        <v>22680</v>
      </c>
      <c r="HQP24" s="1" t="s">
        <v>69</v>
      </c>
      <c r="HQQ24" s="1" t="s">
        <v>75</v>
      </c>
      <c r="HQR24" s="1">
        <v>22680</v>
      </c>
      <c r="HQT24" s="1" t="s">
        <v>69</v>
      </c>
      <c r="HQU24" s="1" t="s">
        <v>75</v>
      </c>
      <c r="HQV24" s="1">
        <v>22680</v>
      </c>
      <c r="HQX24" s="1" t="s">
        <v>69</v>
      </c>
      <c r="HQY24" s="1" t="s">
        <v>75</v>
      </c>
      <c r="HQZ24" s="1">
        <v>22680</v>
      </c>
      <c r="HRB24" s="1" t="s">
        <v>69</v>
      </c>
      <c r="HRC24" s="1" t="s">
        <v>75</v>
      </c>
      <c r="HRD24" s="1">
        <v>22680</v>
      </c>
      <c r="HRF24" s="1" t="s">
        <v>69</v>
      </c>
      <c r="HRG24" s="1" t="s">
        <v>75</v>
      </c>
      <c r="HRH24" s="1">
        <v>22680</v>
      </c>
      <c r="HRJ24" s="1" t="s">
        <v>69</v>
      </c>
      <c r="HRK24" s="1" t="s">
        <v>75</v>
      </c>
      <c r="HRL24" s="1">
        <v>22680</v>
      </c>
      <c r="HRN24" s="1" t="s">
        <v>69</v>
      </c>
      <c r="HRO24" s="1" t="s">
        <v>75</v>
      </c>
      <c r="HRP24" s="1">
        <v>22680</v>
      </c>
      <c r="HRR24" s="1" t="s">
        <v>69</v>
      </c>
      <c r="HRS24" s="1" t="s">
        <v>75</v>
      </c>
      <c r="HRT24" s="1">
        <v>22680</v>
      </c>
      <c r="HRV24" s="1" t="s">
        <v>69</v>
      </c>
      <c r="HRW24" s="1" t="s">
        <v>75</v>
      </c>
      <c r="HRX24" s="1">
        <v>22680</v>
      </c>
      <c r="HRZ24" s="1" t="s">
        <v>69</v>
      </c>
      <c r="HSA24" s="1" t="s">
        <v>75</v>
      </c>
      <c r="HSB24" s="1">
        <v>22680</v>
      </c>
      <c r="HSD24" s="1" t="s">
        <v>69</v>
      </c>
      <c r="HSE24" s="1" t="s">
        <v>75</v>
      </c>
      <c r="HSF24" s="1">
        <v>22680</v>
      </c>
      <c r="HSH24" s="1" t="s">
        <v>69</v>
      </c>
      <c r="HSI24" s="1" t="s">
        <v>75</v>
      </c>
      <c r="HSJ24" s="1">
        <v>22680</v>
      </c>
      <c r="HSL24" s="1" t="s">
        <v>69</v>
      </c>
      <c r="HSM24" s="1" t="s">
        <v>75</v>
      </c>
      <c r="HSN24" s="1">
        <v>22680</v>
      </c>
      <c r="HSP24" s="1" t="s">
        <v>69</v>
      </c>
      <c r="HSQ24" s="1" t="s">
        <v>75</v>
      </c>
      <c r="HSR24" s="1">
        <v>22680</v>
      </c>
      <c r="HST24" s="1" t="s">
        <v>69</v>
      </c>
      <c r="HSU24" s="1" t="s">
        <v>75</v>
      </c>
      <c r="HSV24" s="1">
        <v>22680</v>
      </c>
      <c r="HSX24" s="1" t="s">
        <v>69</v>
      </c>
      <c r="HSY24" s="1" t="s">
        <v>75</v>
      </c>
      <c r="HSZ24" s="1">
        <v>22680</v>
      </c>
      <c r="HTB24" s="1" t="s">
        <v>69</v>
      </c>
      <c r="HTC24" s="1" t="s">
        <v>75</v>
      </c>
      <c r="HTD24" s="1">
        <v>22680</v>
      </c>
      <c r="HTF24" s="1" t="s">
        <v>69</v>
      </c>
      <c r="HTG24" s="1" t="s">
        <v>75</v>
      </c>
      <c r="HTH24" s="1">
        <v>22680</v>
      </c>
      <c r="HTJ24" s="1" t="s">
        <v>69</v>
      </c>
      <c r="HTK24" s="1" t="s">
        <v>75</v>
      </c>
      <c r="HTL24" s="1">
        <v>22680</v>
      </c>
      <c r="HTN24" s="1" t="s">
        <v>69</v>
      </c>
      <c r="HTO24" s="1" t="s">
        <v>75</v>
      </c>
      <c r="HTP24" s="1">
        <v>22680</v>
      </c>
      <c r="HTR24" s="1" t="s">
        <v>69</v>
      </c>
      <c r="HTS24" s="1" t="s">
        <v>75</v>
      </c>
      <c r="HTT24" s="1">
        <v>22680</v>
      </c>
      <c r="HTV24" s="1" t="s">
        <v>69</v>
      </c>
      <c r="HTW24" s="1" t="s">
        <v>75</v>
      </c>
      <c r="HTX24" s="1">
        <v>22680</v>
      </c>
      <c r="HTZ24" s="1" t="s">
        <v>69</v>
      </c>
      <c r="HUA24" s="1" t="s">
        <v>75</v>
      </c>
      <c r="HUB24" s="1">
        <v>22680</v>
      </c>
      <c r="HUD24" s="1" t="s">
        <v>69</v>
      </c>
      <c r="HUE24" s="1" t="s">
        <v>75</v>
      </c>
      <c r="HUF24" s="1">
        <v>22680</v>
      </c>
      <c r="HUH24" s="1" t="s">
        <v>69</v>
      </c>
      <c r="HUI24" s="1" t="s">
        <v>75</v>
      </c>
      <c r="HUJ24" s="1">
        <v>22680</v>
      </c>
      <c r="HUL24" s="1" t="s">
        <v>69</v>
      </c>
      <c r="HUM24" s="1" t="s">
        <v>75</v>
      </c>
      <c r="HUN24" s="1">
        <v>22680</v>
      </c>
      <c r="HUP24" s="1" t="s">
        <v>69</v>
      </c>
      <c r="HUQ24" s="1" t="s">
        <v>75</v>
      </c>
      <c r="HUR24" s="1">
        <v>22680</v>
      </c>
      <c r="HUT24" s="1" t="s">
        <v>69</v>
      </c>
      <c r="HUU24" s="1" t="s">
        <v>75</v>
      </c>
      <c r="HUV24" s="1">
        <v>22680</v>
      </c>
      <c r="HUX24" s="1" t="s">
        <v>69</v>
      </c>
      <c r="HUY24" s="1" t="s">
        <v>75</v>
      </c>
      <c r="HUZ24" s="1">
        <v>22680</v>
      </c>
      <c r="HVB24" s="1" t="s">
        <v>69</v>
      </c>
      <c r="HVC24" s="1" t="s">
        <v>75</v>
      </c>
      <c r="HVD24" s="1">
        <v>22680</v>
      </c>
      <c r="HVF24" s="1" t="s">
        <v>69</v>
      </c>
      <c r="HVG24" s="1" t="s">
        <v>75</v>
      </c>
      <c r="HVH24" s="1">
        <v>22680</v>
      </c>
      <c r="HVJ24" s="1" t="s">
        <v>69</v>
      </c>
      <c r="HVK24" s="1" t="s">
        <v>75</v>
      </c>
      <c r="HVL24" s="1">
        <v>22680</v>
      </c>
      <c r="HVN24" s="1" t="s">
        <v>69</v>
      </c>
      <c r="HVO24" s="1" t="s">
        <v>75</v>
      </c>
      <c r="HVP24" s="1">
        <v>22680</v>
      </c>
      <c r="HVR24" s="1" t="s">
        <v>69</v>
      </c>
      <c r="HVS24" s="1" t="s">
        <v>75</v>
      </c>
      <c r="HVT24" s="1">
        <v>22680</v>
      </c>
      <c r="HVV24" s="1" t="s">
        <v>69</v>
      </c>
      <c r="HVW24" s="1" t="s">
        <v>75</v>
      </c>
      <c r="HVX24" s="1">
        <v>22680</v>
      </c>
      <c r="HVZ24" s="1" t="s">
        <v>69</v>
      </c>
      <c r="HWA24" s="1" t="s">
        <v>75</v>
      </c>
      <c r="HWB24" s="1">
        <v>22680</v>
      </c>
      <c r="HWD24" s="1" t="s">
        <v>69</v>
      </c>
      <c r="HWE24" s="1" t="s">
        <v>75</v>
      </c>
      <c r="HWF24" s="1">
        <v>22680</v>
      </c>
      <c r="HWH24" s="1" t="s">
        <v>69</v>
      </c>
      <c r="HWI24" s="1" t="s">
        <v>75</v>
      </c>
      <c r="HWJ24" s="1">
        <v>22680</v>
      </c>
      <c r="HWL24" s="1" t="s">
        <v>69</v>
      </c>
      <c r="HWM24" s="1" t="s">
        <v>75</v>
      </c>
      <c r="HWN24" s="1">
        <v>22680</v>
      </c>
      <c r="HWP24" s="1" t="s">
        <v>69</v>
      </c>
      <c r="HWQ24" s="1" t="s">
        <v>75</v>
      </c>
      <c r="HWR24" s="1">
        <v>22680</v>
      </c>
      <c r="HWT24" s="1" t="s">
        <v>69</v>
      </c>
      <c r="HWU24" s="1" t="s">
        <v>75</v>
      </c>
      <c r="HWV24" s="1">
        <v>22680</v>
      </c>
      <c r="HWX24" s="1" t="s">
        <v>69</v>
      </c>
      <c r="HWY24" s="1" t="s">
        <v>75</v>
      </c>
      <c r="HWZ24" s="1">
        <v>22680</v>
      </c>
      <c r="HXB24" s="1" t="s">
        <v>69</v>
      </c>
      <c r="HXC24" s="1" t="s">
        <v>75</v>
      </c>
      <c r="HXD24" s="1">
        <v>22680</v>
      </c>
      <c r="HXF24" s="1" t="s">
        <v>69</v>
      </c>
      <c r="HXG24" s="1" t="s">
        <v>75</v>
      </c>
      <c r="HXH24" s="1">
        <v>22680</v>
      </c>
      <c r="HXJ24" s="1" t="s">
        <v>69</v>
      </c>
      <c r="HXK24" s="1" t="s">
        <v>75</v>
      </c>
      <c r="HXL24" s="1">
        <v>22680</v>
      </c>
      <c r="HXN24" s="1" t="s">
        <v>69</v>
      </c>
      <c r="HXO24" s="1" t="s">
        <v>75</v>
      </c>
      <c r="HXP24" s="1">
        <v>22680</v>
      </c>
      <c r="HXR24" s="1" t="s">
        <v>69</v>
      </c>
      <c r="HXS24" s="1" t="s">
        <v>75</v>
      </c>
      <c r="HXT24" s="1">
        <v>22680</v>
      </c>
      <c r="HXV24" s="1" t="s">
        <v>69</v>
      </c>
      <c r="HXW24" s="1" t="s">
        <v>75</v>
      </c>
      <c r="HXX24" s="1">
        <v>22680</v>
      </c>
      <c r="HXZ24" s="1" t="s">
        <v>69</v>
      </c>
      <c r="HYA24" s="1" t="s">
        <v>75</v>
      </c>
      <c r="HYB24" s="1">
        <v>22680</v>
      </c>
      <c r="HYD24" s="1" t="s">
        <v>69</v>
      </c>
      <c r="HYE24" s="1" t="s">
        <v>75</v>
      </c>
      <c r="HYF24" s="1">
        <v>22680</v>
      </c>
      <c r="HYH24" s="1" t="s">
        <v>69</v>
      </c>
      <c r="HYI24" s="1" t="s">
        <v>75</v>
      </c>
      <c r="HYJ24" s="1">
        <v>22680</v>
      </c>
      <c r="HYL24" s="1" t="s">
        <v>69</v>
      </c>
      <c r="HYM24" s="1" t="s">
        <v>75</v>
      </c>
      <c r="HYN24" s="1">
        <v>22680</v>
      </c>
      <c r="HYP24" s="1" t="s">
        <v>69</v>
      </c>
      <c r="HYQ24" s="1" t="s">
        <v>75</v>
      </c>
      <c r="HYR24" s="1">
        <v>22680</v>
      </c>
      <c r="HYT24" s="1" t="s">
        <v>69</v>
      </c>
      <c r="HYU24" s="1" t="s">
        <v>75</v>
      </c>
      <c r="HYV24" s="1">
        <v>22680</v>
      </c>
      <c r="HYX24" s="1" t="s">
        <v>69</v>
      </c>
      <c r="HYY24" s="1" t="s">
        <v>75</v>
      </c>
      <c r="HYZ24" s="1">
        <v>22680</v>
      </c>
      <c r="HZB24" s="1" t="s">
        <v>69</v>
      </c>
      <c r="HZC24" s="1" t="s">
        <v>75</v>
      </c>
      <c r="HZD24" s="1">
        <v>22680</v>
      </c>
      <c r="HZF24" s="1" t="s">
        <v>69</v>
      </c>
      <c r="HZG24" s="1" t="s">
        <v>75</v>
      </c>
      <c r="HZH24" s="1">
        <v>22680</v>
      </c>
      <c r="HZJ24" s="1" t="s">
        <v>69</v>
      </c>
      <c r="HZK24" s="1" t="s">
        <v>75</v>
      </c>
      <c r="HZL24" s="1">
        <v>22680</v>
      </c>
      <c r="HZN24" s="1" t="s">
        <v>69</v>
      </c>
      <c r="HZO24" s="1" t="s">
        <v>75</v>
      </c>
      <c r="HZP24" s="1">
        <v>22680</v>
      </c>
      <c r="HZR24" s="1" t="s">
        <v>69</v>
      </c>
      <c r="HZS24" s="1" t="s">
        <v>75</v>
      </c>
      <c r="HZT24" s="1">
        <v>22680</v>
      </c>
      <c r="HZV24" s="1" t="s">
        <v>69</v>
      </c>
      <c r="HZW24" s="1" t="s">
        <v>75</v>
      </c>
      <c r="HZX24" s="1">
        <v>22680</v>
      </c>
      <c r="HZZ24" s="1" t="s">
        <v>69</v>
      </c>
      <c r="IAA24" s="1" t="s">
        <v>75</v>
      </c>
      <c r="IAB24" s="1">
        <v>22680</v>
      </c>
      <c r="IAD24" s="1" t="s">
        <v>69</v>
      </c>
      <c r="IAE24" s="1" t="s">
        <v>75</v>
      </c>
      <c r="IAF24" s="1">
        <v>22680</v>
      </c>
      <c r="IAH24" s="1" t="s">
        <v>69</v>
      </c>
      <c r="IAI24" s="1" t="s">
        <v>75</v>
      </c>
      <c r="IAJ24" s="1">
        <v>22680</v>
      </c>
      <c r="IAL24" s="1" t="s">
        <v>69</v>
      </c>
      <c r="IAM24" s="1" t="s">
        <v>75</v>
      </c>
      <c r="IAN24" s="1">
        <v>22680</v>
      </c>
      <c r="IAP24" s="1" t="s">
        <v>69</v>
      </c>
      <c r="IAQ24" s="1" t="s">
        <v>75</v>
      </c>
      <c r="IAR24" s="1">
        <v>22680</v>
      </c>
      <c r="IAT24" s="1" t="s">
        <v>69</v>
      </c>
      <c r="IAU24" s="1" t="s">
        <v>75</v>
      </c>
      <c r="IAV24" s="1">
        <v>22680</v>
      </c>
      <c r="IAX24" s="1" t="s">
        <v>69</v>
      </c>
      <c r="IAY24" s="1" t="s">
        <v>75</v>
      </c>
      <c r="IAZ24" s="1">
        <v>22680</v>
      </c>
      <c r="IBB24" s="1" t="s">
        <v>69</v>
      </c>
      <c r="IBC24" s="1" t="s">
        <v>75</v>
      </c>
      <c r="IBD24" s="1">
        <v>22680</v>
      </c>
      <c r="IBF24" s="1" t="s">
        <v>69</v>
      </c>
      <c r="IBG24" s="1" t="s">
        <v>75</v>
      </c>
      <c r="IBH24" s="1">
        <v>22680</v>
      </c>
      <c r="IBJ24" s="1" t="s">
        <v>69</v>
      </c>
      <c r="IBK24" s="1" t="s">
        <v>75</v>
      </c>
      <c r="IBL24" s="1">
        <v>22680</v>
      </c>
      <c r="IBN24" s="1" t="s">
        <v>69</v>
      </c>
      <c r="IBO24" s="1" t="s">
        <v>75</v>
      </c>
      <c r="IBP24" s="1">
        <v>22680</v>
      </c>
      <c r="IBR24" s="1" t="s">
        <v>69</v>
      </c>
      <c r="IBS24" s="1" t="s">
        <v>75</v>
      </c>
      <c r="IBT24" s="1">
        <v>22680</v>
      </c>
      <c r="IBV24" s="1" t="s">
        <v>69</v>
      </c>
      <c r="IBW24" s="1" t="s">
        <v>75</v>
      </c>
      <c r="IBX24" s="1">
        <v>22680</v>
      </c>
      <c r="IBZ24" s="1" t="s">
        <v>69</v>
      </c>
      <c r="ICA24" s="1" t="s">
        <v>75</v>
      </c>
      <c r="ICB24" s="1">
        <v>22680</v>
      </c>
      <c r="ICD24" s="1" t="s">
        <v>69</v>
      </c>
      <c r="ICE24" s="1" t="s">
        <v>75</v>
      </c>
      <c r="ICF24" s="1">
        <v>22680</v>
      </c>
      <c r="ICH24" s="1" t="s">
        <v>69</v>
      </c>
      <c r="ICI24" s="1" t="s">
        <v>75</v>
      </c>
      <c r="ICJ24" s="1">
        <v>22680</v>
      </c>
      <c r="ICL24" s="1" t="s">
        <v>69</v>
      </c>
      <c r="ICM24" s="1" t="s">
        <v>75</v>
      </c>
      <c r="ICN24" s="1">
        <v>22680</v>
      </c>
      <c r="ICP24" s="1" t="s">
        <v>69</v>
      </c>
      <c r="ICQ24" s="1" t="s">
        <v>75</v>
      </c>
      <c r="ICR24" s="1">
        <v>22680</v>
      </c>
      <c r="ICT24" s="1" t="s">
        <v>69</v>
      </c>
      <c r="ICU24" s="1" t="s">
        <v>75</v>
      </c>
      <c r="ICV24" s="1">
        <v>22680</v>
      </c>
      <c r="ICX24" s="1" t="s">
        <v>69</v>
      </c>
      <c r="ICY24" s="1" t="s">
        <v>75</v>
      </c>
      <c r="ICZ24" s="1">
        <v>22680</v>
      </c>
      <c r="IDB24" s="1" t="s">
        <v>69</v>
      </c>
      <c r="IDC24" s="1" t="s">
        <v>75</v>
      </c>
      <c r="IDD24" s="1">
        <v>22680</v>
      </c>
      <c r="IDF24" s="1" t="s">
        <v>69</v>
      </c>
      <c r="IDG24" s="1" t="s">
        <v>75</v>
      </c>
      <c r="IDH24" s="1">
        <v>22680</v>
      </c>
      <c r="IDJ24" s="1" t="s">
        <v>69</v>
      </c>
      <c r="IDK24" s="1" t="s">
        <v>75</v>
      </c>
      <c r="IDL24" s="1">
        <v>22680</v>
      </c>
      <c r="IDN24" s="1" t="s">
        <v>69</v>
      </c>
      <c r="IDO24" s="1" t="s">
        <v>75</v>
      </c>
      <c r="IDP24" s="1">
        <v>22680</v>
      </c>
      <c r="IDR24" s="1" t="s">
        <v>69</v>
      </c>
      <c r="IDS24" s="1" t="s">
        <v>75</v>
      </c>
      <c r="IDT24" s="1">
        <v>22680</v>
      </c>
      <c r="IDV24" s="1" t="s">
        <v>69</v>
      </c>
      <c r="IDW24" s="1" t="s">
        <v>75</v>
      </c>
      <c r="IDX24" s="1">
        <v>22680</v>
      </c>
      <c r="IDZ24" s="1" t="s">
        <v>69</v>
      </c>
      <c r="IEA24" s="1" t="s">
        <v>75</v>
      </c>
      <c r="IEB24" s="1">
        <v>22680</v>
      </c>
      <c r="IED24" s="1" t="s">
        <v>69</v>
      </c>
      <c r="IEE24" s="1" t="s">
        <v>75</v>
      </c>
      <c r="IEF24" s="1">
        <v>22680</v>
      </c>
      <c r="IEH24" s="1" t="s">
        <v>69</v>
      </c>
      <c r="IEI24" s="1" t="s">
        <v>75</v>
      </c>
      <c r="IEJ24" s="1">
        <v>22680</v>
      </c>
      <c r="IEL24" s="1" t="s">
        <v>69</v>
      </c>
      <c r="IEM24" s="1" t="s">
        <v>75</v>
      </c>
      <c r="IEN24" s="1">
        <v>22680</v>
      </c>
      <c r="IEP24" s="1" t="s">
        <v>69</v>
      </c>
      <c r="IEQ24" s="1" t="s">
        <v>75</v>
      </c>
      <c r="IER24" s="1">
        <v>22680</v>
      </c>
      <c r="IET24" s="1" t="s">
        <v>69</v>
      </c>
      <c r="IEU24" s="1" t="s">
        <v>75</v>
      </c>
      <c r="IEV24" s="1">
        <v>22680</v>
      </c>
      <c r="IEX24" s="1" t="s">
        <v>69</v>
      </c>
      <c r="IEY24" s="1" t="s">
        <v>75</v>
      </c>
      <c r="IEZ24" s="1">
        <v>22680</v>
      </c>
      <c r="IFB24" s="1" t="s">
        <v>69</v>
      </c>
      <c r="IFC24" s="1" t="s">
        <v>75</v>
      </c>
      <c r="IFD24" s="1">
        <v>22680</v>
      </c>
      <c r="IFF24" s="1" t="s">
        <v>69</v>
      </c>
      <c r="IFG24" s="1" t="s">
        <v>75</v>
      </c>
      <c r="IFH24" s="1">
        <v>22680</v>
      </c>
      <c r="IFJ24" s="1" t="s">
        <v>69</v>
      </c>
      <c r="IFK24" s="1" t="s">
        <v>75</v>
      </c>
      <c r="IFL24" s="1">
        <v>22680</v>
      </c>
      <c r="IFN24" s="1" t="s">
        <v>69</v>
      </c>
      <c r="IFO24" s="1" t="s">
        <v>75</v>
      </c>
      <c r="IFP24" s="1">
        <v>22680</v>
      </c>
      <c r="IFR24" s="1" t="s">
        <v>69</v>
      </c>
      <c r="IFS24" s="1" t="s">
        <v>75</v>
      </c>
      <c r="IFT24" s="1">
        <v>22680</v>
      </c>
      <c r="IFV24" s="1" t="s">
        <v>69</v>
      </c>
      <c r="IFW24" s="1" t="s">
        <v>75</v>
      </c>
      <c r="IFX24" s="1">
        <v>22680</v>
      </c>
      <c r="IFZ24" s="1" t="s">
        <v>69</v>
      </c>
      <c r="IGA24" s="1" t="s">
        <v>75</v>
      </c>
      <c r="IGB24" s="1">
        <v>22680</v>
      </c>
      <c r="IGD24" s="1" t="s">
        <v>69</v>
      </c>
      <c r="IGE24" s="1" t="s">
        <v>75</v>
      </c>
      <c r="IGF24" s="1">
        <v>22680</v>
      </c>
      <c r="IGH24" s="1" t="s">
        <v>69</v>
      </c>
      <c r="IGI24" s="1" t="s">
        <v>75</v>
      </c>
      <c r="IGJ24" s="1">
        <v>22680</v>
      </c>
      <c r="IGL24" s="1" t="s">
        <v>69</v>
      </c>
      <c r="IGM24" s="1" t="s">
        <v>75</v>
      </c>
      <c r="IGN24" s="1">
        <v>22680</v>
      </c>
      <c r="IGP24" s="1" t="s">
        <v>69</v>
      </c>
      <c r="IGQ24" s="1" t="s">
        <v>75</v>
      </c>
      <c r="IGR24" s="1">
        <v>22680</v>
      </c>
      <c r="IGT24" s="1" t="s">
        <v>69</v>
      </c>
      <c r="IGU24" s="1" t="s">
        <v>75</v>
      </c>
      <c r="IGV24" s="1">
        <v>22680</v>
      </c>
      <c r="IGX24" s="1" t="s">
        <v>69</v>
      </c>
      <c r="IGY24" s="1" t="s">
        <v>75</v>
      </c>
      <c r="IGZ24" s="1">
        <v>22680</v>
      </c>
      <c r="IHB24" s="1" t="s">
        <v>69</v>
      </c>
      <c r="IHC24" s="1" t="s">
        <v>75</v>
      </c>
      <c r="IHD24" s="1">
        <v>22680</v>
      </c>
      <c r="IHF24" s="1" t="s">
        <v>69</v>
      </c>
      <c r="IHG24" s="1" t="s">
        <v>75</v>
      </c>
      <c r="IHH24" s="1">
        <v>22680</v>
      </c>
      <c r="IHJ24" s="1" t="s">
        <v>69</v>
      </c>
      <c r="IHK24" s="1" t="s">
        <v>75</v>
      </c>
      <c r="IHL24" s="1">
        <v>22680</v>
      </c>
      <c r="IHN24" s="1" t="s">
        <v>69</v>
      </c>
      <c r="IHO24" s="1" t="s">
        <v>75</v>
      </c>
      <c r="IHP24" s="1">
        <v>22680</v>
      </c>
      <c r="IHR24" s="1" t="s">
        <v>69</v>
      </c>
      <c r="IHS24" s="1" t="s">
        <v>75</v>
      </c>
      <c r="IHT24" s="1">
        <v>22680</v>
      </c>
      <c r="IHV24" s="1" t="s">
        <v>69</v>
      </c>
      <c r="IHW24" s="1" t="s">
        <v>75</v>
      </c>
      <c r="IHX24" s="1">
        <v>22680</v>
      </c>
      <c r="IHZ24" s="1" t="s">
        <v>69</v>
      </c>
      <c r="IIA24" s="1" t="s">
        <v>75</v>
      </c>
      <c r="IIB24" s="1">
        <v>22680</v>
      </c>
      <c r="IID24" s="1" t="s">
        <v>69</v>
      </c>
      <c r="IIE24" s="1" t="s">
        <v>75</v>
      </c>
      <c r="IIF24" s="1">
        <v>22680</v>
      </c>
      <c r="IIH24" s="1" t="s">
        <v>69</v>
      </c>
      <c r="III24" s="1" t="s">
        <v>75</v>
      </c>
      <c r="IIJ24" s="1">
        <v>22680</v>
      </c>
      <c r="IIL24" s="1" t="s">
        <v>69</v>
      </c>
      <c r="IIM24" s="1" t="s">
        <v>75</v>
      </c>
      <c r="IIN24" s="1">
        <v>22680</v>
      </c>
      <c r="IIP24" s="1" t="s">
        <v>69</v>
      </c>
      <c r="IIQ24" s="1" t="s">
        <v>75</v>
      </c>
      <c r="IIR24" s="1">
        <v>22680</v>
      </c>
      <c r="IIT24" s="1" t="s">
        <v>69</v>
      </c>
      <c r="IIU24" s="1" t="s">
        <v>75</v>
      </c>
      <c r="IIV24" s="1">
        <v>22680</v>
      </c>
      <c r="IIX24" s="1" t="s">
        <v>69</v>
      </c>
      <c r="IIY24" s="1" t="s">
        <v>75</v>
      </c>
      <c r="IIZ24" s="1">
        <v>22680</v>
      </c>
      <c r="IJB24" s="1" t="s">
        <v>69</v>
      </c>
      <c r="IJC24" s="1" t="s">
        <v>75</v>
      </c>
      <c r="IJD24" s="1">
        <v>22680</v>
      </c>
      <c r="IJF24" s="1" t="s">
        <v>69</v>
      </c>
      <c r="IJG24" s="1" t="s">
        <v>75</v>
      </c>
      <c r="IJH24" s="1">
        <v>22680</v>
      </c>
      <c r="IJJ24" s="1" t="s">
        <v>69</v>
      </c>
      <c r="IJK24" s="1" t="s">
        <v>75</v>
      </c>
      <c r="IJL24" s="1">
        <v>22680</v>
      </c>
      <c r="IJN24" s="1" t="s">
        <v>69</v>
      </c>
      <c r="IJO24" s="1" t="s">
        <v>75</v>
      </c>
      <c r="IJP24" s="1">
        <v>22680</v>
      </c>
      <c r="IJR24" s="1" t="s">
        <v>69</v>
      </c>
      <c r="IJS24" s="1" t="s">
        <v>75</v>
      </c>
      <c r="IJT24" s="1">
        <v>22680</v>
      </c>
      <c r="IJV24" s="1" t="s">
        <v>69</v>
      </c>
      <c r="IJW24" s="1" t="s">
        <v>75</v>
      </c>
      <c r="IJX24" s="1">
        <v>22680</v>
      </c>
      <c r="IJZ24" s="1" t="s">
        <v>69</v>
      </c>
      <c r="IKA24" s="1" t="s">
        <v>75</v>
      </c>
      <c r="IKB24" s="1">
        <v>22680</v>
      </c>
      <c r="IKD24" s="1" t="s">
        <v>69</v>
      </c>
      <c r="IKE24" s="1" t="s">
        <v>75</v>
      </c>
      <c r="IKF24" s="1">
        <v>22680</v>
      </c>
      <c r="IKH24" s="1" t="s">
        <v>69</v>
      </c>
      <c r="IKI24" s="1" t="s">
        <v>75</v>
      </c>
      <c r="IKJ24" s="1">
        <v>22680</v>
      </c>
      <c r="IKL24" s="1" t="s">
        <v>69</v>
      </c>
      <c r="IKM24" s="1" t="s">
        <v>75</v>
      </c>
      <c r="IKN24" s="1">
        <v>22680</v>
      </c>
      <c r="IKP24" s="1" t="s">
        <v>69</v>
      </c>
      <c r="IKQ24" s="1" t="s">
        <v>75</v>
      </c>
      <c r="IKR24" s="1">
        <v>22680</v>
      </c>
      <c r="IKT24" s="1" t="s">
        <v>69</v>
      </c>
      <c r="IKU24" s="1" t="s">
        <v>75</v>
      </c>
      <c r="IKV24" s="1">
        <v>22680</v>
      </c>
      <c r="IKX24" s="1" t="s">
        <v>69</v>
      </c>
      <c r="IKY24" s="1" t="s">
        <v>75</v>
      </c>
      <c r="IKZ24" s="1">
        <v>22680</v>
      </c>
      <c r="ILB24" s="1" t="s">
        <v>69</v>
      </c>
      <c r="ILC24" s="1" t="s">
        <v>75</v>
      </c>
      <c r="ILD24" s="1">
        <v>22680</v>
      </c>
      <c r="ILF24" s="1" t="s">
        <v>69</v>
      </c>
      <c r="ILG24" s="1" t="s">
        <v>75</v>
      </c>
      <c r="ILH24" s="1">
        <v>22680</v>
      </c>
      <c r="ILJ24" s="1" t="s">
        <v>69</v>
      </c>
      <c r="ILK24" s="1" t="s">
        <v>75</v>
      </c>
      <c r="ILL24" s="1">
        <v>22680</v>
      </c>
      <c r="ILN24" s="1" t="s">
        <v>69</v>
      </c>
      <c r="ILO24" s="1" t="s">
        <v>75</v>
      </c>
      <c r="ILP24" s="1">
        <v>22680</v>
      </c>
      <c r="ILR24" s="1" t="s">
        <v>69</v>
      </c>
      <c r="ILS24" s="1" t="s">
        <v>75</v>
      </c>
      <c r="ILT24" s="1">
        <v>22680</v>
      </c>
      <c r="ILV24" s="1" t="s">
        <v>69</v>
      </c>
      <c r="ILW24" s="1" t="s">
        <v>75</v>
      </c>
      <c r="ILX24" s="1">
        <v>22680</v>
      </c>
      <c r="ILZ24" s="1" t="s">
        <v>69</v>
      </c>
      <c r="IMA24" s="1" t="s">
        <v>75</v>
      </c>
      <c r="IMB24" s="1">
        <v>22680</v>
      </c>
      <c r="IMD24" s="1" t="s">
        <v>69</v>
      </c>
      <c r="IME24" s="1" t="s">
        <v>75</v>
      </c>
      <c r="IMF24" s="1">
        <v>22680</v>
      </c>
      <c r="IMH24" s="1" t="s">
        <v>69</v>
      </c>
      <c r="IMI24" s="1" t="s">
        <v>75</v>
      </c>
      <c r="IMJ24" s="1">
        <v>22680</v>
      </c>
      <c r="IML24" s="1" t="s">
        <v>69</v>
      </c>
      <c r="IMM24" s="1" t="s">
        <v>75</v>
      </c>
      <c r="IMN24" s="1">
        <v>22680</v>
      </c>
      <c r="IMP24" s="1" t="s">
        <v>69</v>
      </c>
      <c r="IMQ24" s="1" t="s">
        <v>75</v>
      </c>
      <c r="IMR24" s="1">
        <v>22680</v>
      </c>
      <c r="IMT24" s="1" t="s">
        <v>69</v>
      </c>
      <c r="IMU24" s="1" t="s">
        <v>75</v>
      </c>
      <c r="IMV24" s="1">
        <v>22680</v>
      </c>
      <c r="IMX24" s="1" t="s">
        <v>69</v>
      </c>
      <c r="IMY24" s="1" t="s">
        <v>75</v>
      </c>
      <c r="IMZ24" s="1">
        <v>22680</v>
      </c>
      <c r="INB24" s="1" t="s">
        <v>69</v>
      </c>
      <c r="INC24" s="1" t="s">
        <v>75</v>
      </c>
      <c r="IND24" s="1">
        <v>22680</v>
      </c>
      <c r="INF24" s="1" t="s">
        <v>69</v>
      </c>
      <c r="ING24" s="1" t="s">
        <v>75</v>
      </c>
      <c r="INH24" s="1">
        <v>22680</v>
      </c>
      <c r="INJ24" s="1" t="s">
        <v>69</v>
      </c>
      <c r="INK24" s="1" t="s">
        <v>75</v>
      </c>
      <c r="INL24" s="1">
        <v>22680</v>
      </c>
      <c r="INN24" s="1" t="s">
        <v>69</v>
      </c>
      <c r="INO24" s="1" t="s">
        <v>75</v>
      </c>
      <c r="INP24" s="1">
        <v>22680</v>
      </c>
      <c r="INR24" s="1" t="s">
        <v>69</v>
      </c>
      <c r="INS24" s="1" t="s">
        <v>75</v>
      </c>
      <c r="INT24" s="1">
        <v>22680</v>
      </c>
      <c r="INV24" s="1" t="s">
        <v>69</v>
      </c>
      <c r="INW24" s="1" t="s">
        <v>75</v>
      </c>
      <c r="INX24" s="1">
        <v>22680</v>
      </c>
      <c r="INZ24" s="1" t="s">
        <v>69</v>
      </c>
      <c r="IOA24" s="1" t="s">
        <v>75</v>
      </c>
      <c r="IOB24" s="1">
        <v>22680</v>
      </c>
      <c r="IOD24" s="1" t="s">
        <v>69</v>
      </c>
      <c r="IOE24" s="1" t="s">
        <v>75</v>
      </c>
      <c r="IOF24" s="1">
        <v>22680</v>
      </c>
      <c r="IOH24" s="1" t="s">
        <v>69</v>
      </c>
      <c r="IOI24" s="1" t="s">
        <v>75</v>
      </c>
      <c r="IOJ24" s="1">
        <v>22680</v>
      </c>
      <c r="IOL24" s="1" t="s">
        <v>69</v>
      </c>
      <c r="IOM24" s="1" t="s">
        <v>75</v>
      </c>
      <c r="ION24" s="1">
        <v>22680</v>
      </c>
      <c r="IOP24" s="1" t="s">
        <v>69</v>
      </c>
      <c r="IOQ24" s="1" t="s">
        <v>75</v>
      </c>
      <c r="IOR24" s="1">
        <v>22680</v>
      </c>
      <c r="IOT24" s="1" t="s">
        <v>69</v>
      </c>
      <c r="IOU24" s="1" t="s">
        <v>75</v>
      </c>
      <c r="IOV24" s="1">
        <v>22680</v>
      </c>
      <c r="IOX24" s="1" t="s">
        <v>69</v>
      </c>
      <c r="IOY24" s="1" t="s">
        <v>75</v>
      </c>
      <c r="IOZ24" s="1">
        <v>22680</v>
      </c>
      <c r="IPB24" s="1" t="s">
        <v>69</v>
      </c>
      <c r="IPC24" s="1" t="s">
        <v>75</v>
      </c>
      <c r="IPD24" s="1">
        <v>22680</v>
      </c>
      <c r="IPF24" s="1" t="s">
        <v>69</v>
      </c>
      <c r="IPG24" s="1" t="s">
        <v>75</v>
      </c>
      <c r="IPH24" s="1">
        <v>22680</v>
      </c>
      <c r="IPJ24" s="1" t="s">
        <v>69</v>
      </c>
      <c r="IPK24" s="1" t="s">
        <v>75</v>
      </c>
      <c r="IPL24" s="1">
        <v>22680</v>
      </c>
      <c r="IPN24" s="1" t="s">
        <v>69</v>
      </c>
      <c r="IPO24" s="1" t="s">
        <v>75</v>
      </c>
      <c r="IPP24" s="1">
        <v>22680</v>
      </c>
      <c r="IPR24" s="1" t="s">
        <v>69</v>
      </c>
      <c r="IPS24" s="1" t="s">
        <v>75</v>
      </c>
      <c r="IPT24" s="1">
        <v>22680</v>
      </c>
      <c r="IPV24" s="1" t="s">
        <v>69</v>
      </c>
      <c r="IPW24" s="1" t="s">
        <v>75</v>
      </c>
      <c r="IPX24" s="1">
        <v>22680</v>
      </c>
      <c r="IPZ24" s="1" t="s">
        <v>69</v>
      </c>
      <c r="IQA24" s="1" t="s">
        <v>75</v>
      </c>
      <c r="IQB24" s="1">
        <v>22680</v>
      </c>
      <c r="IQD24" s="1" t="s">
        <v>69</v>
      </c>
      <c r="IQE24" s="1" t="s">
        <v>75</v>
      </c>
      <c r="IQF24" s="1">
        <v>22680</v>
      </c>
      <c r="IQH24" s="1" t="s">
        <v>69</v>
      </c>
      <c r="IQI24" s="1" t="s">
        <v>75</v>
      </c>
      <c r="IQJ24" s="1">
        <v>22680</v>
      </c>
      <c r="IQL24" s="1" t="s">
        <v>69</v>
      </c>
      <c r="IQM24" s="1" t="s">
        <v>75</v>
      </c>
      <c r="IQN24" s="1">
        <v>22680</v>
      </c>
      <c r="IQP24" s="1" t="s">
        <v>69</v>
      </c>
      <c r="IQQ24" s="1" t="s">
        <v>75</v>
      </c>
      <c r="IQR24" s="1">
        <v>22680</v>
      </c>
      <c r="IQT24" s="1" t="s">
        <v>69</v>
      </c>
      <c r="IQU24" s="1" t="s">
        <v>75</v>
      </c>
      <c r="IQV24" s="1">
        <v>22680</v>
      </c>
      <c r="IQX24" s="1" t="s">
        <v>69</v>
      </c>
      <c r="IQY24" s="1" t="s">
        <v>75</v>
      </c>
      <c r="IQZ24" s="1">
        <v>22680</v>
      </c>
      <c r="IRB24" s="1" t="s">
        <v>69</v>
      </c>
      <c r="IRC24" s="1" t="s">
        <v>75</v>
      </c>
      <c r="IRD24" s="1">
        <v>22680</v>
      </c>
      <c r="IRF24" s="1" t="s">
        <v>69</v>
      </c>
      <c r="IRG24" s="1" t="s">
        <v>75</v>
      </c>
      <c r="IRH24" s="1">
        <v>22680</v>
      </c>
      <c r="IRJ24" s="1" t="s">
        <v>69</v>
      </c>
      <c r="IRK24" s="1" t="s">
        <v>75</v>
      </c>
      <c r="IRL24" s="1">
        <v>22680</v>
      </c>
      <c r="IRN24" s="1" t="s">
        <v>69</v>
      </c>
      <c r="IRO24" s="1" t="s">
        <v>75</v>
      </c>
      <c r="IRP24" s="1">
        <v>22680</v>
      </c>
      <c r="IRR24" s="1" t="s">
        <v>69</v>
      </c>
      <c r="IRS24" s="1" t="s">
        <v>75</v>
      </c>
      <c r="IRT24" s="1">
        <v>22680</v>
      </c>
      <c r="IRV24" s="1" t="s">
        <v>69</v>
      </c>
      <c r="IRW24" s="1" t="s">
        <v>75</v>
      </c>
      <c r="IRX24" s="1">
        <v>22680</v>
      </c>
      <c r="IRZ24" s="1" t="s">
        <v>69</v>
      </c>
      <c r="ISA24" s="1" t="s">
        <v>75</v>
      </c>
      <c r="ISB24" s="1">
        <v>22680</v>
      </c>
      <c r="ISD24" s="1" t="s">
        <v>69</v>
      </c>
      <c r="ISE24" s="1" t="s">
        <v>75</v>
      </c>
      <c r="ISF24" s="1">
        <v>22680</v>
      </c>
      <c r="ISH24" s="1" t="s">
        <v>69</v>
      </c>
      <c r="ISI24" s="1" t="s">
        <v>75</v>
      </c>
      <c r="ISJ24" s="1">
        <v>22680</v>
      </c>
      <c r="ISL24" s="1" t="s">
        <v>69</v>
      </c>
      <c r="ISM24" s="1" t="s">
        <v>75</v>
      </c>
      <c r="ISN24" s="1">
        <v>22680</v>
      </c>
      <c r="ISP24" s="1" t="s">
        <v>69</v>
      </c>
      <c r="ISQ24" s="1" t="s">
        <v>75</v>
      </c>
      <c r="ISR24" s="1">
        <v>22680</v>
      </c>
      <c r="IST24" s="1" t="s">
        <v>69</v>
      </c>
      <c r="ISU24" s="1" t="s">
        <v>75</v>
      </c>
      <c r="ISV24" s="1">
        <v>22680</v>
      </c>
      <c r="ISX24" s="1" t="s">
        <v>69</v>
      </c>
      <c r="ISY24" s="1" t="s">
        <v>75</v>
      </c>
      <c r="ISZ24" s="1">
        <v>22680</v>
      </c>
      <c r="ITB24" s="1" t="s">
        <v>69</v>
      </c>
      <c r="ITC24" s="1" t="s">
        <v>75</v>
      </c>
      <c r="ITD24" s="1">
        <v>22680</v>
      </c>
      <c r="ITF24" s="1" t="s">
        <v>69</v>
      </c>
      <c r="ITG24" s="1" t="s">
        <v>75</v>
      </c>
      <c r="ITH24" s="1">
        <v>22680</v>
      </c>
      <c r="ITJ24" s="1" t="s">
        <v>69</v>
      </c>
      <c r="ITK24" s="1" t="s">
        <v>75</v>
      </c>
      <c r="ITL24" s="1">
        <v>22680</v>
      </c>
      <c r="ITN24" s="1" t="s">
        <v>69</v>
      </c>
      <c r="ITO24" s="1" t="s">
        <v>75</v>
      </c>
      <c r="ITP24" s="1">
        <v>22680</v>
      </c>
      <c r="ITR24" s="1" t="s">
        <v>69</v>
      </c>
      <c r="ITS24" s="1" t="s">
        <v>75</v>
      </c>
      <c r="ITT24" s="1">
        <v>22680</v>
      </c>
      <c r="ITV24" s="1" t="s">
        <v>69</v>
      </c>
      <c r="ITW24" s="1" t="s">
        <v>75</v>
      </c>
      <c r="ITX24" s="1">
        <v>22680</v>
      </c>
      <c r="ITZ24" s="1" t="s">
        <v>69</v>
      </c>
      <c r="IUA24" s="1" t="s">
        <v>75</v>
      </c>
      <c r="IUB24" s="1">
        <v>22680</v>
      </c>
      <c r="IUD24" s="1" t="s">
        <v>69</v>
      </c>
      <c r="IUE24" s="1" t="s">
        <v>75</v>
      </c>
      <c r="IUF24" s="1">
        <v>22680</v>
      </c>
      <c r="IUH24" s="1" t="s">
        <v>69</v>
      </c>
      <c r="IUI24" s="1" t="s">
        <v>75</v>
      </c>
      <c r="IUJ24" s="1">
        <v>22680</v>
      </c>
      <c r="IUL24" s="1" t="s">
        <v>69</v>
      </c>
      <c r="IUM24" s="1" t="s">
        <v>75</v>
      </c>
      <c r="IUN24" s="1">
        <v>22680</v>
      </c>
      <c r="IUP24" s="1" t="s">
        <v>69</v>
      </c>
      <c r="IUQ24" s="1" t="s">
        <v>75</v>
      </c>
      <c r="IUR24" s="1">
        <v>22680</v>
      </c>
      <c r="IUT24" s="1" t="s">
        <v>69</v>
      </c>
      <c r="IUU24" s="1" t="s">
        <v>75</v>
      </c>
      <c r="IUV24" s="1">
        <v>22680</v>
      </c>
      <c r="IUX24" s="1" t="s">
        <v>69</v>
      </c>
      <c r="IUY24" s="1" t="s">
        <v>75</v>
      </c>
      <c r="IUZ24" s="1">
        <v>22680</v>
      </c>
      <c r="IVB24" s="1" t="s">
        <v>69</v>
      </c>
      <c r="IVC24" s="1" t="s">
        <v>75</v>
      </c>
      <c r="IVD24" s="1">
        <v>22680</v>
      </c>
      <c r="IVF24" s="1" t="s">
        <v>69</v>
      </c>
      <c r="IVG24" s="1" t="s">
        <v>75</v>
      </c>
      <c r="IVH24" s="1">
        <v>22680</v>
      </c>
      <c r="IVJ24" s="1" t="s">
        <v>69</v>
      </c>
      <c r="IVK24" s="1" t="s">
        <v>75</v>
      </c>
      <c r="IVL24" s="1">
        <v>22680</v>
      </c>
      <c r="IVN24" s="1" t="s">
        <v>69</v>
      </c>
      <c r="IVO24" s="1" t="s">
        <v>75</v>
      </c>
      <c r="IVP24" s="1">
        <v>22680</v>
      </c>
      <c r="IVR24" s="1" t="s">
        <v>69</v>
      </c>
      <c r="IVS24" s="1" t="s">
        <v>75</v>
      </c>
      <c r="IVT24" s="1">
        <v>22680</v>
      </c>
      <c r="IVV24" s="1" t="s">
        <v>69</v>
      </c>
      <c r="IVW24" s="1" t="s">
        <v>75</v>
      </c>
      <c r="IVX24" s="1">
        <v>22680</v>
      </c>
      <c r="IVZ24" s="1" t="s">
        <v>69</v>
      </c>
      <c r="IWA24" s="1" t="s">
        <v>75</v>
      </c>
      <c r="IWB24" s="1">
        <v>22680</v>
      </c>
      <c r="IWD24" s="1" t="s">
        <v>69</v>
      </c>
      <c r="IWE24" s="1" t="s">
        <v>75</v>
      </c>
      <c r="IWF24" s="1">
        <v>22680</v>
      </c>
      <c r="IWH24" s="1" t="s">
        <v>69</v>
      </c>
      <c r="IWI24" s="1" t="s">
        <v>75</v>
      </c>
      <c r="IWJ24" s="1">
        <v>22680</v>
      </c>
      <c r="IWL24" s="1" t="s">
        <v>69</v>
      </c>
      <c r="IWM24" s="1" t="s">
        <v>75</v>
      </c>
      <c r="IWN24" s="1">
        <v>22680</v>
      </c>
      <c r="IWP24" s="1" t="s">
        <v>69</v>
      </c>
      <c r="IWQ24" s="1" t="s">
        <v>75</v>
      </c>
      <c r="IWR24" s="1">
        <v>22680</v>
      </c>
      <c r="IWT24" s="1" t="s">
        <v>69</v>
      </c>
      <c r="IWU24" s="1" t="s">
        <v>75</v>
      </c>
      <c r="IWV24" s="1">
        <v>22680</v>
      </c>
      <c r="IWX24" s="1" t="s">
        <v>69</v>
      </c>
      <c r="IWY24" s="1" t="s">
        <v>75</v>
      </c>
      <c r="IWZ24" s="1">
        <v>22680</v>
      </c>
      <c r="IXB24" s="1" t="s">
        <v>69</v>
      </c>
      <c r="IXC24" s="1" t="s">
        <v>75</v>
      </c>
      <c r="IXD24" s="1">
        <v>22680</v>
      </c>
      <c r="IXF24" s="1" t="s">
        <v>69</v>
      </c>
      <c r="IXG24" s="1" t="s">
        <v>75</v>
      </c>
      <c r="IXH24" s="1">
        <v>22680</v>
      </c>
      <c r="IXJ24" s="1" t="s">
        <v>69</v>
      </c>
      <c r="IXK24" s="1" t="s">
        <v>75</v>
      </c>
      <c r="IXL24" s="1">
        <v>22680</v>
      </c>
      <c r="IXN24" s="1" t="s">
        <v>69</v>
      </c>
      <c r="IXO24" s="1" t="s">
        <v>75</v>
      </c>
      <c r="IXP24" s="1">
        <v>22680</v>
      </c>
      <c r="IXR24" s="1" t="s">
        <v>69</v>
      </c>
      <c r="IXS24" s="1" t="s">
        <v>75</v>
      </c>
      <c r="IXT24" s="1">
        <v>22680</v>
      </c>
      <c r="IXV24" s="1" t="s">
        <v>69</v>
      </c>
      <c r="IXW24" s="1" t="s">
        <v>75</v>
      </c>
      <c r="IXX24" s="1">
        <v>22680</v>
      </c>
      <c r="IXZ24" s="1" t="s">
        <v>69</v>
      </c>
      <c r="IYA24" s="1" t="s">
        <v>75</v>
      </c>
      <c r="IYB24" s="1">
        <v>22680</v>
      </c>
      <c r="IYD24" s="1" t="s">
        <v>69</v>
      </c>
      <c r="IYE24" s="1" t="s">
        <v>75</v>
      </c>
      <c r="IYF24" s="1">
        <v>22680</v>
      </c>
      <c r="IYH24" s="1" t="s">
        <v>69</v>
      </c>
      <c r="IYI24" s="1" t="s">
        <v>75</v>
      </c>
      <c r="IYJ24" s="1">
        <v>22680</v>
      </c>
      <c r="IYL24" s="1" t="s">
        <v>69</v>
      </c>
      <c r="IYM24" s="1" t="s">
        <v>75</v>
      </c>
      <c r="IYN24" s="1">
        <v>22680</v>
      </c>
      <c r="IYP24" s="1" t="s">
        <v>69</v>
      </c>
      <c r="IYQ24" s="1" t="s">
        <v>75</v>
      </c>
      <c r="IYR24" s="1">
        <v>22680</v>
      </c>
      <c r="IYT24" s="1" t="s">
        <v>69</v>
      </c>
      <c r="IYU24" s="1" t="s">
        <v>75</v>
      </c>
      <c r="IYV24" s="1">
        <v>22680</v>
      </c>
      <c r="IYX24" s="1" t="s">
        <v>69</v>
      </c>
      <c r="IYY24" s="1" t="s">
        <v>75</v>
      </c>
      <c r="IYZ24" s="1">
        <v>22680</v>
      </c>
      <c r="IZB24" s="1" t="s">
        <v>69</v>
      </c>
      <c r="IZC24" s="1" t="s">
        <v>75</v>
      </c>
      <c r="IZD24" s="1">
        <v>22680</v>
      </c>
      <c r="IZF24" s="1" t="s">
        <v>69</v>
      </c>
      <c r="IZG24" s="1" t="s">
        <v>75</v>
      </c>
      <c r="IZH24" s="1">
        <v>22680</v>
      </c>
      <c r="IZJ24" s="1" t="s">
        <v>69</v>
      </c>
      <c r="IZK24" s="1" t="s">
        <v>75</v>
      </c>
      <c r="IZL24" s="1">
        <v>22680</v>
      </c>
      <c r="IZN24" s="1" t="s">
        <v>69</v>
      </c>
      <c r="IZO24" s="1" t="s">
        <v>75</v>
      </c>
      <c r="IZP24" s="1">
        <v>22680</v>
      </c>
      <c r="IZR24" s="1" t="s">
        <v>69</v>
      </c>
      <c r="IZS24" s="1" t="s">
        <v>75</v>
      </c>
      <c r="IZT24" s="1">
        <v>22680</v>
      </c>
      <c r="IZV24" s="1" t="s">
        <v>69</v>
      </c>
      <c r="IZW24" s="1" t="s">
        <v>75</v>
      </c>
      <c r="IZX24" s="1">
        <v>22680</v>
      </c>
      <c r="IZZ24" s="1" t="s">
        <v>69</v>
      </c>
      <c r="JAA24" s="1" t="s">
        <v>75</v>
      </c>
      <c r="JAB24" s="1">
        <v>22680</v>
      </c>
      <c r="JAD24" s="1" t="s">
        <v>69</v>
      </c>
      <c r="JAE24" s="1" t="s">
        <v>75</v>
      </c>
      <c r="JAF24" s="1">
        <v>22680</v>
      </c>
      <c r="JAH24" s="1" t="s">
        <v>69</v>
      </c>
      <c r="JAI24" s="1" t="s">
        <v>75</v>
      </c>
      <c r="JAJ24" s="1">
        <v>22680</v>
      </c>
      <c r="JAL24" s="1" t="s">
        <v>69</v>
      </c>
      <c r="JAM24" s="1" t="s">
        <v>75</v>
      </c>
      <c r="JAN24" s="1">
        <v>22680</v>
      </c>
      <c r="JAP24" s="1" t="s">
        <v>69</v>
      </c>
      <c r="JAQ24" s="1" t="s">
        <v>75</v>
      </c>
      <c r="JAR24" s="1">
        <v>22680</v>
      </c>
      <c r="JAT24" s="1" t="s">
        <v>69</v>
      </c>
      <c r="JAU24" s="1" t="s">
        <v>75</v>
      </c>
      <c r="JAV24" s="1">
        <v>22680</v>
      </c>
      <c r="JAX24" s="1" t="s">
        <v>69</v>
      </c>
      <c r="JAY24" s="1" t="s">
        <v>75</v>
      </c>
      <c r="JAZ24" s="1">
        <v>22680</v>
      </c>
      <c r="JBB24" s="1" t="s">
        <v>69</v>
      </c>
      <c r="JBC24" s="1" t="s">
        <v>75</v>
      </c>
      <c r="JBD24" s="1">
        <v>22680</v>
      </c>
      <c r="JBF24" s="1" t="s">
        <v>69</v>
      </c>
      <c r="JBG24" s="1" t="s">
        <v>75</v>
      </c>
      <c r="JBH24" s="1">
        <v>22680</v>
      </c>
      <c r="JBJ24" s="1" t="s">
        <v>69</v>
      </c>
      <c r="JBK24" s="1" t="s">
        <v>75</v>
      </c>
      <c r="JBL24" s="1">
        <v>22680</v>
      </c>
      <c r="JBN24" s="1" t="s">
        <v>69</v>
      </c>
      <c r="JBO24" s="1" t="s">
        <v>75</v>
      </c>
      <c r="JBP24" s="1">
        <v>22680</v>
      </c>
      <c r="JBR24" s="1" t="s">
        <v>69</v>
      </c>
      <c r="JBS24" s="1" t="s">
        <v>75</v>
      </c>
      <c r="JBT24" s="1">
        <v>22680</v>
      </c>
      <c r="JBV24" s="1" t="s">
        <v>69</v>
      </c>
      <c r="JBW24" s="1" t="s">
        <v>75</v>
      </c>
      <c r="JBX24" s="1">
        <v>22680</v>
      </c>
      <c r="JBZ24" s="1" t="s">
        <v>69</v>
      </c>
      <c r="JCA24" s="1" t="s">
        <v>75</v>
      </c>
      <c r="JCB24" s="1">
        <v>22680</v>
      </c>
      <c r="JCD24" s="1" t="s">
        <v>69</v>
      </c>
      <c r="JCE24" s="1" t="s">
        <v>75</v>
      </c>
      <c r="JCF24" s="1">
        <v>22680</v>
      </c>
      <c r="JCH24" s="1" t="s">
        <v>69</v>
      </c>
      <c r="JCI24" s="1" t="s">
        <v>75</v>
      </c>
      <c r="JCJ24" s="1">
        <v>22680</v>
      </c>
      <c r="JCL24" s="1" t="s">
        <v>69</v>
      </c>
      <c r="JCM24" s="1" t="s">
        <v>75</v>
      </c>
      <c r="JCN24" s="1">
        <v>22680</v>
      </c>
      <c r="JCP24" s="1" t="s">
        <v>69</v>
      </c>
      <c r="JCQ24" s="1" t="s">
        <v>75</v>
      </c>
      <c r="JCR24" s="1">
        <v>22680</v>
      </c>
      <c r="JCT24" s="1" t="s">
        <v>69</v>
      </c>
      <c r="JCU24" s="1" t="s">
        <v>75</v>
      </c>
      <c r="JCV24" s="1">
        <v>22680</v>
      </c>
      <c r="JCX24" s="1" t="s">
        <v>69</v>
      </c>
      <c r="JCY24" s="1" t="s">
        <v>75</v>
      </c>
      <c r="JCZ24" s="1">
        <v>22680</v>
      </c>
      <c r="JDB24" s="1" t="s">
        <v>69</v>
      </c>
      <c r="JDC24" s="1" t="s">
        <v>75</v>
      </c>
      <c r="JDD24" s="1">
        <v>22680</v>
      </c>
      <c r="JDF24" s="1" t="s">
        <v>69</v>
      </c>
      <c r="JDG24" s="1" t="s">
        <v>75</v>
      </c>
      <c r="JDH24" s="1">
        <v>22680</v>
      </c>
      <c r="JDJ24" s="1" t="s">
        <v>69</v>
      </c>
      <c r="JDK24" s="1" t="s">
        <v>75</v>
      </c>
      <c r="JDL24" s="1">
        <v>22680</v>
      </c>
      <c r="JDN24" s="1" t="s">
        <v>69</v>
      </c>
      <c r="JDO24" s="1" t="s">
        <v>75</v>
      </c>
      <c r="JDP24" s="1">
        <v>22680</v>
      </c>
      <c r="JDR24" s="1" t="s">
        <v>69</v>
      </c>
      <c r="JDS24" s="1" t="s">
        <v>75</v>
      </c>
      <c r="JDT24" s="1">
        <v>22680</v>
      </c>
      <c r="JDV24" s="1" t="s">
        <v>69</v>
      </c>
      <c r="JDW24" s="1" t="s">
        <v>75</v>
      </c>
      <c r="JDX24" s="1">
        <v>22680</v>
      </c>
      <c r="JDZ24" s="1" t="s">
        <v>69</v>
      </c>
      <c r="JEA24" s="1" t="s">
        <v>75</v>
      </c>
      <c r="JEB24" s="1">
        <v>22680</v>
      </c>
      <c r="JED24" s="1" t="s">
        <v>69</v>
      </c>
      <c r="JEE24" s="1" t="s">
        <v>75</v>
      </c>
      <c r="JEF24" s="1">
        <v>22680</v>
      </c>
      <c r="JEH24" s="1" t="s">
        <v>69</v>
      </c>
      <c r="JEI24" s="1" t="s">
        <v>75</v>
      </c>
      <c r="JEJ24" s="1">
        <v>22680</v>
      </c>
      <c r="JEL24" s="1" t="s">
        <v>69</v>
      </c>
      <c r="JEM24" s="1" t="s">
        <v>75</v>
      </c>
      <c r="JEN24" s="1">
        <v>22680</v>
      </c>
      <c r="JEP24" s="1" t="s">
        <v>69</v>
      </c>
      <c r="JEQ24" s="1" t="s">
        <v>75</v>
      </c>
      <c r="JER24" s="1">
        <v>22680</v>
      </c>
      <c r="JET24" s="1" t="s">
        <v>69</v>
      </c>
      <c r="JEU24" s="1" t="s">
        <v>75</v>
      </c>
      <c r="JEV24" s="1">
        <v>22680</v>
      </c>
      <c r="JEX24" s="1" t="s">
        <v>69</v>
      </c>
      <c r="JEY24" s="1" t="s">
        <v>75</v>
      </c>
      <c r="JEZ24" s="1">
        <v>22680</v>
      </c>
      <c r="JFB24" s="1" t="s">
        <v>69</v>
      </c>
      <c r="JFC24" s="1" t="s">
        <v>75</v>
      </c>
      <c r="JFD24" s="1">
        <v>22680</v>
      </c>
      <c r="JFF24" s="1" t="s">
        <v>69</v>
      </c>
      <c r="JFG24" s="1" t="s">
        <v>75</v>
      </c>
      <c r="JFH24" s="1">
        <v>22680</v>
      </c>
      <c r="JFJ24" s="1" t="s">
        <v>69</v>
      </c>
      <c r="JFK24" s="1" t="s">
        <v>75</v>
      </c>
      <c r="JFL24" s="1">
        <v>22680</v>
      </c>
      <c r="JFN24" s="1" t="s">
        <v>69</v>
      </c>
      <c r="JFO24" s="1" t="s">
        <v>75</v>
      </c>
      <c r="JFP24" s="1">
        <v>22680</v>
      </c>
      <c r="JFR24" s="1" t="s">
        <v>69</v>
      </c>
      <c r="JFS24" s="1" t="s">
        <v>75</v>
      </c>
      <c r="JFT24" s="1">
        <v>22680</v>
      </c>
      <c r="JFV24" s="1" t="s">
        <v>69</v>
      </c>
      <c r="JFW24" s="1" t="s">
        <v>75</v>
      </c>
      <c r="JFX24" s="1">
        <v>22680</v>
      </c>
      <c r="JFZ24" s="1" t="s">
        <v>69</v>
      </c>
      <c r="JGA24" s="1" t="s">
        <v>75</v>
      </c>
      <c r="JGB24" s="1">
        <v>22680</v>
      </c>
      <c r="JGD24" s="1" t="s">
        <v>69</v>
      </c>
      <c r="JGE24" s="1" t="s">
        <v>75</v>
      </c>
      <c r="JGF24" s="1">
        <v>22680</v>
      </c>
      <c r="JGH24" s="1" t="s">
        <v>69</v>
      </c>
      <c r="JGI24" s="1" t="s">
        <v>75</v>
      </c>
      <c r="JGJ24" s="1">
        <v>22680</v>
      </c>
      <c r="JGL24" s="1" t="s">
        <v>69</v>
      </c>
      <c r="JGM24" s="1" t="s">
        <v>75</v>
      </c>
      <c r="JGN24" s="1">
        <v>22680</v>
      </c>
      <c r="JGP24" s="1" t="s">
        <v>69</v>
      </c>
      <c r="JGQ24" s="1" t="s">
        <v>75</v>
      </c>
      <c r="JGR24" s="1">
        <v>22680</v>
      </c>
      <c r="JGT24" s="1" t="s">
        <v>69</v>
      </c>
      <c r="JGU24" s="1" t="s">
        <v>75</v>
      </c>
      <c r="JGV24" s="1">
        <v>22680</v>
      </c>
      <c r="JGX24" s="1" t="s">
        <v>69</v>
      </c>
      <c r="JGY24" s="1" t="s">
        <v>75</v>
      </c>
      <c r="JGZ24" s="1">
        <v>22680</v>
      </c>
      <c r="JHB24" s="1" t="s">
        <v>69</v>
      </c>
      <c r="JHC24" s="1" t="s">
        <v>75</v>
      </c>
      <c r="JHD24" s="1">
        <v>22680</v>
      </c>
      <c r="JHF24" s="1" t="s">
        <v>69</v>
      </c>
      <c r="JHG24" s="1" t="s">
        <v>75</v>
      </c>
      <c r="JHH24" s="1">
        <v>22680</v>
      </c>
      <c r="JHJ24" s="1" t="s">
        <v>69</v>
      </c>
      <c r="JHK24" s="1" t="s">
        <v>75</v>
      </c>
      <c r="JHL24" s="1">
        <v>22680</v>
      </c>
      <c r="JHN24" s="1" t="s">
        <v>69</v>
      </c>
      <c r="JHO24" s="1" t="s">
        <v>75</v>
      </c>
      <c r="JHP24" s="1">
        <v>22680</v>
      </c>
      <c r="JHR24" s="1" t="s">
        <v>69</v>
      </c>
      <c r="JHS24" s="1" t="s">
        <v>75</v>
      </c>
      <c r="JHT24" s="1">
        <v>22680</v>
      </c>
      <c r="JHV24" s="1" t="s">
        <v>69</v>
      </c>
      <c r="JHW24" s="1" t="s">
        <v>75</v>
      </c>
      <c r="JHX24" s="1">
        <v>22680</v>
      </c>
      <c r="JHZ24" s="1" t="s">
        <v>69</v>
      </c>
      <c r="JIA24" s="1" t="s">
        <v>75</v>
      </c>
      <c r="JIB24" s="1">
        <v>22680</v>
      </c>
      <c r="JID24" s="1" t="s">
        <v>69</v>
      </c>
      <c r="JIE24" s="1" t="s">
        <v>75</v>
      </c>
      <c r="JIF24" s="1">
        <v>22680</v>
      </c>
      <c r="JIH24" s="1" t="s">
        <v>69</v>
      </c>
      <c r="JII24" s="1" t="s">
        <v>75</v>
      </c>
      <c r="JIJ24" s="1">
        <v>22680</v>
      </c>
      <c r="JIL24" s="1" t="s">
        <v>69</v>
      </c>
      <c r="JIM24" s="1" t="s">
        <v>75</v>
      </c>
      <c r="JIN24" s="1">
        <v>22680</v>
      </c>
      <c r="JIP24" s="1" t="s">
        <v>69</v>
      </c>
      <c r="JIQ24" s="1" t="s">
        <v>75</v>
      </c>
      <c r="JIR24" s="1">
        <v>22680</v>
      </c>
      <c r="JIT24" s="1" t="s">
        <v>69</v>
      </c>
      <c r="JIU24" s="1" t="s">
        <v>75</v>
      </c>
      <c r="JIV24" s="1">
        <v>22680</v>
      </c>
      <c r="JIX24" s="1" t="s">
        <v>69</v>
      </c>
      <c r="JIY24" s="1" t="s">
        <v>75</v>
      </c>
      <c r="JIZ24" s="1">
        <v>22680</v>
      </c>
      <c r="JJB24" s="1" t="s">
        <v>69</v>
      </c>
      <c r="JJC24" s="1" t="s">
        <v>75</v>
      </c>
      <c r="JJD24" s="1">
        <v>22680</v>
      </c>
      <c r="JJF24" s="1" t="s">
        <v>69</v>
      </c>
      <c r="JJG24" s="1" t="s">
        <v>75</v>
      </c>
      <c r="JJH24" s="1">
        <v>22680</v>
      </c>
      <c r="JJJ24" s="1" t="s">
        <v>69</v>
      </c>
      <c r="JJK24" s="1" t="s">
        <v>75</v>
      </c>
      <c r="JJL24" s="1">
        <v>22680</v>
      </c>
      <c r="JJN24" s="1" t="s">
        <v>69</v>
      </c>
      <c r="JJO24" s="1" t="s">
        <v>75</v>
      </c>
      <c r="JJP24" s="1">
        <v>22680</v>
      </c>
      <c r="JJR24" s="1" t="s">
        <v>69</v>
      </c>
      <c r="JJS24" s="1" t="s">
        <v>75</v>
      </c>
      <c r="JJT24" s="1">
        <v>22680</v>
      </c>
      <c r="JJV24" s="1" t="s">
        <v>69</v>
      </c>
      <c r="JJW24" s="1" t="s">
        <v>75</v>
      </c>
      <c r="JJX24" s="1">
        <v>22680</v>
      </c>
      <c r="JJZ24" s="1" t="s">
        <v>69</v>
      </c>
      <c r="JKA24" s="1" t="s">
        <v>75</v>
      </c>
      <c r="JKB24" s="1">
        <v>22680</v>
      </c>
      <c r="JKD24" s="1" t="s">
        <v>69</v>
      </c>
      <c r="JKE24" s="1" t="s">
        <v>75</v>
      </c>
      <c r="JKF24" s="1">
        <v>22680</v>
      </c>
      <c r="JKH24" s="1" t="s">
        <v>69</v>
      </c>
      <c r="JKI24" s="1" t="s">
        <v>75</v>
      </c>
      <c r="JKJ24" s="1">
        <v>22680</v>
      </c>
      <c r="JKL24" s="1" t="s">
        <v>69</v>
      </c>
      <c r="JKM24" s="1" t="s">
        <v>75</v>
      </c>
      <c r="JKN24" s="1">
        <v>22680</v>
      </c>
      <c r="JKP24" s="1" t="s">
        <v>69</v>
      </c>
      <c r="JKQ24" s="1" t="s">
        <v>75</v>
      </c>
      <c r="JKR24" s="1">
        <v>22680</v>
      </c>
      <c r="JKT24" s="1" t="s">
        <v>69</v>
      </c>
      <c r="JKU24" s="1" t="s">
        <v>75</v>
      </c>
      <c r="JKV24" s="1">
        <v>22680</v>
      </c>
      <c r="JKX24" s="1" t="s">
        <v>69</v>
      </c>
      <c r="JKY24" s="1" t="s">
        <v>75</v>
      </c>
      <c r="JKZ24" s="1">
        <v>22680</v>
      </c>
      <c r="JLB24" s="1" t="s">
        <v>69</v>
      </c>
      <c r="JLC24" s="1" t="s">
        <v>75</v>
      </c>
      <c r="JLD24" s="1">
        <v>22680</v>
      </c>
      <c r="JLF24" s="1" t="s">
        <v>69</v>
      </c>
      <c r="JLG24" s="1" t="s">
        <v>75</v>
      </c>
      <c r="JLH24" s="1">
        <v>22680</v>
      </c>
      <c r="JLJ24" s="1" t="s">
        <v>69</v>
      </c>
      <c r="JLK24" s="1" t="s">
        <v>75</v>
      </c>
      <c r="JLL24" s="1">
        <v>22680</v>
      </c>
      <c r="JLN24" s="1" t="s">
        <v>69</v>
      </c>
      <c r="JLO24" s="1" t="s">
        <v>75</v>
      </c>
      <c r="JLP24" s="1">
        <v>22680</v>
      </c>
      <c r="JLR24" s="1" t="s">
        <v>69</v>
      </c>
      <c r="JLS24" s="1" t="s">
        <v>75</v>
      </c>
      <c r="JLT24" s="1">
        <v>22680</v>
      </c>
      <c r="JLV24" s="1" t="s">
        <v>69</v>
      </c>
      <c r="JLW24" s="1" t="s">
        <v>75</v>
      </c>
      <c r="JLX24" s="1">
        <v>22680</v>
      </c>
      <c r="JLZ24" s="1" t="s">
        <v>69</v>
      </c>
      <c r="JMA24" s="1" t="s">
        <v>75</v>
      </c>
      <c r="JMB24" s="1">
        <v>22680</v>
      </c>
      <c r="JMD24" s="1" t="s">
        <v>69</v>
      </c>
      <c r="JME24" s="1" t="s">
        <v>75</v>
      </c>
      <c r="JMF24" s="1">
        <v>22680</v>
      </c>
      <c r="JMH24" s="1" t="s">
        <v>69</v>
      </c>
      <c r="JMI24" s="1" t="s">
        <v>75</v>
      </c>
      <c r="JMJ24" s="1">
        <v>22680</v>
      </c>
      <c r="JML24" s="1" t="s">
        <v>69</v>
      </c>
      <c r="JMM24" s="1" t="s">
        <v>75</v>
      </c>
      <c r="JMN24" s="1">
        <v>22680</v>
      </c>
      <c r="JMP24" s="1" t="s">
        <v>69</v>
      </c>
      <c r="JMQ24" s="1" t="s">
        <v>75</v>
      </c>
      <c r="JMR24" s="1">
        <v>22680</v>
      </c>
      <c r="JMT24" s="1" t="s">
        <v>69</v>
      </c>
      <c r="JMU24" s="1" t="s">
        <v>75</v>
      </c>
      <c r="JMV24" s="1">
        <v>22680</v>
      </c>
      <c r="JMX24" s="1" t="s">
        <v>69</v>
      </c>
      <c r="JMY24" s="1" t="s">
        <v>75</v>
      </c>
      <c r="JMZ24" s="1">
        <v>22680</v>
      </c>
      <c r="JNB24" s="1" t="s">
        <v>69</v>
      </c>
      <c r="JNC24" s="1" t="s">
        <v>75</v>
      </c>
      <c r="JND24" s="1">
        <v>22680</v>
      </c>
      <c r="JNF24" s="1" t="s">
        <v>69</v>
      </c>
      <c r="JNG24" s="1" t="s">
        <v>75</v>
      </c>
      <c r="JNH24" s="1">
        <v>22680</v>
      </c>
      <c r="JNJ24" s="1" t="s">
        <v>69</v>
      </c>
      <c r="JNK24" s="1" t="s">
        <v>75</v>
      </c>
      <c r="JNL24" s="1">
        <v>22680</v>
      </c>
      <c r="JNN24" s="1" t="s">
        <v>69</v>
      </c>
      <c r="JNO24" s="1" t="s">
        <v>75</v>
      </c>
      <c r="JNP24" s="1">
        <v>22680</v>
      </c>
      <c r="JNR24" s="1" t="s">
        <v>69</v>
      </c>
      <c r="JNS24" s="1" t="s">
        <v>75</v>
      </c>
      <c r="JNT24" s="1">
        <v>22680</v>
      </c>
      <c r="JNV24" s="1" t="s">
        <v>69</v>
      </c>
      <c r="JNW24" s="1" t="s">
        <v>75</v>
      </c>
      <c r="JNX24" s="1">
        <v>22680</v>
      </c>
      <c r="JNZ24" s="1" t="s">
        <v>69</v>
      </c>
      <c r="JOA24" s="1" t="s">
        <v>75</v>
      </c>
      <c r="JOB24" s="1">
        <v>22680</v>
      </c>
      <c r="JOD24" s="1" t="s">
        <v>69</v>
      </c>
      <c r="JOE24" s="1" t="s">
        <v>75</v>
      </c>
      <c r="JOF24" s="1">
        <v>22680</v>
      </c>
      <c r="JOH24" s="1" t="s">
        <v>69</v>
      </c>
      <c r="JOI24" s="1" t="s">
        <v>75</v>
      </c>
      <c r="JOJ24" s="1">
        <v>22680</v>
      </c>
      <c r="JOL24" s="1" t="s">
        <v>69</v>
      </c>
      <c r="JOM24" s="1" t="s">
        <v>75</v>
      </c>
      <c r="JON24" s="1">
        <v>22680</v>
      </c>
      <c r="JOP24" s="1" t="s">
        <v>69</v>
      </c>
      <c r="JOQ24" s="1" t="s">
        <v>75</v>
      </c>
      <c r="JOR24" s="1">
        <v>22680</v>
      </c>
      <c r="JOT24" s="1" t="s">
        <v>69</v>
      </c>
      <c r="JOU24" s="1" t="s">
        <v>75</v>
      </c>
      <c r="JOV24" s="1">
        <v>22680</v>
      </c>
      <c r="JOX24" s="1" t="s">
        <v>69</v>
      </c>
      <c r="JOY24" s="1" t="s">
        <v>75</v>
      </c>
      <c r="JOZ24" s="1">
        <v>22680</v>
      </c>
      <c r="JPB24" s="1" t="s">
        <v>69</v>
      </c>
      <c r="JPC24" s="1" t="s">
        <v>75</v>
      </c>
      <c r="JPD24" s="1">
        <v>22680</v>
      </c>
      <c r="JPF24" s="1" t="s">
        <v>69</v>
      </c>
      <c r="JPG24" s="1" t="s">
        <v>75</v>
      </c>
      <c r="JPH24" s="1">
        <v>22680</v>
      </c>
      <c r="JPJ24" s="1" t="s">
        <v>69</v>
      </c>
      <c r="JPK24" s="1" t="s">
        <v>75</v>
      </c>
      <c r="JPL24" s="1">
        <v>22680</v>
      </c>
      <c r="JPN24" s="1" t="s">
        <v>69</v>
      </c>
      <c r="JPO24" s="1" t="s">
        <v>75</v>
      </c>
      <c r="JPP24" s="1">
        <v>22680</v>
      </c>
      <c r="JPR24" s="1" t="s">
        <v>69</v>
      </c>
      <c r="JPS24" s="1" t="s">
        <v>75</v>
      </c>
      <c r="JPT24" s="1">
        <v>22680</v>
      </c>
      <c r="JPV24" s="1" t="s">
        <v>69</v>
      </c>
      <c r="JPW24" s="1" t="s">
        <v>75</v>
      </c>
      <c r="JPX24" s="1">
        <v>22680</v>
      </c>
      <c r="JPZ24" s="1" t="s">
        <v>69</v>
      </c>
      <c r="JQA24" s="1" t="s">
        <v>75</v>
      </c>
      <c r="JQB24" s="1">
        <v>22680</v>
      </c>
      <c r="JQD24" s="1" t="s">
        <v>69</v>
      </c>
      <c r="JQE24" s="1" t="s">
        <v>75</v>
      </c>
      <c r="JQF24" s="1">
        <v>22680</v>
      </c>
      <c r="JQH24" s="1" t="s">
        <v>69</v>
      </c>
      <c r="JQI24" s="1" t="s">
        <v>75</v>
      </c>
      <c r="JQJ24" s="1">
        <v>22680</v>
      </c>
      <c r="JQL24" s="1" t="s">
        <v>69</v>
      </c>
      <c r="JQM24" s="1" t="s">
        <v>75</v>
      </c>
      <c r="JQN24" s="1">
        <v>22680</v>
      </c>
      <c r="JQP24" s="1" t="s">
        <v>69</v>
      </c>
      <c r="JQQ24" s="1" t="s">
        <v>75</v>
      </c>
      <c r="JQR24" s="1">
        <v>22680</v>
      </c>
      <c r="JQT24" s="1" t="s">
        <v>69</v>
      </c>
      <c r="JQU24" s="1" t="s">
        <v>75</v>
      </c>
      <c r="JQV24" s="1">
        <v>22680</v>
      </c>
      <c r="JQX24" s="1" t="s">
        <v>69</v>
      </c>
      <c r="JQY24" s="1" t="s">
        <v>75</v>
      </c>
      <c r="JQZ24" s="1">
        <v>22680</v>
      </c>
      <c r="JRB24" s="1" t="s">
        <v>69</v>
      </c>
      <c r="JRC24" s="1" t="s">
        <v>75</v>
      </c>
      <c r="JRD24" s="1">
        <v>22680</v>
      </c>
      <c r="JRF24" s="1" t="s">
        <v>69</v>
      </c>
      <c r="JRG24" s="1" t="s">
        <v>75</v>
      </c>
      <c r="JRH24" s="1">
        <v>22680</v>
      </c>
      <c r="JRJ24" s="1" t="s">
        <v>69</v>
      </c>
      <c r="JRK24" s="1" t="s">
        <v>75</v>
      </c>
      <c r="JRL24" s="1">
        <v>22680</v>
      </c>
      <c r="JRN24" s="1" t="s">
        <v>69</v>
      </c>
      <c r="JRO24" s="1" t="s">
        <v>75</v>
      </c>
      <c r="JRP24" s="1">
        <v>22680</v>
      </c>
      <c r="JRR24" s="1" t="s">
        <v>69</v>
      </c>
      <c r="JRS24" s="1" t="s">
        <v>75</v>
      </c>
      <c r="JRT24" s="1">
        <v>22680</v>
      </c>
      <c r="JRV24" s="1" t="s">
        <v>69</v>
      </c>
      <c r="JRW24" s="1" t="s">
        <v>75</v>
      </c>
      <c r="JRX24" s="1">
        <v>22680</v>
      </c>
      <c r="JRZ24" s="1" t="s">
        <v>69</v>
      </c>
      <c r="JSA24" s="1" t="s">
        <v>75</v>
      </c>
      <c r="JSB24" s="1">
        <v>22680</v>
      </c>
      <c r="JSD24" s="1" t="s">
        <v>69</v>
      </c>
      <c r="JSE24" s="1" t="s">
        <v>75</v>
      </c>
      <c r="JSF24" s="1">
        <v>22680</v>
      </c>
      <c r="JSH24" s="1" t="s">
        <v>69</v>
      </c>
      <c r="JSI24" s="1" t="s">
        <v>75</v>
      </c>
      <c r="JSJ24" s="1">
        <v>22680</v>
      </c>
      <c r="JSL24" s="1" t="s">
        <v>69</v>
      </c>
      <c r="JSM24" s="1" t="s">
        <v>75</v>
      </c>
      <c r="JSN24" s="1">
        <v>22680</v>
      </c>
      <c r="JSP24" s="1" t="s">
        <v>69</v>
      </c>
      <c r="JSQ24" s="1" t="s">
        <v>75</v>
      </c>
      <c r="JSR24" s="1">
        <v>22680</v>
      </c>
      <c r="JST24" s="1" t="s">
        <v>69</v>
      </c>
      <c r="JSU24" s="1" t="s">
        <v>75</v>
      </c>
      <c r="JSV24" s="1">
        <v>22680</v>
      </c>
      <c r="JSX24" s="1" t="s">
        <v>69</v>
      </c>
      <c r="JSY24" s="1" t="s">
        <v>75</v>
      </c>
      <c r="JSZ24" s="1">
        <v>22680</v>
      </c>
      <c r="JTB24" s="1" t="s">
        <v>69</v>
      </c>
      <c r="JTC24" s="1" t="s">
        <v>75</v>
      </c>
      <c r="JTD24" s="1">
        <v>22680</v>
      </c>
      <c r="JTF24" s="1" t="s">
        <v>69</v>
      </c>
      <c r="JTG24" s="1" t="s">
        <v>75</v>
      </c>
      <c r="JTH24" s="1">
        <v>22680</v>
      </c>
      <c r="JTJ24" s="1" t="s">
        <v>69</v>
      </c>
      <c r="JTK24" s="1" t="s">
        <v>75</v>
      </c>
      <c r="JTL24" s="1">
        <v>22680</v>
      </c>
      <c r="JTN24" s="1" t="s">
        <v>69</v>
      </c>
      <c r="JTO24" s="1" t="s">
        <v>75</v>
      </c>
      <c r="JTP24" s="1">
        <v>22680</v>
      </c>
      <c r="JTR24" s="1" t="s">
        <v>69</v>
      </c>
      <c r="JTS24" s="1" t="s">
        <v>75</v>
      </c>
      <c r="JTT24" s="1">
        <v>22680</v>
      </c>
      <c r="JTV24" s="1" t="s">
        <v>69</v>
      </c>
      <c r="JTW24" s="1" t="s">
        <v>75</v>
      </c>
      <c r="JTX24" s="1">
        <v>22680</v>
      </c>
      <c r="JTZ24" s="1" t="s">
        <v>69</v>
      </c>
      <c r="JUA24" s="1" t="s">
        <v>75</v>
      </c>
      <c r="JUB24" s="1">
        <v>22680</v>
      </c>
      <c r="JUD24" s="1" t="s">
        <v>69</v>
      </c>
      <c r="JUE24" s="1" t="s">
        <v>75</v>
      </c>
      <c r="JUF24" s="1">
        <v>22680</v>
      </c>
      <c r="JUH24" s="1" t="s">
        <v>69</v>
      </c>
      <c r="JUI24" s="1" t="s">
        <v>75</v>
      </c>
      <c r="JUJ24" s="1">
        <v>22680</v>
      </c>
      <c r="JUL24" s="1" t="s">
        <v>69</v>
      </c>
      <c r="JUM24" s="1" t="s">
        <v>75</v>
      </c>
      <c r="JUN24" s="1">
        <v>22680</v>
      </c>
      <c r="JUP24" s="1" t="s">
        <v>69</v>
      </c>
      <c r="JUQ24" s="1" t="s">
        <v>75</v>
      </c>
      <c r="JUR24" s="1">
        <v>22680</v>
      </c>
      <c r="JUT24" s="1" t="s">
        <v>69</v>
      </c>
      <c r="JUU24" s="1" t="s">
        <v>75</v>
      </c>
      <c r="JUV24" s="1">
        <v>22680</v>
      </c>
      <c r="JUX24" s="1" t="s">
        <v>69</v>
      </c>
      <c r="JUY24" s="1" t="s">
        <v>75</v>
      </c>
      <c r="JUZ24" s="1">
        <v>22680</v>
      </c>
      <c r="JVB24" s="1" t="s">
        <v>69</v>
      </c>
      <c r="JVC24" s="1" t="s">
        <v>75</v>
      </c>
      <c r="JVD24" s="1">
        <v>22680</v>
      </c>
      <c r="JVF24" s="1" t="s">
        <v>69</v>
      </c>
      <c r="JVG24" s="1" t="s">
        <v>75</v>
      </c>
      <c r="JVH24" s="1">
        <v>22680</v>
      </c>
      <c r="JVJ24" s="1" t="s">
        <v>69</v>
      </c>
      <c r="JVK24" s="1" t="s">
        <v>75</v>
      </c>
      <c r="JVL24" s="1">
        <v>22680</v>
      </c>
      <c r="JVN24" s="1" t="s">
        <v>69</v>
      </c>
      <c r="JVO24" s="1" t="s">
        <v>75</v>
      </c>
      <c r="JVP24" s="1">
        <v>22680</v>
      </c>
      <c r="JVR24" s="1" t="s">
        <v>69</v>
      </c>
      <c r="JVS24" s="1" t="s">
        <v>75</v>
      </c>
      <c r="JVT24" s="1">
        <v>22680</v>
      </c>
      <c r="JVV24" s="1" t="s">
        <v>69</v>
      </c>
      <c r="JVW24" s="1" t="s">
        <v>75</v>
      </c>
      <c r="JVX24" s="1">
        <v>22680</v>
      </c>
      <c r="JVZ24" s="1" t="s">
        <v>69</v>
      </c>
      <c r="JWA24" s="1" t="s">
        <v>75</v>
      </c>
      <c r="JWB24" s="1">
        <v>22680</v>
      </c>
      <c r="JWD24" s="1" t="s">
        <v>69</v>
      </c>
      <c r="JWE24" s="1" t="s">
        <v>75</v>
      </c>
      <c r="JWF24" s="1">
        <v>22680</v>
      </c>
      <c r="JWH24" s="1" t="s">
        <v>69</v>
      </c>
      <c r="JWI24" s="1" t="s">
        <v>75</v>
      </c>
      <c r="JWJ24" s="1">
        <v>22680</v>
      </c>
      <c r="JWL24" s="1" t="s">
        <v>69</v>
      </c>
      <c r="JWM24" s="1" t="s">
        <v>75</v>
      </c>
      <c r="JWN24" s="1">
        <v>22680</v>
      </c>
      <c r="JWP24" s="1" t="s">
        <v>69</v>
      </c>
      <c r="JWQ24" s="1" t="s">
        <v>75</v>
      </c>
      <c r="JWR24" s="1">
        <v>22680</v>
      </c>
      <c r="JWT24" s="1" t="s">
        <v>69</v>
      </c>
      <c r="JWU24" s="1" t="s">
        <v>75</v>
      </c>
      <c r="JWV24" s="1">
        <v>22680</v>
      </c>
      <c r="JWX24" s="1" t="s">
        <v>69</v>
      </c>
      <c r="JWY24" s="1" t="s">
        <v>75</v>
      </c>
      <c r="JWZ24" s="1">
        <v>22680</v>
      </c>
      <c r="JXB24" s="1" t="s">
        <v>69</v>
      </c>
      <c r="JXC24" s="1" t="s">
        <v>75</v>
      </c>
      <c r="JXD24" s="1">
        <v>22680</v>
      </c>
      <c r="JXF24" s="1" t="s">
        <v>69</v>
      </c>
      <c r="JXG24" s="1" t="s">
        <v>75</v>
      </c>
      <c r="JXH24" s="1">
        <v>22680</v>
      </c>
      <c r="JXJ24" s="1" t="s">
        <v>69</v>
      </c>
      <c r="JXK24" s="1" t="s">
        <v>75</v>
      </c>
      <c r="JXL24" s="1">
        <v>22680</v>
      </c>
      <c r="JXN24" s="1" t="s">
        <v>69</v>
      </c>
      <c r="JXO24" s="1" t="s">
        <v>75</v>
      </c>
      <c r="JXP24" s="1">
        <v>22680</v>
      </c>
      <c r="JXR24" s="1" t="s">
        <v>69</v>
      </c>
      <c r="JXS24" s="1" t="s">
        <v>75</v>
      </c>
      <c r="JXT24" s="1">
        <v>22680</v>
      </c>
      <c r="JXV24" s="1" t="s">
        <v>69</v>
      </c>
      <c r="JXW24" s="1" t="s">
        <v>75</v>
      </c>
      <c r="JXX24" s="1">
        <v>22680</v>
      </c>
      <c r="JXZ24" s="1" t="s">
        <v>69</v>
      </c>
      <c r="JYA24" s="1" t="s">
        <v>75</v>
      </c>
      <c r="JYB24" s="1">
        <v>22680</v>
      </c>
      <c r="JYD24" s="1" t="s">
        <v>69</v>
      </c>
      <c r="JYE24" s="1" t="s">
        <v>75</v>
      </c>
      <c r="JYF24" s="1">
        <v>22680</v>
      </c>
      <c r="JYH24" s="1" t="s">
        <v>69</v>
      </c>
      <c r="JYI24" s="1" t="s">
        <v>75</v>
      </c>
      <c r="JYJ24" s="1">
        <v>22680</v>
      </c>
      <c r="JYL24" s="1" t="s">
        <v>69</v>
      </c>
      <c r="JYM24" s="1" t="s">
        <v>75</v>
      </c>
      <c r="JYN24" s="1">
        <v>22680</v>
      </c>
      <c r="JYP24" s="1" t="s">
        <v>69</v>
      </c>
      <c r="JYQ24" s="1" t="s">
        <v>75</v>
      </c>
      <c r="JYR24" s="1">
        <v>22680</v>
      </c>
      <c r="JYT24" s="1" t="s">
        <v>69</v>
      </c>
      <c r="JYU24" s="1" t="s">
        <v>75</v>
      </c>
      <c r="JYV24" s="1">
        <v>22680</v>
      </c>
      <c r="JYX24" s="1" t="s">
        <v>69</v>
      </c>
      <c r="JYY24" s="1" t="s">
        <v>75</v>
      </c>
      <c r="JYZ24" s="1">
        <v>22680</v>
      </c>
      <c r="JZB24" s="1" t="s">
        <v>69</v>
      </c>
      <c r="JZC24" s="1" t="s">
        <v>75</v>
      </c>
      <c r="JZD24" s="1">
        <v>22680</v>
      </c>
      <c r="JZF24" s="1" t="s">
        <v>69</v>
      </c>
      <c r="JZG24" s="1" t="s">
        <v>75</v>
      </c>
      <c r="JZH24" s="1">
        <v>22680</v>
      </c>
      <c r="JZJ24" s="1" t="s">
        <v>69</v>
      </c>
      <c r="JZK24" s="1" t="s">
        <v>75</v>
      </c>
      <c r="JZL24" s="1">
        <v>22680</v>
      </c>
      <c r="JZN24" s="1" t="s">
        <v>69</v>
      </c>
      <c r="JZO24" s="1" t="s">
        <v>75</v>
      </c>
      <c r="JZP24" s="1">
        <v>22680</v>
      </c>
      <c r="JZR24" s="1" t="s">
        <v>69</v>
      </c>
      <c r="JZS24" s="1" t="s">
        <v>75</v>
      </c>
      <c r="JZT24" s="1">
        <v>22680</v>
      </c>
      <c r="JZV24" s="1" t="s">
        <v>69</v>
      </c>
      <c r="JZW24" s="1" t="s">
        <v>75</v>
      </c>
      <c r="JZX24" s="1">
        <v>22680</v>
      </c>
      <c r="JZZ24" s="1" t="s">
        <v>69</v>
      </c>
      <c r="KAA24" s="1" t="s">
        <v>75</v>
      </c>
      <c r="KAB24" s="1">
        <v>22680</v>
      </c>
      <c r="KAD24" s="1" t="s">
        <v>69</v>
      </c>
      <c r="KAE24" s="1" t="s">
        <v>75</v>
      </c>
      <c r="KAF24" s="1">
        <v>22680</v>
      </c>
      <c r="KAH24" s="1" t="s">
        <v>69</v>
      </c>
      <c r="KAI24" s="1" t="s">
        <v>75</v>
      </c>
      <c r="KAJ24" s="1">
        <v>22680</v>
      </c>
      <c r="KAL24" s="1" t="s">
        <v>69</v>
      </c>
      <c r="KAM24" s="1" t="s">
        <v>75</v>
      </c>
      <c r="KAN24" s="1">
        <v>22680</v>
      </c>
      <c r="KAP24" s="1" t="s">
        <v>69</v>
      </c>
      <c r="KAQ24" s="1" t="s">
        <v>75</v>
      </c>
      <c r="KAR24" s="1">
        <v>22680</v>
      </c>
      <c r="KAT24" s="1" t="s">
        <v>69</v>
      </c>
      <c r="KAU24" s="1" t="s">
        <v>75</v>
      </c>
      <c r="KAV24" s="1">
        <v>22680</v>
      </c>
      <c r="KAX24" s="1" t="s">
        <v>69</v>
      </c>
      <c r="KAY24" s="1" t="s">
        <v>75</v>
      </c>
      <c r="KAZ24" s="1">
        <v>22680</v>
      </c>
      <c r="KBB24" s="1" t="s">
        <v>69</v>
      </c>
      <c r="KBC24" s="1" t="s">
        <v>75</v>
      </c>
      <c r="KBD24" s="1">
        <v>22680</v>
      </c>
      <c r="KBF24" s="1" t="s">
        <v>69</v>
      </c>
      <c r="KBG24" s="1" t="s">
        <v>75</v>
      </c>
      <c r="KBH24" s="1">
        <v>22680</v>
      </c>
      <c r="KBJ24" s="1" t="s">
        <v>69</v>
      </c>
      <c r="KBK24" s="1" t="s">
        <v>75</v>
      </c>
      <c r="KBL24" s="1">
        <v>22680</v>
      </c>
      <c r="KBN24" s="1" t="s">
        <v>69</v>
      </c>
      <c r="KBO24" s="1" t="s">
        <v>75</v>
      </c>
      <c r="KBP24" s="1">
        <v>22680</v>
      </c>
      <c r="KBR24" s="1" t="s">
        <v>69</v>
      </c>
      <c r="KBS24" s="1" t="s">
        <v>75</v>
      </c>
      <c r="KBT24" s="1">
        <v>22680</v>
      </c>
      <c r="KBV24" s="1" t="s">
        <v>69</v>
      </c>
      <c r="KBW24" s="1" t="s">
        <v>75</v>
      </c>
      <c r="KBX24" s="1">
        <v>22680</v>
      </c>
      <c r="KBZ24" s="1" t="s">
        <v>69</v>
      </c>
      <c r="KCA24" s="1" t="s">
        <v>75</v>
      </c>
      <c r="KCB24" s="1">
        <v>22680</v>
      </c>
      <c r="KCD24" s="1" t="s">
        <v>69</v>
      </c>
      <c r="KCE24" s="1" t="s">
        <v>75</v>
      </c>
      <c r="KCF24" s="1">
        <v>22680</v>
      </c>
      <c r="KCH24" s="1" t="s">
        <v>69</v>
      </c>
      <c r="KCI24" s="1" t="s">
        <v>75</v>
      </c>
      <c r="KCJ24" s="1">
        <v>22680</v>
      </c>
      <c r="KCL24" s="1" t="s">
        <v>69</v>
      </c>
      <c r="KCM24" s="1" t="s">
        <v>75</v>
      </c>
      <c r="KCN24" s="1">
        <v>22680</v>
      </c>
      <c r="KCP24" s="1" t="s">
        <v>69</v>
      </c>
      <c r="KCQ24" s="1" t="s">
        <v>75</v>
      </c>
      <c r="KCR24" s="1">
        <v>22680</v>
      </c>
      <c r="KCT24" s="1" t="s">
        <v>69</v>
      </c>
      <c r="KCU24" s="1" t="s">
        <v>75</v>
      </c>
      <c r="KCV24" s="1">
        <v>22680</v>
      </c>
      <c r="KCX24" s="1" t="s">
        <v>69</v>
      </c>
      <c r="KCY24" s="1" t="s">
        <v>75</v>
      </c>
      <c r="KCZ24" s="1">
        <v>22680</v>
      </c>
      <c r="KDB24" s="1" t="s">
        <v>69</v>
      </c>
      <c r="KDC24" s="1" t="s">
        <v>75</v>
      </c>
      <c r="KDD24" s="1">
        <v>22680</v>
      </c>
      <c r="KDF24" s="1" t="s">
        <v>69</v>
      </c>
      <c r="KDG24" s="1" t="s">
        <v>75</v>
      </c>
      <c r="KDH24" s="1">
        <v>22680</v>
      </c>
      <c r="KDJ24" s="1" t="s">
        <v>69</v>
      </c>
      <c r="KDK24" s="1" t="s">
        <v>75</v>
      </c>
      <c r="KDL24" s="1">
        <v>22680</v>
      </c>
      <c r="KDN24" s="1" t="s">
        <v>69</v>
      </c>
      <c r="KDO24" s="1" t="s">
        <v>75</v>
      </c>
      <c r="KDP24" s="1">
        <v>22680</v>
      </c>
      <c r="KDR24" s="1" t="s">
        <v>69</v>
      </c>
      <c r="KDS24" s="1" t="s">
        <v>75</v>
      </c>
      <c r="KDT24" s="1">
        <v>22680</v>
      </c>
      <c r="KDV24" s="1" t="s">
        <v>69</v>
      </c>
      <c r="KDW24" s="1" t="s">
        <v>75</v>
      </c>
      <c r="KDX24" s="1">
        <v>22680</v>
      </c>
      <c r="KDZ24" s="1" t="s">
        <v>69</v>
      </c>
      <c r="KEA24" s="1" t="s">
        <v>75</v>
      </c>
      <c r="KEB24" s="1">
        <v>22680</v>
      </c>
      <c r="KED24" s="1" t="s">
        <v>69</v>
      </c>
      <c r="KEE24" s="1" t="s">
        <v>75</v>
      </c>
      <c r="KEF24" s="1">
        <v>22680</v>
      </c>
      <c r="KEH24" s="1" t="s">
        <v>69</v>
      </c>
      <c r="KEI24" s="1" t="s">
        <v>75</v>
      </c>
      <c r="KEJ24" s="1">
        <v>22680</v>
      </c>
      <c r="KEL24" s="1" t="s">
        <v>69</v>
      </c>
      <c r="KEM24" s="1" t="s">
        <v>75</v>
      </c>
      <c r="KEN24" s="1">
        <v>22680</v>
      </c>
      <c r="KEP24" s="1" t="s">
        <v>69</v>
      </c>
      <c r="KEQ24" s="1" t="s">
        <v>75</v>
      </c>
      <c r="KER24" s="1">
        <v>22680</v>
      </c>
      <c r="KET24" s="1" t="s">
        <v>69</v>
      </c>
      <c r="KEU24" s="1" t="s">
        <v>75</v>
      </c>
      <c r="KEV24" s="1">
        <v>22680</v>
      </c>
      <c r="KEX24" s="1" t="s">
        <v>69</v>
      </c>
      <c r="KEY24" s="1" t="s">
        <v>75</v>
      </c>
      <c r="KEZ24" s="1">
        <v>22680</v>
      </c>
      <c r="KFB24" s="1" t="s">
        <v>69</v>
      </c>
      <c r="KFC24" s="1" t="s">
        <v>75</v>
      </c>
      <c r="KFD24" s="1">
        <v>22680</v>
      </c>
      <c r="KFF24" s="1" t="s">
        <v>69</v>
      </c>
      <c r="KFG24" s="1" t="s">
        <v>75</v>
      </c>
      <c r="KFH24" s="1">
        <v>22680</v>
      </c>
      <c r="KFJ24" s="1" t="s">
        <v>69</v>
      </c>
      <c r="KFK24" s="1" t="s">
        <v>75</v>
      </c>
      <c r="KFL24" s="1">
        <v>22680</v>
      </c>
      <c r="KFN24" s="1" t="s">
        <v>69</v>
      </c>
      <c r="KFO24" s="1" t="s">
        <v>75</v>
      </c>
      <c r="KFP24" s="1">
        <v>22680</v>
      </c>
      <c r="KFR24" s="1" t="s">
        <v>69</v>
      </c>
      <c r="KFS24" s="1" t="s">
        <v>75</v>
      </c>
      <c r="KFT24" s="1">
        <v>22680</v>
      </c>
      <c r="KFV24" s="1" t="s">
        <v>69</v>
      </c>
      <c r="KFW24" s="1" t="s">
        <v>75</v>
      </c>
      <c r="KFX24" s="1">
        <v>22680</v>
      </c>
      <c r="KFZ24" s="1" t="s">
        <v>69</v>
      </c>
      <c r="KGA24" s="1" t="s">
        <v>75</v>
      </c>
      <c r="KGB24" s="1">
        <v>22680</v>
      </c>
      <c r="KGD24" s="1" t="s">
        <v>69</v>
      </c>
      <c r="KGE24" s="1" t="s">
        <v>75</v>
      </c>
      <c r="KGF24" s="1">
        <v>22680</v>
      </c>
      <c r="KGH24" s="1" t="s">
        <v>69</v>
      </c>
      <c r="KGI24" s="1" t="s">
        <v>75</v>
      </c>
      <c r="KGJ24" s="1">
        <v>22680</v>
      </c>
      <c r="KGL24" s="1" t="s">
        <v>69</v>
      </c>
      <c r="KGM24" s="1" t="s">
        <v>75</v>
      </c>
      <c r="KGN24" s="1">
        <v>22680</v>
      </c>
      <c r="KGP24" s="1" t="s">
        <v>69</v>
      </c>
      <c r="KGQ24" s="1" t="s">
        <v>75</v>
      </c>
      <c r="KGR24" s="1">
        <v>22680</v>
      </c>
      <c r="KGT24" s="1" t="s">
        <v>69</v>
      </c>
      <c r="KGU24" s="1" t="s">
        <v>75</v>
      </c>
      <c r="KGV24" s="1">
        <v>22680</v>
      </c>
      <c r="KGX24" s="1" t="s">
        <v>69</v>
      </c>
      <c r="KGY24" s="1" t="s">
        <v>75</v>
      </c>
      <c r="KGZ24" s="1">
        <v>22680</v>
      </c>
      <c r="KHB24" s="1" t="s">
        <v>69</v>
      </c>
      <c r="KHC24" s="1" t="s">
        <v>75</v>
      </c>
      <c r="KHD24" s="1">
        <v>22680</v>
      </c>
      <c r="KHF24" s="1" t="s">
        <v>69</v>
      </c>
      <c r="KHG24" s="1" t="s">
        <v>75</v>
      </c>
      <c r="KHH24" s="1">
        <v>22680</v>
      </c>
      <c r="KHJ24" s="1" t="s">
        <v>69</v>
      </c>
      <c r="KHK24" s="1" t="s">
        <v>75</v>
      </c>
      <c r="KHL24" s="1">
        <v>22680</v>
      </c>
      <c r="KHN24" s="1" t="s">
        <v>69</v>
      </c>
      <c r="KHO24" s="1" t="s">
        <v>75</v>
      </c>
      <c r="KHP24" s="1">
        <v>22680</v>
      </c>
      <c r="KHR24" s="1" t="s">
        <v>69</v>
      </c>
      <c r="KHS24" s="1" t="s">
        <v>75</v>
      </c>
      <c r="KHT24" s="1">
        <v>22680</v>
      </c>
      <c r="KHV24" s="1" t="s">
        <v>69</v>
      </c>
      <c r="KHW24" s="1" t="s">
        <v>75</v>
      </c>
      <c r="KHX24" s="1">
        <v>22680</v>
      </c>
      <c r="KHZ24" s="1" t="s">
        <v>69</v>
      </c>
      <c r="KIA24" s="1" t="s">
        <v>75</v>
      </c>
      <c r="KIB24" s="1">
        <v>22680</v>
      </c>
      <c r="KID24" s="1" t="s">
        <v>69</v>
      </c>
      <c r="KIE24" s="1" t="s">
        <v>75</v>
      </c>
      <c r="KIF24" s="1">
        <v>22680</v>
      </c>
      <c r="KIH24" s="1" t="s">
        <v>69</v>
      </c>
      <c r="KII24" s="1" t="s">
        <v>75</v>
      </c>
      <c r="KIJ24" s="1">
        <v>22680</v>
      </c>
      <c r="KIL24" s="1" t="s">
        <v>69</v>
      </c>
      <c r="KIM24" s="1" t="s">
        <v>75</v>
      </c>
      <c r="KIN24" s="1">
        <v>22680</v>
      </c>
      <c r="KIP24" s="1" t="s">
        <v>69</v>
      </c>
      <c r="KIQ24" s="1" t="s">
        <v>75</v>
      </c>
      <c r="KIR24" s="1">
        <v>22680</v>
      </c>
      <c r="KIT24" s="1" t="s">
        <v>69</v>
      </c>
      <c r="KIU24" s="1" t="s">
        <v>75</v>
      </c>
      <c r="KIV24" s="1">
        <v>22680</v>
      </c>
      <c r="KIX24" s="1" t="s">
        <v>69</v>
      </c>
      <c r="KIY24" s="1" t="s">
        <v>75</v>
      </c>
      <c r="KIZ24" s="1">
        <v>22680</v>
      </c>
      <c r="KJB24" s="1" t="s">
        <v>69</v>
      </c>
      <c r="KJC24" s="1" t="s">
        <v>75</v>
      </c>
      <c r="KJD24" s="1">
        <v>22680</v>
      </c>
      <c r="KJF24" s="1" t="s">
        <v>69</v>
      </c>
      <c r="KJG24" s="1" t="s">
        <v>75</v>
      </c>
      <c r="KJH24" s="1">
        <v>22680</v>
      </c>
      <c r="KJJ24" s="1" t="s">
        <v>69</v>
      </c>
      <c r="KJK24" s="1" t="s">
        <v>75</v>
      </c>
      <c r="KJL24" s="1">
        <v>22680</v>
      </c>
      <c r="KJN24" s="1" t="s">
        <v>69</v>
      </c>
      <c r="KJO24" s="1" t="s">
        <v>75</v>
      </c>
      <c r="KJP24" s="1">
        <v>22680</v>
      </c>
      <c r="KJR24" s="1" t="s">
        <v>69</v>
      </c>
      <c r="KJS24" s="1" t="s">
        <v>75</v>
      </c>
      <c r="KJT24" s="1">
        <v>22680</v>
      </c>
      <c r="KJV24" s="1" t="s">
        <v>69</v>
      </c>
      <c r="KJW24" s="1" t="s">
        <v>75</v>
      </c>
      <c r="KJX24" s="1">
        <v>22680</v>
      </c>
      <c r="KJZ24" s="1" t="s">
        <v>69</v>
      </c>
      <c r="KKA24" s="1" t="s">
        <v>75</v>
      </c>
      <c r="KKB24" s="1">
        <v>22680</v>
      </c>
      <c r="KKD24" s="1" t="s">
        <v>69</v>
      </c>
      <c r="KKE24" s="1" t="s">
        <v>75</v>
      </c>
      <c r="KKF24" s="1">
        <v>22680</v>
      </c>
      <c r="KKH24" s="1" t="s">
        <v>69</v>
      </c>
      <c r="KKI24" s="1" t="s">
        <v>75</v>
      </c>
      <c r="KKJ24" s="1">
        <v>22680</v>
      </c>
      <c r="KKL24" s="1" t="s">
        <v>69</v>
      </c>
      <c r="KKM24" s="1" t="s">
        <v>75</v>
      </c>
      <c r="KKN24" s="1">
        <v>22680</v>
      </c>
      <c r="KKP24" s="1" t="s">
        <v>69</v>
      </c>
      <c r="KKQ24" s="1" t="s">
        <v>75</v>
      </c>
      <c r="KKR24" s="1">
        <v>22680</v>
      </c>
      <c r="KKT24" s="1" t="s">
        <v>69</v>
      </c>
      <c r="KKU24" s="1" t="s">
        <v>75</v>
      </c>
      <c r="KKV24" s="1">
        <v>22680</v>
      </c>
      <c r="KKX24" s="1" t="s">
        <v>69</v>
      </c>
      <c r="KKY24" s="1" t="s">
        <v>75</v>
      </c>
      <c r="KKZ24" s="1">
        <v>22680</v>
      </c>
      <c r="KLB24" s="1" t="s">
        <v>69</v>
      </c>
      <c r="KLC24" s="1" t="s">
        <v>75</v>
      </c>
      <c r="KLD24" s="1">
        <v>22680</v>
      </c>
      <c r="KLF24" s="1" t="s">
        <v>69</v>
      </c>
      <c r="KLG24" s="1" t="s">
        <v>75</v>
      </c>
      <c r="KLH24" s="1">
        <v>22680</v>
      </c>
      <c r="KLJ24" s="1" t="s">
        <v>69</v>
      </c>
      <c r="KLK24" s="1" t="s">
        <v>75</v>
      </c>
      <c r="KLL24" s="1">
        <v>22680</v>
      </c>
      <c r="KLN24" s="1" t="s">
        <v>69</v>
      </c>
      <c r="KLO24" s="1" t="s">
        <v>75</v>
      </c>
      <c r="KLP24" s="1">
        <v>22680</v>
      </c>
      <c r="KLR24" s="1" t="s">
        <v>69</v>
      </c>
      <c r="KLS24" s="1" t="s">
        <v>75</v>
      </c>
      <c r="KLT24" s="1">
        <v>22680</v>
      </c>
      <c r="KLV24" s="1" t="s">
        <v>69</v>
      </c>
      <c r="KLW24" s="1" t="s">
        <v>75</v>
      </c>
      <c r="KLX24" s="1">
        <v>22680</v>
      </c>
      <c r="KLZ24" s="1" t="s">
        <v>69</v>
      </c>
      <c r="KMA24" s="1" t="s">
        <v>75</v>
      </c>
      <c r="KMB24" s="1">
        <v>22680</v>
      </c>
      <c r="KMD24" s="1" t="s">
        <v>69</v>
      </c>
      <c r="KME24" s="1" t="s">
        <v>75</v>
      </c>
      <c r="KMF24" s="1">
        <v>22680</v>
      </c>
      <c r="KMH24" s="1" t="s">
        <v>69</v>
      </c>
      <c r="KMI24" s="1" t="s">
        <v>75</v>
      </c>
      <c r="KMJ24" s="1">
        <v>22680</v>
      </c>
      <c r="KML24" s="1" t="s">
        <v>69</v>
      </c>
      <c r="KMM24" s="1" t="s">
        <v>75</v>
      </c>
      <c r="KMN24" s="1">
        <v>22680</v>
      </c>
      <c r="KMP24" s="1" t="s">
        <v>69</v>
      </c>
      <c r="KMQ24" s="1" t="s">
        <v>75</v>
      </c>
      <c r="KMR24" s="1">
        <v>22680</v>
      </c>
      <c r="KMT24" s="1" t="s">
        <v>69</v>
      </c>
      <c r="KMU24" s="1" t="s">
        <v>75</v>
      </c>
      <c r="KMV24" s="1">
        <v>22680</v>
      </c>
      <c r="KMX24" s="1" t="s">
        <v>69</v>
      </c>
      <c r="KMY24" s="1" t="s">
        <v>75</v>
      </c>
      <c r="KMZ24" s="1">
        <v>22680</v>
      </c>
      <c r="KNB24" s="1" t="s">
        <v>69</v>
      </c>
      <c r="KNC24" s="1" t="s">
        <v>75</v>
      </c>
      <c r="KND24" s="1">
        <v>22680</v>
      </c>
      <c r="KNF24" s="1" t="s">
        <v>69</v>
      </c>
      <c r="KNG24" s="1" t="s">
        <v>75</v>
      </c>
      <c r="KNH24" s="1">
        <v>22680</v>
      </c>
      <c r="KNJ24" s="1" t="s">
        <v>69</v>
      </c>
      <c r="KNK24" s="1" t="s">
        <v>75</v>
      </c>
      <c r="KNL24" s="1">
        <v>22680</v>
      </c>
      <c r="KNN24" s="1" t="s">
        <v>69</v>
      </c>
      <c r="KNO24" s="1" t="s">
        <v>75</v>
      </c>
      <c r="KNP24" s="1">
        <v>22680</v>
      </c>
      <c r="KNR24" s="1" t="s">
        <v>69</v>
      </c>
      <c r="KNS24" s="1" t="s">
        <v>75</v>
      </c>
      <c r="KNT24" s="1">
        <v>22680</v>
      </c>
      <c r="KNV24" s="1" t="s">
        <v>69</v>
      </c>
      <c r="KNW24" s="1" t="s">
        <v>75</v>
      </c>
      <c r="KNX24" s="1">
        <v>22680</v>
      </c>
      <c r="KNZ24" s="1" t="s">
        <v>69</v>
      </c>
      <c r="KOA24" s="1" t="s">
        <v>75</v>
      </c>
      <c r="KOB24" s="1">
        <v>22680</v>
      </c>
      <c r="KOD24" s="1" t="s">
        <v>69</v>
      </c>
      <c r="KOE24" s="1" t="s">
        <v>75</v>
      </c>
      <c r="KOF24" s="1">
        <v>22680</v>
      </c>
      <c r="KOH24" s="1" t="s">
        <v>69</v>
      </c>
      <c r="KOI24" s="1" t="s">
        <v>75</v>
      </c>
      <c r="KOJ24" s="1">
        <v>22680</v>
      </c>
      <c r="KOL24" s="1" t="s">
        <v>69</v>
      </c>
      <c r="KOM24" s="1" t="s">
        <v>75</v>
      </c>
      <c r="KON24" s="1">
        <v>22680</v>
      </c>
      <c r="KOP24" s="1" t="s">
        <v>69</v>
      </c>
      <c r="KOQ24" s="1" t="s">
        <v>75</v>
      </c>
      <c r="KOR24" s="1">
        <v>22680</v>
      </c>
      <c r="KOT24" s="1" t="s">
        <v>69</v>
      </c>
      <c r="KOU24" s="1" t="s">
        <v>75</v>
      </c>
      <c r="KOV24" s="1">
        <v>22680</v>
      </c>
      <c r="KOX24" s="1" t="s">
        <v>69</v>
      </c>
      <c r="KOY24" s="1" t="s">
        <v>75</v>
      </c>
      <c r="KOZ24" s="1">
        <v>22680</v>
      </c>
      <c r="KPB24" s="1" t="s">
        <v>69</v>
      </c>
      <c r="KPC24" s="1" t="s">
        <v>75</v>
      </c>
      <c r="KPD24" s="1">
        <v>22680</v>
      </c>
      <c r="KPF24" s="1" t="s">
        <v>69</v>
      </c>
      <c r="KPG24" s="1" t="s">
        <v>75</v>
      </c>
      <c r="KPH24" s="1">
        <v>22680</v>
      </c>
      <c r="KPJ24" s="1" t="s">
        <v>69</v>
      </c>
      <c r="KPK24" s="1" t="s">
        <v>75</v>
      </c>
      <c r="KPL24" s="1">
        <v>22680</v>
      </c>
      <c r="KPN24" s="1" t="s">
        <v>69</v>
      </c>
      <c r="KPO24" s="1" t="s">
        <v>75</v>
      </c>
      <c r="KPP24" s="1">
        <v>22680</v>
      </c>
      <c r="KPR24" s="1" t="s">
        <v>69</v>
      </c>
      <c r="KPS24" s="1" t="s">
        <v>75</v>
      </c>
      <c r="KPT24" s="1">
        <v>22680</v>
      </c>
      <c r="KPV24" s="1" t="s">
        <v>69</v>
      </c>
      <c r="KPW24" s="1" t="s">
        <v>75</v>
      </c>
      <c r="KPX24" s="1">
        <v>22680</v>
      </c>
      <c r="KPZ24" s="1" t="s">
        <v>69</v>
      </c>
      <c r="KQA24" s="1" t="s">
        <v>75</v>
      </c>
      <c r="KQB24" s="1">
        <v>22680</v>
      </c>
      <c r="KQD24" s="1" t="s">
        <v>69</v>
      </c>
      <c r="KQE24" s="1" t="s">
        <v>75</v>
      </c>
      <c r="KQF24" s="1">
        <v>22680</v>
      </c>
      <c r="KQH24" s="1" t="s">
        <v>69</v>
      </c>
      <c r="KQI24" s="1" t="s">
        <v>75</v>
      </c>
      <c r="KQJ24" s="1">
        <v>22680</v>
      </c>
      <c r="KQL24" s="1" t="s">
        <v>69</v>
      </c>
      <c r="KQM24" s="1" t="s">
        <v>75</v>
      </c>
      <c r="KQN24" s="1">
        <v>22680</v>
      </c>
      <c r="KQP24" s="1" t="s">
        <v>69</v>
      </c>
      <c r="KQQ24" s="1" t="s">
        <v>75</v>
      </c>
      <c r="KQR24" s="1">
        <v>22680</v>
      </c>
      <c r="KQT24" s="1" t="s">
        <v>69</v>
      </c>
      <c r="KQU24" s="1" t="s">
        <v>75</v>
      </c>
      <c r="KQV24" s="1">
        <v>22680</v>
      </c>
      <c r="KQX24" s="1" t="s">
        <v>69</v>
      </c>
      <c r="KQY24" s="1" t="s">
        <v>75</v>
      </c>
      <c r="KQZ24" s="1">
        <v>22680</v>
      </c>
      <c r="KRB24" s="1" t="s">
        <v>69</v>
      </c>
      <c r="KRC24" s="1" t="s">
        <v>75</v>
      </c>
      <c r="KRD24" s="1">
        <v>22680</v>
      </c>
      <c r="KRF24" s="1" t="s">
        <v>69</v>
      </c>
      <c r="KRG24" s="1" t="s">
        <v>75</v>
      </c>
      <c r="KRH24" s="1">
        <v>22680</v>
      </c>
      <c r="KRJ24" s="1" t="s">
        <v>69</v>
      </c>
      <c r="KRK24" s="1" t="s">
        <v>75</v>
      </c>
      <c r="KRL24" s="1">
        <v>22680</v>
      </c>
      <c r="KRN24" s="1" t="s">
        <v>69</v>
      </c>
      <c r="KRO24" s="1" t="s">
        <v>75</v>
      </c>
      <c r="KRP24" s="1">
        <v>22680</v>
      </c>
      <c r="KRR24" s="1" t="s">
        <v>69</v>
      </c>
      <c r="KRS24" s="1" t="s">
        <v>75</v>
      </c>
      <c r="KRT24" s="1">
        <v>22680</v>
      </c>
      <c r="KRV24" s="1" t="s">
        <v>69</v>
      </c>
      <c r="KRW24" s="1" t="s">
        <v>75</v>
      </c>
      <c r="KRX24" s="1">
        <v>22680</v>
      </c>
      <c r="KRZ24" s="1" t="s">
        <v>69</v>
      </c>
      <c r="KSA24" s="1" t="s">
        <v>75</v>
      </c>
      <c r="KSB24" s="1">
        <v>22680</v>
      </c>
      <c r="KSD24" s="1" t="s">
        <v>69</v>
      </c>
      <c r="KSE24" s="1" t="s">
        <v>75</v>
      </c>
      <c r="KSF24" s="1">
        <v>22680</v>
      </c>
      <c r="KSH24" s="1" t="s">
        <v>69</v>
      </c>
      <c r="KSI24" s="1" t="s">
        <v>75</v>
      </c>
      <c r="KSJ24" s="1">
        <v>22680</v>
      </c>
      <c r="KSL24" s="1" t="s">
        <v>69</v>
      </c>
      <c r="KSM24" s="1" t="s">
        <v>75</v>
      </c>
      <c r="KSN24" s="1">
        <v>22680</v>
      </c>
      <c r="KSP24" s="1" t="s">
        <v>69</v>
      </c>
      <c r="KSQ24" s="1" t="s">
        <v>75</v>
      </c>
      <c r="KSR24" s="1">
        <v>22680</v>
      </c>
      <c r="KST24" s="1" t="s">
        <v>69</v>
      </c>
      <c r="KSU24" s="1" t="s">
        <v>75</v>
      </c>
      <c r="KSV24" s="1">
        <v>22680</v>
      </c>
      <c r="KSX24" s="1" t="s">
        <v>69</v>
      </c>
      <c r="KSY24" s="1" t="s">
        <v>75</v>
      </c>
      <c r="KSZ24" s="1">
        <v>22680</v>
      </c>
      <c r="KTB24" s="1" t="s">
        <v>69</v>
      </c>
      <c r="KTC24" s="1" t="s">
        <v>75</v>
      </c>
      <c r="KTD24" s="1">
        <v>22680</v>
      </c>
      <c r="KTF24" s="1" t="s">
        <v>69</v>
      </c>
      <c r="KTG24" s="1" t="s">
        <v>75</v>
      </c>
      <c r="KTH24" s="1">
        <v>22680</v>
      </c>
      <c r="KTJ24" s="1" t="s">
        <v>69</v>
      </c>
      <c r="KTK24" s="1" t="s">
        <v>75</v>
      </c>
      <c r="KTL24" s="1">
        <v>22680</v>
      </c>
      <c r="KTN24" s="1" t="s">
        <v>69</v>
      </c>
      <c r="KTO24" s="1" t="s">
        <v>75</v>
      </c>
      <c r="KTP24" s="1">
        <v>22680</v>
      </c>
      <c r="KTR24" s="1" t="s">
        <v>69</v>
      </c>
      <c r="KTS24" s="1" t="s">
        <v>75</v>
      </c>
      <c r="KTT24" s="1">
        <v>22680</v>
      </c>
      <c r="KTV24" s="1" t="s">
        <v>69</v>
      </c>
      <c r="KTW24" s="1" t="s">
        <v>75</v>
      </c>
      <c r="KTX24" s="1">
        <v>22680</v>
      </c>
      <c r="KTZ24" s="1" t="s">
        <v>69</v>
      </c>
      <c r="KUA24" s="1" t="s">
        <v>75</v>
      </c>
      <c r="KUB24" s="1">
        <v>22680</v>
      </c>
      <c r="KUD24" s="1" t="s">
        <v>69</v>
      </c>
      <c r="KUE24" s="1" t="s">
        <v>75</v>
      </c>
      <c r="KUF24" s="1">
        <v>22680</v>
      </c>
      <c r="KUH24" s="1" t="s">
        <v>69</v>
      </c>
      <c r="KUI24" s="1" t="s">
        <v>75</v>
      </c>
      <c r="KUJ24" s="1">
        <v>22680</v>
      </c>
      <c r="KUL24" s="1" t="s">
        <v>69</v>
      </c>
      <c r="KUM24" s="1" t="s">
        <v>75</v>
      </c>
      <c r="KUN24" s="1">
        <v>22680</v>
      </c>
      <c r="KUP24" s="1" t="s">
        <v>69</v>
      </c>
      <c r="KUQ24" s="1" t="s">
        <v>75</v>
      </c>
      <c r="KUR24" s="1">
        <v>22680</v>
      </c>
      <c r="KUT24" s="1" t="s">
        <v>69</v>
      </c>
      <c r="KUU24" s="1" t="s">
        <v>75</v>
      </c>
      <c r="KUV24" s="1">
        <v>22680</v>
      </c>
      <c r="KUX24" s="1" t="s">
        <v>69</v>
      </c>
      <c r="KUY24" s="1" t="s">
        <v>75</v>
      </c>
      <c r="KUZ24" s="1">
        <v>22680</v>
      </c>
      <c r="KVB24" s="1" t="s">
        <v>69</v>
      </c>
      <c r="KVC24" s="1" t="s">
        <v>75</v>
      </c>
      <c r="KVD24" s="1">
        <v>22680</v>
      </c>
      <c r="KVF24" s="1" t="s">
        <v>69</v>
      </c>
      <c r="KVG24" s="1" t="s">
        <v>75</v>
      </c>
      <c r="KVH24" s="1">
        <v>22680</v>
      </c>
      <c r="KVJ24" s="1" t="s">
        <v>69</v>
      </c>
      <c r="KVK24" s="1" t="s">
        <v>75</v>
      </c>
      <c r="KVL24" s="1">
        <v>22680</v>
      </c>
      <c r="KVN24" s="1" t="s">
        <v>69</v>
      </c>
      <c r="KVO24" s="1" t="s">
        <v>75</v>
      </c>
      <c r="KVP24" s="1">
        <v>22680</v>
      </c>
      <c r="KVR24" s="1" t="s">
        <v>69</v>
      </c>
      <c r="KVS24" s="1" t="s">
        <v>75</v>
      </c>
      <c r="KVT24" s="1">
        <v>22680</v>
      </c>
      <c r="KVV24" s="1" t="s">
        <v>69</v>
      </c>
      <c r="KVW24" s="1" t="s">
        <v>75</v>
      </c>
      <c r="KVX24" s="1">
        <v>22680</v>
      </c>
      <c r="KVZ24" s="1" t="s">
        <v>69</v>
      </c>
      <c r="KWA24" s="1" t="s">
        <v>75</v>
      </c>
      <c r="KWB24" s="1">
        <v>22680</v>
      </c>
      <c r="KWD24" s="1" t="s">
        <v>69</v>
      </c>
      <c r="KWE24" s="1" t="s">
        <v>75</v>
      </c>
      <c r="KWF24" s="1">
        <v>22680</v>
      </c>
      <c r="KWH24" s="1" t="s">
        <v>69</v>
      </c>
      <c r="KWI24" s="1" t="s">
        <v>75</v>
      </c>
      <c r="KWJ24" s="1">
        <v>22680</v>
      </c>
      <c r="KWL24" s="1" t="s">
        <v>69</v>
      </c>
      <c r="KWM24" s="1" t="s">
        <v>75</v>
      </c>
      <c r="KWN24" s="1">
        <v>22680</v>
      </c>
      <c r="KWP24" s="1" t="s">
        <v>69</v>
      </c>
      <c r="KWQ24" s="1" t="s">
        <v>75</v>
      </c>
      <c r="KWR24" s="1">
        <v>22680</v>
      </c>
      <c r="KWT24" s="1" t="s">
        <v>69</v>
      </c>
      <c r="KWU24" s="1" t="s">
        <v>75</v>
      </c>
      <c r="KWV24" s="1">
        <v>22680</v>
      </c>
      <c r="KWX24" s="1" t="s">
        <v>69</v>
      </c>
      <c r="KWY24" s="1" t="s">
        <v>75</v>
      </c>
      <c r="KWZ24" s="1">
        <v>22680</v>
      </c>
      <c r="KXB24" s="1" t="s">
        <v>69</v>
      </c>
      <c r="KXC24" s="1" t="s">
        <v>75</v>
      </c>
      <c r="KXD24" s="1">
        <v>22680</v>
      </c>
      <c r="KXF24" s="1" t="s">
        <v>69</v>
      </c>
      <c r="KXG24" s="1" t="s">
        <v>75</v>
      </c>
      <c r="KXH24" s="1">
        <v>22680</v>
      </c>
      <c r="KXJ24" s="1" t="s">
        <v>69</v>
      </c>
      <c r="KXK24" s="1" t="s">
        <v>75</v>
      </c>
      <c r="KXL24" s="1">
        <v>22680</v>
      </c>
      <c r="KXN24" s="1" t="s">
        <v>69</v>
      </c>
      <c r="KXO24" s="1" t="s">
        <v>75</v>
      </c>
      <c r="KXP24" s="1">
        <v>22680</v>
      </c>
      <c r="KXR24" s="1" t="s">
        <v>69</v>
      </c>
      <c r="KXS24" s="1" t="s">
        <v>75</v>
      </c>
      <c r="KXT24" s="1">
        <v>22680</v>
      </c>
      <c r="KXV24" s="1" t="s">
        <v>69</v>
      </c>
      <c r="KXW24" s="1" t="s">
        <v>75</v>
      </c>
      <c r="KXX24" s="1">
        <v>22680</v>
      </c>
      <c r="KXZ24" s="1" t="s">
        <v>69</v>
      </c>
      <c r="KYA24" s="1" t="s">
        <v>75</v>
      </c>
      <c r="KYB24" s="1">
        <v>22680</v>
      </c>
      <c r="KYD24" s="1" t="s">
        <v>69</v>
      </c>
      <c r="KYE24" s="1" t="s">
        <v>75</v>
      </c>
      <c r="KYF24" s="1">
        <v>22680</v>
      </c>
      <c r="KYH24" s="1" t="s">
        <v>69</v>
      </c>
      <c r="KYI24" s="1" t="s">
        <v>75</v>
      </c>
      <c r="KYJ24" s="1">
        <v>22680</v>
      </c>
      <c r="KYL24" s="1" t="s">
        <v>69</v>
      </c>
      <c r="KYM24" s="1" t="s">
        <v>75</v>
      </c>
      <c r="KYN24" s="1">
        <v>22680</v>
      </c>
      <c r="KYP24" s="1" t="s">
        <v>69</v>
      </c>
      <c r="KYQ24" s="1" t="s">
        <v>75</v>
      </c>
      <c r="KYR24" s="1">
        <v>22680</v>
      </c>
      <c r="KYT24" s="1" t="s">
        <v>69</v>
      </c>
      <c r="KYU24" s="1" t="s">
        <v>75</v>
      </c>
      <c r="KYV24" s="1">
        <v>22680</v>
      </c>
      <c r="KYX24" s="1" t="s">
        <v>69</v>
      </c>
      <c r="KYY24" s="1" t="s">
        <v>75</v>
      </c>
      <c r="KYZ24" s="1">
        <v>22680</v>
      </c>
      <c r="KZB24" s="1" t="s">
        <v>69</v>
      </c>
      <c r="KZC24" s="1" t="s">
        <v>75</v>
      </c>
      <c r="KZD24" s="1">
        <v>22680</v>
      </c>
      <c r="KZF24" s="1" t="s">
        <v>69</v>
      </c>
      <c r="KZG24" s="1" t="s">
        <v>75</v>
      </c>
      <c r="KZH24" s="1">
        <v>22680</v>
      </c>
      <c r="KZJ24" s="1" t="s">
        <v>69</v>
      </c>
      <c r="KZK24" s="1" t="s">
        <v>75</v>
      </c>
      <c r="KZL24" s="1">
        <v>22680</v>
      </c>
      <c r="KZN24" s="1" t="s">
        <v>69</v>
      </c>
      <c r="KZO24" s="1" t="s">
        <v>75</v>
      </c>
      <c r="KZP24" s="1">
        <v>22680</v>
      </c>
      <c r="KZR24" s="1" t="s">
        <v>69</v>
      </c>
      <c r="KZS24" s="1" t="s">
        <v>75</v>
      </c>
      <c r="KZT24" s="1">
        <v>22680</v>
      </c>
      <c r="KZV24" s="1" t="s">
        <v>69</v>
      </c>
      <c r="KZW24" s="1" t="s">
        <v>75</v>
      </c>
      <c r="KZX24" s="1">
        <v>22680</v>
      </c>
      <c r="KZZ24" s="1" t="s">
        <v>69</v>
      </c>
      <c r="LAA24" s="1" t="s">
        <v>75</v>
      </c>
      <c r="LAB24" s="1">
        <v>22680</v>
      </c>
      <c r="LAD24" s="1" t="s">
        <v>69</v>
      </c>
      <c r="LAE24" s="1" t="s">
        <v>75</v>
      </c>
      <c r="LAF24" s="1">
        <v>22680</v>
      </c>
      <c r="LAH24" s="1" t="s">
        <v>69</v>
      </c>
      <c r="LAI24" s="1" t="s">
        <v>75</v>
      </c>
      <c r="LAJ24" s="1">
        <v>22680</v>
      </c>
      <c r="LAL24" s="1" t="s">
        <v>69</v>
      </c>
      <c r="LAM24" s="1" t="s">
        <v>75</v>
      </c>
      <c r="LAN24" s="1">
        <v>22680</v>
      </c>
      <c r="LAP24" s="1" t="s">
        <v>69</v>
      </c>
      <c r="LAQ24" s="1" t="s">
        <v>75</v>
      </c>
      <c r="LAR24" s="1">
        <v>22680</v>
      </c>
      <c r="LAT24" s="1" t="s">
        <v>69</v>
      </c>
      <c r="LAU24" s="1" t="s">
        <v>75</v>
      </c>
      <c r="LAV24" s="1">
        <v>22680</v>
      </c>
      <c r="LAX24" s="1" t="s">
        <v>69</v>
      </c>
      <c r="LAY24" s="1" t="s">
        <v>75</v>
      </c>
      <c r="LAZ24" s="1">
        <v>22680</v>
      </c>
      <c r="LBB24" s="1" t="s">
        <v>69</v>
      </c>
      <c r="LBC24" s="1" t="s">
        <v>75</v>
      </c>
      <c r="LBD24" s="1">
        <v>22680</v>
      </c>
      <c r="LBF24" s="1" t="s">
        <v>69</v>
      </c>
      <c r="LBG24" s="1" t="s">
        <v>75</v>
      </c>
      <c r="LBH24" s="1">
        <v>22680</v>
      </c>
      <c r="LBJ24" s="1" t="s">
        <v>69</v>
      </c>
      <c r="LBK24" s="1" t="s">
        <v>75</v>
      </c>
      <c r="LBL24" s="1">
        <v>22680</v>
      </c>
      <c r="LBN24" s="1" t="s">
        <v>69</v>
      </c>
      <c r="LBO24" s="1" t="s">
        <v>75</v>
      </c>
      <c r="LBP24" s="1">
        <v>22680</v>
      </c>
      <c r="LBR24" s="1" t="s">
        <v>69</v>
      </c>
      <c r="LBS24" s="1" t="s">
        <v>75</v>
      </c>
      <c r="LBT24" s="1">
        <v>22680</v>
      </c>
      <c r="LBV24" s="1" t="s">
        <v>69</v>
      </c>
      <c r="LBW24" s="1" t="s">
        <v>75</v>
      </c>
      <c r="LBX24" s="1">
        <v>22680</v>
      </c>
      <c r="LBZ24" s="1" t="s">
        <v>69</v>
      </c>
      <c r="LCA24" s="1" t="s">
        <v>75</v>
      </c>
      <c r="LCB24" s="1">
        <v>22680</v>
      </c>
      <c r="LCD24" s="1" t="s">
        <v>69</v>
      </c>
      <c r="LCE24" s="1" t="s">
        <v>75</v>
      </c>
      <c r="LCF24" s="1">
        <v>22680</v>
      </c>
      <c r="LCH24" s="1" t="s">
        <v>69</v>
      </c>
      <c r="LCI24" s="1" t="s">
        <v>75</v>
      </c>
      <c r="LCJ24" s="1">
        <v>22680</v>
      </c>
      <c r="LCL24" s="1" t="s">
        <v>69</v>
      </c>
      <c r="LCM24" s="1" t="s">
        <v>75</v>
      </c>
      <c r="LCN24" s="1">
        <v>22680</v>
      </c>
      <c r="LCP24" s="1" t="s">
        <v>69</v>
      </c>
      <c r="LCQ24" s="1" t="s">
        <v>75</v>
      </c>
      <c r="LCR24" s="1">
        <v>22680</v>
      </c>
      <c r="LCT24" s="1" t="s">
        <v>69</v>
      </c>
      <c r="LCU24" s="1" t="s">
        <v>75</v>
      </c>
      <c r="LCV24" s="1">
        <v>22680</v>
      </c>
      <c r="LCX24" s="1" t="s">
        <v>69</v>
      </c>
      <c r="LCY24" s="1" t="s">
        <v>75</v>
      </c>
      <c r="LCZ24" s="1">
        <v>22680</v>
      </c>
      <c r="LDB24" s="1" t="s">
        <v>69</v>
      </c>
      <c r="LDC24" s="1" t="s">
        <v>75</v>
      </c>
      <c r="LDD24" s="1">
        <v>22680</v>
      </c>
      <c r="LDF24" s="1" t="s">
        <v>69</v>
      </c>
      <c r="LDG24" s="1" t="s">
        <v>75</v>
      </c>
      <c r="LDH24" s="1">
        <v>22680</v>
      </c>
      <c r="LDJ24" s="1" t="s">
        <v>69</v>
      </c>
      <c r="LDK24" s="1" t="s">
        <v>75</v>
      </c>
      <c r="LDL24" s="1">
        <v>22680</v>
      </c>
      <c r="LDN24" s="1" t="s">
        <v>69</v>
      </c>
      <c r="LDO24" s="1" t="s">
        <v>75</v>
      </c>
      <c r="LDP24" s="1">
        <v>22680</v>
      </c>
      <c r="LDR24" s="1" t="s">
        <v>69</v>
      </c>
      <c r="LDS24" s="1" t="s">
        <v>75</v>
      </c>
      <c r="LDT24" s="1">
        <v>22680</v>
      </c>
      <c r="LDV24" s="1" t="s">
        <v>69</v>
      </c>
      <c r="LDW24" s="1" t="s">
        <v>75</v>
      </c>
      <c r="LDX24" s="1">
        <v>22680</v>
      </c>
      <c r="LDZ24" s="1" t="s">
        <v>69</v>
      </c>
      <c r="LEA24" s="1" t="s">
        <v>75</v>
      </c>
      <c r="LEB24" s="1">
        <v>22680</v>
      </c>
      <c r="LED24" s="1" t="s">
        <v>69</v>
      </c>
      <c r="LEE24" s="1" t="s">
        <v>75</v>
      </c>
      <c r="LEF24" s="1">
        <v>22680</v>
      </c>
      <c r="LEH24" s="1" t="s">
        <v>69</v>
      </c>
      <c r="LEI24" s="1" t="s">
        <v>75</v>
      </c>
      <c r="LEJ24" s="1">
        <v>22680</v>
      </c>
      <c r="LEL24" s="1" t="s">
        <v>69</v>
      </c>
      <c r="LEM24" s="1" t="s">
        <v>75</v>
      </c>
      <c r="LEN24" s="1">
        <v>22680</v>
      </c>
      <c r="LEP24" s="1" t="s">
        <v>69</v>
      </c>
      <c r="LEQ24" s="1" t="s">
        <v>75</v>
      </c>
      <c r="LER24" s="1">
        <v>22680</v>
      </c>
      <c r="LET24" s="1" t="s">
        <v>69</v>
      </c>
      <c r="LEU24" s="1" t="s">
        <v>75</v>
      </c>
      <c r="LEV24" s="1">
        <v>22680</v>
      </c>
      <c r="LEX24" s="1" t="s">
        <v>69</v>
      </c>
      <c r="LEY24" s="1" t="s">
        <v>75</v>
      </c>
      <c r="LEZ24" s="1">
        <v>22680</v>
      </c>
      <c r="LFB24" s="1" t="s">
        <v>69</v>
      </c>
      <c r="LFC24" s="1" t="s">
        <v>75</v>
      </c>
      <c r="LFD24" s="1">
        <v>22680</v>
      </c>
      <c r="LFF24" s="1" t="s">
        <v>69</v>
      </c>
      <c r="LFG24" s="1" t="s">
        <v>75</v>
      </c>
      <c r="LFH24" s="1">
        <v>22680</v>
      </c>
      <c r="LFJ24" s="1" t="s">
        <v>69</v>
      </c>
      <c r="LFK24" s="1" t="s">
        <v>75</v>
      </c>
      <c r="LFL24" s="1">
        <v>22680</v>
      </c>
      <c r="LFN24" s="1" t="s">
        <v>69</v>
      </c>
      <c r="LFO24" s="1" t="s">
        <v>75</v>
      </c>
      <c r="LFP24" s="1">
        <v>22680</v>
      </c>
      <c r="LFR24" s="1" t="s">
        <v>69</v>
      </c>
      <c r="LFS24" s="1" t="s">
        <v>75</v>
      </c>
      <c r="LFT24" s="1">
        <v>22680</v>
      </c>
      <c r="LFV24" s="1" t="s">
        <v>69</v>
      </c>
      <c r="LFW24" s="1" t="s">
        <v>75</v>
      </c>
      <c r="LFX24" s="1">
        <v>22680</v>
      </c>
      <c r="LFZ24" s="1" t="s">
        <v>69</v>
      </c>
      <c r="LGA24" s="1" t="s">
        <v>75</v>
      </c>
      <c r="LGB24" s="1">
        <v>22680</v>
      </c>
      <c r="LGD24" s="1" t="s">
        <v>69</v>
      </c>
      <c r="LGE24" s="1" t="s">
        <v>75</v>
      </c>
      <c r="LGF24" s="1">
        <v>22680</v>
      </c>
      <c r="LGH24" s="1" t="s">
        <v>69</v>
      </c>
      <c r="LGI24" s="1" t="s">
        <v>75</v>
      </c>
      <c r="LGJ24" s="1">
        <v>22680</v>
      </c>
      <c r="LGL24" s="1" t="s">
        <v>69</v>
      </c>
      <c r="LGM24" s="1" t="s">
        <v>75</v>
      </c>
      <c r="LGN24" s="1">
        <v>22680</v>
      </c>
      <c r="LGP24" s="1" t="s">
        <v>69</v>
      </c>
      <c r="LGQ24" s="1" t="s">
        <v>75</v>
      </c>
      <c r="LGR24" s="1">
        <v>22680</v>
      </c>
      <c r="LGT24" s="1" t="s">
        <v>69</v>
      </c>
      <c r="LGU24" s="1" t="s">
        <v>75</v>
      </c>
      <c r="LGV24" s="1">
        <v>22680</v>
      </c>
      <c r="LGX24" s="1" t="s">
        <v>69</v>
      </c>
      <c r="LGY24" s="1" t="s">
        <v>75</v>
      </c>
      <c r="LGZ24" s="1">
        <v>22680</v>
      </c>
      <c r="LHB24" s="1" t="s">
        <v>69</v>
      </c>
      <c r="LHC24" s="1" t="s">
        <v>75</v>
      </c>
      <c r="LHD24" s="1">
        <v>22680</v>
      </c>
      <c r="LHF24" s="1" t="s">
        <v>69</v>
      </c>
      <c r="LHG24" s="1" t="s">
        <v>75</v>
      </c>
      <c r="LHH24" s="1">
        <v>22680</v>
      </c>
      <c r="LHJ24" s="1" t="s">
        <v>69</v>
      </c>
      <c r="LHK24" s="1" t="s">
        <v>75</v>
      </c>
      <c r="LHL24" s="1">
        <v>22680</v>
      </c>
      <c r="LHN24" s="1" t="s">
        <v>69</v>
      </c>
      <c r="LHO24" s="1" t="s">
        <v>75</v>
      </c>
      <c r="LHP24" s="1">
        <v>22680</v>
      </c>
      <c r="LHR24" s="1" t="s">
        <v>69</v>
      </c>
      <c r="LHS24" s="1" t="s">
        <v>75</v>
      </c>
      <c r="LHT24" s="1">
        <v>22680</v>
      </c>
      <c r="LHV24" s="1" t="s">
        <v>69</v>
      </c>
      <c r="LHW24" s="1" t="s">
        <v>75</v>
      </c>
      <c r="LHX24" s="1">
        <v>22680</v>
      </c>
      <c r="LHZ24" s="1" t="s">
        <v>69</v>
      </c>
      <c r="LIA24" s="1" t="s">
        <v>75</v>
      </c>
      <c r="LIB24" s="1">
        <v>22680</v>
      </c>
      <c r="LID24" s="1" t="s">
        <v>69</v>
      </c>
      <c r="LIE24" s="1" t="s">
        <v>75</v>
      </c>
      <c r="LIF24" s="1">
        <v>22680</v>
      </c>
      <c r="LIH24" s="1" t="s">
        <v>69</v>
      </c>
      <c r="LII24" s="1" t="s">
        <v>75</v>
      </c>
      <c r="LIJ24" s="1">
        <v>22680</v>
      </c>
      <c r="LIL24" s="1" t="s">
        <v>69</v>
      </c>
      <c r="LIM24" s="1" t="s">
        <v>75</v>
      </c>
      <c r="LIN24" s="1">
        <v>22680</v>
      </c>
      <c r="LIP24" s="1" t="s">
        <v>69</v>
      </c>
      <c r="LIQ24" s="1" t="s">
        <v>75</v>
      </c>
      <c r="LIR24" s="1">
        <v>22680</v>
      </c>
      <c r="LIT24" s="1" t="s">
        <v>69</v>
      </c>
      <c r="LIU24" s="1" t="s">
        <v>75</v>
      </c>
      <c r="LIV24" s="1">
        <v>22680</v>
      </c>
      <c r="LIX24" s="1" t="s">
        <v>69</v>
      </c>
      <c r="LIY24" s="1" t="s">
        <v>75</v>
      </c>
      <c r="LIZ24" s="1">
        <v>22680</v>
      </c>
      <c r="LJB24" s="1" t="s">
        <v>69</v>
      </c>
      <c r="LJC24" s="1" t="s">
        <v>75</v>
      </c>
      <c r="LJD24" s="1">
        <v>22680</v>
      </c>
      <c r="LJF24" s="1" t="s">
        <v>69</v>
      </c>
      <c r="LJG24" s="1" t="s">
        <v>75</v>
      </c>
      <c r="LJH24" s="1">
        <v>22680</v>
      </c>
      <c r="LJJ24" s="1" t="s">
        <v>69</v>
      </c>
      <c r="LJK24" s="1" t="s">
        <v>75</v>
      </c>
      <c r="LJL24" s="1">
        <v>22680</v>
      </c>
      <c r="LJN24" s="1" t="s">
        <v>69</v>
      </c>
      <c r="LJO24" s="1" t="s">
        <v>75</v>
      </c>
      <c r="LJP24" s="1">
        <v>22680</v>
      </c>
      <c r="LJR24" s="1" t="s">
        <v>69</v>
      </c>
      <c r="LJS24" s="1" t="s">
        <v>75</v>
      </c>
      <c r="LJT24" s="1">
        <v>22680</v>
      </c>
      <c r="LJV24" s="1" t="s">
        <v>69</v>
      </c>
      <c r="LJW24" s="1" t="s">
        <v>75</v>
      </c>
      <c r="LJX24" s="1">
        <v>22680</v>
      </c>
      <c r="LJZ24" s="1" t="s">
        <v>69</v>
      </c>
      <c r="LKA24" s="1" t="s">
        <v>75</v>
      </c>
      <c r="LKB24" s="1">
        <v>22680</v>
      </c>
      <c r="LKD24" s="1" t="s">
        <v>69</v>
      </c>
      <c r="LKE24" s="1" t="s">
        <v>75</v>
      </c>
      <c r="LKF24" s="1">
        <v>22680</v>
      </c>
      <c r="LKH24" s="1" t="s">
        <v>69</v>
      </c>
      <c r="LKI24" s="1" t="s">
        <v>75</v>
      </c>
      <c r="LKJ24" s="1">
        <v>22680</v>
      </c>
      <c r="LKL24" s="1" t="s">
        <v>69</v>
      </c>
      <c r="LKM24" s="1" t="s">
        <v>75</v>
      </c>
      <c r="LKN24" s="1">
        <v>22680</v>
      </c>
      <c r="LKP24" s="1" t="s">
        <v>69</v>
      </c>
      <c r="LKQ24" s="1" t="s">
        <v>75</v>
      </c>
      <c r="LKR24" s="1">
        <v>22680</v>
      </c>
      <c r="LKT24" s="1" t="s">
        <v>69</v>
      </c>
      <c r="LKU24" s="1" t="s">
        <v>75</v>
      </c>
      <c r="LKV24" s="1">
        <v>22680</v>
      </c>
      <c r="LKX24" s="1" t="s">
        <v>69</v>
      </c>
      <c r="LKY24" s="1" t="s">
        <v>75</v>
      </c>
      <c r="LKZ24" s="1">
        <v>22680</v>
      </c>
      <c r="LLB24" s="1" t="s">
        <v>69</v>
      </c>
      <c r="LLC24" s="1" t="s">
        <v>75</v>
      </c>
      <c r="LLD24" s="1">
        <v>22680</v>
      </c>
      <c r="LLF24" s="1" t="s">
        <v>69</v>
      </c>
      <c r="LLG24" s="1" t="s">
        <v>75</v>
      </c>
      <c r="LLH24" s="1">
        <v>22680</v>
      </c>
      <c r="LLJ24" s="1" t="s">
        <v>69</v>
      </c>
      <c r="LLK24" s="1" t="s">
        <v>75</v>
      </c>
      <c r="LLL24" s="1">
        <v>22680</v>
      </c>
      <c r="LLN24" s="1" t="s">
        <v>69</v>
      </c>
      <c r="LLO24" s="1" t="s">
        <v>75</v>
      </c>
      <c r="LLP24" s="1">
        <v>22680</v>
      </c>
      <c r="LLR24" s="1" t="s">
        <v>69</v>
      </c>
      <c r="LLS24" s="1" t="s">
        <v>75</v>
      </c>
      <c r="LLT24" s="1">
        <v>22680</v>
      </c>
      <c r="LLV24" s="1" t="s">
        <v>69</v>
      </c>
      <c r="LLW24" s="1" t="s">
        <v>75</v>
      </c>
      <c r="LLX24" s="1">
        <v>22680</v>
      </c>
      <c r="LLZ24" s="1" t="s">
        <v>69</v>
      </c>
      <c r="LMA24" s="1" t="s">
        <v>75</v>
      </c>
      <c r="LMB24" s="1">
        <v>22680</v>
      </c>
      <c r="LMD24" s="1" t="s">
        <v>69</v>
      </c>
      <c r="LME24" s="1" t="s">
        <v>75</v>
      </c>
      <c r="LMF24" s="1">
        <v>22680</v>
      </c>
      <c r="LMH24" s="1" t="s">
        <v>69</v>
      </c>
      <c r="LMI24" s="1" t="s">
        <v>75</v>
      </c>
      <c r="LMJ24" s="1">
        <v>22680</v>
      </c>
      <c r="LML24" s="1" t="s">
        <v>69</v>
      </c>
      <c r="LMM24" s="1" t="s">
        <v>75</v>
      </c>
      <c r="LMN24" s="1">
        <v>22680</v>
      </c>
      <c r="LMP24" s="1" t="s">
        <v>69</v>
      </c>
      <c r="LMQ24" s="1" t="s">
        <v>75</v>
      </c>
      <c r="LMR24" s="1">
        <v>22680</v>
      </c>
      <c r="LMT24" s="1" t="s">
        <v>69</v>
      </c>
      <c r="LMU24" s="1" t="s">
        <v>75</v>
      </c>
      <c r="LMV24" s="1">
        <v>22680</v>
      </c>
      <c r="LMX24" s="1" t="s">
        <v>69</v>
      </c>
      <c r="LMY24" s="1" t="s">
        <v>75</v>
      </c>
      <c r="LMZ24" s="1">
        <v>22680</v>
      </c>
      <c r="LNB24" s="1" t="s">
        <v>69</v>
      </c>
      <c r="LNC24" s="1" t="s">
        <v>75</v>
      </c>
      <c r="LND24" s="1">
        <v>22680</v>
      </c>
      <c r="LNF24" s="1" t="s">
        <v>69</v>
      </c>
      <c r="LNG24" s="1" t="s">
        <v>75</v>
      </c>
      <c r="LNH24" s="1">
        <v>22680</v>
      </c>
      <c r="LNJ24" s="1" t="s">
        <v>69</v>
      </c>
      <c r="LNK24" s="1" t="s">
        <v>75</v>
      </c>
      <c r="LNL24" s="1">
        <v>22680</v>
      </c>
      <c r="LNN24" s="1" t="s">
        <v>69</v>
      </c>
      <c r="LNO24" s="1" t="s">
        <v>75</v>
      </c>
      <c r="LNP24" s="1">
        <v>22680</v>
      </c>
      <c r="LNR24" s="1" t="s">
        <v>69</v>
      </c>
      <c r="LNS24" s="1" t="s">
        <v>75</v>
      </c>
      <c r="LNT24" s="1">
        <v>22680</v>
      </c>
      <c r="LNV24" s="1" t="s">
        <v>69</v>
      </c>
      <c r="LNW24" s="1" t="s">
        <v>75</v>
      </c>
      <c r="LNX24" s="1">
        <v>22680</v>
      </c>
      <c r="LNZ24" s="1" t="s">
        <v>69</v>
      </c>
      <c r="LOA24" s="1" t="s">
        <v>75</v>
      </c>
      <c r="LOB24" s="1">
        <v>22680</v>
      </c>
      <c r="LOD24" s="1" t="s">
        <v>69</v>
      </c>
      <c r="LOE24" s="1" t="s">
        <v>75</v>
      </c>
      <c r="LOF24" s="1">
        <v>22680</v>
      </c>
      <c r="LOH24" s="1" t="s">
        <v>69</v>
      </c>
      <c r="LOI24" s="1" t="s">
        <v>75</v>
      </c>
      <c r="LOJ24" s="1">
        <v>22680</v>
      </c>
      <c r="LOL24" s="1" t="s">
        <v>69</v>
      </c>
      <c r="LOM24" s="1" t="s">
        <v>75</v>
      </c>
      <c r="LON24" s="1">
        <v>22680</v>
      </c>
      <c r="LOP24" s="1" t="s">
        <v>69</v>
      </c>
      <c r="LOQ24" s="1" t="s">
        <v>75</v>
      </c>
      <c r="LOR24" s="1">
        <v>22680</v>
      </c>
      <c r="LOT24" s="1" t="s">
        <v>69</v>
      </c>
      <c r="LOU24" s="1" t="s">
        <v>75</v>
      </c>
      <c r="LOV24" s="1">
        <v>22680</v>
      </c>
      <c r="LOX24" s="1" t="s">
        <v>69</v>
      </c>
      <c r="LOY24" s="1" t="s">
        <v>75</v>
      </c>
      <c r="LOZ24" s="1">
        <v>22680</v>
      </c>
      <c r="LPB24" s="1" t="s">
        <v>69</v>
      </c>
      <c r="LPC24" s="1" t="s">
        <v>75</v>
      </c>
      <c r="LPD24" s="1">
        <v>22680</v>
      </c>
      <c r="LPF24" s="1" t="s">
        <v>69</v>
      </c>
      <c r="LPG24" s="1" t="s">
        <v>75</v>
      </c>
      <c r="LPH24" s="1">
        <v>22680</v>
      </c>
      <c r="LPJ24" s="1" t="s">
        <v>69</v>
      </c>
      <c r="LPK24" s="1" t="s">
        <v>75</v>
      </c>
      <c r="LPL24" s="1">
        <v>22680</v>
      </c>
      <c r="LPN24" s="1" t="s">
        <v>69</v>
      </c>
      <c r="LPO24" s="1" t="s">
        <v>75</v>
      </c>
      <c r="LPP24" s="1">
        <v>22680</v>
      </c>
      <c r="LPR24" s="1" t="s">
        <v>69</v>
      </c>
      <c r="LPS24" s="1" t="s">
        <v>75</v>
      </c>
      <c r="LPT24" s="1">
        <v>22680</v>
      </c>
      <c r="LPV24" s="1" t="s">
        <v>69</v>
      </c>
      <c r="LPW24" s="1" t="s">
        <v>75</v>
      </c>
      <c r="LPX24" s="1">
        <v>22680</v>
      </c>
      <c r="LPZ24" s="1" t="s">
        <v>69</v>
      </c>
      <c r="LQA24" s="1" t="s">
        <v>75</v>
      </c>
      <c r="LQB24" s="1">
        <v>22680</v>
      </c>
      <c r="LQD24" s="1" t="s">
        <v>69</v>
      </c>
      <c r="LQE24" s="1" t="s">
        <v>75</v>
      </c>
      <c r="LQF24" s="1">
        <v>22680</v>
      </c>
      <c r="LQH24" s="1" t="s">
        <v>69</v>
      </c>
      <c r="LQI24" s="1" t="s">
        <v>75</v>
      </c>
      <c r="LQJ24" s="1">
        <v>22680</v>
      </c>
      <c r="LQL24" s="1" t="s">
        <v>69</v>
      </c>
      <c r="LQM24" s="1" t="s">
        <v>75</v>
      </c>
      <c r="LQN24" s="1">
        <v>22680</v>
      </c>
      <c r="LQP24" s="1" t="s">
        <v>69</v>
      </c>
      <c r="LQQ24" s="1" t="s">
        <v>75</v>
      </c>
      <c r="LQR24" s="1">
        <v>22680</v>
      </c>
      <c r="LQT24" s="1" t="s">
        <v>69</v>
      </c>
      <c r="LQU24" s="1" t="s">
        <v>75</v>
      </c>
      <c r="LQV24" s="1">
        <v>22680</v>
      </c>
      <c r="LQX24" s="1" t="s">
        <v>69</v>
      </c>
      <c r="LQY24" s="1" t="s">
        <v>75</v>
      </c>
      <c r="LQZ24" s="1">
        <v>22680</v>
      </c>
      <c r="LRB24" s="1" t="s">
        <v>69</v>
      </c>
      <c r="LRC24" s="1" t="s">
        <v>75</v>
      </c>
      <c r="LRD24" s="1">
        <v>22680</v>
      </c>
      <c r="LRF24" s="1" t="s">
        <v>69</v>
      </c>
      <c r="LRG24" s="1" t="s">
        <v>75</v>
      </c>
      <c r="LRH24" s="1">
        <v>22680</v>
      </c>
      <c r="LRJ24" s="1" t="s">
        <v>69</v>
      </c>
      <c r="LRK24" s="1" t="s">
        <v>75</v>
      </c>
      <c r="LRL24" s="1">
        <v>22680</v>
      </c>
      <c r="LRN24" s="1" t="s">
        <v>69</v>
      </c>
      <c r="LRO24" s="1" t="s">
        <v>75</v>
      </c>
      <c r="LRP24" s="1">
        <v>22680</v>
      </c>
      <c r="LRR24" s="1" t="s">
        <v>69</v>
      </c>
      <c r="LRS24" s="1" t="s">
        <v>75</v>
      </c>
      <c r="LRT24" s="1">
        <v>22680</v>
      </c>
      <c r="LRV24" s="1" t="s">
        <v>69</v>
      </c>
      <c r="LRW24" s="1" t="s">
        <v>75</v>
      </c>
      <c r="LRX24" s="1">
        <v>22680</v>
      </c>
      <c r="LRZ24" s="1" t="s">
        <v>69</v>
      </c>
      <c r="LSA24" s="1" t="s">
        <v>75</v>
      </c>
      <c r="LSB24" s="1">
        <v>22680</v>
      </c>
      <c r="LSD24" s="1" t="s">
        <v>69</v>
      </c>
      <c r="LSE24" s="1" t="s">
        <v>75</v>
      </c>
      <c r="LSF24" s="1">
        <v>22680</v>
      </c>
      <c r="LSH24" s="1" t="s">
        <v>69</v>
      </c>
      <c r="LSI24" s="1" t="s">
        <v>75</v>
      </c>
      <c r="LSJ24" s="1">
        <v>22680</v>
      </c>
      <c r="LSL24" s="1" t="s">
        <v>69</v>
      </c>
      <c r="LSM24" s="1" t="s">
        <v>75</v>
      </c>
      <c r="LSN24" s="1">
        <v>22680</v>
      </c>
      <c r="LSP24" s="1" t="s">
        <v>69</v>
      </c>
      <c r="LSQ24" s="1" t="s">
        <v>75</v>
      </c>
      <c r="LSR24" s="1">
        <v>22680</v>
      </c>
      <c r="LST24" s="1" t="s">
        <v>69</v>
      </c>
      <c r="LSU24" s="1" t="s">
        <v>75</v>
      </c>
      <c r="LSV24" s="1">
        <v>22680</v>
      </c>
      <c r="LSX24" s="1" t="s">
        <v>69</v>
      </c>
      <c r="LSY24" s="1" t="s">
        <v>75</v>
      </c>
      <c r="LSZ24" s="1">
        <v>22680</v>
      </c>
      <c r="LTB24" s="1" t="s">
        <v>69</v>
      </c>
      <c r="LTC24" s="1" t="s">
        <v>75</v>
      </c>
      <c r="LTD24" s="1">
        <v>22680</v>
      </c>
      <c r="LTF24" s="1" t="s">
        <v>69</v>
      </c>
      <c r="LTG24" s="1" t="s">
        <v>75</v>
      </c>
      <c r="LTH24" s="1">
        <v>22680</v>
      </c>
      <c r="LTJ24" s="1" t="s">
        <v>69</v>
      </c>
      <c r="LTK24" s="1" t="s">
        <v>75</v>
      </c>
      <c r="LTL24" s="1">
        <v>22680</v>
      </c>
      <c r="LTN24" s="1" t="s">
        <v>69</v>
      </c>
      <c r="LTO24" s="1" t="s">
        <v>75</v>
      </c>
      <c r="LTP24" s="1">
        <v>22680</v>
      </c>
      <c r="LTR24" s="1" t="s">
        <v>69</v>
      </c>
      <c r="LTS24" s="1" t="s">
        <v>75</v>
      </c>
      <c r="LTT24" s="1">
        <v>22680</v>
      </c>
      <c r="LTV24" s="1" t="s">
        <v>69</v>
      </c>
      <c r="LTW24" s="1" t="s">
        <v>75</v>
      </c>
      <c r="LTX24" s="1">
        <v>22680</v>
      </c>
      <c r="LTZ24" s="1" t="s">
        <v>69</v>
      </c>
      <c r="LUA24" s="1" t="s">
        <v>75</v>
      </c>
      <c r="LUB24" s="1">
        <v>22680</v>
      </c>
      <c r="LUD24" s="1" t="s">
        <v>69</v>
      </c>
      <c r="LUE24" s="1" t="s">
        <v>75</v>
      </c>
      <c r="LUF24" s="1">
        <v>22680</v>
      </c>
      <c r="LUH24" s="1" t="s">
        <v>69</v>
      </c>
      <c r="LUI24" s="1" t="s">
        <v>75</v>
      </c>
      <c r="LUJ24" s="1">
        <v>22680</v>
      </c>
      <c r="LUL24" s="1" t="s">
        <v>69</v>
      </c>
      <c r="LUM24" s="1" t="s">
        <v>75</v>
      </c>
      <c r="LUN24" s="1">
        <v>22680</v>
      </c>
      <c r="LUP24" s="1" t="s">
        <v>69</v>
      </c>
      <c r="LUQ24" s="1" t="s">
        <v>75</v>
      </c>
      <c r="LUR24" s="1">
        <v>22680</v>
      </c>
      <c r="LUT24" s="1" t="s">
        <v>69</v>
      </c>
      <c r="LUU24" s="1" t="s">
        <v>75</v>
      </c>
      <c r="LUV24" s="1">
        <v>22680</v>
      </c>
      <c r="LUX24" s="1" t="s">
        <v>69</v>
      </c>
      <c r="LUY24" s="1" t="s">
        <v>75</v>
      </c>
      <c r="LUZ24" s="1">
        <v>22680</v>
      </c>
      <c r="LVB24" s="1" t="s">
        <v>69</v>
      </c>
      <c r="LVC24" s="1" t="s">
        <v>75</v>
      </c>
      <c r="LVD24" s="1">
        <v>22680</v>
      </c>
      <c r="LVF24" s="1" t="s">
        <v>69</v>
      </c>
      <c r="LVG24" s="1" t="s">
        <v>75</v>
      </c>
      <c r="LVH24" s="1">
        <v>22680</v>
      </c>
      <c r="LVJ24" s="1" t="s">
        <v>69</v>
      </c>
      <c r="LVK24" s="1" t="s">
        <v>75</v>
      </c>
      <c r="LVL24" s="1">
        <v>22680</v>
      </c>
      <c r="LVN24" s="1" t="s">
        <v>69</v>
      </c>
      <c r="LVO24" s="1" t="s">
        <v>75</v>
      </c>
      <c r="LVP24" s="1">
        <v>22680</v>
      </c>
      <c r="LVR24" s="1" t="s">
        <v>69</v>
      </c>
      <c r="LVS24" s="1" t="s">
        <v>75</v>
      </c>
      <c r="LVT24" s="1">
        <v>22680</v>
      </c>
      <c r="LVV24" s="1" t="s">
        <v>69</v>
      </c>
      <c r="LVW24" s="1" t="s">
        <v>75</v>
      </c>
      <c r="LVX24" s="1">
        <v>22680</v>
      </c>
      <c r="LVZ24" s="1" t="s">
        <v>69</v>
      </c>
      <c r="LWA24" s="1" t="s">
        <v>75</v>
      </c>
      <c r="LWB24" s="1">
        <v>22680</v>
      </c>
      <c r="LWD24" s="1" t="s">
        <v>69</v>
      </c>
      <c r="LWE24" s="1" t="s">
        <v>75</v>
      </c>
      <c r="LWF24" s="1">
        <v>22680</v>
      </c>
      <c r="LWH24" s="1" t="s">
        <v>69</v>
      </c>
      <c r="LWI24" s="1" t="s">
        <v>75</v>
      </c>
      <c r="LWJ24" s="1">
        <v>22680</v>
      </c>
      <c r="LWL24" s="1" t="s">
        <v>69</v>
      </c>
      <c r="LWM24" s="1" t="s">
        <v>75</v>
      </c>
      <c r="LWN24" s="1">
        <v>22680</v>
      </c>
      <c r="LWP24" s="1" t="s">
        <v>69</v>
      </c>
      <c r="LWQ24" s="1" t="s">
        <v>75</v>
      </c>
      <c r="LWR24" s="1">
        <v>22680</v>
      </c>
      <c r="LWT24" s="1" t="s">
        <v>69</v>
      </c>
      <c r="LWU24" s="1" t="s">
        <v>75</v>
      </c>
      <c r="LWV24" s="1">
        <v>22680</v>
      </c>
      <c r="LWX24" s="1" t="s">
        <v>69</v>
      </c>
      <c r="LWY24" s="1" t="s">
        <v>75</v>
      </c>
      <c r="LWZ24" s="1">
        <v>22680</v>
      </c>
      <c r="LXB24" s="1" t="s">
        <v>69</v>
      </c>
      <c r="LXC24" s="1" t="s">
        <v>75</v>
      </c>
      <c r="LXD24" s="1">
        <v>22680</v>
      </c>
      <c r="LXF24" s="1" t="s">
        <v>69</v>
      </c>
      <c r="LXG24" s="1" t="s">
        <v>75</v>
      </c>
      <c r="LXH24" s="1">
        <v>22680</v>
      </c>
      <c r="LXJ24" s="1" t="s">
        <v>69</v>
      </c>
      <c r="LXK24" s="1" t="s">
        <v>75</v>
      </c>
      <c r="LXL24" s="1">
        <v>22680</v>
      </c>
      <c r="LXN24" s="1" t="s">
        <v>69</v>
      </c>
      <c r="LXO24" s="1" t="s">
        <v>75</v>
      </c>
      <c r="LXP24" s="1">
        <v>22680</v>
      </c>
      <c r="LXR24" s="1" t="s">
        <v>69</v>
      </c>
      <c r="LXS24" s="1" t="s">
        <v>75</v>
      </c>
      <c r="LXT24" s="1">
        <v>22680</v>
      </c>
      <c r="LXV24" s="1" t="s">
        <v>69</v>
      </c>
      <c r="LXW24" s="1" t="s">
        <v>75</v>
      </c>
      <c r="LXX24" s="1">
        <v>22680</v>
      </c>
      <c r="LXZ24" s="1" t="s">
        <v>69</v>
      </c>
      <c r="LYA24" s="1" t="s">
        <v>75</v>
      </c>
      <c r="LYB24" s="1">
        <v>22680</v>
      </c>
      <c r="LYD24" s="1" t="s">
        <v>69</v>
      </c>
      <c r="LYE24" s="1" t="s">
        <v>75</v>
      </c>
      <c r="LYF24" s="1">
        <v>22680</v>
      </c>
      <c r="LYH24" s="1" t="s">
        <v>69</v>
      </c>
      <c r="LYI24" s="1" t="s">
        <v>75</v>
      </c>
      <c r="LYJ24" s="1">
        <v>22680</v>
      </c>
      <c r="LYL24" s="1" t="s">
        <v>69</v>
      </c>
      <c r="LYM24" s="1" t="s">
        <v>75</v>
      </c>
      <c r="LYN24" s="1">
        <v>22680</v>
      </c>
      <c r="LYP24" s="1" t="s">
        <v>69</v>
      </c>
      <c r="LYQ24" s="1" t="s">
        <v>75</v>
      </c>
      <c r="LYR24" s="1">
        <v>22680</v>
      </c>
      <c r="LYT24" s="1" t="s">
        <v>69</v>
      </c>
      <c r="LYU24" s="1" t="s">
        <v>75</v>
      </c>
      <c r="LYV24" s="1">
        <v>22680</v>
      </c>
      <c r="LYX24" s="1" t="s">
        <v>69</v>
      </c>
      <c r="LYY24" s="1" t="s">
        <v>75</v>
      </c>
      <c r="LYZ24" s="1">
        <v>22680</v>
      </c>
      <c r="LZB24" s="1" t="s">
        <v>69</v>
      </c>
      <c r="LZC24" s="1" t="s">
        <v>75</v>
      </c>
      <c r="LZD24" s="1">
        <v>22680</v>
      </c>
      <c r="LZF24" s="1" t="s">
        <v>69</v>
      </c>
      <c r="LZG24" s="1" t="s">
        <v>75</v>
      </c>
      <c r="LZH24" s="1">
        <v>22680</v>
      </c>
      <c r="LZJ24" s="1" t="s">
        <v>69</v>
      </c>
      <c r="LZK24" s="1" t="s">
        <v>75</v>
      </c>
      <c r="LZL24" s="1">
        <v>22680</v>
      </c>
      <c r="LZN24" s="1" t="s">
        <v>69</v>
      </c>
      <c r="LZO24" s="1" t="s">
        <v>75</v>
      </c>
      <c r="LZP24" s="1">
        <v>22680</v>
      </c>
      <c r="LZR24" s="1" t="s">
        <v>69</v>
      </c>
      <c r="LZS24" s="1" t="s">
        <v>75</v>
      </c>
      <c r="LZT24" s="1">
        <v>22680</v>
      </c>
      <c r="LZV24" s="1" t="s">
        <v>69</v>
      </c>
      <c r="LZW24" s="1" t="s">
        <v>75</v>
      </c>
      <c r="LZX24" s="1">
        <v>22680</v>
      </c>
      <c r="LZZ24" s="1" t="s">
        <v>69</v>
      </c>
      <c r="MAA24" s="1" t="s">
        <v>75</v>
      </c>
      <c r="MAB24" s="1">
        <v>22680</v>
      </c>
      <c r="MAD24" s="1" t="s">
        <v>69</v>
      </c>
      <c r="MAE24" s="1" t="s">
        <v>75</v>
      </c>
      <c r="MAF24" s="1">
        <v>22680</v>
      </c>
      <c r="MAH24" s="1" t="s">
        <v>69</v>
      </c>
      <c r="MAI24" s="1" t="s">
        <v>75</v>
      </c>
      <c r="MAJ24" s="1">
        <v>22680</v>
      </c>
      <c r="MAL24" s="1" t="s">
        <v>69</v>
      </c>
      <c r="MAM24" s="1" t="s">
        <v>75</v>
      </c>
      <c r="MAN24" s="1">
        <v>22680</v>
      </c>
      <c r="MAP24" s="1" t="s">
        <v>69</v>
      </c>
      <c r="MAQ24" s="1" t="s">
        <v>75</v>
      </c>
      <c r="MAR24" s="1">
        <v>22680</v>
      </c>
      <c r="MAT24" s="1" t="s">
        <v>69</v>
      </c>
      <c r="MAU24" s="1" t="s">
        <v>75</v>
      </c>
      <c r="MAV24" s="1">
        <v>22680</v>
      </c>
      <c r="MAX24" s="1" t="s">
        <v>69</v>
      </c>
      <c r="MAY24" s="1" t="s">
        <v>75</v>
      </c>
      <c r="MAZ24" s="1">
        <v>22680</v>
      </c>
      <c r="MBB24" s="1" t="s">
        <v>69</v>
      </c>
      <c r="MBC24" s="1" t="s">
        <v>75</v>
      </c>
      <c r="MBD24" s="1">
        <v>22680</v>
      </c>
      <c r="MBF24" s="1" t="s">
        <v>69</v>
      </c>
      <c r="MBG24" s="1" t="s">
        <v>75</v>
      </c>
      <c r="MBH24" s="1">
        <v>22680</v>
      </c>
      <c r="MBJ24" s="1" t="s">
        <v>69</v>
      </c>
      <c r="MBK24" s="1" t="s">
        <v>75</v>
      </c>
      <c r="MBL24" s="1">
        <v>22680</v>
      </c>
      <c r="MBN24" s="1" t="s">
        <v>69</v>
      </c>
      <c r="MBO24" s="1" t="s">
        <v>75</v>
      </c>
      <c r="MBP24" s="1">
        <v>22680</v>
      </c>
      <c r="MBR24" s="1" t="s">
        <v>69</v>
      </c>
      <c r="MBS24" s="1" t="s">
        <v>75</v>
      </c>
      <c r="MBT24" s="1">
        <v>22680</v>
      </c>
      <c r="MBV24" s="1" t="s">
        <v>69</v>
      </c>
      <c r="MBW24" s="1" t="s">
        <v>75</v>
      </c>
      <c r="MBX24" s="1">
        <v>22680</v>
      </c>
      <c r="MBZ24" s="1" t="s">
        <v>69</v>
      </c>
      <c r="MCA24" s="1" t="s">
        <v>75</v>
      </c>
      <c r="MCB24" s="1">
        <v>22680</v>
      </c>
      <c r="MCD24" s="1" t="s">
        <v>69</v>
      </c>
      <c r="MCE24" s="1" t="s">
        <v>75</v>
      </c>
      <c r="MCF24" s="1">
        <v>22680</v>
      </c>
      <c r="MCH24" s="1" t="s">
        <v>69</v>
      </c>
      <c r="MCI24" s="1" t="s">
        <v>75</v>
      </c>
      <c r="MCJ24" s="1">
        <v>22680</v>
      </c>
      <c r="MCL24" s="1" t="s">
        <v>69</v>
      </c>
      <c r="MCM24" s="1" t="s">
        <v>75</v>
      </c>
      <c r="MCN24" s="1">
        <v>22680</v>
      </c>
      <c r="MCP24" s="1" t="s">
        <v>69</v>
      </c>
      <c r="MCQ24" s="1" t="s">
        <v>75</v>
      </c>
      <c r="MCR24" s="1">
        <v>22680</v>
      </c>
      <c r="MCT24" s="1" t="s">
        <v>69</v>
      </c>
      <c r="MCU24" s="1" t="s">
        <v>75</v>
      </c>
      <c r="MCV24" s="1">
        <v>22680</v>
      </c>
      <c r="MCX24" s="1" t="s">
        <v>69</v>
      </c>
      <c r="MCY24" s="1" t="s">
        <v>75</v>
      </c>
      <c r="MCZ24" s="1">
        <v>22680</v>
      </c>
      <c r="MDB24" s="1" t="s">
        <v>69</v>
      </c>
      <c r="MDC24" s="1" t="s">
        <v>75</v>
      </c>
      <c r="MDD24" s="1">
        <v>22680</v>
      </c>
      <c r="MDF24" s="1" t="s">
        <v>69</v>
      </c>
      <c r="MDG24" s="1" t="s">
        <v>75</v>
      </c>
      <c r="MDH24" s="1">
        <v>22680</v>
      </c>
      <c r="MDJ24" s="1" t="s">
        <v>69</v>
      </c>
      <c r="MDK24" s="1" t="s">
        <v>75</v>
      </c>
      <c r="MDL24" s="1">
        <v>22680</v>
      </c>
      <c r="MDN24" s="1" t="s">
        <v>69</v>
      </c>
      <c r="MDO24" s="1" t="s">
        <v>75</v>
      </c>
      <c r="MDP24" s="1">
        <v>22680</v>
      </c>
      <c r="MDR24" s="1" t="s">
        <v>69</v>
      </c>
      <c r="MDS24" s="1" t="s">
        <v>75</v>
      </c>
      <c r="MDT24" s="1">
        <v>22680</v>
      </c>
      <c r="MDV24" s="1" t="s">
        <v>69</v>
      </c>
      <c r="MDW24" s="1" t="s">
        <v>75</v>
      </c>
      <c r="MDX24" s="1">
        <v>22680</v>
      </c>
      <c r="MDZ24" s="1" t="s">
        <v>69</v>
      </c>
      <c r="MEA24" s="1" t="s">
        <v>75</v>
      </c>
      <c r="MEB24" s="1">
        <v>22680</v>
      </c>
      <c r="MED24" s="1" t="s">
        <v>69</v>
      </c>
      <c r="MEE24" s="1" t="s">
        <v>75</v>
      </c>
      <c r="MEF24" s="1">
        <v>22680</v>
      </c>
      <c r="MEH24" s="1" t="s">
        <v>69</v>
      </c>
      <c r="MEI24" s="1" t="s">
        <v>75</v>
      </c>
      <c r="MEJ24" s="1">
        <v>22680</v>
      </c>
      <c r="MEL24" s="1" t="s">
        <v>69</v>
      </c>
      <c r="MEM24" s="1" t="s">
        <v>75</v>
      </c>
      <c r="MEN24" s="1">
        <v>22680</v>
      </c>
      <c r="MEP24" s="1" t="s">
        <v>69</v>
      </c>
      <c r="MEQ24" s="1" t="s">
        <v>75</v>
      </c>
      <c r="MER24" s="1">
        <v>22680</v>
      </c>
      <c r="MET24" s="1" t="s">
        <v>69</v>
      </c>
      <c r="MEU24" s="1" t="s">
        <v>75</v>
      </c>
      <c r="MEV24" s="1">
        <v>22680</v>
      </c>
      <c r="MEX24" s="1" t="s">
        <v>69</v>
      </c>
      <c r="MEY24" s="1" t="s">
        <v>75</v>
      </c>
      <c r="MEZ24" s="1">
        <v>22680</v>
      </c>
      <c r="MFB24" s="1" t="s">
        <v>69</v>
      </c>
      <c r="MFC24" s="1" t="s">
        <v>75</v>
      </c>
      <c r="MFD24" s="1">
        <v>22680</v>
      </c>
      <c r="MFF24" s="1" t="s">
        <v>69</v>
      </c>
      <c r="MFG24" s="1" t="s">
        <v>75</v>
      </c>
      <c r="MFH24" s="1">
        <v>22680</v>
      </c>
      <c r="MFJ24" s="1" t="s">
        <v>69</v>
      </c>
      <c r="MFK24" s="1" t="s">
        <v>75</v>
      </c>
      <c r="MFL24" s="1">
        <v>22680</v>
      </c>
      <c r="MFN24" s="1" t="s">
        <v>69</v>
      </c>
      <c r="MFO24" s="1" t="s">
        <v>75</v>
      </c>
      <c r="MFP24" s="1">
        <v>22680</v>
      </c>
      <c r="MFR24" s="1" t="s">
        <v>69</v>
      </c>
      <c r="MFS24" s="1" t="s">
        <v>75</v>
      </c>
      <c r="MFT24" s="1">
        <v>22680</v>
      </c>
      <c r="MFV24" s="1" t="s">
        <v>69</v>
      </c>
      <c r="MFW24" s="1" t="s">
        <v>75</v>
      </c>
      <c r="MFX24" s="1">
        <v>22680</v>
      </c>
      <c r="MFZ24" s="1" t="s">
        <v>69</v>
      </c>
      <c r="MGA24" s="1" t="s">
        <v>75</v>
      </c>
      <c r="MGB24" s="1">
        <v>22680</v>
      </c>
      <c r="MGD24" s="1" t="s">
        <v>69</v>
      </c>
      <c r="MGE24" s="1" t="s">
        <v>75</v>
      </c>
      <c r="MGF24" s="1">
        <v>22680</v>
      </c>
      <c r="MGH24" s="1" t="s">
        <v>69</v>
      </c>
      <c r="MGI24" s="1" t="s">
        <v>75</v>
      </c>
      <c r="MGJ24" s="1">
        <v>22680</v>
      </c>
      <c r="MGL24" s="1" t="s">
        <v>69</v>
      </c>
      <c r="MGM24" s="1" t="s">
        <v>75</v>
      </c>
      <c r="MGN24" s="1">
        <v>22680</v>
      </c>
      <c r="MGP24" s="1" t="s">
        <v>69</v>
      </c>
      <c r="MGQ24" s="1" t="s">
        <v>75</v>
      </c>
      <c r="MGR24" s="1">
        <v>22680</v>
      </c>
      <c r="MGT24" s="1" t="s">
        <v>69</v>
      </c>
      <c r="MGU24" s="1" t="s">
        <v>75</v>
      </c>
      <c r="MGV24" s="1">
        <v>22680</v>
      </c>
      <c r="MGX24" s="1" t="s">
        <v>69</v>
      </c>
      <c r="MGY24" s="1" t="s">
        <v>75</v>
      </c>
      <c r="MGZ24" s="1">
        <v>22680</v>
      </c>
      <c r="MHB24" s="1" t="s">
        <v>69</v>
      </c>
      <c r="MHC24" s="1" t="s">
        <v>75</v>
      </c>
      <c r="MHD24" s="1">
        <v>22680</v>
      </c>
      <c r="MHF24" s="1" t="s">
        <v>69</v>
      </c>
      <c r="MHG24" s="1" t="s">
        <v>75</v>
      </c>
      <c r="MHH24" s="1">
        <v>22680</v>
      </c>
      <c r="MHJ24" s="1" t="s">
        <v>69</v>
      </c>
      <c r="MHK24" s="1" t="s">
        <v>75</v>
      </c>
      <c r="MHL24" s="1">
        <v>22680</v>
      </c>
      <c r="MHN24" s="1" t="s">
        <v>69</v>
      </c>
      <c r="MHO24" s="1" t="s">
        <v>75</v>
      </c>
      <c r="MHP24" s="1">
        <v>22680</v>
      </c>
      <c r="MHR24" s="1" t="s">
        <v>69</v>
      </c>
      <c r="MHS24" s="1" t="s">
        <v>75</v>
      </c>
      <c r="MHT24" s="1">
        <v>22680</v>
      </c>
      <c r="MHV24" s="1" t="s">
        <v>69</v>
      </c>
      <c r="MHW24" s="1" t="s">
        <v>75</v>
      </c>
      <c r="MHX24" s="1">
        <v>22680</v>
      </c>
      <c r="MHZ24" s="1" t="s">
        <v>69</v>
      </c>
      <c r="MIA24" s="1" t="s">
        <v>75</v>
      </c>
      <c r="MIB24" s="1">
        <v>22680</v>
      </c>
      <c r="MID24" s="1" t="s">
        <v>69</v>
      </c>
      <c r="MIE24" s="1" t="s">
        <v>75</v>
      </c>
      <c r="MIF24" s="1">
        <v>22680</v>
      </c>
      <c r="MIH24" s="1" t="s">
        <v>69</v>
      </c>
      <c r="MII24" s="1" t="s">
        <v>75</v>
      </c>
      <c r="MIJ24" s="1">
        <v>22680</v>
      </c>
      <c r="MIL24" s="1" t="s">
        <v>69</v>
      </c>
      <c r="MIM24" s="1" t="s">
        <v>75</v>
      </c>
      <c r="MIN24" s="1">
        <v>22680</v>
      </c>
      <c r="MIP24" s="1" t="s">
        <v>69</v>
      </c>
      <c r="MIQ24" s="1" t="s">
        <v>75</v>
      </c>
      <c r="MIR24" s="1">
        <v>22680</v>
      </c>
      <c r="MIT24" s="1" t="s">
        <v>69</v>
      </c>
      <c r="MIU24" s="1" t="s">
        <v>75</v>
      </c>
      <c r="MIV24" s="1">
        <v>22680</v>
      </c>
      <c r="MIX24" s="1" t="s">
        <v>69</v>
      </c>
      <c r="MIY24" s="1" t="s">
        <v>75</v>
      </c>
      <c r="MIZ24" s="1">
        <v>22680</v>
      </c>
      <c r="MJB24" s="1" t="s">
        <v>69</v>
      </c>
      <c r="MJC24" s="1" t="s">
        <v>75</v>
      </c>
      <c r="MJD24" s="1">
        <v>22680</v>
      </c>
      <c r="MJF24" s="1" t="s">
        <v>69</v>
      </c>
      <c r="MJG24" s="1" t="s">
        <v>75</v>
      </c>
      <c r="MJH24" s="1">
        <v>22680</v>
      </c>
      <c r="MJJ24" s="1" t="s">
        <v>69</v>
      </c>
      <c r="MJK24" s="1" t="s">
        <v>75</v>
      </c>
      <c r="MJL24" s="1">
        <v>22680</v>
      </c>
      <c r="MJN24" s="1" t="s">
        <v>69</v>
      </c>
      <c r="MJO24" s="1" t="s">
        <v>75</v>
      </c>
      <c r="MJP24" s="1">
        <v>22680</v>
      </c>
      <c r="MJR24" s="1" t="s">
        <v>69</v>
      </c>
      <c r="MJS24" s="1" t="s">
        <v>75</v>
      </c>
      <c r="MJT24" s="1">
        <v>22680</v>
      </c>
      <c r="MJV24" s="1" t="s">
        <v>69</v>
      </c>
      <c r="MJW24" s="1" t="s">
        <v>75</v>
      </c>
      <c r="MJX24" s="1">
        <v>22680</v>
      </c>
      <c r="MJZ24" s="1" t="s">
        <v>69</v>
      </c>
      <c r="MKA24" s="1" t="s">
        <v>75</v>
      </c>
      <c r="MKB24" s="1">
        <v>22680</v>
      </c>
      <c r="MKD24" s="1" t="s">
        <v>69</v>
      </c>
      <c r="MKE24" s="1" t="s">
        <v>75</v>
      </c>
      <c r="MKF24" s="1">
        <v>22680</v>
      </c>
      <c r="MKH24" s="1" t="s">
        <v>69</v>
      </c>
      <c r="MKI24" s="1" t="s">
        <v>75</v>
      </c>
      <c r="MKJ24" s="1">
        <v>22680</v>
      </c>
      <c r="MKL24" s="1" t="s">
        <v>69</v>
      </c>
      <c r="MKM24" s="1" t="s">
        <v>75</v>
      </c>
      <c r="MKN24" s="1">
        <v>22680</v>
      </c>
      <c r="MKP24" s="1" t="s">
        <v>69</v>
      </c>
      <c r="MKQ24" s="1" t="s">
        <v>75</v>
      </c>
      <c r="MKR24" s="1">
        <v>22680</v>
      </c>
      <c r="MKT24" s="1" t="s">
        <v>69</v>
      </c>
      <c r="MKU24" s="1" t="s">
        <v>75</v>
      </c>
      <c r="MKV24" s="1">
        <v>22680</v>
      </c>
      <c r="MKX24" s="1" t="s">
        <v>69</v>
      </c>
      <c r="MKY24" s="1" t="s">
        <v>75</v>
      </c>
      <c r="MKZ24" s="1">
        <v>22680</v>
      </c>
      <c r="MLB24" s="1" t="s">
        <v>69</v>
      </c>
      <c r="MLC24" s="1" t="s">
        <v>75</v>
      </c>
      <c r="MLD24" s="1">
        <v>22680</v>
      </c>
      <c r="MLF24" s="1" t="s">
        <v>69</v>
      </c>
      <c r="MLG24" s="1" t="s">
        <v>75</v>
      </c>
      <c r="MLH24" s="1">
        <v>22680</v>
      </c>
      <c r="MLJ24" s="1" t="s">
        <v>69</v>
      </c>
      <c r="MLK24" s="1" t="s">
        <v>75</v>
      </c>
      <c r="MLL24" s="1">
        <v>22680</v>
      </c>
      <c r="MLN24" s="1" t="s">
        <v>69</v>
      </c>
      <c r="MLO24" s="1" t="s">
        <v>75</v>
      </c>
      <c r="MLP24" s="1">
        <v>22680</v>
      </c>
      <c r="MLR24" s="1" t="s">
        <v>69</v>
      </c>
      <c r="MLS24" s="1" t="s">
        <v>75</v>
      </c>
      <c r="MLT24" s="1">
        <v>22680</v>
      </c>
      <c r="MLV24" s="1" t="s">
        <v>69</v>
      </c>
      <c r="MLW24" s="1" t="s">
        <v>75</v>
      </c>
      <c r="MLX24" s="1">
        <v>22680</v>
      </c>
      <c r="MLZ24" s="1" t="s">
        <v>69</v>
      </c>
      <c r="MMA24" s="1" t="s">
        <v>75</v>
      </c>
      <c r="MMB24" s="1">
        <v>22680</v>
      </c>
      <c r="MMD24" s="1" t="s">
        <v>69</v>
      </c>
      <c r="MME24" s="1" t="s">
        <v>75</v>
      </c>
      <c r="MMF24" s="1">
        <v>22680</v>
      </c>
      <c r="MMH24" s="1" t="s">
        <v>69</v>
      </c>
      <c r="MMI24" s="1" t="s">
        <v>75</v>
      </c>
      <c r="MMJ24" s="1">
        <v>22680</v>
      </c>
      <c r="MML24" s="1" t="s">
        <v>69</v>
      </c>
      <c r="MMM24" s="1" t="s">
        <v>75</v>
      </c>
      <c r="MMN24" s="1">
        <v>22680</v>
      </c>
      <c r="MMP24" s="1" t="s">
        <v>69</v>
      </c>
      <c r="MMQ24" s="1" t="s">
        <v>75</v>
      </c>
      <c r="MMR24" s="1">
        <v>22680</v>
      </c>
      <c r="MMT24" s="1" t="s">
        <v>69</v>
      </c>
      <c r="MMU24" s="1" t="s">
        <v>75</v>
      </c>
      <c r="MMV24" s="1">
        <v>22680</v>
      </c>
      <c r="MMX24" s="1" t="s">
        <v>69</v>
      </c>
      <c r="MMY24" s="1" t="s">
        <v>75</v>
      </c>
      <c r="MMZ24" s="1">
        <v>22680</v>
      </c>
      <c r="MNB24" s="1" t="s">
        <v>69</v>
      </c>
      <c r="MNC24" s="1" t="s">
        <v>75</v>
      </c>
      <c r="MND24" s="1">
        <v>22680</v>
      </c>
      <c r="MNF24" s="1" t="s">
        <v>69</v>
      </c>
      <c r="MNG24" s="1" t="s">
        <v>75</v>
      </c>
      <c r="MNH24" s="1">
        <v>22680</v>
      </c>
      <c r="MNJ24" s="1" t="s">
        <v>69</v>
      </c>
      <c r="MNK24" s="1" t="s">
        <v>75</v>
      </c>
      <c r="MNL24" s="1">
        <v>22680</v>
      </c>
      <c r="MNN24" s="1" t="s">
        <v>69</v>
      </c>
      <c r="MNO24" s="1" t="s">
        <v>75</v>
      </c>
      <c r="MNP24" s="1">
        <v>22680</v>
      </c>
      <c r="MNR24" s="1" t="s">
        <v>69</v>
      </c>
      <c r="MNS24" s="1" t="s">
        <v>75</v>
      </c>
      <c r="MNT24" s="1">
        <v>22680</v>
      </c>
      <c r="MNV24" s="1" t="s">
        <v>69</v>
      </c>
      <c r="MNW24" s="1" t="s">
        <v>75</v>
      </c>
      <c r="MNX24" s="1">
        <v>22680</v>
      </c>
      <c r="MNZ24" s="1" t="s">
        <v>69</v>
      </c>
      <c r="MOA24" s="1" t="s">
        <v>75</v>
      </c>
      <c r="MOB24" s="1">
        <v>22680</v>
      </c>
      <c r="MOD24" s="1" t="s">
        <v>69</v>
      </c>
      <c r="MOE24" s="1" t="s">
        <v>75</v>
      </c>
      <c r="MOF24" s="1">
        <v>22680</v>
      </c>
      <c r="MOH24" s="1" t="s">
        <v>69</v>
      </c>
      <c r="MOI24" s="1" t="s">
        <v>75</v>
      </c>
      <c r="MOJ24" s="1">
        <v>22680</v>
      </c>
      <c r="MOL24" s="1" t="s">
        <v>69</v>
      </c>
      <c r="MOM24" s="1" t="s">
        <v>75</v>
      </c>
      <c r="MON24" s="1">
        <v>22680</v>
      </c>
      <c r="MOP24" s="1" t="s">
        <v>69</v>
      </c>
      <c r="MOQ24" s="1" t="s">
        <v>75</v>
      </c>
      <c r="MOR24" s="1">
        <v>22680</v>
      </c>
      <c r="MOT24" s="1" t="s">
        <v>69</v>
      </c>
      <c r="MOU24" s="1" t="s">
        <v>75</v>
      </c>
      <c r="MOV24" s="1">
        <v>22680</v>
      </c>
      <c r="MOX24" s="1" t="s">
        <v>69</v>
      </c>
      <c r="MOY24" s="1" t="s">
        <v>75</v>
      </c>
      <c r="MOZ24" s="1">
        <v>22680</v>
      </c>
      <c r="MPB24" s="1" t="s">
        <v>69</v>
      </c>
      <c r="MPC24" s="1" t="s">
        <v>75</v>
      </c>
      <c r="MPD24" s="1">
        <v>22680</v>
      </c>
      <c r="MPF24" s="1" t="s">
        <v>69</v>
      </c>
      <c r="MPG24" s="1" t="s">
        <v>75</v>
      </c>
      <c r="MPH24" s="1">
        <v>22680</v>
      </c>
      <c r="MPJ24" s="1" t="s">
        <v>69</v>
      </c>
      <c r="MPK24" s="1" t="s">
        <v>75</v>
      </c>
      <c r="MPL24" s="1">
        <v>22680</v>
      </c>
      <c r="MPN24" s="1" t="s">
        <v>69</v>
      </c>
      <c r="MPO24" s="1" t="s">
        <v>75</v>
      </c>
      <c r="MPP24" s="1">
        <v>22680</v>
      </c>
      <c r="MPR24" s="1" t="s">
        <v>69</v>
      </c>
      <c r="MPS24" s="1" t="s">
        <v>75</v>
      </c>
      <c r="MPT24" s="1">
        <v>22680</v>
      </c>
      <c r="MPV24" s="1" t="s">
        <v>69</v>
      </c>
      <c r="MPW24" s="1" t="s">
        <v>75</v>
      </c>
      <c r="MPX24" s="1">
        <v>22680</v>
      </c>
      <c r="MPZ24" s="1" t="s">
        <v>69</v>
      </c>
      <c r="MQA24" s="1" t="s">
        <v>75</v>
      </c>
      <c r="MQB24" s="1">
        <v>22680</v>
      </c>
      <c r="MQD24" s="1" t="s">
        <v>69</v>
      </c>
      <c r="MQE24" s="1" t="s">
        <v>75</v>
      </c>
      <c r="MQF24" s="1">
        <v>22680</v>
      </c>
      <c r="MQH24" s="1" t="s">
        <v>69</v>
      </c>
      <c r="MQI24" s="1" t="s">
        <v>75</v>
      </c>
      <c r="MQJ24" s="1">
        <v>22680</v>
      </c>
      <c r="MQL24" s="1" t="s">
        <v>69</v>
      </c>
      <c r="MQM24" s="1" t="s">
        <v>75</v>
      </c>
      <c r="MQN24" s="1">
        <v>22680</v>
      </c>
      <c r="MQP24" s="1" t="s">
        <v>69</v>
      </c>
      <c r="MQQ24" s="1" t="s">
        <v>75</v>
      </c>
      <c r="MQR24" s="1">
        <v>22680</v>
      </c>
      <c r="MQT24" s="1" t="s">
        <v>69</v>
      </c>
      <c r="MQU24" s="1" t="s">
        <v>75</v>
      </c>
      <c r="MQV24" s="1">
        <v>22680</v>
      </c>
      <c r="MQX24" s="1" t="s">
        <v>69</v>
      </c>
      <c r="MQY24" s="1" t="s">
        <v>75</v>
      </c>
      <c r="MQZ24" s="1">
        <v>22680</v>
      </c>
      <c r="MRB24" s="1" t="s">
        <v>69</v>
      </c>
      <c r="MRC24" s="1" t="s">
        <v>75</v>
      </c>
      <c r="MRD24" s="1">
        <v>22680</v>
      </c>
      <c r="MRF24" s="1" t="s">
        <v>69</v>
      </c>
      <c r="MRG24" s="1" t="s">
        <v>75</v>
      </c>
      <c r="MRH24" s="1">
        <v>22680</v>
      </c>
      <c r="MRJ24" s="1" t="s">
        <v>69</v>
      </c>
      <c r="MRK24" s="1" t="s">
        <v>75</v>
      </c>
      <c r="MRL24" s="1">
        <v>22680</v>
      </c>
      <c r="MRN24" s="1" t="s">
        <v>69</v>
      </c>
      <c r="MRO24" s="1" t="s">
        <v>75</v>
      </c>
      <c r="MRP24" s="1">
        <v>22680</v>
      </c>
      <c r="MRR24" s="1" t="s">
        <v>69</v>
      </c>
      <c r="MRS24" s="1" t="s">
        <v>75</v>
      </c>
      <c r="MRT24" s="1">
        <v>22680</v>
      </c>
      <c r="MRV24" s="1" t="s">
        <v>69</v>
      </c>
      <c r="MRW24" s="1" t="s">
        <v>75</v>
      </c>
      <c r="MRX24" s="1">
        <v>22680</v>
      </c>
      <c r="MRZ24" s="1" t="s">
        <v>69</v>
      </c>
      <c r="MSA24" s="1" t="s">
        <v>75</v>
      </c>
      <c r="MSB24" s="1">
        <v>22680</v>
      </c>
      <c r="MSD24" s="1" t="s">
        <v>69</v>
      </c>
      <c r="MSE24" s="1" t="s">
        <v>75</v>
      </c>
      <c r="MSF24" s="1">
        <v>22680</v>
      </c>
      <c r="MSH24" s="1" t="s">
        <v>69</v>
      </c>
      <c r="MSI24" s="1" t="s">
        <v>75</v>
      </c>
      <c r="MSJ24" s="1">
        <v>22680</v>
      </c>
      <c r="MSL24" s="1" t="s">
        <v>69</v>
      </c>
      <c r="MSM24" s="1" t="s">
        <v>75</v>
      </c>
      <c r="MSN24" s="1">
        <v>22680</v>
      </c>
      <c r="MSP24" s="1" t="s">
        <v>69</v>
      </c>
      <c r="MSQ24" s="1" t="s">
        <v>75</v>
      </c>
      <c r="MSR24" s="1">
        <v>22680</v>
      </c>
      <c r="MST24" s="1" t="s">
        <v>69</v>
      </c>
      <c r="MSU24" s="1" t="s">
        <v>75</v>
      </c>
      <c r="MSV24" s="1">
        <v>22680</v>
      </c>
      <c r="MSX24" s="1" t="s">
        <v>69</v>
      </c>
      <c r="MSY24" s="1" t="s">
        <v>75</v>
      </c>
      <c r="MSZ24" s="1">
        <v>22680</v>
      </c>
      <c r="MTB24" s="1" t="s">
        <v>69</v>
      </c>
      <c r="MTC24" s="1" t="s">
        <v>75</v>
      </c>
      <c r="MTD24" s="1">
        <v>22680</v>
      </c>
      <c r="MTF24" s="1" t="s">
        <v>69</v>
      </c>
      <c r="MTG24" s="1" t="s">
        <v>75</v>
      </c>
      <c r="MTH24" s="1">
        <v>22680</v>
      </c>
      <c r="MTJ24" s="1" t="s">
        <v>69</v>
      </c>
      <c r="MTK24" s="1" t="s">
        <v>75</v>
      </c>
      <c r="MTL24" s="1">
        <v>22680</v>
      </c>
      <c r="MTN24" s="1" t="s">
        <v>69</v>
      </c>
      <c r="MTO24" s="1" t="s">
        <v>75</v>
      </c>
      <c r="MTP24" s="1">
        <v>22680</v>
      </c>
      <c r="MTR24" s="1" t="s">
        <v>69</v>
      </c>
      <c r="MTS24" s="1" t="s">
        <v>75</v>
      </c>
      <c r="MTT24" s="1">
        <v>22680</v>
      </c>
      <c r="MTV24" s="1" t="s">
        <v>69</v>
      </c>
      <c r="MTW24" s="1" t="s">
        <v>75</v>
      </c>
      <c r="MTX24" s="1">
        <v>22680</v>
      </c>
      <c r="MTZ24" s="1" t="s">
        <v>69</v>
      </c>
      <c r="MUA24" s="1" t="s">
        <v>75</v>
      </c>
      <c r="MUB24" s="1">
        <v>22680</v>
      </c>
      <c r="MUD24" s="1" t="s">
        <v>69</v>
      </c>
      <c r="MUE24" s="1" t="s">
        <v>75</v>
      </c>
      <c r="MUF24" s="1">
        <v>22680</v>
      </c>
      <c r="MUH24" s="1" t="s">
        <v>69</v>
      </c>
      <c r="MUI24" s="1" t="s">
        <v>75</v>
      </c>
      <c r="MUJ24" s="1">
        <v>22680</v>
      </c>
      <c r="MUL24" s="1" t="s">
        <v>69</v>
      </c>
      <c r="MUM24" s="1" t="s">
        <v>75</v>
      </c>
      <c r="MUN24" s="1">
        <v>22680</v>
      </c>
      <c r="MUP24" s="1" t="s">
        <v>69</v>
      </c>
      <c r="MUQ24" s="1" t="s">
        <v>75</v>
      </c>
      <c r="MUR24" s="1">
        <v>22680</v>
      </c>
      <c r="MUT24" s="1" t="s">
        <v>69</v>
      </c>
      <c r="MUU24" s="1" t="s">
        <v>75</v>
      </c>
      <c r="MUV24" s="1">
        <v>22680</v>
      </c>
      <c r="MUX24" s="1" t="s">
        <v>69</v>
      </c>
      <c r="MUY24" s="1" t="s">
        <v>75</v>
      </c>
      <c r="MUZ24" s="1">
        <v>22680</v>
      </c>
      <c r="MVB24" s="1" t="s">
        <v>69</v>
      </c>
      <c r="MVC24" s="1" t="s">
        <v>75</v>
      </c>
      <c r="MVD24" s="1">
        <v>22680</v>
      </c>
      <c r="MVF24" s="1" t="s">
        <v>69</v>
      </c>
      <c r="MVG24" s="1" t="s">
        <v>75</v>
      </c>
      <c r="MVH24" s="1">
        <v>22680</v>
      </c>
      <c r="MVJ24" s="1" t="s">
        <v>69</v>
      </c>
      <c r="MVK24" s="1" t="s">
        <v>75</v>
      </c>
      <c r="MVL24" s="1">
        <v>22680</v>
      </c>
      <c r="MVN24" s="1" t="s">
        <v>69</v>
      </c>
      <c r="MVO24" s="1" t="s">
        <v>75</v>
      </c>
      <c r="MVP24" s="1">
        <v>22680</v>
      </c>
      <c r="MVR24" s="1" t="s">
        <v>69</v>
      </c>
      <c r="MVS24" s="1" t="s">
        <v>75</v>
      </c>
      <c r="MVT24" s="1">
        <v>22680</v>
      </c>
      <c r="MVV24" s="1" t="s">
        <v>69</v>
      </c>
      <c r="MVW24" s="1" t="s">
        <v>75</v>
      </c>
      <c r="MVX24" s="1">
        <v>22680</v>
      </c>
      <c r="MVZ24" s="1" t="s">
        <v>69</v>
      </c>
      <c r="MWA24" s="1" t="s">
        <v>75</v>
      </c>
      <c r="MWB24" s="1">
        <v>22680</v>
      </c>
      <c r="MWD24" s="1" t="s">
        <v>69</v>
      </c>
      <c r="MWE24" s="1" t="s">
        <v>75</v>
      </c>
      <c r="MWF24" s="1">
        <v>22680</v>
      </c>
      <c r="MWH24" s="1" t="s">
        <v>69</v>
      </c>
      <c r="MWI24" s="1" t="s">
        <v>75</v>
      </c>
      <c r="MWJ24" s="1">
        <v>22680</v>
      </c>
      <c r="MWL24" s="1" t="s">
        <v>69</v>
      </c>
      <c r="MWM24" s="1" t="s">
        <v>75</v>
      </c>
      <c r="MWN24" s="1">
        <v>22680</v>
      </c>
      <c r="MWP24" s="1" t="s">
        <v>69</v>
      </c>
      <c r="MWQ24" s="1" t="s">
        <v>75</v>
      </c>
      <c r="MWR24" s="1">
        <v>22680</v>
      </c>
      <c r="MWT24" s="1" t="s">
        <v>69</v>
      </c>
      <c r="MWU24" s="1" t="s">
        <v>75</v>
      </c>
      <c r="MWV24" s="1">
        <v>22680</v>
      </c>
      <c r="MWX24" s="1" t="s">
        <v>69</v>
      </c>
      <c r="MWY24" s="1" t="s">
        <v>75</v>
      </c>
      <c r="MWZ24" s="1">
        <v>22680</v>
      </c>
      <c r="MXB24" s="1" t="s">
        <v>69</v>
      </c>
      <c r="MXC24" s="1" t="s">
        <v>75</v>
      </c>
      <c r="MXD24" s="1">
        <v>22680</v>
      </c>
      <c r="MXF24" s="1" t="s">
        <v>69</v>
      </c>
      <c r="MXG24" s="1" t="s">
        <v>75</v>
      </c>
      <c r="MXH24" s="1">
        <v>22680</v>
      </c>
      <c r="MXJ24" s="1" t="s">
        <v>69</v>
      </c>
      <c r="MXK24" s="1" t="s">
        <v>75</v>
      </c>
      <c r="MXL24" s="1">
        <v>22680</v>
      </c>
      <c r="MXN24" s="1" t="s">
        <v>69</v>
      </c>
      <c r="MXO24" s="1" t="s">
        <v>75</v>
      </c>
      <c r="MXP24" s="1">
        <v>22680</v>
      </c>
      <c r="MXR24" s="1" t="s">
        <v>69</v>
      </c>
      <c r="MXS24" s="1" t="s">
        <v>75</v>
      </c>
      <c r="MXT24" s="1">
        <v>22680</v>
      </c>
      <c r="MXV24" s="1" t="s">
        <v>69</v>
      </c>
      <c r="MXW24" s="1" t="s">
        <v>75</v>
      </c>
      <c r="MXX24" s="1">
        <v>22680</v>
      </c>
      <c r="MXZ24" s="1" t="s">
        <v>69</v>
      </c>
      <c r="MYA24" s="1" t="s">
        <v>75</v>
      </c>
      <c r="MYB24" s="1">
        <v>22680</v>
      </c>
      <c r="MYD24" s="1" t="s">
        <v>69</v>
      </c>
      <c r="MYE24" s="1" t="s">
        <v>75</v>
      </c>
      <c r="MYF24" s="1">
        <v>22680</v>
      </c>
      <c r="MYH24" s="1" t="s">
        <v>69</v>
      </c>
      <c r="MYI24" s="1" t="s">
        <v>75</v>
      </c>
      <c r="MYJ24" s="1">
        <v>22680</v>
      </c>
      <c r="MYL24" s="1" t="s">
        <v>69</v>
      </c>
      <c r="MYM24" s="1" t="s">
        <v>75</v>
      </c>
      <c r="MYN24" s="1">
        <v>22680</v>
      </c>
      <c r="MYP24" s="1" t="s">
        <v>69</v>
      </c>
      <c r="MYQ24" s="1" t="s">
        <v>75</v>
      </c>
      <c r="MYR24" s="1">
        <v>22680</v>
      </c>
      <c r="MYT24" s="1" t="s">
        <v>69</v>
      </c>
      <c r="MYU24" s="1" t="s">
        <v>75</v>
      </c>
      <c r="MYV24" s="1">
        <v>22680</v>
      </c>
      <c r="MYX24" s="1" t="s">
        <v>69</v>
      </c>
      <c r="MYY24" s="1" t="s">
        <v>75</v>
      </c>
      <c r="MYZ24" s="1">
        <v>22680</v>
      </c>
      <c r="MZB24" s="1" t="s">
        <v>69</v>
      </c>
      <c r="MZC24" s="1" t="s">
        <v>75</v>
      </c>
      <c r="MZD24" s="1">
        <v>22680</v>
      </c>
      <c r="MZF24" s="1" t="s">
        <v>69</v>
      </c>
      <c r="MZG24" s="1" t="s">
        <v>75</v>
      </c>
      <c r="MZH24" s="1">
        <v>22680</v>
      </c>
      <c r="MZJ24" s="1" t="s">
        <v>69</v>
      </c>
      <c r="MZK24" s="1" t="s">
        <v>75</v>
      </c>
      <c r="MZL24" s="1">
        <v>22680</v>
      </c>
      <c r="MZN24" s="1" t="s">
        <v>69</v>
      </c>
      <c r="MZO24" s="1" t="s">
        <v>75</v>
      </c>
      <c r="MZP24" s="1">
        <v>22680</v>
      </c>
      <c r="MZR24" s="1" t="s">
        <v>69</v>
      </c>
      <c r="MZS24" s="1" t="s">
        <v>75</v>
      </c>
      <c r="MZT24" s="1">
        <v>22680</v>
      </c>
      <c r="MZV24" s="1" t="s">
        <v>69</v>
      </c>
      <c r="MZW24" s="1" t="s">
        <v>75</v>
      </c>
      <c r="MZX24" s="1">
        <v>22680</v>
      </c>
      <c r="MZZ24" s="1" t="s">
        <v>69</v>
      </c>
      <c r="NAA24" s="1" t="s">
        <v>75</v>
      </c>
      <c r="NAB24" s="1">
        <v>22680</v>
      </c>
      <c r="NAD24" s="1" t="s">
        <v>69</v>
      </c>
      <c r="NAE24" s="1" t="s">
        <v>75</v>
      </c>
      <c r="NAF24" s="1">
        <v>22680</v>
      </c>
      <c r="NAH24" s="1" t="s">
        <v>69</v>
      </c>
      <c r="NAI24" s="1" t="s">
        <v>75</v>
      </c>
      <c r="NAJ24" s="1">
        <v>22680</v>
      </c>
      <c r="NAL24" s="1" t="s">
        <v>69</v>
      </c>
      <c r="NAM24" s="1" t="s">
        <v>75</v>
      </c>
      <c r="NAN24" s="1">
        <v>22680</v>
      </c>
      <c r="NAP24" s="1" t="s">
        <v>69</v>
      </c>
      <c r="NAQ24" s="1" t="s">
        <v>75</v>
      </c>
      <c r="NAR24" s="1">
        <v>22680</v>
      </c>
      <c r="NAT24" s="1" t="s">
        <v>69</v>
      </c>
      <c r="NAU24" s="1" t="s">
        <v>75</v>
      </c>
      <c r="NAV24" s="1">
        <v>22680</v>
      </c>
      <c r="NAX24" s="1" t="s">
        <v>69</v>
      </c>
      <c r="NAY24" s="1" t="s">
        <v>75</v>
      </c>
      <c r="NAZ24" s="1">
        <v>22680</v>
      </c>
      <c r="NBB24" s="1" t="s">
        <v>69</v>
      </c>
      <c r="NBC24" s="1" t="s">
        <v>75</v>
      </c>
      <c r="NBD24" s="1">
        <v>22680</v>
      </c>
      <c r="NBF24" s="1" t="s">
        <v>69</v>
      </c>
      <c r="NBG24" s="1" t="s">
        <v>75</v>
      </c>
      <c r="NBH24" s="1">
        <v>22680</v>
      </c>
      <c r="NBJ24" s="1" t="s">
        <v>69</v>
      </c>
      <c r="NBK24" s="1" t="s">
        <v>75</v>
      </c>
      <c r="NBL24" s="1">
        <v>22680</v>
      </c>
      <c r="NBN24" s="1" t="s">
        <v>69</v>
      </c>
      <c r="NBO24" s="1" t="s">
        <v>75</v>
      </c>
      <c r="NBP24" s="1">
        <v>22680</v>
      </c>
      <c r="NBR24" s="1" t="s">
        <v>69</v>
      </c>
      <c r="NBS24" s="1" t="s">
        <v>75</v>
      </c>
      <c r="NBT24" s="1">
        <v>22680</v>
      </c>
      <c r="NBV24" s="1" t="s">
        <v>69</v>
      </c>
      <c r="NBW24" s="1" t="s">
        <v>75</v>
      </c>
      <c r="NBX24" s="1">
        <v>22680</v>
      </c>
      <c r="NBZ24" s="1" t="s">
        <v>69</v>
      </c>
      <c r="NCA24" s="1" t="s">
        <v>75</v>
      </c>
      <c r="NCB24" s="1">
        <v>22680</v>
      </c>
      <c r="NCD24" s="1" t="s">
        <v>69</v>
      </c>
      <c r="NCE24" s="1" t="s">
        <v>75</v>
      </c>
      <c r="NCF24" s="1">
        <v>22680</v>
      </c>
      <c r="NCH24" s="1" t="s">
        <v>69</v>
      </c>
      <c r="NCI24" s="1" t="s">
        <v>75</v>
      </c>
      <c r="NCJ24" s="1">
        <v>22680</v>
      </c>
      <c r="NCL24" s="1" t="s">
        <v>69</v>
      </c>
      <c r="NCM24" s="1" t="s">
        <v>75</v>
      </c>
      <c r="NCN24" s="1">
        <v>22680</v>
      </c>
      <c r="NCP24" s="1" t="s">
        <v>69</v>
      </c>
      <c r="NCQ24" s="1" t="s">
        <v>75</v>
      </c>
      <c r="NCR24" s="1">
        <v>22680</v>
      </c>
      <c r="NCT24" s="1" t="s">
        <v>69</v>
      </c>
      <c r="NCU24" s="1" t="s">
        <v>75</v>
      </c>
      <c r="NCV24" s="1">
        <v>22680</v>
      </c>
      <c r="NCX24" s="1" t="s">
        <v>69</v>
      </c>
      <c r="NCY24" s="1" t="s">
        <v>75</v>
      </c>
      <c r="NCZ24" s="1">
        <v>22680</v>
      </c>
      <c r="NDB24" s="1" t="s">
        <v>69</v>
      </c>
      <c r="NDC24" s="1" t="s">
        <v>75</v>
      </c>
      <c r="NDD24" s="1">
        <v>22680</v>
      </c>
      <c r="NDF24" s="1" t="s">
        <v>69</v>
      </c>
      <c r="NDG24" s="1" t="s">
        <v>75</v>
      </c>
      <c r="NDH24" s="1">
        <v>22680</v>
      </c>
      <c r="NDJ24" s="1" t="s">
        <v>69</v>
      </c>
      <c r="NDK24" s="1" t="s">
        <v>75</v>
      </c>
      <c r="NDL24" s="1">
        <v>22680</v>
      </c>
      <c r="NDN24" s="1" t="s">
        <v>69</v>
      </c>
      <c r="NDO24" s="1" t="s">
        <v>75</v>
      </c>
      <c r="NDP24" s="1">
        <v>22680</v>
      </c>
      <c r="NDR24" s="1" t="s">
        <v>69</v>
      </c>
      <c r="NDS24" s="1" t="s">
        <v>75</v>
      </c>
      <c r="NDT24" s="1">
        <v>22680</v>
      </c>
      <c r="NDV24" s="1" t="s">
        <v>69</v>
      </c>
      <c r="NDW24" s="1" t="s">
        <v>75</v>
      </c>
      <c r="NDX24" s="1">
        <v>22680</v>
      </c>
      <c r="NDZ24" s="1" t="s">
        <v>69</v>
      </c>
      <c r="NEA24" s="1" t="s">
        <v>75</v>
      </c>
      <c r="NEB24" s="1">
        <v>22680</v>
      </c>
      <c r="NED24" s="1" t="s">
        <v>69</v>
      </c>
      <c r="NEE24" s="1" t="s">
        <v>75</v>
      </c>
      <c r="NEF24" s="1">
        <v>22680</v>
      </c>
      <c r="NEH24" s="1" t="s">
        <v>69</v>
      </c>
      <c r="NEI24" s="1" t="s">
        <v>75</v>
      </c>
      <c r="NEJ24" s="1">
        <v>22680</v>
      </c>
      <c r="NEL24" s="1" t="s">
        <v>69</v>
      </c>
      <c r="NEM24" s="1" t="s">
        <v>75</v>
      </c>
      <c r="NEN24" s="1">
        <v>22680</v>
      </c>
      <c r="NEP24" s="1" t="s">
        <v>69</v>
      </c>
      <c r="NEQ24" s="1" t="s">
        <v>75</v>
      </c>
      <c r="NER24" s="1">
        <v>22680</v>
      </c>
      <c r="NET24" s="1" t="s">
        <v>69</v>
      </c>
      <c r="NEU24" s="1" t="s">
        <v>75</v>
      </c>
      <c r="NEV24" s="1">
        <v>22680</v>
      </c>
      <c r="NEX24" s="1" t="s">
        <v>69</v>
      </c>
      <c r="NEY24" s="1" t="s">
        <v>75</v>
      </c>
      <c r="NEZ24" s="1">
        <v>22680</v>
      </c>
      <c r="NFB24" s="1" t="s">
        <v>69</v>
      </c>
      <c r="NFC24" s="1" t="s">
        <v>75</v>
      </c>
      <c r="NFD24" s="1">
        <v>22680</v>
      </c>
      <c r="NFF24" s="1" t="s">
        <v>69</v>
      </c>
      <c r="NFG24" s="1" t="s">
        <v>75</v>
      </c>
      <c r="NFH24" s="1">
        <v>22680</v>
      </c>
      <c r="NFJ24" s="1" t="s">
        <v>69</v>
      </c>
      <c r="NFK24" s="1" t="s">
        <v>75</v>
      </c>
      <c r="NFL24" s="1">
        <v>22680</v>
      </c>
      <c r="NFN24" s="1" t="s">
        <v>69</v>
      </c>
      <c r="NFO24" s="1" t="s">
        <v>75</v>
      </c>
      <c r="NFP24" s="1">
        <v>22680</v>
      </c>
      <c r="NFR24" s="1" t="s">
        <v>69</v>
      </c>
      <c r="NFS24" s="1" t="s">
        <v>75</v>
      </c>
      <c r="NFT24" s="1">
        <v>22680</v>
      </c>
      <c r="NFV24" s="1" t="s">
        <v>69</v>
      </c>
      <c r="NFW24" s="1" t="s">
        <v>75</v>
      </c>
      <c r="NFX24" s="1">
        <v>22680</v>
      </c>
      <c r="NFZ24" s="1" t="s">
        <v>69</v>
      </c>
      <c r="NGA24" s="1" t="s">
        <v>75</v>
      </c>
      <c r="NGB24" s="1">
        <v>22680</v>
      </c>
      <c r="NGD24" s="1" t="s">
        <v>69</v>
      </c>
      <c r="NGE24" s="1" t="s">
        <v>75</v>
      </c>
      <c r="NGF24" s="1">
        <v>22680</v>
      </c>
      <c r="NGH24" s="1" t="s">
        <v>69</v>
      </c>
      <c r="NGI24" s="1" t="s">
        <v>75</v>
      </c>
      <c r="NGJ24" s="1">
        <v>22680</v>
      </c>
      <c r="NGL24" s="1" t="s">
        <v>69</v>
      </c>
      <c r="NGM24" s="1" t="s">
        <v>75</v>
      </c>
      <c r="NGN24" s="1">
        <v>22680</v>
      </c>
      <c r="NGP24" s="1" t="s">
        <v>69</v>
      </c>
      <c r="NGQ24" s="1" t="s">
        <v>75</v>
      </c>
      <c r="NGR24" s="1">
        <v>22680</v>
      </c>
      <c r="NGT24" s="1" t="s">
        <v>69</v>
      </c>
      <c r="NGU24" s="1" t="s">
        <v>75</v>
      </c>
      <c r="NGV24" s="1">
        <v>22680</v>
      </c>
      <c r="NGX24" s="1" t="s">
        <v>69</v>
      </c>
      <c r="NGY24" s="1" t="s">
        <v>75</v>
      </c>
      <c r="NGZ24" s="1">
        <v>22680</v>
      </c>
      <c r="NHB24" s="1" t="s">
        <v>69</v>
      </c>
      <c r="NHC24" s="1" t="s">
        <v>75</v>
      </c>
      <c r="NHD24" s="1">
        <v>22680</v>
      </c>
      <c r="NHF24" s="1" t="s">
        <v>69</v>
      </c>
      <c r="NHG24" s="1" t="s">
        <v>75</v>
      </c>
      <c r="NHH24" s="1">
        <v>22680</v>
      </c>
      <c r="NHJ24" s="1" t="s">
        <v>69</v>
      </c>
      <c r="NHK24" s="1" t="s">
        <v>75</v>
      </c>
      <c r="NHL24" s="1">
        <v>22680</v>
      </c>
      <c r="NHN24" s="1" t="s">
        <v>69</v>
      </c>
      <c r="NHO24" s="1" t="s">
        <v>75</v>
      </c>
      <c r="NHP24" s="1">
        <v>22680</v>
      </c>
      <c r="NHR24" s="1" t="s">
        <v>69</v>
      </c>
      <c r="NHS24" s="1" t="s">
        <v>75</v>
      </c>
      <c r="NHT24" s="1">
        <v>22680</v>
      </c>
      <c r="NHV24" s="1" t="s">
        <v>69</v>
      </c>
      <c r="NHW24" s="1" t="s">
        <v>75</v>
      </c>
      <c r="NHX24" s="1">
        <v>22680</v>
      </c>
      <c r="NHZ24" s="1" t="s">
        <v>69</v>
      </c>
      <c r="NIA24" s="1" t="s">
        <v>75</v>
      </c>
      <c r="NIB24" s="1">
        <v>22680</v>
      </c>
      <c r="NID24" s="1" t="s">
        <v>69</v>
      </c>
      <c r="NIE24" s="1" t="s">
        <v>75</v>
      </c>
      <c r="NIF24" s="1">
        <v>22680</v>
      </c>
      <c r="NIH24" s="1" t="s">
        <v>69</v>
      </c>
      <c r="NII24" s="1" t="s">
        <v>75</v>
      </c>
      <c r="NIJ24" s="1">
        <v>22680</v>
      </c>
      <c r="NIL24" s="1" t="s">
        <v>69</v>
      </c>
      <c r="NIM24" s="1" t="s">
        <v>75</v>
      </c>
      <c r="NIN24" s="1">
        <v>22680</v>
      </c>
      <c r="NIP24" s="1" t="s">
        <v>69</v>
      </c>
      <c r="NIQ24" s="1" t="s">
        <v>75</v>
      </c>
      <c r="NIR24" s="1">
        <v>22680</v>
      </c>
      <c r="NIT24" s="1" t="s">
        <v>69</v>
      </c>
      <c r="NIU24" s="1" t="s">
        <v>75</v>
      </c>
      <c r="NIV24" s="1">
        <v>22680</v>
      </c>
      <c r="NIX24" s="1" t="s">
        <v>69</v>
      </c>
      <c r="NIY24" s="1" t="s">
        <v>75</v>
      </c>
      <c r="NIZ24" s="1">
        <v>22680</v>
      </c>
      <c r="NJB24" s="1" t="s">
        <v>69</v>
      </c>
      <c r="NJC24" s="1" t="s">
        <v>75</v>
      </c>
      <c r="NJD24" s="1">
        <v>22680</v>
      </c>
      <c r="NJF24" s="1" t="s">
        <v>69</v>
      </c>
      <c r="NJG24" s="1" t="s">
        <v>75</v>
      </c>
      <c r="NJH24" s="1">
        <v>22680</v>
      </c>
      <c r="NJJ24" s="1" t="s">
        <v>69</v>
      </c>
      <c r="NJK24" s="1" t="s">
        <v>75</v>
      </c>
      <c r="NJL24" s="1">
        <v>22680</v>
      </c>
      <c r="NJN24" s="1" t="s">
        <v>69</v>
      </c>
      <c r="NJO24" s="1" t="s">
        <v>75</v>
      </c>
      <c r="NJP24" s="1">
        <v>22680</v>
      </c>
      <c r="NJR24" s="1" t="s">
        <v>69</v>
      </c>
      <c r="NJS24" s="1" t="s">
        <v>75</v>
      </c>
      <c r="NJT24" s="1">
        <v>22680</v>
      </c>
      <c r="NJV24" s="1" t="s">
        <v>69</v>
      </c>
      <c r="NJW24" s="1" t="s">
        <v>75</v>
      </c>
      <c r="NJX24" s="1">
        <v>22680</v>
      </c>
      <c r="NJZ24" s="1" t="s">
        <v>69</v>
      </c>
      <c r="NKA24" s="1" t="s">
        <v>75</v>
      </c>
      <c r="NKB24" s="1">
        <v>22680</v>
      </c>
      <c r="NKD24" s="1" t="s">
        <v>69</v>
      </c>
      <c r="NKE24" s="1" t="s">
        <v>75</v>
      </c>
      <c r="NKF24" s="1">
        <v>22680</v>
      </c>
      <c r="NKH24" s="1" t="s">
        <v>69</v>
      </c>
      <c r="NKI24" s="1" t="s">
        <v>75</v>
      </c>
      <c r="NKJ24" s="1">
        <v>22680</v>
      </c>
      <c r="NKL24" s="1" t="s">
        <v>69</v>
      </c>
      <c r="NKM24" s="1" t="s">
        <v>75</v>
      </c>
      <c r="NKN24" s="1">
        <v>22680</v>
      </c>
      <c r="NKP24" s="1" t="s">
        <v>69</v>
      </c>
      <c r="NKQ24" s="1" t="s">
        <v>75</v>
      </c>
      <c r="NKR24" s="1">
        <v>22680</v>
      </c>
      <c r="NKT24" s="1" t="s">
        <v>69</v>
      </c>
      <c r="NKU24" s="1" t="s">
        <v>75</v>
      </c>
      <c r="NKV24" s="1">
        <v>22680</v>
      </c>
      <c r="NKX24" s="1" t="s">
        <v>69</v>
      </c>
      <c r="NKY24" s="1" t="s">
        <v>75</v>
      </c>
      <c r="NKZ24" s="1">
        <v>22680</v>
      </c>
      <c r="NLB24" s="1" t="s">
        <v>69</v>
      </c>
      <c r="NLC24" s="1" t="s">
        <v>75</v>
      </c>
      <c r="NLD24" s="1">
        <v>22680</v>
      </c>
      <c r="NLF24" s="1" t="s">
        <v>69</v>
      </c>
      <c r="NLG24" s="1" t="s">
        <v>75</v>
      </c>
      <c r="NLH24" s="1">
        <v>22680</v>
      </c>
      <c r="NLJ24" s="1" t="s">
        <v>69</v>
      </c>
      <c r="NLK24" s="1" t="s">
        <v>75</v>
      </c>
      <c r="NLL24" s="1">
        <v>22680</v>
      </c>
      <c r="NLN24" s="1" t="s">
        <v>69</v>
      </c>
      <c r="NLO24" s="1" t="s">
        <v>75</v>
      </c>
      <c r="NLP24" s="1">
        <v>22680</v>
      </c>
      <c r="NLR24" s="1" t="s">
        <v>69</v>
      </c>
      <c r="NLS24" s="1" t="s">
        <v>75</v>
      </c>
      <c r="NLT24" s="1">
        <v>22680</v>
      </c>
      <c r="NLV24" s="1" t="s">
        <v>69</v>
      </c>
      <c r="NLW24" s="1" t="s">
        <v>75</v>
      </c>
      <c r="NLX24" s="1">
        <v>22680</v>
      </c>
      <c r="NLZ24" s="1" t="s">
        <v>69</v>
      </c>
      <c r="NMA24" s="1" t="s">
        <v>75</v>
      </c>
      <c r="NMB24" s="1">
        <v>22680</v>
      </c>
      <c r="NMD24" s="1" t="s">
        <v>69</v>
      </c>
      <c r="NME24" s="1" t="s">
        <v>75</v>
      </c>
      <c r="NMF24" s="1">
        <v>22680</v>
      </c>
      <c r="NMH24" s="1" t="s">
        <v>69</v>
      </c>
      <c r="NMI24" s="1" t="s">
        <v>75</v>
      </c>
      <c r="NMJ24" s="1">
        <v>22680</v>
      </c>
      <c r="NML24" s="1" t="s">
        <v>69</v>
      </c>
      <c r="NMM24" s="1" t="s">
        <v>75</v>
      </c>
      <c r="NMN24" s="1">
        <v>22680</v>
      </c>
      <c r="NMP24" s="1" t="s">
        <v>69</v>
      </c>
      <c r="NMQ24" s="1" t="s">
        <v>75</v>
      </c>
      <c r="NMR24" s="1">
        <v>22680</v>
      </c>
      <c r="NMT24" s="1" t="s">
        <v>69</v>
      </c>
      <c r="NMU24" s="1" t="s">
        <v>75</v>
      </c>
      <c r="NMV24" s="1">
        <v>22680</v>
      </c>
      <c r="NMX24" s="1" t="s">
        <v>69</v>
      </c>
      <c r="NMY24" s="1" t="s">
        <v>75</v>
      </c>
      <c r="NMZ24" s="1">
        <v>22680</v>
      </c>
      <c r="NNB24" s="1" t="s">
        <v>69</v>
      </c>
      <c r="NNC24" s="1" t="s">
        <v>75</v>
      </c>
      <c r="NND24" s="1">
        <v>22680</v>
      </c>
      <c r="NNF24" s="1" t="s">
        <v>69</v>
      </c>
      <c r="NNG24" s="1" t="s">
        <v>75</v>
      </c>
      <c r="NNH24" s="1">
        <v>22680</v>
      </c>
      <c r="NNJ24" s="1" t="s">
        <v>69</v>
      </c>
      <c r="NNK24" s="1" t="s">
        <v>75</v>
      </c>
      <c r="NNL24" s="1">
        <v>22680</v>
      </c>
      <c r="NNN24" s="1" t="s">
        <v>69</v>
      </c>
      <c r="NNO24" s="1" t="s">
        <v>75</v>
      </c>
      <c r="NNP24" s="1">
        <v>22680</v>
      </c>
      <c r="NNR24" s="1" t="s">
        <v>69</v>
      </c>
      <c r="NNS24" s="1" t="s">
        <v>75</v>
      </c>
      <c r="NNT24" s="1">
        <v>22680</v>
      </c>
      <c r="NNV24" s="1" t="s">
        <v>69</v>
      </c>
      <c r="NNW24" s="1" t="s">
        <v>75</v>
      </c>
      <c r="NNX24" s="1">
        <v>22680</v>
      </c>
      <c r="NNZ24" s="1" t="s">
        <v>69</v>
      </c>
      <c r="NOA24" s="1" t="s">
        <v>75</v>
      </c>
      <c r="NOB24" s="1">
        <v>22680</v>
      </c>
      <c r="NOD24" s="1" t="s">
        <v>69</v>
      </c>
      <c r="NOE24" s="1" t="s">
        <v>75</v>
      </c>
      <c r="NOF24" s="1">
        <v>22680</v>
      </c>
      <c r="NOH24" s="1" t="s">
        <v>69</v>
      </c>
      <c r="NOI24" s="1" t="s">
        <v>75</v>
      </c>
      <c r="NOJ24" s="1">
        <v>22680</v>
      </c>
      <c r="NOL24" s="1" t="s">
        <v>69</v>
      </c>
      <c r="NOM24" s="1" t="s">
        <v>75</v>
      </c>
      <c r="NON24" s="1">
        <v>22680</v>
      </c>
      <c r="NOP24" s="1" t="s">
        <v>69</v>
      </c>
      <c r="NOQ24" s="1" t="s">
        <v>75</v>
      </c>
      <c r="NOR24" s="1">
        <v>22680</v>
      </c>
      <c r="NOT24" s="1" t="s">
        <v>69</v>
      </c>
      <c r="NOU24" s="1" t="s">
        <v>75</v>
      </c>
      <c r="NOV24" s="1">
        <v>22680</v>
      </c>
      <c r="NOX24" s="1" t="s">
        <v>69</v>
      </c>
      <c r="NOY24" s="1" t="s">
        <v>75</v>
      </c>
      <c r="NOZ24" s="1">
        <v>22680</v>
      </c>
      <c r="NPB24" s="1" t="s">
        <v>69</v>
      </c>
      <c r="NPC24" s="1" t="s">
        <v>75</v>
      </c>
      <c r="NPD24" s="1">
        <v>22680</v>
      </c>
      <c r="NPF24" s="1" t="s">
        <v>69</v>
      </c>
      <c r="NPG24" s="1" t="s">
        <v>75</v>
      </c>
      <c r="NPH24" s="1">
        <v>22680</v>
      </c>
      <c r="NPJ24" s="1" t="s">
        <v>69</v>
      </c>
      <c r="NPK24" s="1" t="s">
        <v>75</v>
      </c>
      <c r="NPL24" s="1">
        <v>22680</v>
      </c>
      <c r="NPN24" s="1" t="s">
        <v>69</v>
      </c>
      <c r="NPO24" s="1" t="s">
        <v>75</v>
      </c>
      <c r="NPP24" s="1">
        <v>22680</v>
      </c>
      <c r="NPR24" s="1" t="s">
        <v>69</v>
      </c>
      <c r="NPS24" s="1" t="s">
        <v>75</v>
      </c>
      <c r="NPT24" s="1">
        <v>22680</v>
      </c>
      <c r="NPV24" s="1" t="s">
        <v>69</v>
      </c>
      <c r="NPW24" s="1" t="s">
        <v>75</v>
      </c>
      <c r="NPX24" s="1">
        <v>22680</v>
      </c>
      <c r="NPZ24" s="1" t="s">
        <v>69</v>
      </c>
      <c r="NQA24" s="1" t="s">
        <v>75</v>
      </c>
      <c r="NQB24" s="1">
        <v>22680</v>
      </c>
      <c r="NQD24" s="1" t="s">
        <v>69</v>
      </c>
      <c r="NQE24" s="1" t="s">
        <v>75</v>
      </c>
      <c r="NQF24" s="1">
        <v>22680</v>
      </c>
      <c r="NQH24" s="1" t="s">
        <v>69</v>
      </c>
      <c r="NQI24" s="1" t="s">
        <v>75</v>
      </c>
      <c r="NQJ24" s="1">
        <v>22680</v>
      </c>
      <c r="NQL24" s="1" t="s">
        <v>69</v>
      </c>
      <c r="NQM24" s="1" t="s">
        <v>75</v>
      </c>
      <c r="NQN24" s="1">
        <v>22680</v>
      </c>
      <c r="NQP24" s="1" t="s">
        <v>69</v>
      </c>
      <c r="NQQ24" s="1" t="s">
        <v>75</v>
      </c>
      <c r="NQR24" s="1">
        <v>22680</v>
      </c>
      <c r="NQT24" s="1" t="s">
        <v>69</v>
      </c>
      <c r="NQU24" s="1" t="s">
        <v>75</v>
      </c>
      <c r="NQV24" s="1">
        <v>22680</v>
      </c>
      <c r="NQX24" s="1" t="s">
        <v>69</v>
      </c>
      <c r="NQY24" s="1" t="s">
        <v>75</v>
      </c>
      <c r="NQZ24" s="1">
        <v>22680</v>
      </c>
      <c r="NRB24" s="1" t="s">
        <v>69</v>
      </c>
      <c r="NRC24" s="1" t="s">
        <v>75</v>
      </c>
      <c r="NRD24" s="1">
        <v>22680</v>
      </c>
      <c r="NRF24" s="1" t="s">
        <v>69</v>
      </c>
      <c r="NRG24" s="1" t="s">
        <v>75</v>
      </c>
      <c r="NRH24" s="1">
        <v>22680</v>
      </c>
      <c r="NRJ24" s="1" t="s">
        <v>69</v>
      </c>
      <c r="NRK24" s="1" t="s">
        <v>75</v>
      </c>
      <c r="NRL24" s="1">
        <v>22680</v>
      </c>
      <c r="NRN24" s="1" t="s">
        <v>69</v>
      </c>
      <c r="NRO24" s="1" t="s">
        <v>75</v>
      </c>
      <c r="NRP24" s="1">
        <v>22680</v>
      </c>
      <c r="NRR24" s="1" t="s">
        <v>69</v>
      </c>
      <c r="NRS24" s="1" t="s">
        <v>75</v>
      </c>
      <c r="NRT24" s="1">
        <v>22680</v>
      </c>
      <c r="NRV24" s="1" t="s">
        <v>69</v>
      </c>
      <c r="NRW24" s="1" t="s">
        <v>75</v>
      </c>
      <c r="NRX24" s="1">
        <v>22680</v>
      </c>
      <c r="NRZ24" s="1" t="s">
        <v>69</v>
      </c>
      <c r="NSA24" s="1" t="s">
        <v>75</v>
      </c>
      <c r="NSB24" s="1">
        <v>22680</v>
      </c>
      <c r="NSD24" s="1" t="s">
        <v>69</v>
      </c>
      <c r="NSE24" s="1" t="s">
        <v>75</v>
      </c>
      <c r="NSF24" s="1">
        <v>22680</v>
      </c>
      <c r="NSH24" s="1" t="s">
        <v>69</v>
      </c>
      <c r="NSI24" s="1" t="s">
        <v>75</v>
      </c>
      <c r="NSJ24" s="1">
        <v>22680</v>
      </c>
      <c r="NSL24" s="1" t="s">
        <v>69</v>
      </c>
      <c r="NSM24" s="1" t="s">
        <v>75</v>
      </c>
      <c r="NSN24" s="1">
        <v>22680</v>
      </c>
      <c r="NSP24" s="1" t="s">
        <v>69</v>
      </c>
      <c r="NSQ24" s="1" t="s">
        <v>75</v>
      </c>
      <c r="NSR24" s="1">
        <v>22680</v>
      </c>
      <c r="NST24" s="1" t="s">
        <v>69</v>
      </c>
      <c r="NSU24" s="1" t="s">
        <v>75</v>
      </c>
      <c r="NSV24" s="1">
        <v>22680</v>
      </c>
      <c r="NSX24" s="1" t="s">
        <v>69</v>
      </c>
      <c r="NSY24" s="1" t="s">
        <v>75</v>
      </c>
      <c r="NSZ24" s="1">
        <v>22680</v>
      </c>
      <c r="NTB24" s="1" t="s">
        <v>69</v>
      </c>
      <c r="NTC24" s="1" t="s">
        <v>75</v>
      </c>
      <c r="NTD24" s="1">
        <v>22680</v>
      </c>
      <c r="NTF24" s="1" t="s">
        <v>69</v>
      </c>
      <c r="NTG24" s="1" t="s">
        <v>75</v>
      </c>
      <c r="NTH24" s="1">
        <v>22680</v>
      </c>
      <c r="NTJ24" s="1" t="s">
        <v>69</v>
      </c>
      <c r="NTK24" s="1" t="s">
        <v>75</v>
      </c>
      <c r="NTL24" s="1">
        <v>22680</v>
      </c>
      <c r="NTN24" s="1" t="s">
        <v>69</v>
      </c>
      <c r="NTO24" s="1" t="s">
        <v>75</v>
      </c>
      <c r="NTP24" s="1">
        <v>22680</v>
      </c>
      <c r="NTR24" s="1" t="s">
        <v>69</v>
      </c>
      <c r="NTS24" s="1" t="s">
        <v>75</v>
      </c>
      <c r="NTT24" s="1">
        <v>22680</v>
      </c>
      <c r="NTV24" s="1" t="s">
        <v>69</v>
      </c>
      <c r="NTW24" s="1" t="s">
        <v>75</v>
      </c>
      <c r="NTX24" s="1">
        <v>22680</v>
      </c>
      <c r="NTZ24" s="1" t="s">
        <v>69</v>
      </c>
      <c r="NUA24" s="1" t="s">
        <v>75</v>
      </c>
      <c r="NUB24" s="1">
        <v>22680</v>
      </c>
      <c r="NUD24" s="1" t="s">
        <v>69</v>
      </c>
      <c r="NUE24" s="1" t="s">
        <v>75</v>
      </c>
      <c r="NUF24" s="1">
        <v>22680</v>
      </c>
      <c r="NUH24" s="1" t="s">
        <v>69</v>
      </c>
      <c r="NUI24" s="1" t="s">
        <v>75</v>
      </c>
      <c r="NUJ24" s="1">
        <v>22680</v>
      </c>
      <c r="NUL24" s="1" t="s">
        <v>69</v>
      </c>
      <c r="NUM24" s="1" t="s">
        <v>75</v>
      </c>
      <c r="NUN24" s="1">
        <v>22680</v>
      </c>
      <c r="NUP24" s="1" t="s">
        <v>69</v>
      </c>
      <c r="NUQ24" s="1" t="s">
        <v>75</v>
      </c>
      <c r="NUR24" s="1">
        <v>22680</v>
      </c>
      <c r="NUT24" s="1" t="s">
        <v>69</v>
      </c>
      <c r="NUU24" s="1" t="s">
        <v>75</v>
      </c>
      <c r="NUV24" s="1">
        <v>22680</v>
      </c>
      <c r="NUX24" s="1" t="s">
        <v>69</v>
      </c>
      <c r="NUY24" s="1" t="s">
        <v>75</v>
      </c>
      <c r="NUZ24" s="1">
        <v>22680</v>
      </c>
      <c r="NVB24" s="1" t="s">
        <v>69</v>
      </c>
      <c r="NVC24" s="1" t="s">
        <v>75</v>
      </c>
      <c r="NVD24" s="1">
        <v>22680</v>
      </c>
      <c r="NVF24" s="1" t="s">
        <v>69</v>
      </c>
      <c r="NVG24" s="1" t="s">
        <v>75</v>
      </c>
      <c r="NVH24" s="1">
        <v>22680</v>
      </c>
      <c r="NVJ24" s="1" t="s">
        <v>69</v>
      </c>
      <c r="NVK24" s="1" t="s">
        <v>75</v>
      </c>
      <c r="NVL24" s="1">
        <v>22680</v>
      </c>
      <c r="NVN24" s="1" t="s">
        <v>69</v>
      </c>
      <c r="NVO24" s="1" t="s">
        <v>75</v>
      </c>
      <c r="NVP24" s="1">
        <v>22680</v>
      </c>
      <c r="NVR24" s="1" t="s">
        <v>69</v>
      </c>
      <c r="NVS24" s="1" t="s">
        <v>75</v>
      </c>
      <c r="NVT24" s="1">
        <v>22680</v>
      </c>
      <c r="NVV24" s="1" t="s">
        <v>69</v>
      </c>
      <c r="NVW24" s="1" t="s">
        <v>75</v>
      </c>
      <c r="NVX24" s="1">
        <v>22680</v>
      </c>
      <c r="NVZ24" s="1" t="s">
        <v>69</v>
      </c>
      <c r="NWA24" s="1" t="s">
        <v>75</v>
      </c>
      <c r="NWB24" s="1">
        <v>22680</v>
      </c>
      <c r="NWD24" s="1" t="s">
        <v>69</v>
      </c>
      <c r="NWE24" s="1" t="s">
        <v>75</v>
      </c>
      <c r="NWF24" s="1">
        <v>22680</v>
      </c>
      <c r="NWH24" s="1" t="s">
        <v>69</v>
      </c>
      <c r="NWI24" s="1" t="s">
        <v>75</v>
      </c>
      <c r="NWJ24" s="1">
        <v>22680</v>
      </c>
      <c r="NWL24" s="1" t="s">
        <v>69</v>
      </c>
      <c r="NWM24" s="1" t="s">
        <v>75</v>
      </c>
      <c r="NWN24" s="1">
        <v>22680</v>
      </c>
      <c r="NWP24" s="1" t="s">
        <v>69</v>
      </c>
      <c r="NWQ24" s="1" t="s">
        <v>75</v>
      </c>
      <c r="NWR24" s="1">
        <v>22680</v>
      </c>
      <c r="NWT24" s="1" t="s">
        <v>69</v>
      </c>
      <c r="NWU24" s="1" t="s">
        <v>75</v>
      </c>
      <c r="NWV24" s="1">
        <v>22680</v>
      </c>
      <c r="NWX24" s="1" t="s">
        <v>69</v>
      </c>
      <c r="NWY24" s="1" t="s">
        <v>75</v>
      </c>
      <c r="NWZ24" s="1">
        <v>22680</v>
      </c>
      <c r="NXB24" s="1" t="s">
        <v>69</v>
      </c>
      <c r="NXC24" s="1" t="s">
        <v>75</v>
      </c>
      <c r="NXD24" s="1">
        <v>22680</v>
      </c>
      <c r="NXF24" s="1" t="s">
        <v>69</v>
      </c>
      <c r="NXG24" s="1" t="s">
        <v>75</v>
      </c>
      <c r="NXH24" s="1">
        <v>22680</v>
      </c>
      <c r="NXJ24" s="1" t="s">
        <v>69</v>
      </c>
      <c r="NXK24" s="1" t="s">
        <v>75</v>
      </c>
      <c r="NXL24" s="1">
        <v>22680</v>
      </c>
      <c r="NXN24" s="1" t="s">
        <v>69</v>
      </c>
      <c r="NXO24" s="1" t="s">
        <v>75</v>
      </c>
      <c r="NXP24" s="1">
        <v>22680</v>
      </c>
      <c r="NXR24" s="1" t="s">
        <v>69</v>
      </c>
      <c r="NXS24" s="1" t="s">
        <v>75</v>
      </c>
      <c r="NXT24" s="1">
        <v>22680</v>
      </c>
      <c r="NXV24" s="1" t="s">
        <v>69</v>
      </c>
      <c r="NXW24" s="1" t="s">
        <v>75</v>
      </c>
      <c r="NXX24" s="1">
        <v>22680</v>
      </c>
      <c r="NXZ24" s="1" t="s">
        <v>69</v>
      </c>
      <c r="NYA24" s="1" t="s">
        <v>75</v>
      </c>
      <c r="NYB24" s="1">
        <v>22680</v>
      </c>
      <c r="NYD24" s="1" t="s">
        <v>69</v>
      </c>
      <c r="NYE24" s="1" t="s">
        <v>75</v>
      </c>
      <c r="NYF24" s="1">
        <v>22680</v>
      </c>
      <c r="NYH24" s="1" t="s">
        <v>69</v>
      </c>
      <c r="NYI24" s="1" t="s">
        <v>75</v>
      </c>
      <c r="NYJ24" s="1">
        <v>22680</v>
      </c>
      <c r="NYL24" s="1" t="s">
        <v>69</v>
      </c>
      <c r="NYM24" s="1" t="s">
        <v>75</v>
      </c>
      <c r="NYN24" s="1">
        <v>22680</v>
      </c>
      <c r="NYP24" s="1" t="s">
        <v>69</v>
      </c>
      <c r="NYQ24" s="1" t="s">
        <v>75</v>
      </c>
      <c r="NYR24" s="1">
        <v>22680</v>
      </c>
      <c r="NYT24" s="1" t="s">
        <v>69</v>
      </c>
      <c r="NYU24" s="1" t="s">
        <v>75</v>
      </c>
      <c r="NYV24" s="1">
        <v>22680</v>
      </c>
      <c r="NYX24" s="1" t="s">
        <v>69</v>
      </c>
      <c r="NYY24" s="1" t="s">
        <v>75</v>
      </c>
      <c r="NYZ24" s="1">
        <v>22680</v>
      </c>
      <c r="NZB24" s="1" t="s">
        <v>69</v>
      </c>
      <c r="NZC24" s="1" t="s">
        <v>75</v>
      </c>
      <c r="NZD24" s="1">
        <v>22680</v>
      </c>
      <c r="NZF24" s="1" t="s">
        <v>69</v>
      </c>
      <c r="NZG24" s="1" t="s">
        <v>75</v>
      </c>
      <c r="NZH24" s="1">
        <v>22680</v>
      </c>
      <c r="NZJ24" s="1" t="s">
        <v>69</v>
      </c>
      <c r="NZK24" s="1" t="s">
        <v>75</v>
      </c>
      <c r="NZL24" s="1">
        <v>22680</v>
      </c>
      <c r="NZN24" s="1" t="s">
        <v>69</v>
      </c>
      <c r="NZO24" s="1" t="s">
        <v>75</v>
      </c>
      <c r="NZP24" s="1">
        <v>22680</v>
      </c>
      <c r="NZR24" s="1" t="s">
        <v>69</v>
      </c>
      <c r="NZS24" s="1" t="s">
        <v>75</v>
      </c>
      <c r="NZT24" s="1">
        <v>22680</v>
      </c>
      <c r="NZV24" s="1" t="s">
        <v>69</v>
      </c>
      <c r="NZW24" s="1" t="s">
        <v>75</v>
      </c>
      <c r="NZX24" s="1">
        <v>22680</v>
      </c>
      <c r="NZZ24" s="1" t="s">
        <v>69</v>
      </c>
      <c r="OAA24" s="1" t="s">
        <v>75</v>
      </c>
      <c r="OAB24" s="1">
        <v>22680</v>
      </c>
      <c r="OAD24" s="1" t="s">
        <v>69</v>
      </c>
      <c r="OAE24" s="1" t="s">
        <v>75</v>
      </c>
      <c r="OAF24" s="1">
        <v>22680</v>
      </c>
      <c r="OAH24" s="1" t="s">
        <v>69</v>
      </c>
      <c r="OAI24" s="1" t="s">
        <v>75</v>
      </c>
      <c r="OAJ24" s="1">
        <v>22680</v>
      </c>
      <c r="OAL24" s="1" t="s">
        <v>69</v>
      </c>
      <c r="OAM24" s="1" t="s">
        <v>75</v>
      </c>
      <c r="OAN24" s="1">
        <v>22680</v>
      </c>
      <c r="OAP24" s="1" t="s">
        <v>69</v>
      </c>
      <c r="OAQ24" s="1" t="s">
        <v>75</v>
      </c>
      <c r="OAR24" s="1">
        <v>22680</v>
      </c>
      <c r="OAT24" s="1" t="s">
        <v>69</v>
      </c>
      <c r="OAU24" s="1" t="s">
        <v>75</v>
      </c>
      <c r="OAV24" s="1">
        <v>22680</v>
      </c>
      <c r="OAX24" s="1" t="s">
        <v>69</v>
      </c>
      <c r="OAY24" s="1" t="s">
        <v>75</v>
      </c>
      <c r="OAZ24" s="1">
        <v>22680</v>
      </c>
      <c r="OBB24" s="1" t="s">
        <v>69</v>
      </c>
      <c r="OBC24" s="1" t="s">
        <v>75</v>
      </c>
      <c r="OBD24" s="1">
        <v>22680</v>
      </c>
      <c r="OBF24" s="1" t="s">
        <v>69</v>
      </c>
      <c r="OBG24" s="1" t="s">
        <v>75</v>
      </c>
      <c r="OBH24" s="1">
        <v>22680</v>
      </c>
      <c r="OBJ24" s="1" t="s">
        <v>69</v>
      </c>
      <c r="OBK24" s="1" t="s">
        <v>75</v>
      </c>
      <c r="OBL24" s="1">
        <v>22680</v>
      </c>
      <c r="OBN24" s="1" t="s">
        <v>69</v>
      </c>
      <c r="OBO24" s="1" t="s">
        <v>75</v>
      </c>
      <c r="OBP24" s="1">
        <v>22680</v>
      </c>
      <c r="OBR24" s="1" t="s">
        <v>69</v>
      </c>
      <c r="OBS24" s="1" t="s">
        <v>75</v>
      </c>
      <c r="OBT24" s="1">
        <v>22680</v>
      </c>
      <c r="OBV24" s="1" t="s">
        <v>69</v>
      </c>
      <c r="OBW24" s="1" t="s">
        <v>75</v>
      </c>
      <c r="OBX24" s="1">
        <v>22680</v>
      </c>
      <c r="OBZ24" s="1" t="s">
        <v>69</v>
      </c>
      <c r="OCA24" s="1" t="s">
        <v>75</v>
      </c>
      <c r="OCB24" s="1">
        <v>22680</v>
      </c>
      <c r="OCD24" s="1" t="s">
        <v>69</v>
      </c>
      <c r="OCE24" s="1" t="s">
        <v>75</v>
      </c>
      <c r="OCF24" s="1">
        <v>22680</v>
      </c>
      <c r="OCH24" s="1" t="s">
        <v>69</v>
      </c>
      <c r="OCI24" s="1" t="s">
        <v>75</v>
      </c>
      <c r="OCJ24" s="1">
        <v>22680</v>
      </c>
      <c r="OCL24" s="1" t="s">
        <v>69</v>
      </c>
      <c r="OCM24" s="1" t="s">
        <v>75</v>
      </c>
      <c r="OCN24" s="1">
        <v>22680</v>
      </c>
      <c r="OCP24" s="1" t="s">
        <v>69</v>
      </c>
      <c r="OCQ24" s="1" t="s">
        <v>75</v>
      </c>
      <c r="OCR24" s="1">
        <v>22680</v>
      </c>
      <c r="OCT24" s="1" t="s">
        <v>69</v>
      </c>
      <c r="OCU24" s="1" t="s">
        <v>75</v>
      </c>
      <c r="OCV24" s="1">
        <v>22680</v>
      </c>
      <c r="OCX24" s="1" t="s">
        <v>69</v>
      </c>
      <c r="OCY24" s="1" t="s">
        <v>75</v>
      </c>
      <c r="OCZ24" s="1">
        <v>22680</v>
      </c>
      <c r="ODB24" s="1" t="s">
        <v>69</v>
      </c>
      <c r="ODC24" s="1" t="s">
        <v>75</v>
      </c>
      <c r="ODD24" s="1">
        <v>22680</v>
      </c>
      <c r="ODF24" s="1" t="s">
        <v>69</v>
      </c>
      <c r="ODG24" s="1" t="s">
        <v>75</v>
      </c>
      <c r="ODH24" s="1">
        <v>22680</v>
      </c>
      <c r="ODJ24" s="1" t="s">
        <v>69</v>
      </c>
      <c r="ODK24" s="1" t="s">
        <v>75</v>
      </c>
      <c r="ODL24" s="1">
        <v>22680</v>
      </c>
      <c r="ODN24" s="1" t="s">
        <v>69</v>
      </c>
      <c r="ODO24" s="1" t="s">
        <v>75</v>
      </c>
      <c r="ODP24" s="1">
        <v>22680</v>
      </c>
      <c r="ODR24" s="1" t="s">
        <v>69</v>
      </c>
      <c r="ODS24" s="1" t="s">
        <v>75</v>
      </c>
      <c r="ODT24" s="1">
        <v>22680</v>
      </c>
      <c r="ODV24" s="1" t="s">
        <v>69</v>
      </c>
      <c r="ODW24" s="1" t="s">
        <v>75</v>
      </c>
      <c r="ODX24" s="1">
        <v>22680</v>
      </c>
      <c r="ODZ24" s="1" t="s">
        <v>69</v>
      </c>
      <c r="OEA24" s="1" t="s">
        <v>75</v>
      </c>
      <c r="OEB24" s="1">
        <v>22680</v>
      </c>
      <c r="OED24" s="1" t="s">
        <v>69</v>
      </c>
      <c r="OEE24" s="1" t="s">
        <v>75</v>
      </c>
      <c r="OEF24" s="1">
        <v>22680</v>
      </c>
      <c r="OEH24" s="1" t="s">
        <v>69</v>
      </c>
      <c r="OEI24" s="1" t="s">
        <v>75</v>
      </c>
      <c r="OEJ24" s="1">
        <v>22680</v>
      </c>
      <c r="OEL24" s="1" t="s">
        <v>69</v>
      </c>
      <c r="OEM24" s="1" t="s">
        <v>75</v>
      </c>
      <c r="OEN24" s="1">
        <v>22680</v>
      </c>
      <c r="OEP24" s="1" t="s">
        <v>69</v>
      </c>
      <c r="OEQ24" s="1" t="s">
        <v>75</v>
      </c>
      <c r="OER24" s="1">
        <v>22680</v>
      </c>
      <c r="OET24" s="1" t="s">
        <v>69</v>
      </c>
      <c r="OEU24" s="1" t="s">
        <v>75</v>
      </c>
      <c r="OEV24" s="1">
        <v>22680</v>
      </c>
      <c r="OEX24" s="1" t="s">
        <v>69</v>
      </c>
      <c r="OEY24" s="1" t="s">
        <v>75</v>
      </c>
      <c r="OEZ24" s="1">
        <v>22680</v>
      </c>
      <c r="OFB24" s="1" t="s">
        <v>69</v>
      </c>
      <c r="OFC24" s="1" t="s">
        <v>75</v>
      </c>
      <c r="OFD24" s="1">
        <v>22680</v>
      </c>
      <c r="OFF24" s="1" t="s">
        <v>69</v>
      </c>
      <c r="OFG24" s="1" t="s">
        <v>75</v>
      </c>
      <c r="OFH24" s="1">
        <v>22680</v>
      </c>
      <c r="OFJ24" s="1" t="s">
        <v>69</v>
      </c>
      <c r="OFK24" s="1" t="s">
        <v>75</v>
      </c>
      <c r="OFL24" s="1">
        <v>22680</v>
      </c>
      <c r="OFN24" s="1" t="s">
        <v>69</v>
      </c>
      <c r="OFO24" s="1" t="s">
        <v>75</v>
      </c>
      <c r="OFP24" s="1">
        <v>22680</v>
      </c>
      <c r="OFR24" s="1" t="s">
        <v>69</v>
      </c>
      <c r="OFS24" s="1" t="s">
        <v>75</v>
      </c>
      <c r="OFT24" s="1">
        <v>22680</v>
      </c>
      <c r="OFV24" s="1" t="s">
        <v>69</v>
      </c>
      <c r="OFW24" s="1" t="s">
        <v>75</v>
      </c>
      <c r="OFX24" s="1">
        <v>22680</v>
      </c>
      <c r="OFZ24" s="1" t="s">
        <v>69</v>
      </c>
      <c r="OGA24" s="1" t="s">
        <v>75</v>
      </c>
      <c r="OGB24" s="1">
        <v>22680</v>
      </c>
      <c r="OGD24" s="1" t="s">
        <v>69</v>
      </c>
      <c r="OGE24" s="1" t="s">
        <v>75</v>
      </c>
      <c r="OGF24" s="1">
        <v>22680</v>
      </c>
      <c r="OGH24" s="1" t="s">
        <v>69</v>
      </c>
      <c r="OGI24" s="1" t="s">
        <v>75</v>
      </c>
      <c r="OGJ24" s="1">
        <v>22680</v>
      </c>
      <c r="OGL24" s="1" t="s">
        <v>69</v>
      </c>
      <c r="OGM24" s="1" t="s">
        <v>75</v>
      </c>
      <c r="OGN24" s="1">
        <v>22680</v>
      </c>
      <c r="OGP24" s="1" t="s">
        <v>69</v>
      </c>
      <c r="OGQ24" s="1" t="s">
        <v>75</v>
      </c>
      <c r="OGR24" s="1">
        <v>22680</v>
      </c>
      <c r="OGT24" s="1" t="s">
        <v>69</v>
      </c>
      <c r="OGU24" s="1" t="s">
        <v>75</v>
      </c>
      <c r="OGV24" s="1">
        <v>22680</v>
      </c>
      <c r="OGX24" s="1" t="s">
        <v>69</v>
      </c>
      <c r="OGY24" s="1" t="s">
        <v>75</v>
      </c>
      <c r="OGZ24" s="1">
        <v>22680</v>
      </c>
      <c r="OHB24" s="1" t="s">
        <v>69</v>
      </c>
      <c r="OHC24" s="1" t="s">
        <v>75</v>
      </c>
      <c r="OHD24" s="1">
        <v>22680</v>
      </c>
      <c r="OHF24" s="1" t="s">
        <v>69</v>
      </c>
      <c r="OHG24" s="1" t="s">
        <v>75</v>
      </c>
      <c r="OHH24" s="1">
        <v>22680</v>
      </c>
      <c r="OHJ24" s="1" t="s">
        <v>69</v>
      </c>
      <c r="OHK24" s="1" t="s">
        <v>75</v>
      </c>
      <c r="OHL24" s="1">
        <v>22680</v>
      </c>
      <c r="OHN24" s="1" t="s">
        <v>69</v>
      </c>
      <c r="OHO24" s="1" t="s">
        <v>75</v>
      </c>
      <c r="OHP24" s="1">
        <v>22680</v>
      </c>
      <c r="OHR24" s="1" t="s">
        <v>69</v>
      </c>
      <c r="OHS24" s="1" t="s">
        <v>75</v>
      </c>
      <c r="OHT24" s="1">
        <v>22680</v>
      </c>
      <c r="OHV24" s="1" t="s">
        <v>69</v>
      </c>
      <c r="OHW24" s="1" t="s">
        <v>75</v>
      </c>
      <c r="OHX24" s="1">
        <v>22680</v>
      </c>
      <c r="OHZ24" s="1" t="s">
        <v>69</v>
      </c>
      <c r="OIA24" s="1" t="s">
        <v>75</v>
      </c>
      <c r="OIB24" s="1">
        <v>22680</v>
      </c>
      <c r="OID24" s="1" t="s">
        <v>69</v>
      </c>
      <c r="OIE24" s="1" t="s">
        <v>75</v>
      </c>
      <c r="OIF24" s="1">
        <v>22680</v>
      </c>
      <c r="OIH24" s="1" t="s">
        <v>69</v>
      </c>
      <c r="OII24" s="1" t="s">
        <v>75</v>
      </c>
      <c r="OIJ24" s="1">
        <v>22680</v>
      </c>
      <c r="OIL24" s="1" t="s">
        <v>69</v>
      </c>
      <c r="OIM24" s="1" t="s">
        <v>75</v>
      </c>
      <c r="OIN24" s="1">
        <v>22680</v>
      </c>
      <c r="OIP24" s="1" t="s">
        <v>69</v>
      </c>
      <c r="OIQ24" s="1" t="s">
        <v>75</v>
      </c>
      <c r="OIR24" s="1">
        <v>22680</v>
      </c>
      <c r="OIT24" s="1" t="s">
        <v>69</v>
      </c>
      <c r="OIU24" s="1" t="s">
        <v>75</v>
      </c>
      <c r="OIV24" s="1">
        <v>22680</v>
      </c>
      <c r="OIX24" s="1" t="s">
        <v>69</v>
      </c>
      <c r="OIY24" s="1" t="s">
        <v>75</v>
      </c>
      <c r="OIZ24" s="1">
        <v>22680</v>
      </c>
      <c r="OJB24" s="1" t="s">
        <v>69</v>
      </c>
      <c r="OJC24" s="1" t="s">
        <v>75</v>
      </c>
      <c r="OJD24" s="1">
        <v>22680</v>
      </c>
      <c r="OJF24" s="1" t="s">
        <v>69</v>
      </c>
      <c r="OJG24" s="1" t="s">
        <v>75</v>
      </c>
      <c r="OJH24" s="1">
        <v>22680</v>
      </c>
      <c r="OJJ24" s="1" t="s">
        <v>69</v>
      </c>
      <c r="OJK24" s="1" t="s">
        <v>75</v>
      </c>
      <c r="OJL24" s="1">
        <v>22680</v>
      </c>
      <c r="OJN24" s="1" t="s">
        <v>69</v>
      </c>
      <c r="OJO24" s="1" t="s">
        <v>75</v>
      </c>
      <c r="OJP24" s="1">
        <v>22680</v>
      </c>
      <c r="OJR24" s="1" t="s">
        <v>69</v>
      </c>
      <c r="OJS24" s="1" t="s">
        <v>75</v>
      </c>
      <c r="OJT24" s="1">
        <v>22680</v>
      </c>
      <c r="OJV24" s="1" t="s">
        <v>69</v>
      </c>
      <c r="OJW24" s="1" t="s">
        <v>75</v>
      </c>
      <c r="OJX24" s="1">
        <v>22680</v>
      </c>
      <c r="OJZ24" s="1" t="s">
        <v>69</v>
      </c>
      <c r="OKA24" s="1" t="s">
        <v>75</v>
      </c>
      <c r="OKB24" s="1">
        <v>22680</v>
      </c>
      <c r="OKD24" s="1" t="s">
        <v>69</v>
      </c>
      <c r="OKE24" s="1" t="s">
        <v>75</v>
      </c>
      <c r="OKF24" s="1">
        <v>22680</v>
      </c>
      <c r="OKH24" s="1" t="s">
        <v>69</v>
      </c>
      <c r="OKI24" s="1" t="s">
        <v>75</v>
      </c>
      <c r="OKJ24" s="1">
        <v>22680</v>
      </c>
      <c r="OKL24" s="1" t="s">
        <v>69</v>
      </c>
      <c r="OKM24" s="1" t="s">
        <v>75</v>
      </c>
      <c r="OKN24" s="1">
        <v>22680</v>
      </c>
      <c r="OKP24" s="1" t="s">
        <v>69</v>
      </c>
      <c r="OKQ24" s="1" t="s">
        <v>75</v>
      </c>
      <c r="OKR24" s="1">
        <v>22680</v>
      </c>
      <c r="OKT24" s="1" t="s">
        <v>69</v>
      </c>
      <c r="OKU24" s="1" t="s">
        <v>75</v>
      </c>
      <c r="OKV24" s="1">
        <v>22680</v>
      </c>
      <c r="OKX24" s="1" t="s">
        <v>69</v>
      </c>
      <c r="OKY24" s="1" t="s">
        <v>75</v>
      </c>
      <c r="OKZ24" s="1">
        <v>22680</v>
      </c>
      <c r="OLB24" s="1" t="s">
        <v>69</v>
      </c>
      <c r="OLC24" s="1" t="s">
        <v>75</v>
      </c>
      <c r="OLD24" s="1">
        <v>22680</v>
      </c>
      <c r="OLF24" s="1" t="s">
        <v>69</v>
      </c>
      <c r="OLG24" s="1" t="s">
        <v>75</v>
      </c>
      <c r="OLH24" s="1">
        <v>22680</v>
      </c>
      <c r="OLJ24" s="1" t="s">
        <v>69</v>
      </c>
      <c r="OLK24" s="1" t="s">
        <v>75</v>
      </c>
      <c r="OLL24" s="1">
        <v>22680</v>
      </c>
      <c r="OLN24" s="1" t="s">
        <v>69</v>
      </c>
      <c r="OLO24" s="1" t="s">
        <v>75</v>
      </c>
      <c r="OLP24" s="1">
        <v>22680</v>
      </c>
      <c r="OLR24" s="1" t="s">
        <v>69</v>
      </c>
      <c r="OLS24" s="1" t="s">
        <v>75</v>
      </c>
      <c r="OLT24" s="1">
        <v>22680</v>
      </c>
      <c r="OLV24" s="1" t="s">
        <v>69</v>
      </c>
      <c r="OLW24" s="1" t="s">
        <v>75</v>
      </c>
      <c r="OLX24" s="1">
        <v>22680</v>
      </c>
      <c r="OLZ24" s="1" t="s">
        <v>69</v>
      </c>
      <c r="OMA24" s="1" t="s">
        <v>75</v>
      </c>
      <c r="OMB24" s="1">
        <v>22680</v>
      </c>
      <c r="OMD24" s="1" t="s">
        <v>69</v>
      </c>
      <c r="OME24" s="1" t="s">
        <v>75</v>
      </c>
      <c r="OMF24" s="1">
        <v>22680</v>
      </c>
      <c r="OMH24" s="1" t="s">
        <v>69</v>
      </c>
      <c r="OMI24" s="1" t="s">
        <v>75</v>
      </c>
      <c r="OMJ24" s="1">
        <v>22680</v>
      </c>
      <c r="OML24" s="1" t="s">
        <v>69</v>
      </c>
      <c r="OMM24" s="1" t="s">
        <v>75</v>
      </c>
      <c r="OMN24" s="1">
        <v>22680</v>
      </c>
      <c r="OMP24" s="1" t="s">
        <v>69</v>
      </c>
      <c r="OMQ24" s="1" t="s">
        <v>75</v>
      </c>
      <c r="OMR24" s="1">
        <v>22680</v>
      </c>
      <c r="OMT24" s="1" t="s">
        <v>69</v>
      </c>
      <c r="OMU24" s="1" t="s">
        <v>75</v>
      </c>
      <c r="OMV24" s="1">
        <v>22680</v>
      </c>
      <c r="OMX24" s="1" t="s">
        <v>69</v>
      </c>
      <c r="OMY24" s="1" t="s">
        <v>75</v>
      </c>
      <c r="OMZ24" s="1">
        <v>22680</v>
      </c>
      <c r="ONB24" s="1" t="s">
        <v>69</v>
      </c>
      <c r="ONC24" s="1" t="s">
        <v>75</v>
      </c>
      <c r="OND24" s="1">
        <v>22680</v>
      </c>
      <c r="ONF24" s="1" t="s">
        <v>69</v>
      </c>
      <c r="ONG24" s="1" t="s">
        <v>75</v>
      </c>
      <c r="ONH24" s="1">
        <v>22680</v>
      </c>
      <c r="ONJ24" s="1" t="s">
        <v>69</v>
      </c>
      <c r="ONK24" s="1" t="s">
        <v>75</v>
      </c>
      <c r="ONL24" s="1">
        <v>22680</v>
      </c>
      <c r="ONN24" s="1" t="s">
        <v>69</v>
      </c>
      <c r="ONO24" s="1" t="s">
        <v>75</v>
      </c>
      <c r="ONP24" s="1">
        <v>22680</v>
      </c>
      <c r="ONR24" s="1" t="s">
        <v>69</v>
      </c>
      <c r="ONS24" s="1" t="s">
        <v>75</v>
      </c>
      <c r="ONT24" s="1">
        <v>22680</v>
      </c>
      <c r="ONV24" s="1" t="s">
        <v>69</v>
      </c>
      <c r="ONW24" s="1" t="s">
        <v>75</v>
      </c>
      <c r="ONX24" s="1">
        <v>22680</v>
      </c>
      <c r="ONZ24" s="1" t="s">
        <v>69</v>
      </c>
      <c r="OOA24" s="1" t="s">
        <v>75</v>
      </c>
      <c r="OOB24" s="1">
        <v>22680</v>
      </c>
      <c r="OOD24" s="1" t="s">
        <v>69</v>
      </c>
      <c r="OOE24" s="1" t="s">
        <v>75</v>
      </c>
      <c r="OOF24" s="1">
        <v>22680</v>
      </c>
      <c r="OOH24" s="1" t="s">
        <v>69</v>
      </c>
      <c r="OOI24" s="1" t="s">
        <v>75</v>
      </c>
      <c r="OOJ24" s="1">
        <v>22680</v>
      </c>
      <c r="OOL24" s="1" t="s">
        <v>69</v>
      </c>
      <c r="OOM24" s="1" t="s">
        <v>75</v>
      </c>
      <c r="OON24" s="1">
        <v>22680</v>
      </c>
      <c r="OOP24" s="1" t="s">
        <v>69</v>
      </c>
      <c r="OOQ24" s="1" t="s">
        <v>75</v>
      </c>
      <c r="OOR24" s="1">
        <v>22680</v>
      </c>
      <c r="OOT24" s="1" t="s">
        <v>69</v>
      </c>
      <c r="OOU24" s="1" t="s">
        <v>75</v>
      </c>
      <c r="OOV24" s="1">
        <v>22680</v>
      </c>
      <c r="OOX24" s="1" t="s">
        <v>69</v>
      </c>
      <c r="OOY24" s="1" t="s">
        <v>75</v>
      </c>
      <c r="OOZ24" s="1">
        <v>22680</v>
      </c>
      <c r="OPB24" s="1" t="s">
        <v>69</v>
      </c>
      <c r="OPC24" s="1" t="s">
        <v>75</v>
      </c>
      <c r="OPD24" s="1">
        <v>22680</v>
      </c>
      <c r="OPF24" s="1" t="s">
        <v>69</v>
      </c>
      <c r="OPG24" s="1" t="s">
        <v>75</v>
      </c>
      <c r="OPH24" s="1">
        <v>22680</v>
      </c>
      <c r="OPJ24" s="1" t="s">
        <v>69</v>
      </c>
      <c r="OPK24" s="1" t="s">
        <v>75</v>
      </c>
      <c r="OPL24" s="1">
        <v>22680</v>
      </c>
      <c r="OPN24" s="1" t="s">
        <v>69</v>
      </c>
      <c r="OPO24" s="1" t="s">
        <v>75</v>
      </c>
      <c r="OPP24" s="1">
        <v>22680</v>
      </c>
      <c r="OPR24" s="1" t="s">
        <v>69</v>
      </c>
      <c r="OPS24" s="1" t="s">
        <v>75</v>
      </c>
      <c r="OPT24" s="1">
        <v>22680</v>
      </c>
      <c r="OPV24" s="1" t="s">
        <v>69</v>
      </c>
      <c r="OPW24" s="1" t="s">
        <v>75</v>
      </c>
      <c r="OPX24" s="1">
        <v>22680</v>
      </c>
      <c r="OPZ24" s="1" t="s">
        <v>69</v>
      </c>
      <c r="OQA24" s="1" t="s">
        <v>75</v>
      </c>
      <c r="OQB24" s="1">
        <v>22680</v>
      </c>
      <c r="OQD24" s="1" t="s">
        <v>69</v>
      </c>
      <c r="OQE24" s="1" t="s">
        <v>75</v>
      </c>
      <c r="OQF24" s="1">
        <v>22680</v>
      </c>
      <c r="OQH24" s="1" t="s">
        <v>69</v>
      </c>
      <c r="OQI24" s="1" t="s">
        <v>75</v>
      </c>
      <c r="OQJ24" s="1">
        <v>22680</v>
      </c>
      <c r="OQL24" s="1" t="s">
        <v>69</v>
      </c>
      <c r="OQM24" s="1" t="s">
        <v>75</v>
      </c>
      <c r="OQN24" s="1">
        <v>22680</v>
      </c>
      <c r="OQP24" s="1" t="s">
        <v>69</v>
      </c>
      <c r="OQQ24" s="1" t="s">
        <v>75</v>
      </c>
      <c r="OQR24" s="1">
        <v>22680</v>
      </c>
      <c r="OQT24" s="1" t="s">
        <v>69</v>
      </c>
      <c r="OQU24" s="1" t="s">
        <v>75</v>
      </c>
      <c r="OQV24" s="1">
        <v>22680</v>
      </c>
      <c r="OQX24" s="1" t="s">
        <v>69</v>
      </c>
      <c r="OQY24" s="1" t="s">
        <v>75</v>
      </c>
      <c r="OQZ24" s="1">
        <v>22680</v>
      </c>
      <c r="ORB24" s="1" t="s">
        <v>69</v>
      </c>
      <c r="ORC24" s="1" t="s">
        <v>75</v>
      </c>
      <c r="ORD24" s="1">
        <v>22680</v>
      </c>
      <c r="ORF24" s="1" t="s">
        <v>69</v>
      </c>
      <c r="ORG24" s="1" t="s">
        <v>75</v>
      </c>
      <c r="ORH24" s="1">
        <v>22680</v>
      </c>
      <c r="ORJ24" s="1" t="s">
        <v>69</v>
      </c>
      <c r="ORK24" s="1" t="s">
        <v>75</v>
      </c>
      <c r="ORL24" s="1">
        <v>22680</v>
      </c>
      <c r="ORN24" s="1" t="s">
        <v>69</v>
      </c>
      <c r="ORO24" s="1" t="s">
        <v>75</v>
      </c>
      <c r="ORP24" s="1">
        <v>22680</v>
      </c>
      <c r="ORR24" s="1" t="s">
        <v>69</v>
      </c>
      <c r="ORS24" s="1" t="s">
        <v>75</v>
      </c>
      <c r="ORT24" s="1">
        <v>22680</v>
      </c>
      <c r="ORV24" s="1" t="s">
        <v>69</v>
      </c>
      <c r="ORW24" s="1" t="s">
        <v>75</v>
      </c>
      <c r="ORX24" s="1">
        <v>22680</v>
      </c>
      <c r="ORZ24" s="1" t="s">
        <v>69</v>
      </c>
      <c r="OSA24" s="1" t="s">
        <v>75</v>
      </c>
      <c r="OSB24" s="1">
        <v>22680</v>
      </c>
      <c r="OSD24" s="1" t="s">
        <v>69</v>
      </c>
      <c r="OSE24" s="1" t="s">
        <v>75</v>
      </c>
      <c r="OSF24" s="1">
        <v>22680</v>
      </c>
      <c r="OSH24" s="1" t="s">
        <v>69</v>
      </c>
      <c r="OSI24" s="1" t="s">
        <v>75</v>
      </c>
      <c r="OSJ24" s="1">
        <v>22680</v>
      </c>
      <c r="OSL24" s="1" t="s">
        <v>69</v>
      </c>
      <c r="OSM24" s="1" t="s">
        <v>75</v>
      </c>
      <c r="OSN24" s="1">
        <v>22680</v>
      </c>
      <c r="OSP24" s="1" t="s">
        <v>69</v>
      </c>
      <c r="OSQ24" s="1" t="s">
        <v>75</v>
      </c>
      <c r="OSR24" s="1">
        <v>22680</v>
      </c>
      <c r="OST24" s="1" t="s">
        <v>69</v>
      </c>
      <c r="OSU24" s="1" t="s">
        <v>75</v>
      </c>
      <c r="OSV24" s="1">
        <v>22680</v>
      </c>
      <c r="OSX24" s="1" t="s">
        <v>69</v>
      </c>
      <c r="OSY24" s="1" t="s">
        <v>75</v>
      </c>
      <c r="OSZ24" s="1">
        <v>22680</v>
      </c>
      <c r="OTB24" s="1" t="s">
        <v>69</v>
      </c>
      <c r="OTC24" s="1" t="s">
        <v>75</v>
      </c>
      <c r="OTD24" s="1">
        <v>22680</v>
      </c>
      <c r="OTF24" s="1" t="s">
        <v>69</v>
      </c>
      <c r="OTG24" s="1" t="s">
        <v>75</v>
      </c>
      <c r="OTH24" s="1">
        <v>22680</v>
      </c>
      <c r="OTJ24" s="1" t="s">
        <v>69</v>
      </c>
      <c r="OTK24" s="1" t="s">
        <v>75</v>
      </c>
      <c r="OTL24" s="1">
        <v>22680</v>
      </c>
      <c r="OTN24" s="1" t="s">
        <v>69</v>
      </c>
      <c r="OTO24" s="1" t="s">
        <v>75</v>
      </c>
      <c r="OTP24" s="1">
        <v>22680</v>
      </c>
      <c r="OTR24" s="1" t="s">
        <v>69</v>
      </c>
      <c r="OTS24" s="1" t="s">
        <v>75</v>
      </c>
      <c r="OTT24" s="1">
        <v>22680</v>
      </c>
      <c r="OTV24" s="1" t="s">
        <v>69</v>
      </c>
      <c r="OTW24" s="1" t="s">
        <v>75</v>
      </c>
      <c r="OTX24" s="1">
        <v>22680</v>
      </c>
      <c r="OTZ24" s="1" t="s">
        <v>69</v>
      </c>
      <c r="OUA24" s="1" t="s">
        <v>75</v>
      </c>
      <c r="OUB24" s="1">
        <v>22680</v>
      </c>
      <c r="OUD24" s="1" t="s">
        <v>69</v>
      </c>
      <c r="OUE24" s="1" t="s">
        <v>75</v>
      </c>
      <c r="OUF24" s="1">
        <v>22680</v>
      </c>
      <c r="OUH24" s="1" t="s">
        <v>69</v>
      </c>
      <c r="OUI24" s="1" t="s">
        <v>75</v>
      </c>
      <c r="OUJ24" s="1">
        <v>22680</v>
      </c>
      <c r="OUL24" s="1" t="s">
        <v>69</v>
      </c>
      <c r="OUM24" s="1" t="s">
        <v>75</v>
      </c>
      <c r="OUN24" s="1">
        <v>22680</v>
      </c>
      <c r="OUP24" s="1" t="s">
        <v>69</v>
      </c>
      <c r="OUQ24" s="1" t="s">
        <v>75</v>
      </c>
      <c r="OUR24" s="1">
        <v>22680</v>
      </c>
      <c r="OUT24" s="1" t="s">
        <v>69</v>
      </c>
      <c r="OUU24" s="1" t="s">
        <v>75</v>
      </c>
      <c r="OUV24" s="1">
        <v>22680</v>
      </c>
      <c r="OUX24" s="1" t="s">
        <v>69</v>
      </c>
      <c r="OUY24" s="1" t="s">
        <v>75</v>
      </c>
      <c r="OUZ24" s="1">
        <v>22680</v>
      </c>
      <c r="OVB24" s="1" t="s">
        <v>69</v>
      </c>
      <c r="OVC24" s="1" t="s">
        <v>75</v>
      </c>
      <c r="OVD24" s="1">
        <v>22680</v>
      </c>
      <c r="OVF24" s="1" t="s">
        <v>69</v>
      </c>
      <c r="OVG24" s="1" t="s">
        <v>75</v>
      </c>
      <c r="OVH24" s="1">
        <v>22680</v>
      </c>
      <c r="OVJ24" s="1" t="s">
        <v>69</v>
      </c>
      <c r="OVK24" s="1" t="s">
        <v>75</v>
      </c>
      <c r="OVL24" s="1">
        <v>22680</v>
      </c>
      <c r="OVN24" s="1" t="s">
        <v>69</v>
      </c>
      <c r="OVO24" s="1" t="s">
        <v>75</v>
      </c>
      <c r="OVP24" s="1">
        <v>22680</v>
      </c>
      <c r="OVR24" s="1" t="s">
        <v>69</v>
      </c>
      <c r="OVS24" s="1" t="s">
        <v>75</v>
      </c>
      <c r="OVT24" s="1">
        <v>22680</v>
      </c>
      <c r="OVV24" s="1" t="s">
        <v>69</v>
      </c>
      <c r="OVW24" s="1" t="s">
        <v>75</v>
      </c>
      <c r="OVX24" s="1">
        <v>22680</v>
      </c>
      <c r="OVZ24" s="1" t="s">
        <v>69</v>
      </c>
      <c r="OWA24" s="1" t="s">
        <v>75</v>
      </c>
      <c r="OWB24" s="1">
        <v>22680</v>
      </c>
      <c r="OWD24" s="1" t="s">
        <v>69</v>
      </c>
      <c r="OWE24" s="1" t="s">
        <v>75</v>
      </c>
      <c r="OWF24" s="1">
        <v>22680</v>
      </c>
      <c r="OWH24" s="1" t="s">
        <v>69</v>
      </c>
      <c r="OWI24" s="1" t="s">
        <v>75</v>
      </c>
      <c r="OWJ24" s="1">
        <v>22680</v>
      </c>
      <c r="OWL24" s="1" t="s">
        <v>69</v>
      </c>
      <c r="OWM24" s="1" t="s">
        <v>75</v>
      </c>
      <c r="OWN24" s="1">
        <v>22680</v>
      </c>
      <c r="OWP24" s="1" t="s">
        <v>69</v>
      </c>
      <c r="OWQ24" s="1" t="s">
        <v>75</v>
      </c>
      <c r="OWR24" s="1">
        <v>22680</v>
      </c>
      <c r="OWT24" s="1" t="s">
        <v>69</v>
      </c>
      <c r="OWU24" s="1" t="s">
        <v>75</v>
      </c>
      <c r="OWV24" s="1">
        <v>22680</v>
      </c>
      <c r="OWX24" s="1" t="s">
        <v>69</v>
      </c>
      <c r="OWY24" s="1" t="s">
        <v>75</v>
      </c>
      <c r="OWZ24" s="1">
        <v>22680</v>
      </c>
      <c r="OXB24" s="1" t="s">
        <v>69</v>
      </c>
      <c r="OXC24" s="1" t="s">
        <v>75</v>
      </c>
      <c r="OXD24" s="1">
        <v>22680</v>
      </c>
      <c r="OXF24" s="1" t="s">
        <v>69</v>
      </c>
      <c r="OXG24" s="1" t="s">
        <v>75</v>
      </c>
      <c r="OXH24" s="1">
        <v>22680</v>
      </c>
      <c r="OXJ24" s="1" t="s">
        <v>69</v>
      </c>
      <c r="OXK24" s="1" t="s">
        <v>75</v>
      </c>
      <c r="OXL24" s="1">
        <v>22680</v>
      </c>
      <c r="OXN24" s="1" t="s">
        <v>69</v>
      </c>
      <c r="OXO24" s="1" t="s">
        <v>75</v>
      </c>
      <c r="OXP24" s="1">
        <v>22680</v>
      </c>
      <c r="OXR24" s="1" t="s">
        <v>69</v>
      </c>
      <c r="OXS24" s="1" t="s">
        <v>75</v>
      </c>
      <c r="OXT24" s="1">
        <v>22680</v>
      </c>
      <c r="OXV24" s="1" t="s">
        <v>69</v>
      </c>
      <c r="OXW24" s="1" t="s">
        <v>75</v>
      </c>
      <c r="OXX24" s="1">
        <v>22680</v>
      </c>
      <c r="OXZ24" s="1" t="s">
        <v>69</v>
      </c>
      <c r="OYA24" s="1" t="s">
        <v>75</v>
      </c>
      <c r="OYB24" s="1">
        <v>22680</v>
      </c>
      <c r="OYD24" s="1" t="s">
        <v>69</v>
      </c>
      <c r="OYE24" s="1" t="s">
        <v>75</v>
      </c>
      <c r="OYF24" s="1">
        <v>22680</v>
      </c>
      <c r="OYH24" s="1" t="s">
        <v>69</v>
      </c>
      <c r="OYI24" s="1" t="s">
        <v>75</v>
      </c>
      <c r="OYJ24" s="1">
        <v>22680</v>
      </c>
      <c r="OYL24" s="1" t="s">
        <v>69</v>
      </c>
      <c r="OYM24" s="1" t="s">
        <v>75</v>
      </c>
      <c r="OYN24" s="1">
        <v>22680</v>
      </c>
      <c r="OYP24" s="1" t="s">
        <v>69</v>
      </c>
      <c r="OYQ24" s="1" t="s">
        <v>75</v>
      </c>
      <c r="OYR24" s="1">
        <v>22680</v>
      </c>
      <c r="OYT24" s="1" t="s">
        <v>69</v>
      </c>
      <c r="OYU24" s="1" t="s">
        <v>75</v>
      </c>
      <c r="OYV24" s="1">
        <v>22680</v>
      </c>
      <c r="OYX24" s="1" t="s">
        <v>69</v>
      </c>
      <c r="OYY24" s="1" t="s">
        <v>75</v>
      </c>
      <c r="OYZ24" s="1">
        <v>22680</v>
      </c>
      <c r="OZB24" s="1" t="s">
        <v>69</v>
      </c>
      <c r="OZC24" s="1" t="s">
        <v>75</v>
      </c>
      <c r="OZD24" s="1">
        <v>22680</v>
      </c>
      <c r="OZF24" s="1" t="s">
        <v>69</v>
      </c>
      <c r="OZG24" s="1" t="s">
        <v>75</v>
      </c>
      <c r="OZH24" s="1">
        <v>22680</v>
      </c>
      <c r="OZJ24" s="1" t="s">
        <v>69</v>
      </c>
      <c r="OZK24" s="1" t="s">
        <v>75</v>
      </c>
      <c r="OZL24" s="1">
        <v>22680</v>
      </c>
      <c r="OZN24" s="1" t="s">
        <v>69</v>
      </c>
      <c r="OZO24" s="1" t="s">
        <v>75</v>
      </c>
      <c r="OZP24" s="1">
        <v>22680</v>
      </c>
      <c r="OZR24" s="1" t="s">
        <v>69</v>
      </c>
      <c r="OZS24" s="1" t="s">
        <v>75</v>
      </c>
      <c r="OZT24" s="1">
        <v>22680</v>
      </c>
      <c r="OZV24" s="1" t="s">
        <v>69</v>
      </c>
      <c r="OZW24" s="1" t="s">
        <v>75</v>
      </c>
      <c r="OZX24" s="1">
        <v>22680</v>
      </c>
      <c r="OZZ24" s="1" t="s">
        <v>69</v>
      </c>
      <c r="PAA24" s="1" t="s">
        <v>75</v>
      </c>
      <c r="PAB24" s="1">
        <v>22680</v>
      </c>
      <c r="PAD24" s="1" t="s">
        <v>69</v>
      </c>
      <c r="PAE24" s="1" t="s">
        <v>75</v>
      </c>
      <c r="PAF24" s="1">
        <v>22680</v>
      </c>
      <c r="PAH24" s="1" t="s">
        <v>69</v>
      </c>
      <c r="PAI24" s="1" t="s">
        <v>75</v>
      </c>
      <c r="PAJ24" s="1">
        <v>22680</v>
      </c>
      <c r="PAL24" s="1" t="s">
        <v>69</v>
      </c>
      <c r="PAM24" s="1" t="s">
        <v>75</v>
      </c>
      <c r="PAN24" s="1">
        <v>22680</v>
      </c>
      <c r="PAP24" s="1" t="s">
        <v>69</v>
      </c>
      <c r="PAQ24" s="1" t="s">
        <v>75</v>
      </c>
      <c r="PAR24" s="1">
        <v>22680</v>
      </c>
      <c r="PAT24" s="1" t="s">
        <v>69</v>
      </c>
      <c r="PAU24" s="1" t="s">
        <v>75</v>
      </c>
      <c r="PAV24" s="1">
        <v>22680</v>
      </c>
      <c r="PAX24" s="1" t="s">
        <v>69</v>
      </c>
      <c r="PAY24" s="1" t="s">
        <v>75</v>
      </c>
      <c r="PAZ24" s="1">
        <v>22680</v>
      </c>
      <c r="PBB24" s="1" t="s">
        <v>69</v>
      </c>
      <c r="PBC24" s="1" t="s">
        <v>75</v>
      </c>
      <c r="PBD24" s="1">
        <v>22680</v>
      </c>
      <c r="PBF24" s="1" t="s">
        <v>69</v>
      </c>
      <c r="PBG24" s="1" t="s">
        <v>75</v>
      </c>
      <c r="PBH24" s="1">
        <v>22680</v>
      </c>
      <c r="PBJ24" s="1" t="s">
        <v>69</v>
      </c>
      <c r="PBK24" s="1" t="s">
        <v>75</v>
      </c>
      <c r="PBL24" s="1">
        <v>22680</v>
      </c>
      <c r="PBN24" s="1" t="s">
        <v>69</v>
      </c>
      <c r="PBO24" s="1" t="s">
        <v>75</v>
      </c>
      <c r="PBP24" s="1">
        <v>22680</v>
      </c>
      <c r="PBR24" s="1" t="s">
        <v>69</v>
      </c>
      <c r="PBS24" s="1" t="s">
        <v>75</v>
      </c>
      <c r="PBT24" s="1">
        <v>22680</v>
      </c>
      <c r="PBV24" s="1" t="s">
        <v>69</v>
      </c>
      <c r="PBW24" s="1" t="s">
        <v>75</v>
      </c>
      <c r="PBX24" s="1">
        <v>22680</v>
      </c>
      <c r="PBZ24" s="1" t="s">
        <v>69</v>
      </c>
      <c r="PCA24" s="1" t="s">
        <v>75</v>
      </c>
      <c r="PCB24" s="1">
        <v>22680</v>
      </c>
      <c r="PCD24" s="1" t="s">
        <v>69</v>
      </c>
      <c r="PCE24" s="1" t="s">
        <v>75</v>
      </c>
      <c r="PCF24" s="1">
        <v>22680</v>
      </c>
      <c r="PCH24" s="1" t="s">
        <v>69</v>
      </c>
      <c r="PCI24" s="1" t="s">
        <v>75</v>
      </c>
      <c r="PCJ24" s="1">
        <v>22680</v>
      </c>
      <c r="PCL24" s="1" t="s">
        <v>69</v>
      </c>
      <c r="PCM24" s="1" t="s">
        <v>75</v>
      </c>
      <c r="PCN24" s="1">
        <v>22680</v>
      </c>
      <c r="PCP24" s="1" t="s">
        <v>69</v>
      </c>
      <c r="PCQ24" s="1" t="s">
        <v>75</v>
      </c>
      <c r="PCR24" s="1">
        <v>22680</v>
      </c>
      <c r="PCT24" s="1" t="s">
        <v>69</v>
      </c>
      <c r="PCU24" s="1" t="s">
        <v>75</v>
      </c>
      <c r="PCV24" s="1">
        <v>22680</v>
      </c>
      <c r="PCX24" s="1" t="s">
        <v>69</v>
      </c>
      <c r="PCY24" s="1" t="s">
        <v>75</v>
      </c>
      <c r="PCZ24" s="1">
        <v>22680</v>
      </c>
      <c r="PDB24" s="1" t="s">
        <v>69</v>
      </c>
      <c r="PDC24" s="1" t="s">
        <v>75</v>
      </c>
      <c r="PDD24" s="1">
        <v>22680</v>
      </c>
      <c r="PDF24" s="1" t="s">
        <v>69</v>
      </c>
      <c r="PDG24" s="1" t="s">
        <v>75</v>
      </c>
      <c r="PDH24" s="1">
        <v>22680</v>
      </c>
      <c r="PDJ24" s="1" t="s">
        <v>69</v>
      </c>
      <c r="PDK24" s="1" t="s">
        <v>75</v>
      </c>
      <c r="PDL24" s="1">
        <v>22680</v>
      </c>
      <c r="PDN24" s="1" t="s">
        <v>69</v>
      </c>
      <c r="PDO24" s="1" t="s">
        <v>75</v>
      </c>
      <c r="PDP24" s="1">
        <v>22680</v>
      </c>
      <c r="PDR24" s="1" t="s">
        <v>69</v>
      </c>
      <c r="PDS24" s="1" t="s">
        <v>75</v>
      </c>
      <c r="PDT24" s="1">
        <v>22680</v>
      </c>
      <c r="PDV24" s="1" t="s">
        <v>69</v>
      </c>
      <c r="PDW24" s="1" t="s">
        <v>75</v>
      </c>
      <c r="PDX24" s="1">
        <v>22680</v>
      </c>
      <c r="PDZ24" s="1" t="s">
        <v>69</v>
      </c>
      <c r="PEA24" s="1" t="s">
        <v>75</v>
      </c>
      <c r="PEB24" s="1">
        <v>22680</v>
      </c>
      <c r="PED24" s="1" t="s">
        <v>69</v>
      </c>
      <c r="PEE24" s="1" t="s">
        <v>75</v>
      </c>
      <c r="PEF24" s="1">
        <v>22680</v>
      </c>
      <c r="PEH24" s="1" t="s">
        <v>69</v>
      </c>
      <c r="PEI24" s="1" t="s">
        <v>75</v>
      </c>
      <c r="PEJ24" s="1">
        <v>22680</v>
      </c>
      <c r="PEL24" s="1" t="s">
        <v>69</v>
      </c>
      <c r="PEM24" s="1" t="s">
        <v>75</v>
      </c>
      <c r="PEN24" s="1">
        <v>22680</v>
      </c>
      <c r="PEP24" s="1" t="s">
        <v>69</v>
      </c>
      <c r="PEQ24" s="1" t="s">
        <v>75</v>
      </c>
      <c r="PER24" s="1">
        <v>22680</v>
      </c>
      <c r="PET24" s="1" t="s">
        <v>69</v>
      </c>
      <c r="PEU24" s="1" t="s">
        <v>75</v>
      </c>
      <c r="PEV24" s="1">
        <v>22680</v>
      </c>
      <c r="PEX24" s="1" t="s">
        <v>69</v>
      </c>
      <c r="PEY24" s="1" t="s">
        <v>75</v>
      </c>
      <c r="PEZ24" s="1">
        <v>22680</v>
      </c>
      <c r="PFB24" s="1" t="s">
        <v>69</v>
      </c>
      <c r="PFC24" s="1" t="s">
        <v>75</v>
      </c>
      <c r="PFD24" s="1">
        <v>22680</v>
      </c>
      <c r="PFF24" s="1" t="s">
        <v>69</v>
      </c>
      <c r="PFG24" s="1" t="s">
        <v>75</v>
      </c>
      <c r="PFH24" s="1">
        <v>22680</v>
      </c>
      <c r="PFJ24" s="1" t="s">
        <v>69</v>
      </c>
      <c r="PFK24" s="1" t="s">
        <v>75</v>
      </c>
      <c r="PFL24" s="1">
        <v>22680</v>
      </c>
      <c r="PFN24" s="1" t="s">
        <v>69</v>
      </c>
      <c r="PFO24" s="1" t="s">
        <v>75</v>
      </c>
      <c r="PFP24" s="1">
        <v>22680</v>
      </c>
      <c r="PFR24" s="1" t="s">
        <v>69</v>
      </c>
      <c r="PFS24" s="1" t="s">
        <v>75</v>
      </c>
      <c r="PFT24" s="1">
        <v>22680</v>
      </c>
      <c r="PFV24" s="1" t="s">
        <v>69</v>
      </c>
      <c r="PFW24" s="1" t="s">
        <v>75</v>
      </c>
      <c r="PFX24" s="1">
        <v>22680</v>
      </c>
      <c r="PFZ24" s="1" t="s">
        <v>69</v>
      </c>
      <c r="PGA24" s="1" t="s">
        <v>75</v>
      </c>
      <c r="PGB24" s="1">
        <v>22680</v>
      </c>
      <c r="PGD24" s="1" t="s">
        <v>69</v>
      </c>
      <c r="PGE24" s="1" t="s">
        <v>75</v>
      </c>
      <c r="PGF24" s="1">
        <v>22680</v>
      </c>
      <c r="PGH24" s="1" t="s">
        <v>69</v>
      </c>
      <c r="PGI24" s="1" t="s">
        <v>75</v>
      </c>
      <c r="PGJ24" s="1">
        <v>22680</v>
      </c>
      <c r="PGL24" s="1" t="s">
        <v>69</v>
      </c>
      <c r="PGM24" s="1" t="s">
        <v>75</v>
      </c>
      <c r="PGN24" s="1">
        <v>22680</v>
      </c>
      <c r="PGP24" s="1" t="s">
        <v>69</v>
      </c>
      <c r="PGQ24" s="1" t="s">
        <v>75</v>
      </c>
      <c r="PGR24" s="1">
        <v>22680</v>
      </c>
      <c r="PGT24" s="1" t="s">
        <v>69</v>
      </c>
      <c r="PGU24" s="1" t="s">
        <v>75</v>
      </c>
      <c r="PGV24" s="1">
        <v>22680</v>
      </c>
      <c r="PGX24" s="1" t="s">
        <v>69</v>
      </c>
      <c r="PGY24" s="1" t="s">
        <v>75</v>
      </c>
      <c r="PGZ24" s="1">
        <v>22680</v>
      </c>
      <c r="PHB24" s="1" t="s">
        <v>69</v>
      </c>
      <c r="PHC24" s="1" t="s">
        <v>75</v>
      </c>
      <c r="PHD24" s="1">
        <v>22680</v>
      </c>
      <c r="PHF24" s="1" t="s">
        <v>69</v>
      </c>
      <c r="PHG24" s="1" t="s">
        <v>75</v>
      </c>
      <c r="PHH24" s="1">
        <v>22680</v>
      </c>
      <c r="PHJ24" s="1" t="s">
        <v>69</v>
      </c>
      <c r="PHK24" s="1" t="s">
        <v>75</v>
      </c>
      <c r="PHL24" s="1">
        <v>22680</v>
      </c>
      <c r="PHN24" s="1" t="s">
        <v>69</v>
      </c>
      <c r="PHO24" s="1" t="s">
        <v>75</v>
      </c>
      <c r="PHP24" s="1">
        <v>22680</v>
      </c>
      <c r="PHR24" s="1" t="s">
        <v>69</v>
      </c>
      <c r="PHS24" s="1" t="s">
        <v>75</v>
      </c>
      <c r="PHT24" s="1">
        <v>22680</v>
      </c>
      <c r="PHV24" s="1" t="s">
        <v>69</v>
      </c>
      <c r="PHW24" s="1" t="s">
        <v>75</v>
      </c>
      <c r="PHX24" s="1">
        <v>22680</v>
      </c>
      <c r="PHZ24" s="1" t="s">
        <v>69</v>
      </c>
      <c r="PIA24" s="1" t="s">
        <v>75</v>
      </c>
      <c r="PIB24" s="1">
        <v>22680</v>
      </c>
      <c r="PID24" s="1" t="s">
        <v>69</v>
      </c>
      <c r="PIE24" s="1" t="s">
        <v>75</v>
      </c>
      <c r="PIF24" s="1">
        <v>22680</v>
      </c>
      <c r="PIH24" s="1" t="s">
        <v>69</v>
      </c>
      <c r="PII24" s="1" t="s">
        <v>75</v>
      </c>
      <c r="PIJ24" s="1">
        <v>22680</v>
      </c>
      <c r="PIL24" s="1" t="s">
        <v>69</v>
      </c>
      <c r="PIM24" s="1" t="s">
        <v>75</v>
      </c>
      <c r="PIN24" s="1">
        <v>22680</v>
      </c>
      <c r="PIP24" s="1" t="s">
        <v>69</v>
      </c>
      <c r="PIQ24" s="1" t="s">
        <v>75</v>
      </c>
      <c r="PIR24" s="1">
        <v>22680</v>
      </c>
      <c r="PIT24" s="1" t="s">
        <v>69</v>
      </c>
      <c r="PIU24" s="1" t="s">
        <v>75</v>
      </c>
      <c r="PIV24" s="1">
        <v>22680</v>
      </c>
      <c r="PIX24" s="1" t="s">
        <v>69</v>
      </c>
      <c r="PIY24" s="1" t="s">
        <v>75</v>
      </c>
      <c r="PIZ24" s="1">
        <v>22680</v>
      </c>
      <c r="PJB24" s="1" t="s">
        <v>69</v>
      </c>
      <c r="PJC24" s="1" t="s">
        <v>75</v>
      </c>
      <c r="PJD24" s="1">
        <v>22680</v>
      </c>
      <c r="PJF24" s="1" t="s">
        <v>69</v>
      </c>
      <c r="PJG24" s="1" t="s">
        <v>75</v>
      </c>
      <c r="PJH24" s="1">
        <v>22680</v>
      </c>
      <c r="PJJ24" s="1" t="s">
        <v>69</v>
      </c>
      <c r="PJK24" s="1" t="s">
        <v>75</v>
      </c>
      <c r="PJL24" s="1">
        <v>22680</v>
      </c>
      <c r="PJN24" s="1" t="s">
        <v>69</v>
      </c>
      <c r="PJO24" s="1" t="s">
        <v>75</v>
      </c>
      <c r="PJP24" s="1">
        <v>22680</v>
      </c>
      <c r="PJR24" s="1" t="s">
        <v>69</v>
      </c>
      <c r="PJS24" s="1" t="s">
        <v>75</v>
      </c>
      <c r="PJT24" s="1">
        <v>22680</v>
      </c>
      <c r="PJV24" s="1" t="s">
        <v>69</v>
      </c>
      <c r="PJW24" s="1" t="s">
        <v>75</v>
      </c>
      <c r="PJX24" s="1">
        <v>22680</v>
      </c>
      <c r="PJZ24" s="1" t="s">
        <v>69</v>
      </c>
      <c r="PKA24" s="1" t="s">
        <v>75</v>
      </c>
      <c r="PKB24" s="1">
        <v>22680</v>
      </c>
      <c r="PKD24" s="1" t="s">
        <v>69</v>
      </c>
      <c r="PKE24" s="1" t="s">
        <v>75</v>
      </c>
      <c r="PKF24" s="1">
        <v>22680</v>
      </c>
      <c r="PKH24" s="1" t="s">
        <v>69</v>
      </c>
      <c r="PKI24" s="1" t="s">
        <v>75</v>
      </c>
      <c r="PKJ24" s="1">
        <v>22680</v>
      </c>
      <c r="PKL24" s="1" t="s">
        <v>69</v>
      </c>
      <c r="PKM24" s="1" t="s">
        <v>75</v>
      </c>
      <c r="PKN24" s="1">
        <v>22680</v>
      </c>
      <c r="PKP24" s="1" t="s">
        <v>69</v>
      </c>
      <c r="PKQ24" s="1" t="s">
        <v>75</v>
      </c>
      <c r="PKR24" s="1">
        <v>22680</v>
      </c>
      <c r="PKT24" s="1" t="s">
        <v>69</v>
      </c>
      <c r="PKU24" s="1" t="s">
        <v>75</v>
      </c>
      <c r="PKV24" s="1">
        <v>22680</v>
      </c>
      <c r="PKX24" s="1" t="s">
        <v>69</v>
      </c>
      <c r="PKY24" s="1" t="s">
        <v>75</v>
      </c>
      <c r="PKZ24" s="1">
        <v>22680</v>
      </c>
      <c r="PLB24" s="1" t="s">
        <v>69</v>
      </c>
      <c r="PLC24" s="1" t="s">
        <v>75</v>
      </c>
      <c r="PLD24" s="1">
        <v>22680</v>
      </c>
      <c r="PLF24" s="1" t="s">
        <v>69</v>
      </c>
      <c r="PLG24" s="1" t="s">
        <v>75</v>
      </c>
      <c r="PLH24" s="1">
        <v>22680</v>
      </c>
      <c r="PLJ24" s="1" t="s">
        <v>69</v>
      </c>
      <c r="PLK24" s="1" t="s">
        <v>75</v>
      </c>
      <c r="PLL24" s="1">
        <v>22680</v>
      </c>
      <c r="PLN24" s="1" t="s">
        <v>69</v>
      </c>
      <c r="PLO24" s="1" t="s">
        <v>75</v>
      </c>
      <c r="PLP24" s="1">
        <v>22680</v>
      </c>
      <c r="PLR24" s="1" t="s">
        <v>69</v>
      </c>
      <c r="PLS24" s="1" t="s">
        <v>75</v>
      </c>
      <c r="PLT24" s="1">
        <v>22680</v>
      </c>
      <c r="PLV24" s="1" t="s">
        <v>69</v>
      </c>
      <c r="PLW24" s="1" t="s">
        <v>75</v>
      </c>
      <c r="PLX24" s="1">
        <v>22680</v>
      </c>
      <c r="PLZ24" s="1" t="s">
        <v>69</v>
      </c>
      <c r="PMA24" s="1" t="s">
        <v>75</v>
      </c>
      <c r="PMB24" s="1">
        <v>22680</v>
      </c>
      <c r="PMD24" s="1" t="s">
        <v>69</v>
      </c>
      <c r="PME24" s="1" t="s">
        <v>75</v>
      </c>
      <c r="PMF24" s="1">
        <v>22680</v>
      </c>
      <c r="PMH24" s="1" t="s">
        <v>69</v>
      </c>
      <c r="PMI24" s="1" t="s">
        <v>75</v>
      </c>
      <c r="PMJ24" s="1">
        <v>22680</v>
      </c>
      <c r="PML24" s="1" t="s">
        <v>69</v>
      </c>
      <c r="PMM24" s="1" t="s">
        <v>75</v>
      </c>
      <c r="PMN24" s="1">
        <v>22680</v>
      </c>
      <c r="PMP24" s="1" t="s">
        <v>69</v>
      </c>
      <c r="PMQ24" s="1" t="s">
        <v>75</v>
      </c>
      <c r="PMR24" s="1">
        <v>22680</v>
      </c>
      <c r="PMT24" s="1" t="s">
        <v>69</v>
      </c>
      <c r="PMU24" s="1" t="s">
        <v>75</v>
      </c>
      <c r="PMV24" s="1">
        <v>22680</v>
      </c>
      <c r="PMX24" s="1" t="s">
        <v>69</v>
      </c>
      <c r="PMY24" s="1" t="s">
        <v>75</v>
      </c>
      <c r="PMZ24" s="1">
        <v>22680</v>
      </c>
      <c r="PNB24" s="1" t="s">
        <v>69</v>
      </c>
      <c r="PNC24" s="1" t="s">
        <v>75</v>
      </c>
      <c r="PND24" s="1">
        <v>22680</v>
      </c>
      <c r="PNF24" s="1" t="s">
        <v>69</v>
      </c>
      <c r="PNG24" s="1" t="s">
        <v>75</v>
      </c>
      <c r="PNH24" s="1">
        <v>22680</v>
      </c>
      <c r="PNJ24" s="1" t="s">
        <v>69</v>
      </c>
      <c r="PNK24" s="1" t="s">
        <v>75</v>
      </c>
      <c r="PNL24" s="1">
        <v>22680</v>
      </c>
      <c r="PNN24" s="1" t="s">
        <v>69</v>
      </c>
      <c r="PNO24" s="1" t="s">
        <v>75</v>
      </c>
      <c r="PNP24" s="1">
        <v>22680</v>
      </c>
      <c r="PNR24" s="1" t="s">
        <v>69</v>
      </c>
      <c r="PNS24" s="1" t="s">
        <v>75</v>
      </c>
      <c r="PNT24" s="1">
        <v>22680</v>
      </c>
      <c r="PNV24" s="1" t="s">
        <v>69</v>
      </c>
      <c r="PNW24" s="1" t="s">
        <v>75</v>
      </c>
      <c r="PNX24" s="1">
        <v>22680</v>
      </c>
      <c r="PNZ24" s="1" t="s">
        <v>69</v>
      </c>
      <c r="POA24" s="1" t="s">
        <v>75</v>
      </c>
      <c r="POB24" s="1">
        <v>22680</v>
      </c>
      <c r="POD24" s="1" t="s">
        <v>69</v>
      </c>
      <c r="POE24" s="1" t="s">
        <v>75</v>
      </c>
      <c r="POF24" s="1">
        <v>22680</v>
      </c>
      <c r="POH24" s="1" t="s">
        <v>69</v>
      </c>
      <c r="POI24" s="1" t="s">
        <v>75</v>
      </c>
      <c r="POJ24" s="1">
        <v>22680</v>
      </c>
      <c r="POL24" s="1" t="s">
        <v>69</v>
      </c>
      <c r="POM24" s="1" t="s">
        <v>75</v>
      </c>
      <c r="PON24" s="1">
        <v>22680</v>
      </c>
      <c r="POP24" s="1" t="s">
        <v>69</v>
      </c>
      <c r="POQ24" s="1" t="s">
        <v>75</v>
      </c>
      <c r="POR24" s="1">
        <v>22680</v>
      </c>
      <c r="POT24" s="1" t="s">
        <v>69</v>
      </c>
      <c r="POU24" s="1" t="s">
        <v>75</v>
      </c>
      <c r="POV24" s="1">
        <v>22680</v>
      </c>
      <c r="POX24" s="1" t="s">
        <v>69</v>
      </c>
      <c r="POY24" s="1" t="s">
        <v>75</v>
      </c>
      <c r="POZ24" s="1">
        <v>22680</v>
      </c>
      <c r="PPB24" s="1" t="s">
        <v>69</v>
      </c>
      <c r="PPC24" s="1" t="s">
        <v>75</v>
      </c>
      <c r="PPD24" s="1">
        <v>22680</v>
      </c>
      <c r="PPF24" s="1" t="s">
        <v>69</v>
      </c>
      <c r="PPG24" s="1" t="s">
        <v>75</v>
      </c>
      <c r="PPH24" s="1">
        <v>22680</v>
      </c>
      <c r="PPJ24" s="1" t="s">
        <v>69</v>
      </c>
      <c r="PPK24" s="1" t="s">
        <v>75</v>
      </c>
      <c r="PPL24" s="1">
        <v>22680</v>
      </c>
      <c r="PPN24" s="1" t="s">
        <v>69</v>
      </c>
      <c r="PPO24" s="1" t="s">
        <v>75</v>
      </c>
      <c r="PPP24" s="1">
        <v>22680</v>
      </c>
      <c r="PPR24" s="1" t="s">
        <v>69</v>
      </c>
      <c r="PPS24" s="1" t="s">
        <v>75</v>
      </c>
      <c r="PPT24" s="1">
        <v>22680</v>
      </c>
      <c r="PPV24" s="1" t="s">
        <v>69</v>
      </c>
      <c r="PPW24" s="1" t="s">
        <v>75</v>
      </c>
      <c r="PPX24" s="1">
        <v>22680</v>
      </c>
      <c r="PPZ24" s="1" t="s">
        <v>69</v>
      </c>
      <c r="PQA24" s="1" t="s">
        <v>75</v>
      </c>
      <c r="PQB24" s="1">
        <v>22680</v>
      </c>
      <c r="PQD24" s="1" t="s">
        <v>69</v>
      </c>
      <c r="PQE24" s="1" t="s">
        <v>75</v>
      </c>
      <c r="PQF24" s="1">
        <v>22680</v>
      </c>
      <c r="PQH24" s="1" t="s">
        <v>69</v>
      </c>
      <c r="PQI24" s="1" t="s">
        <v>75</v>
      </c>
      <c r="PQJ24" s="1">
        <v>22680</v>
      </c>
      <c r="PQL24" s="1" t="s">
        <v>69</v>
      </c>
      <c r="PQM24" s="1" t="s">
        <v>75</v>
      </c>
      <c r="PQN24" s="1">
        <v>22680</v>
      </c>
      <c r="PQP24" s="1" t="s">
        <v>69</v>
      </c>
      <c r="PQQ24" s="1" t="s">
        <v>75</v>
      </c>
      <c r="PQR24" s="1">
        <v>22680</v>
      </c>
      <c r="PQT24" s="1" t="s">
        <v>69</v>
      </c>
      <c r="PQU24" s="1" t="s">
        <v>75</v>
      </c>
      <c r="PQV24" s="1">
        <v>22680</v>
      </c>
      <c r="PQX24" s="1" t="s">
        <v>69</v>
      </c>
      <c r="PQY24" s="1" t="s">
        <v>75</v>
      </c>
      <c r="PQZ24" s="1">
        <v>22680</v>
      </c>
      <c r="PRB24" s="1" t="s">
        <v>69</v>
      </c>
      <c r="PRC24" s="1" t="s">
        <v>75</v>
      </c>
      <c r="PRD24" s="1">
        <v>22680</v>
      </c>
      <c r="PRF24" s="1" t="s">
        <v>69</v>
      </c>
      <c r="PRG24" s="1" t="s">
        <v>75</v>
      </c>
      <c r="PRH24" s="1">
        <v>22680</v>
      </c>
      <c r="PRJ24" s="1" t="s">
        <v>69</v>
      </c>
      <c r="PRK24" s="1" t="s">
        <v>75</v>
      </c>
      <c r="PRL24" s="1">
        <v>22680</v>
      </c>
      <c r="PRN24" s="1" t="s">
        <v>69</v>
      </c>
      <c r="PRO24" s="1" t="s">
        <v>75</v>
      </c>
      <c r="PRP24" s="1">
        <v>22680</v>
      </c>
      <c r="PRR24" s="1" t="s">
        <v>69</v>
      </c>
      <c r="PRS24" s="1" t="s">
        <v>75</v>
      </c>
      <c r="PRT24" s="1">
        <v>22680</v>
      </c>
      <c r="PRV24" s="1" t="s">
        <v>69</v>
      </c>
      <c r="PRW24" s="1" t="s">
        <v>75</v>
      </c>
      <c r="PRX24" s="1">
        <v>22680</v>
      </c>
      <c r="PRZ24" s="1" t="s">
        <v>69</v>
      </c>
      <c r="PSA24" s="1" t="s">
        <v>75</v>
      </c>
      <c r="PSB24" s="1">
        <v>22680</v>
      </c>
      <c r="PSD24" s="1" t="s">
        <v>69</v>
      </c>
      <c r="PSE24" s="1" t="s">
        <v>75</v>
      </c>
      <c r="PSF24" s="1">
        <v>22680</v>
      </c>
      <c r="PSH24" s="1" t="s">
        <v>69</v>
      </c>
      <c r="PSI24" s="1" t="s">
        <v>75</v>
      </c>
      <c r="PSJ24" s="1">
        <v>22680</v>
      </c>
      <c r="PSL24" s="1" t="s">
        <v>69</v>
      </c>
      <c r="PSM24" s="1" t="s">
        <v>75</v>
      </c>
      <c r="PSN24" s="1">
        <v>22680</v>
      </c>
      <c r="PSP24" s="1" t="s">
        <v>69</v>
      </c>
      <c r="PSQ24" s="1" t="s">
        <v>75</v>
      </c>
      <c r="PSR24" s="1">
        <v>22680</v>
      </c>
      <c r="PST24" s="1" t="s">
        <v>69</v>
      </c>
      <c r="PSU24" s="1" t="s">
        <v>75</v>
      </c>
      <c r="PSV24" s="1">
        <v>22680</v>
      </c>
      <c r="PSX24" s="1" t="s">
        <v>69</v>
      </c>
      <c r="PSY24" s="1" t="s">
        <v>75</v>
      </c>
      <c r="PSZ24" s="1">
        <v>22680</v>
      </c>
      <c r="PTB24" s="1" t="s">
        <v>69</v>
      </c>
      <c r="PTC24" s="1" t="s">
        <v>75</v>
      </c>
      <c r="PTD24" s="1">
        <v>22680</v>
      </c>
      <c r="PTF24" s="1" t="s">
        <v>69</v>
      </c>
      <c r="PTG24" s="1" t="s">
        <v>75</v>
      </c>
      <c r="PTH24" s="1">
        <v>22680</v>
      </c>
      <c r="PTJ24" s="1" t="s">
        <v>69</v>
      </c>
      <c r="PTK24" s="1" t="s">
        <v>75</v>
      </c>
      <c r="PTL24" s="1">
        <v>22680</v>
      </c>
      <c r="PTN24" s="1" t="s">
        <v>69</v>
      </c>
      <c r="PTO24" s="1" t="s">
        <v>75</v>
      </c>
      <c r="PTP24" s="1">
        <v>22680</v>
      </c>
      <c r="PTR24" s="1" t="s">
        <v>69</v>
      </c>
      <c r="PTS24" s="1" t="s">
        <v>75</v>
      </c>
      <c r="PTT24" s="1">
        <v>22680</v>
      </c>
      <c r="PTV24" s="1" t="s">
        <v>69</v>
      </c>
      <c r="PTW24" s="1" t="s">
        <v>75</v>
      </c>
      <c r="PTX24" s="1">
        <v>22680</v>
      </c>
      <c r="PTZ24" s="1" t="s">
        <v>69</v>
      </c>
      <c r="PUA24" s="1" t="s">
        <v>75</v>
      </c>
      <c r="PUB24" s="1">
        <v>22680</v>
      </c>
      <c r="PUD24" s="1" t="s">
        <v>69</v>
      </c>
      <c r="PUE24" s="1" t="s">
        <v>75</v>
      </c>
      <c r="PUF24" s="1">
        <v>22680</v>
      </c>
      <c r="PUH24" s="1" t="s">
        <v>69</v>
      </c>
      <c r="PUI24" s="1" t="s">
        <v>75</v>
      </c>
      <c r="PUJ24" s="1">
        <v>22680</v>
      </c>
      <c r="PUL24" s="1" t="s">
        <v>69</v>
      </c>
      <c r="PUM24" s="1" t="s">
        <v>75</v>
      </c>
      <c r="PUN24" s="1">
        <v>22680</v>
      </c>
      <c r="PUP24" s="1" t="s">
        <v>69</v>
      </c>
      <c r="PUQ24" s="1" t="s">
        <v>75</v>
      </c>
      <c r="PUR24" s="1">
        <v>22680</v>
      </c>
      <c r="PUT24" s="1" t="s">
        <v>69</v>
      </c>
      <c r="PUU24" s="1" t="s">
        <v>75</v>
      </c>
      <c r="PUV24" s="1">
        <v>22680</v>
      </c>
      <c r="PUX24" s="1" t="s">
        <v>69</v>
      </c>
      <c r="PUY24" s="1" t="s">
        <v>75</v>
      </c>
      <c r="PUZ24" s="1">
        <v>22680</v>
      </c>
      <c r="PVB24" s="1" t="s">
        <v>69</v>
      </c>
      <c r="PVC24" s="1" t="s">
        <v>75</v>
      </c>
      <c r="PVD24" s="1">
        <v>22680</v>
      </c>
      <c r="PVF24" s="1" t="s">
        <v>69</v>
      </c>
      <c r="PVG24" s="1" t="s">
        <v>75</v>
      </c>
      <c r="PVH24" s="1">
        <v>22680</v>
      </c>
      <c r="PVJ24" s="1" t="s">
        <v>69</v>
      </c>
      <c r="PVK24" s="1" t="s">
        <v>75</v>
      </c>
      <c r="PVL24" s="1">
        <v>22680</v>
      </c>
      <c r="PVN24" s="1" t="s">
        <v>69</v>
      </c>
      <c r="PVO24" s="1" t="s">
        <v>75</v>
      </c>
      <c r="PVP24" s="1">
        <v>22680</v>
      </c>
      <c r="PVR24" s="1" t="s">
        <v>69</v>
      </c>
      <c r="PVS24" s="1" t="s">
        <v>75</v>
      </c>
      <c r="PVT24" s="1">
        <v>22680</v>
      </c>
      <c r="PVV24" s="1" t="s">
        <v>69</v>
      </c>
      <c r="PVW24" s="1" t="s">
        <v>75</v>
      </c>
      <c r="PVX24" s="1">
        <v>22680</v>
      </c>
      <c r="PVZ24" s="1" t="s">
        <v>69</v>
      </c>
      <c r="PWA24" s="1" t="s">
        <v>75</v>
      </c>
      <c r="PWB24" s="1">
        <v>22680</v>
      </c>
      <c r="PWD24" s="1" t="s">
        <v>69</v>
      </c>
      <c r="PWE24" s="1" t="s">
        <v>75</v>
      </c>
      <c r="PWF24" s="1">
        <v>22680</v>
      </c>
      <c r="PWH24" s="1" t="s">
        <v>69</v>
      </c>
      <c r="PWI24" s="1" t="s">
        <v>75</v>
      </c>
      <c r="PWJ24" s="1">
        <v>22680</v>
      </c>
      <c r="PWL24" s="1" t="s">
        <v>69</v>
      </c>
      <c r="PWM24" s="1" t="s">
        <v>75</v>
      </c>
      <c r="PWN24" s="1">
        <v>22680</v>
      </c>
      <c r="PWP24" s="1" t="s">
        <v>69</v>
      </c>
      <c r="PWQ24" s="1" t="s">
        <v>75</v>
      </c>
      <c r="PWR24" s="1">
        <v>22680</v>
      </c>
      <c r="PWT24" s="1" t="s">
        <v>69</v>
      </c>
      <c r="PWU24" s="1" t="s">
        <v>75</v>
      </c>
      <c r="PWV24" s="1">
        <v>22680</v>
      </c>
      <c r="PWX24" s="1" t="s">
        <v>69</v>
      </c>
      <c r="PWY24" s="1" t="s">
        <v>75</v>
      </c>
      <c r="PWZ24" s="1">
        <v>22680</v>
      </c>
      <c r="PXB24" s="1" t="s">
        <v>69</v>
      </c>
      <c r="PXC24" s="1" t="s">
        <v>75</v>
      </c>
      <c r="PXD24" s="1">
        <v>22680</v>
      </c>
      <c r="PXF24" s="1" t="s">
        <v>69</v>
      </c>
      <c r="PXG24" s="1" t="s">
        <v>75</v>
      </c>
      <c r="PXH24" s="1">
        <v>22680</v>
      </c>
      <c r="PXJ24" s="1" t="s">
        <v>69</v>
      </c>
      <c r="PXK24" s="1" t="s">
        <v>75</v>
      </c>
      <c r="PXL24" s="1">
        <v>22680</v>
      </c>
      <c r="PXN24" s="1" t="s">
        <v>69</v>
      </c>
      <c r="PXO24" s="1" t="s">
        <v>75</v>
      </c>
      <c r="PXP24" s="1">
        <v>22680</v>
      </c>
      <c r="PXR24" s="1" t="s">
        <v>69</v>
      </c>
      <c r="PXS24" s="1" t="s">
        <v>75</v>
      </c>
      <c r="PXT24" s="1">
        <v>22680</v>
      </c>
      <c r="PXV24" s="1" t="s">
        <v>69</v>
      </c>
      <c r="PXW24" s="1" t="s">
        <v>75</v>
      </c>
      <c r="PXX24" s="1">
        <v>22680</v>
      </c>
      <c r="PXZ24" s="1" t="s">
        <v>69</v>
      </c>
      <c r="PYA24" s="1" t="s">
        <v>75</v>
      </c>
      <c r="PYB24" s="1">
        <v>22680</v>
      </c>
      <c r="PYD24" s="1" t="s">
        <v>69</v>
      </c>
      <c r="PYE24" s="1" t="s">
        <v>75</v>
      </c>
      <c r="PYF24" s="1">
        <v>22680</v>
      </c>
      <c r="PYH24" s="1" t="s">
        <v>69</v>
      </c>
      <c r="PYI24" s="1" t="s">
        <v>75</v>
      </c>
      <c r="PYJ24" s="1">
        <v>22680</v>
      </c>
      <c r="PYL24" s="1" t="s">
        <v>69</v>
      </c>
      <c r="PYM24" s="1" t="s">
        <v>75</v>
      </c>
      <c r="PYN24" s="1">
        <v>22680</v>
      </c>
      <c r="PYP24" s="1" t="s">
        <v>69</v>
      </c>
      <c r="PYQ24" s="1" t="s">
        <v>75</v>
      </c>
      <c r="PYR24" s="1">
        <v>22680</v>
      </c>
      <c r="PYT24" s="1" t="s">
        <v>69</v>
      </c>
      <c r="PYU24" s="1" t="s">
        <v>75</v>
      </c>
      <c r="PYV24" s="1">
        <v>22680</v>
      </c>
      <c r="PYX24" s="1" t="s">
        <v>69</v>
      </c>
      <c r="PYY24" s="1" t="s">
        <v>75</v>
      </c>
      <c r="PYZ24" s="1">
        <v>22680</v>
      </c>
      <c r="PZB24" s="1" t="s">
        <v>69</v>
      </c>
      <c r="PZC24" s="1" t="s">
        <v>75</v>
      </c>
      <c r="PZD24" s="1">
        <v>22680</v>
      </c>
      <c r="PZF24" s="1" t="s">
        <v>69</v>
      </c>
      <c r="PZG24" s="1" t="s">
        <v>75</v>
      </c>
      <c r="PZH24" s="1">
        <v>22680</v>
      </c>
      <c r="PZJ24" s="1" t="s">
        <v>69</v>
      </c>
      <c r="PZK24" s="1" t="s">
        <v>75</v>
      </c>
      <c r="PZL24" s="1">
        <v>22680</v>
      </c>
      <c r="PZN24" s="1" t="s">
        <v>69</v>
      </c>
      <c r="PZO24" s="1" t="s">
        <v>75</v>
      </c>
      <c r="PZP24" s="1">
        <v>22680</v>
      </c>
      <c r="PZR24" s="1" t="s">
        <v>69</v>
      </c>
      <c r="PZS24" s="1" t="s">
        <v>75</v>
      </c>
      <c r="PZT24" s="1">
        <v>22680</v>
      </c>
      <c r="PZV24" s="1" t="s">
        <v>69</v>
      </c>
      <c r="PZW24" s="1" t="s">
        <v>75</v>
      </c>
      <c r="PZX24" s="1">
        <v>22680</v>
      </c>
      <c r="PZZ24" s="1" t="s">
        <v>69</v>
      </c>
      <c r="QAA24" s="1" t="s">
        <v>75</v>
      </c>
      <c r="QAB24" s="1">
        <v>22680</v>
      </c>
      <c r="QAD24" s="1" t="s">
        <v>69</v>
      </c>
      <c r="QAE24" s="1" t="s">
        <v>75</v>
      </c>
      <c r="QAF24" s="1">
        <v>22680</v>
      </c>
      <c r="QAH24" s="1" t="s">
        <v>69</v>
      </c>
      <c r="QAI24" s="1" t="s">
        <v>75</v>
      </c>
      <c r="QAJ24" s="1">
        <v>22680</v>
      </c>
      <c r="QAL24" s="1" t="s">
        <v>69</v>
      </c>
      <c r="QAM24" s="1" t="s">
        <v>75</v>
      </c>
      <c r="QAN24" s="1">
        <v>22680</v>
      </c>
      <c r="QAP24" s="1" t="s">
        <v>69</v>
      </c>
      <c r="QAQ24" s="1" t="s">
        <v>75</v>
      </c>
      <c r="QAR24" s="1">
        <v>22680</v>
      </c>
      <c r="QAT24" s="1" t="s">
        <v>69</v>
      </c>
      <c r="QAU24" s="1" t="s">
        <v>75</v>
      </c>
      <c r="QAV24" s="1">
        <v>22680</v>
      </c>
      <c r="QAX24" s="1" t="s">
        <v>69</v>
      </c>
      <c r="QAY24" s="1" t="s">
        <v>75</v>
      </c>
      <c r="QAZ24" s="1">
        <v>22680</v>
      </c>
      <c r="QBB24" s="1" t="s">
        <v>69</v>
      </c>
      <c r="QBC24" s="1" t="s">
        <v>75</v>
      </c>
      <c r="QBD24" s="1">
        <v>22680</v>
      </c>
      <c r="QBF24" s="1" t="s">
        <v>69</v>
      </c>
      <c r="QBG24" s="1" t="s">
        <v>75</v>
      </c>
      <c r="QBH24" s="1">
        <v>22680</v>
      </c>
      <c r="QBJ24" s="1" t="s">
        <v>69</v>
      </c>
      <c r="QBK24" s="1" t="s">
        <v>75</v>
      </c>
      <c r="QBL24" s="1">
        <v>22680</v>
      </c>
      <c r="QBN24" s="1" t="s">
        <v>69</v>
      </c>
      <c r="QBO24" s="1" t="s">
        <v>75</v>
      </c>
      <c r="QBP24" s="1">
        <v>22680</v>
      </c>
      <c r="QBR24" s="1" t="s">
        <v>69</v>
      </c>
      <c r="QBS24" s="1" t="s">
        <v>75</v>
      </c>
      <c r="QBT24" s="1">
        <v>22680</v>
      </c>
      <c r="QBV24" s="1" t="s">
        <v>69</v>
      </c>
      <c r="QBW24" s="1" t="s">
        <v>75</v>
      </c>
      <c r="QBX24" s="1">
        <v>22680</v>
      </c>
      <c r="QBZ24" s="1" t="s">
        <v>69</v>
      </c>
      <c r="QCA24" s="1" t="s">
        <v>75</v>
      </c>
      <c r="QCB24" s="1">
        <v>22680</v>
      </c>
      <c r="QCD24" s="1" t="s">
        <v>69</v>
      </c>
      <c r="QCE24" s="1" t="s">
        <v>75</v>
      </c>
      <c r="QCF24" s="1">
        <v>22680</v>
      </c>
      <c r="QCH24" s="1" t="s">
        <v>69</v>
      </c>
      <c r="QCI24" s="1" t="s">
        <v>75</v>
      </c>
      <c r="QCJ24" s="1">
        <v>22680</v>
      </c>
      <c r="QCL24" s="1" t="s">
        <v>69</v>
      </c>
      <c r="QCM24" s="1" t="s">
        <v>75</v>
      </c>
      <c r="QCN24" s="1">
        <v>22680</v>
      </c>
      <c r="QCP24" s="1" t="s">
        <v>69</v>
      </c>
      <c r="QCQ24" s="1" t="s">
        <v>75</v>
      </c>
      <c r="QCR24" s="1">
        <v>22680</v>
      </c>
      <c r="QCT24" s="1" t="s">
        <v>69</v>
      </c>
      <c r="QCU24" s="1" t="s">
        <v>75</v>
      </c>
      <c r="QCV24" s="1">
        <v>22680</v>
      </c>
      <c r="QCX24" s="1" t="s">
        <v>69</v>
      </c>
      <c r="QCY24" s="1" t="s">
        <v>75</v>
      </c>
      <c r="QCZ24" s="1">
        <v>22680</v>
      </c>
      <c r="QDB24" s="1" t="s">
        <v>69</v>
      </c>
      <c r="QDC24" s="1" t="s">
        <v>75</v>
      </c>
      <c r="QDD24" s="1">
        <v>22680</v>
      </c>
      <c r="QDF24" s="1" t="s">
        <v>69</v>
      </c>
      <c r="QDG24" s="1" t="s">
        <v>75</v>
      </c>
      <c r="QDH24" s="1">
        <v>22680</v>
      </c>
      <c r="QDJ24" s="1" t="s">
        <v>69</v>
      </c>
      <c r="QDK24" s="1" t="s">
        <v>75</v>
      </c>
      <c r="QDL24" s="1">
        <v>22680</v>
      </c>
      <c r="QDN24" s="1" t="s">
        <v>69</v>
      </c>
      <c r="QDO24" s="1" t="s">
        <v>75</v>
      </c>
      <c r="QDP24" s="1">
        <v>22680</v>
      </c>
      <c r="QDR24" s="1" t="s">
        <v>69</v>
      </c>
      <c r="QDS24" s="1" t="s">
        <v>75</v>
      </c>
      <c r="QDT24" s="1">
        <v>22680</v>
      </c>
      <c r="QDV24" s="1" t="s">
        <v>69</v>
      </c>
      <c r="QDW24" s="1" t="s">
        <v>75</v>
      </c>
      <c r="QDX24" s="1">
        <v>22680</v>
      </c>
      <c r="QDZ24" s="1" t="s">
        <v>69</v>
      </c>
      <c r="QEA24" s="1" t="s">
        <v>75</v>
      </c>
      <c r="QEB24" s="1">
        <v>22680</v>
      </c>
      <c r="QED24" s="1" t="s">
        <v>69</v>
      </c>
      <c r="QEE24" s="1" t="s">
        <v>75</v>
      </c>
      <c r="QEF24" s="1">
        <v>22680</v>
      </c>
      <c r="QEH24" s="1" t="s">
        <v>69</v>
      </c>
      <c r="QEI24" s="1" t="s">
        <v>75</v>
      </c>
      <c r="QEJ24" s="1">
        <v>22680</v>
      </c>
      <c r="QEL24" s="1" t="s">
        <v>69</v>
      </c>
      <c r="QEM24" s="1" t="s">
        <v>75</v>
      </c>
      <c r="QEN24" s="1">
        <v>22680</v>
      </c>
      <c r="QEP24" s="1" t="s">
        <v>69</v>
      </c>
      <c r="QEQ24" s="1" t="s">
        <v>75</v>
      </c>
      <c r="QER24" s="1">
        <v>22680</v>
      </c>
      <c r="QET24" s="1" t="s">
        <v>69</v>
      </c>
      <c r="QEU24" s="1" t="s">
        <v>75</v>
      </c>
      <c r="QEV24" s="1">
        <v>22680</v>
      </c>
      <c r="QEX24" s="1" t="s">
        <v>69</v>
      </c>
      <c r="QEY24" s="1" t="s">
        <v>75</v>
      </c>
      <c r="QEZ24" s="1">
        <v>22680</v>
      </c>
      <c r="QFB24" s="1" t="s">
        <v>69</v>
      </c>
      <c r="QFC24" s="1" t="s">
        <v>75</v>
      </c>
      <c r="QFD24" s="1">
        <v>22680</v>
      </c>
      <c r="QFF24" s="1" t="s">
        <v>69</v>
      </c>
      <c r="QFG24" s="1" t="s">
        <v>75</v>
      </c>
      <c r="QFH24" s="1">
        <v>22680</v>
      </c>
      <c r="QFJ24" s="1" t="s">
        <v>69</v>
      </c>
      <c r="QFK24" s="1" t="s">
        <v>75</v>
      </c>
      <c r="QFL24" s="1">
        <v>22680</v>
      </c>
      <c r="QFN24" s="1" t="s">
        <v>69</v>
      </c>
      <c r="QFO24" s="1" t="s">
        <v>75</v>
      </c>
      <c r="QFP24" s="1">
        <v>22680</v>
      </c>
      <c r="QFR24" s="1" t="s">
        <v>69</v>
      </c>
      <c r="QFS24" s="1" t="s">
        <v>75</v>
      </c>
      <c r="QFT24" s="1">
        <v>22680</v>
      </c>
      <c r="QFV24" s="1" t="s">
        <v>69</v>
      </c>
      <c r="QFW24" s="1" t="s">
        <v>75</v>
      </c>
      <c r="QFX24" s="1">
        <v>22680</v>
      </c>
      <c r="QFZ24" s="1" t="s">
        <v>69</v>
      </c>
      <c r="QGA24" s="1" t="s">
        <v>75</v>
      </c>
      <c r="QGB24" s="1">
        <v>22680</v>
      </c>
      <c r="QGD24" s="1" t="s">
        <v>69</v>
      </c>
      <c r="QGE24" s="1" t="s">
        <v>75</v>
      </c>
      <c r="QGF24" s="1">
        <v>22680</v>
      </c>
      <c r="QGH24" s="1" t="s">
        <v>69</v>
      </c>
      <c r="QGI24" s="1" t="s">
        <v>75</v>
      </c>
      <c r="QGJ24" s="1">
        <v>22680</v>
      </c>
      <c r="QGL24" s="1" t="s">
        <v>69</v>
      </c>
      <c r="QGM24" s="1" t="s">
        <v>75</v>
      </c>
      <c r="QGN24" s="1">
        <v>22680</v>
      </c>
      <c r="QGP24" s="1" t="s">
        <v>69</v>
      </c>
      <c r="QGQ24" s="1" t="s">
        <v>75</v>
      </c>
      <c r="QGR24" s="1">
        <v>22680</v>
      </c>
      <c r="QGT24" s="1" t="s">
        <v>69</v>
      </c>
      <c r="QGU24" s="1" t="s">
        <v>75</v>
      </c>
      <c r="QGV24" s="1">
        <v>22680</v>
      </c>
      <c r="QGX24" s="1" t="s">
        <v>69</v>
      </c>
      <c r="QGY24" s="1" t="s">
        <v>75</v>
      </c>
      <c r="QGZ24" s="1">
        <v>22680</v>
      </c>
      <c r="QHB24" s="1" t="s">
        <v>69</v>
      </c>
      <c r="QHC24" s="1" t="s">
        <v>75</v>
      </c>
      <c r="QHD24" s="1">
        <v>22680</v>
      </c>
      <c r="QHF24" s="1" t="s">
        <v>69</v>
      </c>
      <c r="QHG24" s="1" t="s">
        <v>75</v>
      </c>
      <c r="QHH24" s="1">
        <v>22680</v>
      </c>
      <c r="QHJ24" s="1" t="s">
        <v>69</v>
      </c>
      <c r="QHK24" s="1" t="s">
        <v>75</v>
      </c>
      <c r="QHL24" s="1">
        <v>22680</v>
      </c>
      <c r="QHN24" s="1" t="s">
        <v>69</v>
      </c>
      <c r="QHO24" s="1" t="s">
        <v>75</v>
      </c>
      <c r="QHP24" s="1">
        <v>22680</v>
      </c>
      <c r="QHR24" s="1" t="s">
        <v>69</v>
      </c>
      <c r="QHS24" s="1" t="s">
        <v>75</v>
      </c>
      <c r="QHT24" s="1">
        <v>22680</v>
      </c>
      <c r="QHV24" s="1" t="s">
        <v>69</v>
      </c>
      <c r="QHW24" s="1" t="s">
        <v>75</v>
      </c>
      <c r="QHX24" s="1">
        <v>22680</v>
      </c>
      <c r="QHZ24" s="1" t="s">
        <v>69</v>
      </c>
      <c r="QIA24" s="1" t="s">
        <v>75</v>
      </c>
      <c r="QIB24" s="1">
        <v>22680</v>
      </c>
      <c r="QID24" s="1" t="s">
        <v>69</v>
      </c>
      <c r="QIE24" s="1" t="s">
        <v>75</v>
      </c>
      <c r="QIF24" s="1">
        <v>22680</v>
      </c>
      <c r="QIH24" s="1" t="s">
        <v>69</v>
      </c>
      <c r="QII24" s="1" t="s">
        <v>75</v>
      </c>
      <c r="QIJ24" s="1">
        <v>22680</v>
      </c>
      <c r="QIL24" s="1" t="s">
        <v>69</v>
      </c>
      <c r="QIM24" s="1" t="s">
        <v>75</v>
      </c>
      <c r="QIN24" s="1">
        <v>22680</v>
      </c>
      <c r="QIP24" s="1" t="s">
        <v>69</v>
      </c>
      <c r="QIQ24" s="1" t="s">
        <v>75</v>
      </c>
      <c r="QIR24" s="1">
        <v>22680</v>
      </c>
      <c r="QIT24" s="1" t="s">
        <v>69</v>
      </c>
      <c r="QIU24" s="1" t="s">
        <v>75</v>
      </c>
      <c r="QIV24" s="1">
        <v>22680</v>
      </c>
      <c r="QIX24" s="1" t="s">
        <v>69</v>
      </c>
      <c r="QIY24" s="1" t="s">
        <v>75</v>
      </c>
      <c r="QIZ24" s="1">
        <v>22680</v>
      </c>
      <c r="QJB24" s="1" t="s">
        <v>69</v>
      </c>
      <c r="QJC24" s="1" t="s">
        <v>75</v>
      </c>
      <c r="QJD24" s="1">
        <v>22680</v>
      </c>
      <c r="QJF24" s="1" t="s">
        <v>69</v>
      </c>
      <c r="QJG24" s="1" t="s">
        <v>75</v>
      </c>
      <c r="QJH24" s="1">
        <v>22680</v>
      </c>
      <c r="QJJ24" s="1" t="s">
        <v>69</v>
      </c>
      <c r="QJK24" s="1" t="s">
        <v>75</v>
      </c>
      <c r="QJL24" s="1">
        <v>22680</v>
      </c>
      <c r="QJN24" s="1" t="s">
        <v>69</v>
      </c>
      <c r="QJO24" s="1" t="s">
        <v>75</v>
      </c>
      <c r="QJP24" s="1">
        <v>22680</v>
      </c>
      <c r="QJR24" s="1" t="s">
        <v>69</v>
      </c>
      <c r="QJS24" s="1" t="s">
        <v>75</v>
      </c>
      <c r="QJT24" s="1">
        <v>22680</v>
      </c>
      <c r="QJV24" s="1" t="s">
        <v>69</v>
      </c>
      <c r="QJW24" s="1" t="s">
        <v>75</v>
      </c>
      <c r="QJX24" s="1">
        <v>22680</v>
      </c>
      <c r="QJZ24" s="1" t="s">
        <v>69</v>
      </c>
      <c r="QKA24" s="1" t="s">
        <v>75</v>
      </c>
      <c r="QKB24" s="1">
        <v>22680</v>
      </c>
      <c r="QKD24" s="1" t="s">
        <v>69</v>
      </c>
      <c r="QKE24" s="1" t="s">
        <v>75</v>
      </c>
      <c r="QKF24" s="1">
        <v>22680</v>
      </c>
      <c r="QKH24" s="1" t="s">
        <v>69</v>
      </c>
      <c r="QKI24" s="1" t="s">
        <v>75</v>
      </c>
      <c r="QKJ24" s="1">
        <v>22680</v>
      </c>
      <c r="QKL24" s="1" t="s">
        <v>69</v>
      </c>
      <c r="QKM24" s="1" t="s">
        <v>75</v>
      </c>
      <c r="QKN24" s="1">
        <v>22680</v>
      </c>
      <c r="QKP24" s="1" t="s">
        <v>69</v>
      </c>
      <c r="QKQ24" s="1" t="s">
        <v>75</v>
      </c>
      <c r="QKR24" s="1">
        <v>22680</v>
      </c>
      <c r="QKT24" s="1" t="s">
        <v>69</v>
      </c>
      <c r="QKU24" s="1" t="s">
        <v>75</v>
      </c>
      <c r="QKV24" s="1">
        <v>22680</v>
      </c>
      <c r="QKX24" s="1" t="s">
        <v>69</v>
      </c>
      <c r="QKY24" s="1" t="s">
        <v>75</v>
      </c>
      <c r="QKZ24" s="1">
        <v>22680</v>
      </c>
      <c r="QLB24" s="1" t="s">
        <v>69</v>
      </c>
      <c r="QLC24" s="1" t="s">
        <v>75</v>
      </c>
      <c r="QLD24" s="1">
        <v>22680</v>
      </c>
      <c r="QLF24" s="1" t="s">
        <v>69</v>
      </c>
      <c r="QLG24" s="1" t="s">
        <v>75</v>
      </c>
      <c r="QLH24" s="1">
        <v>22680</v>
      </c>
      <c r="QLJ24" s="1" t="s">
        <v>69</v>
      </c>
      <c r="QLK24" s="1" t="s">
        <v>75</v>
      </c>
      <c r="QLL24" s="1">
        <v>22680</v>
      </c>
      <c r="QLN24" s="1" t="s">
        <v>69</v>
      </c>
      <c r="QLO24" s="1" t="s">
        <v>75</v>
      </c>
      <c r="QLP24" s="1">
        <v>22680</v>
      </c>
      <c r="QLR24" s="1" t="s">
        <v>69</v>
      </c>
      <c r="QLS24" s="1" t="s">
        <v>75</v>
      </c>
      <c r="QLT24" s="1">
        <v>22680</v>
      </c>
      <c r="QLV24" s="1" t="s">
        <v>69</v>
      </c>
      <c r="QLW24" s="1" t="s">
        <v>75</v>
      </c>
      <c r="QLX24" s="1">
        <v>22680</v>
      </c>
      <c r="QLZ24" s="1" t="s">
        <v>69</v>
      </c>
      <c r="QMA24" s="1" t="s">
        <v>75</v>
      </c>
      <c r="QMB24" s="1">
        <v>22680</v>
      </c>
      <c r="QMD24" s="1" t="s">
        <v>69</v>
      </c>
      <c r="QME24" s="1" t="s">
        <v>75</v>
      </c>
      <c r="QMF24" s="1">
        <v>22680</v>
      </c>
      <c r="QMH24" s="1" t="s">
        <v>69</v>
      </c>
      <c r="QMI24" s="1" t="s">
        <v>75</v>
      </c>
      <c r="QMJ24" s="1">
        <v>22680</v>
      </c>
      <c r="QML24" s="1" t="s">
        <v>69</v>
      </c>
      <c r="QMM24" s="1" t="s">
        <v>75</v>
      </c>
      <c r="QMN24" s="1">
        <v>22680</v>
      </c>
      <c r="QMP24" s="1" t="s">
        <v>69</v>
      </c>
      <c r="QMQ24" s="1" t="s">
        <v>75</v>
      </c>
      <c r="QMR24" s="1">
        <v>22680</v>
      </c>
      <c r="QMT24" s="1" t="s">
        <v>69</v>
      </c>
      <c r="QMU24" s="1" t="s">
        <v>75</v>
      </c>
      <c r="QMV24" s="1">
        <v>22680</v>
      </c>
      <c r="QMX24" s="1" t="s">
        <v>69</v>
      </c>
      <c r="QMY24" s="1" t="s">
        <v>75</v>
      </c>
      <c r="QMZ24" s="1">
        <v>22680</v>
      </c>
      <c r="QNB24" s="1" t="s">
        <v>69</v>
      </c>
      <c r="QNC24" s="1" t="s">
        <v>75</v>
      </c>
      <c r="QND24" s="1">
        <v>22680</v>
      </c>
      <c r="QNF24" s="1" t="s">
        <v>69</v>
      </c>
      <c r="QNG24" s="1" t="s">
        <v>75</v>
      </c>
      <c r="QNH24" s="1">
        <v>22680</v>
      </c>
      <c r="QNJ24" s="1" t="s">
        <v>69</v>
      </c>
      <c r="QNK24" s="1" t="s">
        <v>75</v>
      </c>
      <c r="QNL24" s="1">
        <v>22680</v>
      </c>
      <c r="QNN24" s="1" t="s">
        <v>69</v>
      </c>
      <c r="QNO24" s="1" t="s">
        <v>75</v>
      </c>
      <c r="QNP24" s="1">
        <v>22680</v>
      </c>
      <c r="QNR24" s="1" t="s">
        <v>69</v>
      </c>
      <c r="QNS24" s="1" t="s">
        <v>75</v>
      </c>
      <c r="QNT24" s="1">
        <v>22680</v>
      </c>
      <c r="QNV24" s="1" t="s">
        <v>69</v>
      </c>
      <c r="QNW24" s="1" t="s">
        <v>75</v>
      </c>
      <c r="QNX24" s="1">
        <v>22680</v>
      </c>
      <c r="QNZ24" s="1" t="s">
        <v>69</v>
      </c>
      <c r="QOA24" s="1" t="s">
        <v>75</v>
      </c>
      <c r="QOB24" s="1">
        <v>22680</v>
      </c>
      <c r="QOD24" s="1" t="s">
        <v>69</v>
      </c>
      <c r="QOE24" s="1" t="s">
        <v>75</v>
      </c>
      <c r="QOF24" s="1">
        <v>22680</v>
      </c>
      <c r="QOH24" s="1" t="s">
        <v>69</v>
      </c>
      <c r="QOI24" s="1" t="s">
        <v>75</v>
      </c>
      <c r="QOJ24" s="1">
        <v>22680</v>
      </c>
      <c r="QOL24" s="1" t="s">
        <v>69</v>
      </c>
      <c r="QOM24" s="1" t="s">
        <v>75</v>
      </c>
      <c r="QON24" s="1">
        <v>22680</v>
      </c>
      <c r="QOP24" s="1" t="s">
        <v>69</v>
      </c>
      <c r="QOQ24" s="1" t="s">
        <v>75</v>
      </c>
      <c r="QOR24" s="1">
        <v>22680</v>
      </c>
      <c r="QOT24" s="1" t="s">
        <v>69</v>
      </c>
      <c r="QOU24" s="1" t="s">
        <v>75</v>
      </c>
      <c r="QOV24" s="1">
        <v>22680</v>
      </c>
      <c r="QOX24" s="1" t="s">
        <v>69</v>
      </c>
      <c r="QOY24" s="1" t="s">
        <v>75</v>
      </c>
      <c r="QOZ24" s="1">
        <v>22680</v>
      </c>
      <c r="QPB24" s="1" t="s">
        <v>69</v>
      </c>
      <c r="QPC24" s="1" t="s">
        <v>75</v>
      </c>
      <c r="QPD24" s="1">
        <v>22680</v>
      </c>
      <c r="QPF24" s="1" t="s">
        <v>69</v>
      </c>
      <c r="QPG24" s="1" t="s">
        <v>75</v>
      </c>
      <c r="QPH24" s="1">
        <v>22680</v>
      </c>
      <c r="QPJ24" s="1" t="s">
        <v>69</v>
      </c>
      <c r="QPK24" s="1" t="s">
        <v>75</v>
      </c>
      <c r="QPL24" s="1">
        <v>22680</v>
      </c>
      <c r="QPN24" s="1" t="s">
        <v>69</v>
      </c>
      <c r="QPO24" s="1" t="s">
        <v>75</v>
      </c>
      <c r="QPP24" s="1">
        <v>22680</v>
      </c>
      <c r="QPR24" s="1" t="s">
        <v>69</v>
      </c>
      <c r="QPS24" s="1" t="s">
        <v>75</v>
      </c>
      <c r="QPT24" s="1">
        <v>22680</v>
      </c>
      <c r="QPV24" s="1" t="s">
        <v>69</v>
      </c>
      <c r="QPW24" s="1" t="s">
        <v>75</v>
      </c>
      <c r="QPX24" s="1">
        <v>22680</v>
      </c>
      <c r="QPZ24" s="1" t="s">
        <v>69</v>
      </c>
      <c r="QQA24" s="1" t="s">
        <v>75</v>
      </c>
      <c r="QQB24" s="1">
        <v>22680</v>
      </c>
      <c r="QQD24" s="1" t="s">
        <v>69</v>
      </c>
      <c r="QQE24" s="1" t="s">
        <v>75</v>
      </c>
      <c r="QQF24" s="1">
        <v>22680</v>
      </c>
      <c r="QQH24" s="1" t="s">
        <v>69</v>
      </c>
      <c r="QQI24" s="1" t="s">
        <v>75</v>
      </c>
      <c r="QQJ24" s="1">
        <v>22680</v>
      </c>
      <c r="QQL24" s="1" t="s">
        <v>69</v>
      </c>
      <c r="QQM24" s="1" t="s">
        <v>75</v>
      </c>
      <c r="QQN24" s="1">
        <v>22680</v>
      </c>
      <c r="QQP24" s="1" t="s">
        <v>69</v>
      </c>
      <c r="QQQ24" s="1" t="s">
        <v>75</v>
      </c>
      <c r="QQR24" s="1">
        <v>22680</v>
      </c>
      <c r="QQT24" s="1" t="s">
        <v>69</v>
      </c>
      <c r="QQU24" s="1" t="s">
        <v>75</v>
      </c>
      <c r="QQV24" s="1">
        <v>22680</v>
      </c>
      <c r="QQX24" s="1" t="s">
        <v>69</v>
      </c>
      <c r="QQY24" s="1" t="s">
        <v>75</v>
      </c>
      <c r="QQZ24" s="1">
        <v>22680</v>
      </c>
      <c r="QRB24" s="1" t="s">
        <v>69</v>
      </c>
      <c r="QRC24" s="1" t="s">
        <v>75</v>
      </c>
      <c r="QRD24" s="1">
        <v>22680</v>
      </c>
      <c r="QRF24" s="1" t="s">
        <v>69</v>
      </c>
      <c r="QRG24" s="1" t="s">
        <v>75</v>
      </c>
      <c r="QRH24" s="1">
        <v>22680</v>
      </c>
      <c r="QRJ24" s="1" t="s">
        <v>69</v>
      </c>
      <c r="QRK24" s="1" t="s">
        <v>75</v>
      </c>
      <c r="QRL24" s="1">
        <v>22680</v>
      </c>
      <c r="QRN24" s="1" t="s">
        <v>69</v>
      </c>
      <c r="QRO24" s="1" t="s">
        <v>75</v>
      </c>
      <c r="QRP24" s="1">
        <v>22680</v>
      </c>
      <c r="QRR24" s="1" t="s">
        <v>69</v>
      </c>
      <c r="QRS24" s="1" t="s">
        <v>75</v>
      </c>
      <c r="QRT24" s="1">
        <v>22680</v>
      </c>
      <c r="QRV24" s="1" t="s">
        <v>69</v>
      </c>
      <c r="QRW24" s="1" t="s">
        <v>75</v>
      </c>
      <c r="QRX24" s="1">
        <v>22680</v>
      </c>
      <c r="QRZ24" s="1" t="s">
        <v>69</v>
      </c>
      <c r="QSA24" s="1" t="s">
        <v>75</v>
      </c>
      <c r="QSB24" s="1">
        <v>22680</v>
      </c>
      <c r="QSD24" s="1" t="s">
        <v>69</v>
      </c>
      <c r="QSE24" s="1" t="s">
        <v>75</v>
      </c>
      <c r="QSF24" s="1">
        <v>22680</v>
      </c>
      <c r="QSH24" s="1" t="s">
        <v>69</v>
      </c>
      <c r="QSI24" s="1" t="s">
        <v>75</v>
      </c>
      <c r="QSJ24" s="1">
        <v>22680</v>
      </c>
      <c r="QSL24" s="1" t="s">
        <v>69</v>
      </c>
      <c r="QSM24" s="1" t="s">
        <v>75</v>
      </c>
      <c r="QSN24" s="1">
        <v>22680</v>
      </c>
      <c r="QSP24" s="1" t="s">
        <v>69</v>
      </c>
      <c r="QSQ24" s="1" t="s">
        <v>75</v>
      </c>
      <c r="QSR24" s="1">
        <v>22680</v>
      </c>
      <c r="QST24" s="1" t="s">
        <v>69</v>
      </c>
      <c r="QSU24" s="1" t="s">
        <v>75</v>
      </c>
      <c r="QSV24" s="1">
        <v>22680</v>
      </c>
      <c r="QSX24" s="1" t="s">
        <v>69</v>
      </c>
      <c r="QSY24" s="1" t="s">
        <v>75</v>
      </c>
      <c r="QSZ24" s="1">
        <v>22680</v>
      </c>
      <c r="QTB24" s="1" t="s">
        <v>69</v>
      </c>
      <c r="QTC24" s="1" t="s">
        <v>75</v>
      </c>
      <c r="QTD24" s="1">
        <v>22680</v>
      </c>
      <c r="QTF24" s="1" t="s">
        <v>69</v>
      </c>
      <c r="QTG24" s="1" t="s">
        <v>75</v>
      </c>
      <c r="QTH24" s="1">
        <v>22680</v>
      </c>
      <c r="QTJ24" s="1" t="s">
        <v>69</v>
      </c>
      <c r="QTK24" s="1" t="s">
        <v>75</v>
      </c>
      <c r="QTL24" s="1">
        <v>22680</v>
      </c>
      <c r="QTN24" s="1" t="s">
        <v>69</v>
      </c>
      <c r="QTO24" s="1" t="s">
        <v>75</v>
      </c>
      <c r="QTP24" s="1">
        <v>22680</v>
      </c>
      <c r="QTR24" s="1" t="s">
        <v>69</v>
      </c>
      <c r="QTS24" s="1" t="s">
        <v>75</v>
      </c>
      <c r="QTT24" s="1">
        <v>22680</v>
      </c>
      <c r="QTV24" s="1" t="s">
        <v>69</v>
      </c>
      <c r="QTW24" s="1" t="s">
        <v>75</v>
      </c>
      <c r="QTX24" s="1">
        <v>22680</v>
      </c>
      <c r="QTZ24" s="1" t="s">
        <v>69</v>
      </c>
      <c r="QUA24" s="1" t="s">
        <v>75</v>
      </c>
      <c r="QUB24" s="1">
        <v>22680</v>
      </c>
      <c r="QUD24" s="1" t="s">
        <v>69</v>
      </c>
      <c r="QUE24" s="1" t="s">
        <v>75</v>
      </c>
      <c r="QUF24" s="1">
        <v>22680</v>
      </c>
      <c r="QUH24" s="1" t="s">
        <v>69</v>
      </c>
      <c r="QUI24" s="1" t="s">
        <v>75</v>
      </c>
      <c r="QUJ24" s="1">
        <v>22680</v>
      </c>
      <c r="QUL24" s="1" t="s">
        <v>69</v>
      </c>
      <c r="QUM24" s="1" t="s">
        <v>75</v>
      </c>
      <c r="QUN24" s="1">
        <v>22680</v>
      </c>
      <c r="QUP24" s="1" t="s">
        <v>69</v>
      </c>
      <c r="QUQ24" s="1" t="s">
        <v>75</v>
      </c>
      <c r="QUR24" s="1">
        <v>22680</v>
      </c>
      <c r="QUT24" s="1" t="s">
        <v>69</v>
      </c>
      <c r="QUU24" s="1" t="s">
        <v>75</v>
      </c>
      <c r="QUV24" s="1">
        <v>22680</v>
      </c>
      <c r="QUX24" s="1" t="s">
        <v>69</v>
      </c>
      <c r="QUY24" s="1" t="s">
        <v>75</v>
      </c>
      <c r="QUZ24" s="1">
        <v>22680</v>
      </c>
      <c r="QVB24" s="1" t="s">
        <v>69</v>
      </c>
      <c r="QVC24" s="1" t="s">
        <v>75</v>
      </c>
      <c r="QVD24" s="1">
        <v>22680</v>
      </c>
      <c r="QVF24" s="1" t="s">
        <v>69</v>
      </c>
      <c r="QVG24" s="1" t="s">
        <v>75</v>
      </c>
      <c r="QVH24" s="1">
        <v>22680</v>
      </c>
      <c r="QVJ24" s="1" t="s">
        <v>69</v>
      </c>
      <c r="QVK24" s="1" t="s">
        <v>75</v>
      </c>
      <c r="QVL24" s="1">
        <v>22680</v>
      </c>
      <c r="QVN24" s="1" t="s">
        <v>69</v>
      </c>
      <c r="QVO24" s="1" t="s">
        <v>75</v>
      </c>
      <c r="QVP24" s="1">
        <v>22680</v>
      </c>
      <c r="QVR24" s="1" t="s">
        <v>69</v>
      </c>
      <c r="QVS24" s="1" t="s">
        <v>75</v>
      </c>
      <c r="QVT24" s="1">
        <v>22680</v>
      </c>
      <c r="QVV24" s="1" t="s">
        <v>69</v>
      </c>
      <c r="QVW24" s="1" t="s">
        <v>75</v>
      </c>
      <c r="QVX24" s="1">
        <v>22680</v>
      </c>
      <c r="QVZ24" s="1" t="s">
        <v>69</v>
      </c>
      <c r="QWA24" s="1" t="s">
        <v>75</v>
      </c>
      <c r="QWB24" s="1">
        <v>22680</v>
      </c>
      <c r="QWD24" s="1" t="s">
        <v>69</v>
      </c>
      <c r="QWE24" s="1" t="s">
        <v>75</v>
      </c>
      <c r="QWF24" s="1">
        <v>22680</v>
      </c>
      <c r="QWH24" s="1" t="s">
        <v>69</v>
      </c>
      <c r="QWI24" s="1" t="s">
        <v>75</v>
      </c>
      <c r="QWJ24" s="1">
        <v>22680</v>
      </c>
      <c r="QWL24" s="1" t="s">
        <v>69</v>
      </c>
      <c r="QWM24" s="1" t="s">
        <v>75</v>
      </c>
      <c r="QWN24" s="1">
        <v>22680</v>
      </c>
      <c r="QWP24" s="1" t="s">
        <v>69</v>
      </c>
      <c r="QWQ24" s="1" t="s">
        <v>75</v>
      </c>
      <c r="QWR24" s="1">
        <v>22680</v>
      </c>
      <c r="QWT24" s="1" t="s">
        <v>69</v>
      </c>
      <c r="QWU24" s="1" t="s">
        <v>75</v>
      </c>
      <c r="QWV24" s="1">
        <v>22680</v>
      </c>
      <c r="QWX24" s="1" t="s">
        <v>69</v>
      </c>
      <c r="QWY24" s="1" t="s">
        <v>75</v>
      </c>
      <c r="QWZ24" s="1">
        <v>22680</v>
      </c>
      <c r="QXB24" s="1" t="s">
        <v>69</v>
      </c>
      <c r="QXC24" s="1" t="s">
        <v>75</v>
      </c>
      <c r="QXD24" s="1">
        <v>22680</v>
      </c>
      <c r="QXF24" s="1" t="s">
        <v>69</v>
      </c>
      <c r="QXG24" s="1" t="s">
        <v>75</v>
      </c>
      <c r="QXH24" s="1">
        <v>22680</v>
      </c>
      <c r="QXJ24" s="1" t="s">
        <v>69</v>
      </c>
      <c r="QXK24" s="1" t="s">
        <v>75</v>
      </c>
      <c r="QXL24" s="1">
        <v>22680</v>
      </c>
      <c r="QXN24" s="1" t="s">
        <v>69</v>
      </c>
      <c r="QXO24" s="1" t="s">
        <v>75</v>
      </c>
      <c r="QXP24" s="1">
        <v>22680</v>
      </c>
      <c r="QXR24" s="1" t="s">
        <v>69</v>
      </c>
      <c r="QXS24" s="1" t="s">
        <v>75</v>
      </c>
      <c r="QXT24" s="1">
        <v>22680</v>
      </c>
      <c r="QXV24" s="1" t="s">
        <v>69</v>
      </c>
      <c r="QXW24" s="1" t="s">
        <v>75</v>
      </c>
      <c r="QXX24" s="1">
        <v>22680</v>
      </c>
      <c r="QXZ24" s="1" t="s">
        <v>69</v>
      </c>
      <c r="QYA24" s="1" t="s">
        <v>75</v>
      </c>
      <c r="QYB24" s="1">
        <v>22680</v>
      </c>
      <c r="QYD24" s="1" t="s">
        <v>69</v>
      </c>
      <c r="QYE24" s="1" t="s">
        <v>75</v>
      </c>
      <c r="QYF24" s="1">
        <v>22680</v>
      </c>
      <c r="QYH24" s="1" t="s">
        <v>69</v>
      </c>
      <c r="QYI24" s="1" t="s">
        <v>75</v>
      </c>
      <c r="QYJ24" s="1">
        <v>22680</v>
      </c>
      <c r="QYL24" s="1" t="s">
        <v>69</v>
      </c>
      <c r="QYM24" s="1" t="s">
        <v>75</v>
      </c>
      <c r="QYN24" s="1">
        <v>22680</v>
      </c>
      <c r="QYP24" s="1" t="s">
        <v>69</v>
      </c>
      <c r="QYQ24" s="1" t="s">
        <v>75</v>
      </c>
      <c r="QYR24" s="1">
        <v>22680</v>
      </c>
      <c r="QYT24" s="1" t="s">
        <v>69</v>
      </c>
      <c r="QYU24" s="1" t="s">
        <v>75</v>
      </c>
      <c r="QYV24" s="1">
        <v>22680</v>
      </c>
      <c r="QYX24" s="1" t="s">
        <v>69</v>
      </c>
      <c r="QYY24" s="1" t="s">
        <v>75</v>
      </c>
      <c r="QYZ24" s="1">
        <v>22680</v>
      </c>
      <c r="QZB24" s="1" t="s">
        <v>69</v>
      </c>
      <c r="QZC24" s="1" t="s">
        <v>75</v>
      </c>
      <c r="QZD24" s="1">
        <v>22680</v>
      </c>
      <c r="QZF24" s="1" t="s">
        <v>69</v>
      </c>
      <c r="QZG24" s="1" t="s">
        <v>75</v>
      </c>
      <c r="QZH24" s="1">
        <v>22680</v>
      </c>
      <c r="QZJ24" s="1" t="s">
        <v>69</v>
      </c>
      <c r="QZK24" s="1" t="s">
        <v>75</v>
      </c>
      <c r="QZL24" s="1">
        <v>22680</v>
      </c>
      <c r="QZN24" s="1" t="s">
        <v>69</v>
      </c>
      <c r="QZO24" s="1" t="s">
        <v>75</v>
      </c>
      <c r="QZP24" s="1">
        <v>22680</v>
      </c>
      <c r="QZR24" s="1" t="s">
        <v>69</v>
      </c>
      <c r="QZS24" s="1" t="s">
        <v>75</v>
      </c>
      <c r="QZT24" s="1">
        <v>22680</v>
      </c>
      <c r="QZV24" s="1" t="s">
        <v>69</v>
      </c>
      <c r="QZW24" s="1" t="s">
        <v>75</v>
      </c>
      <c r="QZX24" s="1">
        <v>22680</v>
      </c>
      <c r="QZZ24" s="1" t="s">
        <v>69</v>
      </c>
      <c r="RAA24" s="1" t="s">
        <v>75</v>
      </c>
      <c r="RAB24" s="1">
        <v>22680</v>
      </c>
      <c r="RAD24" s="1" t="s">
        <v>69</v>
      </c>
      <c r="RAE24" s="1" t="s">
        <v>75</v>
      </c>
      <c r="RAF24" s="1">
        <v>22680</v>
      </c>
      <c r="RAH24" s="1" t="s">
        <v>69</v>
      </c>
      <c r="RAI24" s="1" t="s">
        <v>75</v>
      </c>
      <c r="RAJ24" s="1">
        <v>22680</v>
      </c>
      <c r="RAL24" s="1" t="s">
        <v>69</v>
      </c>
      <c r="RAM24" s="1" t="s">
        <v>75</v>
      </c>
      <c r="RAN24" s="1">
        <v>22680</v>
      </c>
      <c r="RAP24" s="1" t="s">
        <v>69</v>
      </c>
      <c r="RAQ24" s="1" t="s">
        <v>75</v>
      </c>
      <c r="RAR24" s="1">
        <v>22680</v>
      </c>
      <c r="RAT24" s="1" t="s">
        <v>69</v>
      </c>
      <c r="RAU24" s="1" t="s">
        <v>75</v>
      </c>
      <c r="RAV24" s="1">
        <v>22680</v>
      </c>
      <c r="RAX24" s="1" t="s">
        <v>69</v>
      </c>
      <c r="RAY24" s="1" t="s">
        <v>75</v>
      </c>
      <c r="RAZ24" s="1">
        <v>22680</v>
      </c>
      <c r="RBB24" s="1" t="s">
        <v>69</v>
      </c>
      <c r="RBC24" s="1" t="s">
        <v>75</v>
      </c>
      <c r="RBD24" s="1">
        <v>22680</v>
      </c>
      <c r="RBF24" s="1" t="s">
        <v>69</v>
      </c>
      <c r="RBG24" s="1" t="s">
        <v>75</v>
      </c>
      <c r="RBH24" s="1">
        <v>22680</v>
      </c>
      <c r="RBJ24" s="1" t="s">
        <v>69</v>
      </c>
      <c r="RBK24" s="1" t="s">
        <v>75</v>
      </c>
      <c r="RBL24" s="1">
        <v>22680</v>
      </c>
      <c r="RBN24" s="1" t="s">
        <v>69</v>
      </c>
      <c r="RBO24" s="1" t="s">
        <v>75</v>
      </c>
      <c r="RBP24" s="1">
        <v>22680</v>
      </c>
      <c r="RBR24" s="1" t="s">
        <v>69</v>
      </c>
      <c r="RBS24" s="1" t="s">
        <v>75</v>
      </c>
      <c r="RBT24" s="1">
        <v>22680</v>
      </c>
      <c r="RBV24" s="1" t="s">
        <v>69</v>
      </c>
      <c r="RBW24" s="1" t="s">
        <v>75</v>
      </c>
      <c r="RBX24" s="1">
        <v>22680</v>
      </c>
      <c r="RBZ24" s="1" t="s">
        <v>69</v>
      </c>
      <c r="RCA24" s="1" t="s">
        <v>75</v>
      </c>
      <c r="RCB24" s="1">
        <v>22680</v>
      </c>
      <c r="RCD24" s="1" t="s">
        <v>69</v>
      </c>
      <c r="RCE24" s="1" t="s">
        <v>75</v>
      </c>
      <c r="RCF24" s="1">
        <v>22680</v>
      </c>
      <c r="RCH24" s="1" t="s">
        <v>69</v>
      </c>
      <c r="RCI24" s="1" t="s">
        <v>75</v>
      </c>
      <c r="RCJ24" s="1">
        <v>22680</v>
      </c>
      <c r="RCL24" s="1" t="s">
        <v>69</v>
      </c>
      <c r="RCM24" s="1" t="s">
        <v>75</v>
      </c>
      <c r="RCN24" s="1">
        <v>22680</v>
      </c>
      <c r="RCP24" s="1" t="s">
        <v>69</v>
      </c>
      <c r="RCQ24" s="1" t="s">
        <v>75</v>
      </c>
      <c r="RCR24" s="1">
        <v>22680</v>
      </c>
      <c r="RCT24" s="1" t="s">
        <v>69</v>
      </c>
      <c r="RCU24" s="1" t="s">
        <v>75</v>
      </c>
      <c r="RCV24" s="1">
        <v>22680</v>
      </c>
      <c r="RCX24" s="1" t="s">
        <v>69</v>
      </c>
      <c r="RCY24" s="1" t="s">
        <v>75</v>
      </c>
      <c r="RCZ24" s="1">
        <v>22680</v>
      </c>
      <c r="RDB24" s="1" t="s">
        <v>69</v>
      </c>
      <c r="RDC24" s="1" t="s">
        <v>75</v>
      </c>
      <c r="RDD24" s="1">
        <v>22680</v>
      </c>
      <c r="RDF24" s="1" t="s">
        <v>69</v>
      </c>
      <c r="RDG24" s="1" t="s">
        <v>75</v>
      </c>
      <c r="RDH24" s="1">
        <v>22680</v>
      </c>
      <c r="RDJ24" s="1" t="s">
        <v>69</v>
      </c>
      <c r="RDK24" s="1" t="s">
        <v>75</v>
      </c>
      <c r="RDL24" s="1">
        <v>22680</v>
      </c>
      <c r="RDN24" s="1" t="s">
        <v>69</v>
      </c>
      <c r="RDO24" s="1" t="s">
        <v>75</v>
      </c>
      <c r="RDP24" s="1">
        <v>22680</v>
      </c>
      <c r="RDR24" s="1" t="s">
        <v>69</v>
      </c>
      <c r="RDS24" s="1" t="s">
        <v>75</v>
      </c>
      <c r="RDT24" s="1">
        <v>22680</v>
      </c>
      <c r="RDV24" s="1" t="s">
        <v>69</v>
      </c>
      <c r="RDW24" s="1" t="s">
        <v>75</v>
      </c>
      <c r="RDX24" s="1">
        <v>22680</v>
      </c>
      <c r="RDZ24" s="1" t="s">
        <v>69</v>
      </c>
      <c r="REA24" s="1" t="s">
        <v>75</v>
      </c>
      <c r="REB24" s="1">
        <v>22680</v>
      </c>
      <c r="RED24" s="1" t="s">
        <v>69</v>
      </c>
      <c r="REE24" s="1" t="s">
        <v>75</v>
      </c>
      <c r="REF24" s="1">
        <v>22680</v>
      </c>
      <c r="REH24" s="1" t="s">
        <v>69</v>
      </c>
      <c r="REI24" s="1" t="s">
        <v>75</v>
      </c>
      <c r="REJ24" s="1">
        <v>22680</v>
      </c>
      <c r="REL24" s="1" t="s">
        <v>69</v>
      </c>
      <c r="REM24" s="1" t="s">
        <v>75</v>
      </c>
      <c r="REN24" s="1">
        <v>22680</v>
      </c>
      <c r="REP24" s="1" t="s">
        <v>69</v>
      </c>
      <c r="REQ24" s="1" t="s">
        <v>75</v>
      </c>
      <c r="RER24" s="1">
        <v>22680</v>
      </c>
      <c r="RET24" s="1" t="s">
        <v>69</v>
      </c>
      <c r="REU24" s="1" t="s">
        <v>75</v>
      </c>
      <c r="REV24" s="1">
        <v>22680</v>
      </c>
      <c r="REX24" s="1" t="s">
        <v>69</v>
      </c>
      <c r="REY24" s="1" t="s">
        <v>75</v>
      </c>
      <c r="REZ24" s="1">
        <v>22680</v>
      </c>
      <c r="RFB24" s="1" t="s">
        <v>69</v>
      </c>
      <c r="RFC24" s="1" t="s">
        <v>75</v>
      </c>
      <c r="RFD24" s="1">
        <v>22680</v>
      </c>
      <c r="RFF24" s="1" t="s">
        <v>69</v>
      </c>
      <c r="RFG24" s="1" t="s">
        <v>75</v>
      </c>
      <c r="RFH24" s="1">
        <v>22680</v>
      </c>
      <c r="RFJ24" s="1" t="s">
        <v>69</v>
      </c>
      <c r="RFK24" s="1" t="s">
        <v>75</v>
      </c>
      <c r="RFL24" s="1">
        <v>22680</v>
      </c>
      <c r="RFN24" s="1" t="s">
        <v>69</v>
      </c>
      <c r="RFO24" s="1" t="s">
        <v>75</v>
      </c>
      <c r="RFP24" s="1">
        <v>22680</v>
      </c>
      <c r="RFR24" s="1" t="s">
        <v>69</v>
      </c>
      <c r="RFS24" s="1" t="s">
        <v>75</v>
      </c>
      <c r="RFT24" s="1">
        <v>22680</v>
      </c>
      <c r="RFV24" s="1" t="s">
        <v>69</v>
      </c>
      <c r="RFW24" s="1" t="s">
        <v>75</v>
      </c>
      <c r="RFX24" s="1">
        <v>22680</v>
      </c>
      <c r="RFZ24" s="1" t="s">
        <v>69</v>
      </c>
      <c r="RGA24" s="1" t="s">
        <v>75</v>
      </c>
      <c r="RGB24" s="1">
        <v>22680</v>
      </c>
      <c r="RGD24" s="1" t="s">
        <v>69</v>
      </c>
      <c r="RGE24" s="1" t="s">
        <v>75</v>
      </c>
      <c r="RGF24" s="1">
        <v>22680</v>
      </c>
      <c r="RGH24" s="1" t="s">
        <v>69</v>
      </c>
      <c r="RGI24" s="1" t="s">
        <v>75</v>
      </c>
      <c r="RGJ24" s="1">
        <v>22680</v>
      </c>
      <c r="RGL24" s="1" t="s">
        <v>69</v>
      </c>
      <c r="RGM24" s="1" t="s">
        <v>75</v>
      </c>
      <c r="RGN24" s="1">
        <v>22680</v>
      </c>
      <c r="RGP24" s="1" t="s">
        <v>69</v>
      </c>
      <c r="RGQ24" s="1" t="s">
        <v>75</v>
      </c>
      <c r="RGR24" s="1">
        <v>22680</v>
      </c>
      <c r="RGT24" s="1" t="s">
        <v>69</v>
      </c>
      <c r="RGU24" s="1" t="s">
        <v>75</v>
      </c>
      <c r="RGV24" s="1">
        <v>22680</v>
      </c>
      <c r="RGX24" s="1" t="s">
        <v>69</v>
      </c>
      <c r="RGY24" s="1" t="s">
        <v>75</v>
      </c>
      <c r="RGZ24" s="1">
        <v>22680</v>
      </c>
      <c r="RHB24" s="1" t="s">
        <v>69</v>
      </c>
      <c r="RHC24" s="1" t="s">
        <v>75</v>
      </c>
      <c r="RHD24" s="1">
        <v>22680</v>
      </c>
      <c r="RHF24" s="1" t="s">
        <v>69</v>
      </c>
      <c r="RHG24" s="1" t="s">
        <v>75</v>
      </c>
      <c r="RHH24" s="1">
        <v>22680</v>
      </c>
      <c r="RHJ24" s="1" t="s">
        <v>69</v>
      </c>
      <c r="RHK24" s="1" t="s">
        <v>75</v>
      </c>
      <c r="RHL24" s="1">
        <v>22680</v>
      </c>
      <c r="RHN24" s="1" t="s">
        <v>69</v>
      </c>
      <c r="RHO24" s="1" t="s">
        <v>75</v>
      </c>
      <c r="RHP24" s="1">
        <v>22680</v>
      </c>
      <c r="RHR24" s="1" t="s">
        <v>69</v>
      </c>
      <c r="RHS24" s="1" t="s">
        <v>75</v>
      </c>
      <c r="RHT24" s="1">
        <v>22680</v>
      </c>
      <c r="RHV24" s="1" t="s">
        <v>69</v>
      </c>
      <c r="RHW24" s="1" t="s">
        <v>75</v>
      </c>
      <c r="RHX24" s="1">
        <v>22680</v>
      </c>
      <c r="RHZ24" s="1" t="s">
        <v>69</v>
      </c>
      <c r="RIA24" s="1" t="s">
        <v>75</v>
      </c>
      <c r="RIB24" s="1">
        <v>22680</v>
      </c>
      <c r="RID24" s="1" t="s">
        <v>69</v>
      </c>
      <c r="RIE24" s="1" t="s">
        <v>75</v>
      </c>
      <c r="RIF24" s="1">
        <v>22680</v>
      </c>
      <c r="RIH24" s="1" t="s">
        <v>69</v>
      </c>
      <c r="RII24" s="1" t="s">
        <v>75</v>
      </c>
      <c r="RIJ24" s="1">
        <v>22680</v>
      </c>
      <c r="RIL24" s="1" t="s">
        <v>69</v>
      </c>
      <c r="RIM24" s="1" t="s">
        <v>75</v>
      </c>
      <c r="RIN24" s="1">
        <v>22680</v>
      </c>
      <c r="RIP24" s="1" t="s">
        <v>69</v>
      </c>
      <c r="RIQ24" s="1" t="s">
        <v>75</v>
      </c>
      <c r="RIR24" s="1">
        <v>22680</v>
      </c>
      <c r="RIT24" s="1" t="s">
        <v>69</v>
      </c>
      <c r="RIU24" s="1" t="s">
        <v>75</v>
      </c>
      <c r="RIV24" s="1">
        <v>22680</v>
      </c>
      <c r="RIX24" s="1" t="s">
        <v>69</v>
      </c>
      <c r="RIY24" s="1" t="s">
        <v>75</v>
      </c>
      <c r="RIZ24" s="1">
        <v>22680</v>
      </c>
      <c r="RJB24" s="1" t="s">
        <v>69</v>
      </c>
      <c r="RJC24" s="1" t="s">
        <v>75</v>
      </c>
      <c r="RJD24" s="1">
        <v>22680</v>
      </c>
      <c r="RJF24" s="1" t="s">
        <v>69</v>
      </c>
      <c r="RJG24" s="1" t="s">
        <v>75</v>
      </c>
      <c r="RJH24" s="1">
        <v>22680</v>
      </c>
      <c r="RJJ24" s="1" t="s">
        <v>69</v>
      </c>
      <c r="RJK24" s="1" t="s">
        <v>75</v>
      </c>
      <c r="RJL24" s="1">
        <v>22680</v>
      </c>
      <c r="RJN24" s="1" t="s">
        <v>69</v>
      </c>
      <c r="RJO24" s="1" t="s">
        <v>75</v>
      </c>
      <c r="RJP24" s="1">
        <v>22680</v>
      </c>
      <c r="RJR24" s="1" t="s">
        <v>69</v>
      </c>
      <c r="RJS24" s="1" t="s">
        <v>75</v>
      </c>
      <c r="RJT24" s="1">
        <v>22680</v>
      </c>
      <c r="RJV24" s="1" t="s">
        <v>69</v>
      </c>
      <c r="RJW24" s="1" t="s">
        <v>75</v>
      </c>
      <c r="RJX24" s="1">
        <v>22680</v>
      </c>
      <c r="RJZ24" s="1" t="s">
        <v>69</v>
      </c>
      <c r="RKA24" s="1" t="s">
        <v>75</v>
      </c>
      <c r="RKB24" s="1">
        <v>22680</v>
      </c>
      <c r="RKD24" s="1" t="s">
        <v>69</v>
      </c>
      <c r="RKE24" s="1" t="s">
        <v>75</v>
      </c>
      <c r="RKF24" s="1">
        <v>22680</v>
      </c>
      <c r="RKH24" s="1" t="s">
        <v>69</v>
      </c>
      <c r="RKI24" s="1" t="s">
        <v>75</v>
      </c>
      <c r="RKJ24" s="1">
        <v>22680</v>
      </c>
      <c r="RKL24" s="1" t="s">
        <v>69</v>
      </c>
      <c r="RKM24" s="1" t="s">
        <v>75</v>
      </c>
      <c r="RKN24" s="1">
        <v>22680</v>
      </c>
      <c r="RKP24" s="1" t="s">
        <v>69</v>
      </c>
      <c r="RKQ24" s="1" t="s">
        <v>75</v>
      </c>
      <c r="RKR24" s="1">
        <v>22680</v>
      </c>
      <c r="RKT24" s="1" t="s">
        <v>69</v>
      </c>
      <c r="RKU24" s="1" t="s">
        <v>75</v>
      </c>
      <c r="RKV24" s="1">
        <v>22680</v>
      </c>
      <c r="RKX24" s="1" t="s">
        <v>69</v>
      </c>
      <c r="RKY24" s="1" t="s">
        <v>75</v>
      </c>
      <c r="RKZ24" s="1">
        <v>22680</v>
      </c>
      <c r="RLB24" s="1" t="s">
        <v>69</v>
      </c>
      <c r="RLC24" s="1" t="s">
        <v>75</v>
      </c>
      <c r="RLD24" s="1">
        <v>22680</v>
      </c>
      <c r="RLF24" s="1" t="s">
        <v>69</v>
      </c>
      <c r="RLG24" s="1" t="s">
        <v>75</v>
      </c>
      <c r="RLH24" s="1">
        <v>22680</v>
      </c>
      <c r="RLJ24" s="1" t="s">
        <v>69</v>
      </c>
      <c r="RLK24" s="1" t="s">
        <v>75</v>
      </c>
      <c r="RLL24" s="1">
        <v>22680</v>
      </c>
      <c r="RLN24" s="1" t="s">
        <v>69</v>
      </c>
      <c r="RLO24" s="1" t="s">
        <v>75</v>
      </c>
      <c r="RLP24" s="1">
        <v>22680</v>
      </c>
      <c r="RLR24" s="1" t="s">
        <v>69</v>
      </c>
      <c r="RLS24" s="1" t="s">
        <v>75</v>
      </c>
      <c r="RLT24" s="1">
        <v>22680</v>
      </c>
      <c r="RLV24" s="1" t="s">
        <v>69</v>
      </c>
      <c r="RLW24" s="1" t="s">
        <v>75</v>
      </c>
      <c r="RLX24" s="1">
        <v>22680</v>
      </c>
      <c r="RLZ24" s="1" t="s">
        <v>69</v>
      </c>
      <c r="RMA24" s="1" t="s">
        <v>75</v>
      </c>
      <c r="RMB24" s="1">
        <v>22680</v>
      </c>
      <c r="RMD24" s="1" t="s">
        <v>69</v>
      </c>
      <c r="RME24" s="1" t="s">
        <v>75</v>
      </c>
      <c r="RMF24" s="1">
        <v>22680</v>
      </c>
      <c r="RMH24" s="1" t="s">
        <v>69</v>
      </c>
      <c r="RMI24" s="1" t="s">
        <v>75</v>
      </c>
      <c r="RMJ24" s="1">
        <v>22680</v>
      </c>
      <c r="RML24" s="1" t="s">
        <v>69</v>
      </c>
      <c r="RMM24" s="1" t="s">
        <v>75</v>
      </c>
      <c r="RMN24" s="1">
        <v>22680</v>
      </c>
      <c r="RMP24" s="1" t="s">
        <v>69</v>
      </c>
      <c r="RMQ24" s="1" t="s">
        <v>75</v>
      </c>
      <c r="RMR24" s="1">
        <v>22680</v>
      </c>
      <c r="RMT24" s="1" t="s">
        <v>69</v>
      </c>
      <c r="RMU24" s="1" t="s">
        <v>75</v>
      </c>
      <c r="RMV24" s="1">
        <v>22680</v>
      </c>
      <c r="RMX24" s="1" t="s">
        <v>69</v>
      </c>
      <c r="RMY24" s="1" t="s">
        <v>75</v>
      </c>
      <c r="RMZ24" s="1">
        <v>22680</v>
      </c>
      <c r="RNB24" s="1" t="s">
        <v>69</v>
      </c>
      <c r="RNC24" s="1" t="s">
        <v>75</v>
      </c>
      <c r="RND24" s="1">
        <v>22680</v>
      </c>
      <c r="RNF24" s="1" t="s">
        <v>69</v>
      </c>
      <c r="RNG24" s="1" t="s">
        <v>75</v>
      </c>
      <c r="RNH24" s="1">
        <v>22680</v>
      </c>
      <c r="RNJ24" s="1" t="s">
        <v>69</v>
      </c>
      <c r="RNK24" s="1" t="s">
        <v>75</v>
      </c>
      <c r="RNL24" s="1">
        <v>22680</v>
      </c>
      <c r="RNN24" s="1" t="s">
        <v>69</v>
      </c>
      <c r="RNO24" s="1" t="s">
        <v>75</v>
      </c>
      <c r="RNP24" s="1">
        <v>22680</v>
      </c>
      <c r="RNR24" s="1" t="s">
        <v>69</v>
      </c>
      <c r="RNS24" s="1" t="s">
        <v>75</v>
      </c>
      <c r="RNT24" s="1">
        <v>22680</v>
      </c>
      <c r="RNV24" s="1" t="s">
        <v>69</v>
      </c>
      <c r="RNW24" s="1" t="s">
        <v>75</v>
      </c>
      <c r="RNX24" s="1">
        <v>22680</v>
      </c>
      <c r="RNZ24" s="1" t="s">
        <v>69</v>
      </c>
      <c r="ROA24" s="1" t="s">
        <v>75</v>
      </c>
      <c r="ROB24" s="1">
        <v>22680</v>
      </c>
      <c r="ROD24" s="1" t="s">
        <v>69</v>
      </c>
      <c r="ROE24" s="1" t="s">
        <v>75</v>
      </c>
      <c r="ROF24" s="1">
        <v>22680</v>
      </c>
      <c r="ROH24" s="1" t="s">
        <v>69</v>
      </c>
      <c r="ROI24" s="1" t="s">
        <v>75</v>
      </c>
      <c r="ROJ24" s="1">
        <v>22680</v>
      </c>
      <c r="ROL24" s="1" t="s">
        <v>69</v>
      </c>
      <c r="ROM24" s="1" t="s">
        <v>75</v>
      </c>
      <c r="RON24" s="1">
        <v>22680</v>
      </c>
      <c r="ROP24" s="1" t="s">
        <v>69</v>
      </c>
      <c r="ROQ24" s="1" t="s">
        <v>75</v>
      </c>
      <c r="ROR24" s="1">
        <v>22680</v>
      </c>
      <c r="ROT24" s="1" t="s">
        <v>69</v>
      </c>
      <c r="ROU24" s="1" t="s">
        <v>75</v>
      </c>
      <c r="ROV24" s="1">
        <v>22680</v>
      </c>
      <c r="ROX24" s="1" t="s">
        <v>69</v>
      </c>
      <c r="ROY24" s="1" t="s">
        <v>75</v>
      </c>
      <c r="ROZ24" s="1">
        <v>22680</v>
      </c>
      <c r="RPB24" s="1" t="s">
        <v>69</v>
      </c>
      <c r="RPC24" s="1" t="s">
        <v>75</v>
      </c>
      <c r="RPD24" s="1">
        <v>22680</v>
      </c>
      <c r="RPF24" s="1" t="s">
        <v>69</v>
      </c>
      <c r="RPG24" s="1" t="s">
        <v>75</v>
      </c>
      <c r="RPH24" s="1">
        <v>22680</v>
      </c>
      <c r="RPJ24" s="1" t="s">
        <v>69</v>
      </c>
      <c r="RPK24" s="1" t="s">
        <v>75</v>
      </c>
      <c r="RPL24" s="1">
        <v>22680</v>
      </c>
      <c r="RPN24" s="1" t="s">
        <v>69</v>
      </c>
      <c r="RPO24" s="1" t="s">
        <v>75</v>
      </c>
      <c r="RPP24" s="1">
        <v>22680</v>
      </c>
      <c r="RPR24" s="1" t="s">
        <v>69</v>
      </c>
      <c r="RPS24" s="1" t="s">
        <v>75</v>
      </c>
      <c r="RPT24" s="1">
        <v>22680</v>
      </c>
      <c r="RPV24" s="1" t="s">
        <v>69</v>
      </c>
      <c r="RPW24" s="1" t="s">
        <v>75</v>
      </c>
      <c r="RPX24" s="1">
        <v>22680</v>
      </c>
      <c r="RPZ24" s="1" t="s">
        <v>69</v>
      </c>
      <c r="RQA24" s="1" t="s">
        <v>75</v>
      </c>
      <c r="RQB24" s="1">
        <v>22680</v>
      </c>
      <c r="RQD24" s="1" t="s">
        <v>69</v>
      </c>
      <c r="RQE24" s="1" t="s">
        <v>75</v>
      </c>
      <c r="RQF24" s="1">
        <v>22680</v>
      </c>
      <c r="RQH24" s="1" t="s">
        <v>69</v>
      </c>
      <c r="RQI24" s="1" t="s">
        <v>75</v>
      </c>
      <c r="RQJ24" s="1">
        <v>22680</v>
      </c>
      <c r="RQL24" s="1" t="s">
        <v>69</v>
      </c>
      <c r="RQM24" s="1" t="s">
        <v>75</v>
      </c>
      <c r="RQN24" s="1">
        <v>22680</v>
      </c>
      <c r="RQP24" s="1" t="s">
        <v>69</v>
      </c>
      <c r="RQQ24" s="1" t="s">
        <v>75</v>
      </c>
      <c r="RQR24" s="1">
        <v>22680</v>
      </c>
      <c r="RQT24" s="1" t="s">
        <v>69</v>
      </c>
      <c r="RQU24" s="1" t="s">
        <v>75</v>
      </c>
      <c r="RQV24" s="1">
        <v>22680</v>
      </c>
      <c r="RQX24" s="1" t="s">
        <v>69</v>
      </c>
      <c r="RQY24" s="1" t="s">
        <v>75</v>
      </c>
      <c r="RQZ24" s="1">
        <v>22680</v>
      </c>
      <c r="RRB24" s="1" t="s">
        <v>69</v>
      </c>
      <c r="RRC24" s="1" t="s">
        <v>75</v>
      </c>
      <c r="RRD24" s="1">
        <v>22680</v>
      </c>
      <c r="RRF24" s="1" t="s">
        <v>69</v>
      </c>
      <c r="RRG24" s="1" t="s">
        <v>75</v>
      </c>
      <c r="RRH24" s="1">
        <v>22680</v>
      </c>
      <c r="RRJ24" s="1" t="s">
        <v>69</v>
      </c>
      <c r="RRK24" s="1" t="s">
        <v>75</v>
      </c>
      <c r="RRL24" s="1">
        <v>22680</v>
      </c>
      <c r="RRN24" s="1" t="s">
        <v>69</v>
      </c>
      <c r="RRO24" s="1" t="s">
        <v>75</v>
      </c>
      <c r="RRP24" s="1">
        <v>22680</v>
      </c>
      <c r="RRR24" s="1" t="s">
        <v>69</v>
      </c>
      <c r="RRS24" s="1" t="s">
        <v>75</v>
      </c>
      <c r="RRT24" s="1">
        <v>22680</v>
      </c>
      <c r="RRV24" s="1" t="s">
        <v>69</v>
      </c>
      <c r="RRW24" s="1" t="s">
        <v>75</v>
      </c>
      <c r="RRX24" s="1">
        <v>22680</v>
      </c>
      <c r="RRZ24" s="1" t="s">
        <v>69</v>
      </c>
      <c r="RSA24" s="1" t="s">
        <v>75</v>
      </c>
      <c r="RSB24" s="1">
        <v>22680</v>
      </c>
      <c r="RSD24" s="1" t="s">
        <v>69</v>
      </c>
      <c r="RSE24" s="1" t="s">
        <v>75</v>
      </c>
      <c r="RSF24" s="1">
        <v>22680</v>
      </c>
      <c r="RSH24" s="1" t="s">
        <v>69</v>
      </c>
      <c r="RSI24" s="1" t="s">
        <v>75</v>
      </c>
      <c r="RSJ24" s="1">
        <v>22680</v>
      </c>
      <c r="RSL24" s="1" t="s">
        <v>69</v>
      </c>
      <c r="RSM24" s="1" t="s">
        <v>75</v>
      </c>
      <c r="RSN24" s="1">
        <v>22680</v>
      </c>
      <c r="RSP24" s="1" t="s">
        <v>69</v>
      </c>
      <c r="RSQ24" s="1" t="s">
        <v>75</v>
      </c>
      <c r="RSR24" s="1">
        <v>22680</v>
      </c>
      <c r="RST24" s="1" t="s">
        <v>69</v>
      </c>
      <c r="RSU24" s="1" t="s">
        <v>75</v>
      </c>
      <c r="RSV24" s="1">
        <v>22680</v>
      </c>
      <c r="RSX24" s="1" t="s">
        <v>69</v>
      </c>
      <c r="RSY24" s="1" t="s">
        <v>75</v>
      </c>
      <c r="RSZ24" s="1">
        <v>22680</v>
      </c>
      <c r="RTB24" s="1" t="s">
        <v>69</v>
      </c>
      <c r="RTC24" s="1" t="s">
        <v>75</v>
      </c>
      <c r="RTD24" s="1">
        <v>22680</v>
      </c>
      <c r="RTF24" s="1" t="s">
        <v>69</v>
      </c>
      <c r="RTG24" s="1" t="s">
        <v>75</v>
      </c>
      <c r="RTH24" s="1">
        <v>22680</v>
      </c>
      <c r="RTJ24" s="1" t="s">
        <v>69</v>
      </c>
      <c r="RTK24" s="1" t="s">
        <v>75</v>
      </c>
      <c r="RTL24" s="1">
        <v>22680</v>
      </c>
      <c r="RTN24" s="1" t="s">
        <v>69</v>
      </c>
      <c r="RTO24" s="1" t="s">
        <v>75</v>
      </c>
      <c r="RTP24" s="1">
        <v>22680</v>
      </c>
      <c r="RTR24" s="1" t="s">
        <v>69</v>
      </c>
      <c r="RTS24" s="1" t="s">
        <v>75</v>
      </c>
      <c r="RTT24" s="1">
        <v>22680</v>
      </c>
      <c r="RTV24" s="1" t="s">
        <v>69</v>
      </c>
      <c r="RTW24" s="1" t="s">
        <v>75</v>
      </c>
      <c r="RTX24" s="1">
        <v>22680</v>
      </c>
      <c r="RTZ24" s="1" t="s">
        <v>69</v>
      </c>
      <c r="RUA24" s="1" t="s">
        <v>75</v>
      </c>
      <c r="RUB24" s="1">
        <v>22680</v>
      </c>
      <c r="RUD24" s="1" t="s">
        <v>69</v>
      </c>
      <c r="RUE24" s="1" t="s">
        <v>75</v>
      </c>
      <c r="RUF24" s="1">
        <v>22680</v>
      </c>
      <c r="RUH24" s="1" t="s">
        <v>69</v>
      </c>
      <c r="RUI24" s="1" t="s">
        <v>75</v>
      </c>
      <c r="RUJ24" s="1">
        <v>22680</v>
      </c>
      <c r="RUL24" s="1" t="s">
        <v>69</v>
      </c>
      <c r="RUM24" s="1" t="s">
        <v>75</v>
      </c>
      <c r="RUN24" s="1">
        <v>22680</v>
      </c>
      <c r="RUP24" s="1" t="s">
        <v>69</v>
      </c>
      <c r="RUQ24" s="1" t="s">
        <v>75</v>
      </c>
      <c r="RUR24" s="1">
        <v>22680</v>
      </c>
      <c r="RUT24" s="1" t="s">
        <v>69</v>
      </c>
      <c r="RUU24" s="1" t="s">
        <v>75</v>
      </c>
      <c r="RUV24" s="1">
        <v>22680</v>
      </c>
      <c r="RUX24" s="1" t="s">
        <v>69</v>
      </c>
      <c r="RUY24" s="1" t="s">
        <v>75</v>
      </c>
      <c r="RUZ24" s="1">
        <v>22680</v>
      </c>
      <c r="RVB24" s="1" t="s">
        <v>69</v>
      </c>
      <c r="RVC24" s="1" t="s">
        <v>75</v>
      </c>
      <c r="RVD24" s="1">
        <v>22680</v>
      </c>
      <c r="RVF24" s="1" t="s">
        <v>69</v>
      </c>
      <c r="RVG24" s="1" t="s">
        <v>75</v>
      </c>
      <c r="RVH24" s="1">
        <v>22680</v>
      </c>
      <c r="RVJ24" s="1" t="s">
        <v>69</v>
      </c>
      <c r="RVK24" s="1" t="s">
        <v>75</v>
      </c>
      <c r="RVL24" s="1">
        <v>22680</v>
      </c>
      <c r="RVN24" s="1" t="s">
        <v>69</v>
      </c>
      <c r="RVO24" s="1" t="s">
        <v>75</v>
      </c>
      <c r="RVP24" s="1">
        <v>22680</v>
      </c>
      <c r="RVR24" s="1" t="s">
        <v>69</v>
      </c>
      <c r="RVS24" s="1" t="s">
        <v>75</v>
      </c>
      <c r="RVT24" s="1">
        <v>22680</v>
      </c>
      <c r="RVV24" s="1" t="s">
        <v>69</v>
      </c>
      <c r="RVW24" s="1" t="s">
        <v>75</v>
      </c>
      <c r="RVX24" s="1">
        <v>22680</v>
      </c>
      <c r="RVZ24" s="1" t="s">
        <v>69</v>
      </c>
      <c r="RWA24" s="1" t="s">
        <v>75</v>
      </c>
      <c r="RWB24" s="1">
        <v>22680</v>
      </c>
      <c r="RWD24" s="1" t="s">
        <v>69</v>
      </c>
      <c r="RWE24" s="1" t="s">
        <v>75</v>
      </c>
      <c r="RWF24" s="1">
        <v>22680</v>
      </c>
      <c r="RWH24" s="1" t="s">
        <v>69</v>
      </c>
      <c r="RWI24" s="1" t="s">
        <v>75</v>
      </c>
      <c r="RWJ24" s="1">
        <v>22680</v>
      </c>
      <c r="RWL24" s="1" t="s">
        <v>69</v>
      </c>
      <c r="RWM24" s="1" t="s">
        <v>75</v>
      </c>
      <c r="RWN24" s="1">
        <v>22680</v>
      </c>
      <c r="RWP24" s="1" t="s">
        <v>69</v>
      </c>
      <c r="RWQ24" s="1" t="s">
        <v>75</v>
      </c>
      <c r="RWR24" s="1">
        <v>22680</v>
      </c>
      <c r="RWT24" s="1" t="s">
        <v>69</v>
      </c>
      <c r="RWU24" s="1" t="s">
        <v>75</v>
      </c>
      <c r="RWV24" s="1">
        <v>22680</v>
      </c>
      <c r="RWX24" s="1" t="s">
        <v>69</v>
      </c>
      <c r="RWY24" s="1" t="s">
        <v>75</v>
      </c>
      <c r="RWZ24" s="1">
        <v>22680</v>
      </c>
      <c r="RXB24" s="1" t="s">
        <v>69</v>
      </c>
      <c r="RXC24" s="1" t="s">
        <v>75</v>
      </c>
      <c r="RXD24" s="1">
        <v>22680</v>
      </c>
      <c r="RXF24" s="1" t="s">
        <v>69</v>
      </c>
      <c r="RXG24" s="1" t="s">
        <v>75</v>
      </c>
      <c r="RXH24" s="1">
        <v>22680</v>
      </c>
      <c r="RXJ24" s="1" t="s">
        <v>69</v>
      </c>
      <c r="RXK24" s="1" t="s">
        <v>75</v>
      </c>
      <c r="RXL24" s="1">
        <v>22680</v>
      </c>
      <c r="RXN24" s="1" t="s">
        <v>69</v>
      </c>
      <c r="RXO24" s="1" t="s">
        <v>75</v>
      </c>
      <c r="RXP24" s="1">
        <v>22680</v>
      </c>
      <c r="RXR24" s="1" t="s">
        <v>69</v>
      </c>
      <c r="RXS24" s="1" t="s">
        <v>75</v>
      </c>
      <c r="RXT24" s="1">
        <v>22680</v>
      </c>
      <c r="RXV24" s="1" t="s">
        <v>69</v>
      </c>
      <c r="RXW24" s="1" t="s">
        <v>75</v>
      </c>
      <c r="RXX24" s="1">
        <v>22680</v>
      </c>
      <c r="RXZ24" s="1" t="s">
        <v>69</v>
      </c>
      <c r="RYA24" s="1" t="s">
        <v>75</v>
      </c>
      <c r="RYB24" s="1">
        <v>22680</v>
      </c>
      <c r="RYD24" s="1" t="s">
        <v>69</v>
      </c>
      <c r="RYE24" s="1" t="s">
        <v>75</v>
      </c>
      <c r="RYF24" s="1">
        <v>22680</v>
      </c>
      <c r="RYH24" s="1" t="s">
        <v>69</v>
      </c>
      <c r="RYI24" s="1" t="s">
        <v>75</v>
      </c>
      <c r="RYJ24" s="1">
        <v>22680</v>
      </c>
      <c r="RYL24" s="1" t="s">
        <v>69</v>
      </c>
      <c r="RYM24" s="1" t="s">
        <v>75</v>
      </c>
      <c r="RYN24" s="1">
        <v>22680</v>
      </c>
      <c r="RYP24" s="1" t="s">
        <v>69</v>
      </c>
      <c r="RYQ24" s="1" t="s">
        <v>75</v>
      </c>
      <c r="RYR24" s="1">
        <v>22680</v>
      </c>
      <c r="RYT24" s="1" t="s">
        <v>69</v>
      </c>
      <c r="RYU24" s="1" t="s">
        <v>75</v>
      </c>
      <c r="RYV24" s="1">
        <v>22680</v>
      </c>
      <c r="RYX24" s="1" t="s">
        <v>69</v>
      </c>
      <c r="RYY24" s="1" t="s">
        <v>75</v>
      </c>
      <c r="RYZ24" s="1">
        <v>22680</v>
      </c>
      <c r="RZB24" s="1" t="s">
        <v>69</v>
      </c>
      <c r="RZC24" s="1" t="s">
        <v>75</v>
      </c>
      <c r="RZD24" s="1">
        <v>22680</v>
      </c>
      <c r="RZF24" s="1" t="s">
        <v>69</v>
      </c>
      <c r="RZG24" s="1" t="s">
        <v>75</v>
      </c>
      <c r="RZH24" s="1">
        <v>22680</v>
      </c>
      <c r="RZJ24" s="1" t="s">
        <v>69</v>
      </c>
      <c r="RZK24" s="1" t="s">
        <v>75</v>
      </c>
      <c r="RZL24" s="1">
        <v>22680</v>
      </c>
      <c r="RZN24" s="1" t="s">
        <v>69</v>
      </c>
      <c r="RZO24" s="1" t="s">
        <v>75</v>
      </c>
      <c r="RZP24" s="1">
        <v>22680</v>
      </c>
      <c r="RZR24" s="1" t="s">
        <v>69</v>
      </c>
      <c r="RZS24" s="1" t="s">
        <v>75</v>
      </c>
      <c r="RZT24" s="1">
        <v>22680</v>
      </c>
      <c r="RZV24" s="1" t="s">
        <v>69</v>
      </c>
      <c r="RZW24" s="1" t="s">
        <v>75</v>
      </c>
      <c r="RZX24" s="1">
        <v>22680</v>
      </c>
      <c r="RZZ24" s="1" t="s">
        <v>69</v>
      </c>
      <c r="SAA24" s="1" t="s">
        <v>75</v>
      </c>
      <c r="SAB24" s="1">
        <v>22680</v>
      </c>
      <c r="SAD24" s="1" t="s">
        <v>69</v>
      </c>
      <c r="SAE24" s="1" t="s">
        <v>75</v>
      </c>
      <c r="SAF24" s="1">
        <v>22680</v>
      </c>
      <c r="SAH24" s="1" t="s">
        <v>69</v>
      </c>
      <c r="SAI24" s="1" t="s">
        <v>75</v>
      </c>
      <c r="SAJ24" s="1">
        <v>22680</v>
      </c>
      <c r="SAL24" s="1" t="s">
        <v>69</v>
      </c>
      <c r="SAM24" s="1" t="s">
        <v>75</v>
      </c>
      <c r="SAN24" s="1">
        <v>22680</v>
      </c>
      <c r="SAP24" s="1" t="s">
        <v>69</v>
      </c>
      <c r="SAQ24" s="1" t="s">
        <v>75</v>
      </c>
      <c r="SAR24" s="1">
        <v>22680</v>
      </c>
      <c r="SAT24" s="1" t="s">
        <v>69</v>
      </c>
      <c r="SAU24" s="1" t="s">
        <v>75</v>
      </c>
      <c r="SAV24" s="1">
        <v>22680</v>
      </c>
      <c r="SAX24" s="1" t="s">
        <v>69</v>
      </c>
      <c r="SAY24" s="1" t="s">
        <v>75</v>
      </c>
      <c r="SAZ24" s="1">
        <v>22680</v>
      </c>
      <c r="SBB24" s="1" t="s">
        <v>69</v>
      </c>
      <c r="SBC24" s="1" t="s">
        <v>75</v>
      </c>
      <c r="SBD24" s="1">
        <v>22680</v>
      </c>
      <c r="SBF24" s="1" t="s">
        <v>69</v>
      </c>
      <c r="SBG24" s="1" t="s">
        <v>75</v>
      </c>
      <c r="SBH24" s="1">
        <v>22680</v>
      </c>
      <c r="SBJ24" s="1" t="s">
        <v>69</v>
      </c>
      <c r="SBK24" s="1" t="s">
        <v>75</v>
      </c>
      <c r="SBL24" s="1">
        <v>22680</v>
      </c>
      <c r="SBN24" s="1" t="s">
        <v>69</v>
      </c>
      <c r="SBO24" s="1" t="s">
        <v>75</v>
      </c>
      <c r="SBP24" s="1">
        <v>22680</v>
      </c>
      <c r="SBR24" s="1" t="s">
        <v>69</v>
      </c>
      <c r="SBS24" s="1" t="s">
        <v>75</v>
      </c>
      <c r="SBT24" s="1">
        <v>22680</v>
      </c>
      <c r="SBV24" s="1" t="s">
        <v>69</v>
      </c>
      <c r="SBW24" s="1" t="s">
        <v>75</v>
      </c>
      <c r="SBX24" s="1">
        <v>22680</v>
      </c>
      <c r="SBZ24" s="1" t="s">
        <v>69</v>
      </c>
      <c r="SCA24" s="1" t="s">
        <v>75</v>
      </c>
      <c r="SCB24" s="1">
        <v>22680</v>
      </c>
      <c r="SCD24" s="1" t="s">
        <v>69</v>
      </c>
      <c r="SCE24" s="1" t="s">
        <v>75</v>
      </c>
      <c r="SCF24" s="1">
        <v>22680</v>
      </c>
      <c r="SCH24" s="1" t="s">
        <v>69</v>
      </c>
      <c r="SCI24" s="1" t="s">
        <v>75</v>
      </c>
      <c r="SCJ24" s="1">
        <v>22680</v>
      </c>
      <c r="SCL24" s="1" t="s">
        <v>69</v>
      </c>
      <c r="SCM24" s="1" t="s">
        <v>75</v>
      </c>
      <c r="SCN24" s="1">
        <v>22680</v>
      </c>
      <c r="SCP24" s="1" t="s">
        <v>69</v>
      </c>
      <c r="SCQ24" s="1" t="s">
        <v>75</v>
      </c>
      <c r="SCR24" s="1">
        <v>22680</v>
      </c>
      <c r="SCT24" s="1" t="s">
        <v>69</v>
      </c>
      <c r="SCU24" s="1" t="s">
        <v>75</v>
      </c>
      <c r="SCV24" s="1">
        <v>22680</v>
      </c>
      <c r="SCX24" s="1" t="s">
        <v>69</v>
      </c>
      <c r="SCY24" s="1" t="s">
        <v>75</v>
      </c>
      <c r="SCZ24" s="1">
        <v>22680</v>
      </c>
      <c r="SDB24" s="1" t="s">
        <v>69</v>
      </c>
      <c r="SDC24" s="1" t="s">
        <v>75</v>
      </c>
      <c r="SDD24" s="1">
        <v>22680</v>
      </c>
      <c r="SDF24" s="1" t="s">
        <v>69</v>
      </c>
      <c r="SDG24" s="1" t="s">
        <v>75</v>
      </c>
      <c r="SDH24" s="1">
        <v>22680</v>
      </c>
      <c r="SDJ24" s="1" t="s">
        <v>69</v>
      </c>
      <c r="SDK24" s="1" t="s">
        <v>75</v>
      </c>
      <c r="SDL24" s="1">
        <v>22680</v>
      </c>
      <c r="SDN24" s="1" t="s">
        <v>69</v>
      </c>
      <c r="SDO24" s="1" t="s">
        <v>75</v>
      </c>
      <c r="SDP24" s="1">
        <v>22680</v>
      </c>
      <c r="SDR24" s="1" t="s">
        <v>69</v>
      </c>
      <c r="SDS24" s="1" t="s">
        <v>75</v>
      </c>
      <c r="SDT24" s="1">
        <v>22680</v>
      </c>
      <c r="SDV24" s="1" t="s">
        <v>69</v>
      </c>
      <c r="SDW24" s="1" t="s">
        <v>75</v>
      </c>
      <c r="SDX24" s="1">
        <v>22680</v>
      </c>
      <c r="SDZ24" s="1" t="s">
        <v>69</v>
      </c>
      <c r="SEA24" s="1" t="s">
        <v>75</v>
      </c>
      <c r="SEB24" s="1">
        <v>22680</v>
      </c>
      <c r="SED24" s="1" t="s">
        <v>69</v>
      </c>
      <c r="SEE24" s="1" t="s">
        <v>75</v>
      </c>
      <c r="SEF24" s="1">
        <v>22680</v>
      </c>
      <c r="SEH24" s="1" t="s">
        <v>69</v>
      </c>
      <c r="SEI24" s="1" t="s">
        <v>75</v>
      </c>
      <c r="SEJ24" s="1">
        <v>22680</v>
      </c>
      <c r="SEL24" s="1" t="s">
        <v>69</v>
      </c>
      <c r="SEM24" s="1" t="s">
        <v>75</v>
      </c>
      <c r="SEN24" s="1">
        <v>22680</v>
      </c>
      <c r="SEP24" s="1" t="s">
        <v>69</v>
      </c>
      <c r="SEQ24" s="1" t="s">
        <v>75</v>
      </c>
      <c r="SER24" s="1">
        <v>22680</v>
      </c>
      <c r="SET24" s="1" t="s">
        <v>69</v>
      </c>
      <c r="SEU24" s="1" t="s">
        <v>75</v>
      </c>
      <c r="SEV24" s="1">
        <v>22680</v>
      </c>
      <c r="SEX24" s="1" t="s">
        <v>69</v>
      </c>
      <c r="SEY24" s="1" t="s">
        <v>75</v>
      </c>
      <c r="SEZ24" s="1">
        <v>22680</v>
      </c>
      <c r="SFB24" s="1" t="s">
        <v>69</v>
      </c>
      <c r="SFC24" s="1" t="s">
        <v>75</v>
      </c>
      <c r="SFD24" s="1">
        <v>22680</v>
      </c>
      <c r="SFF24" s="1" t="s">
        <v>69</v>
      </c>
      <c r="SFG24" s="1" t="s">
        <v>75</v>
      </c>
      <c r="SFH24" s="1">
        <v>22680</v>
      </c>
      <c r="SFJ24" s="1" t="s">
        <v>69</v>
      </c>
      <c r="SFK24" s="1" t="s">
        <v>75</v>
      </c>
      <c r="SFL24" s="1">
        <v>22680</v>
      </c>
      <c r="SFN24" s="1" t="s">
        <v>69</v>
      </c>
      <c r="SFO24" s="1" t="s">
        <v>75</v>
      </c>
      <c r="SFP24" s="1">
        <v>22680</v>
      </c>
      <c r="SFR24" s="1" t="s">
        <v>69</v>
      </c>
      <c r="SFS24" s="1" t="s">
        <v>75</v>
      </c>
      <c r="SFT24" s="1">
        <v>22680</v>
      </c>
      <c r="SFV24" s="1" t="s">
        <v>69</v>
      </c>
      <c r="SFW24" s="1" t="s">
        <v>75</v>
      </c>
      <c r="SFX24" s="1">
        <v>22680</v>
      </c>
      <c r="SFZ24" s="1" t="s">
        <v>69</v>
      </c>
      <c r="SGA24" s="1" t="s">
        <v>75</v>
      </c>
      <c r="SGB24" s="1">
        <v>22680</v>
      </c>
      <c r="SGD24" s="1" t="s">
        <v>69</v>
      </c>
      <c r="SGE24" s="1" t="s">
        <v>75</v>
      </c>
      <c r="SGF24" s="1">
        <v>22680</v>
      </c>
      <c r="SGH24" s="1" t="s">
        <v>69</v>
      </c>
      <c r="SGI24" s="1" t="s">
        <v>75</v>
      </c>
      <c r="SGJ24" s="1">
        <v>22680</v>
      </c>
      <c r="SGL24" s="1" t="s">
        <v>69</v>
      </c>
      <c r="SGM24" s="1" t="s">
        <v>75</v>
      </c>
      <c r="SGN24" s="1">
        <v>22680</v>
      </c>
      <c r="SGP24" s="1" t="s">
        <v>69</v>
      </c>
      <c r="SGQ24" s="1" t="s">
        <v>75</v>
      </c>
      <c r="SGR24" s="1">
        <v>22680</v>
      </c>
      <c r="SGT24" s="1" t="s">
        <v>69</v>
      </c>
      <c r="SGU24" s="1" t="s">
        <v>75</v>
      </c>
      <c r="SGV24" s="1">
        <v>22680</v>
      </c>
      <c r="SGX24" s="1" t="s">
        <v>69</v>
      </c>
      <c r="SGY24" s="1" t="s">
        <v>75</v>
      </c>
      <c r="SGZ24" s="1">
        <v>22680</v>
      </c>
      <c r="SHB24" s="1" t="s">
        <v>69</v>
      </c>
      <c r="SHC24" s="1" t="s">
        <v>75</v>
      </c>
      <c r="SHD24" s="1">
        <v>22680</v>
      </c>
      <c r="SHF24" s="1" t="s">
        <v>69</v>
      </c>
      <c r="SHG24" s="1" t="s">
        <v>75</v>
      </c>
      <c r="SHH24" s="1">
        <v>22680</v>
      </c>
      <c r="SHJ24" s="1" t="s">
        <v>69</v>
      </c>
      <c r="SHK24" s="1" t="s">
        <v>75</v>
      </c>
      <c r="SHL24" s="1">
        <v>22680</v>
      </c>
      <c r="SHN24" s="1" t="s">
        <v>69</v>
      </c>
      <c r="SHO24" s="1" t="s">
        <v>75</v>
      </c>
      <c r="SHP24" s="1">
        <v>22680</v>
      </c>
      <c r="SHR24" s="1" t="s">
        <v>69</v>
      </c>
      <c r="SHS24" s="1" t="s">
        <v>75</v>
      </c>
      <c r="SHT24" s="1">
        <v>22680</v>
      </c>
      <c r="SHV24" s="1" t="s">
        <v>69</v>
      </c>
      <c r="SHW24" s="1" t="s">
        <v>75</v>
      </c>
      <c r="SHX24" s="1">
        <v>22680</v>
      </c>
      <c r="SHZ24" s="1" t="s">
        <v>69</v>
      </c>
      <c r="SIA24" s="1" t="s">
        <v>75</v>
      </c>
      <c r="SIB24" s="1">
        <v>22680</v>
      </c>
      <c r="SID24" s="1" t="s">
        <v>69</v>
      </c>
      <c r="SIE24" s="1" t="s">
        <v>75</v>
      </c>
      <c r="SIF24" s="1">
        <v>22680</v>
      </c>
      <c r="SIH24" s="1" t="s">
        <v>69</v>
      </c>
      <c r="SII24" s="1" t="s">
        <v>75</v>
      </c>
      <c r="SIJ24" s="1">
        <v>22680</v>
      </c>
      <c r="SIL24" s="1" t="s">
        <v>69</v>
      </c>
      <c r="SIM24" s="1" t="s">
        <v>75</v>
      </c>
      <c r="SIN24" s="1">
        <v>22680</v>
      </c>
      <c r="SIP24" s="1" t="s">
        <v>69</v>
      </c>
      <c r="SIQ24" s="1" t="s">
        <v>75</v>
      </c>
      <c r="SIR24" s="1">
        <v>22680</v>
      </c>
      <c r="SIT24" s="1" t="s">
        <v>69</v>
      </c>
      <c r="SIU24" s="1" t="s">
        <v>75</v>
      </c>
      <c r="SIV24" s="1">
        <v>22680</v>
      </c>
      <c r="SIX24" s="1" t="s">
        <v>69</v>
      </c>
      <c r="SIY24" s="1" t="s">
        <v>75</v>
      </c>
      <c r="SIZ24" s="1">
        <v>22680</v>
      </c>
      <c r="SJB24" s="1" t="s">
        <v>69</v>
      </c>
      <c r="SJC24" s="1" t="s">
        <v>75</v>
      </c>
      <c r="SJD24" s="1">
        <v>22680</v>
      </c>
      <c r="SJF24" s="1" t="s">
        <v>69</v>
      </c>
      <c r="SJG24" s="1" t="s">
        <v>75</v>
      </c>
      <c r="SJH24" s="1">
        <v>22680</v>
      </c>
      <c r="SJJ24" s="1" t="s">
        <v>69</v>
      </c>
      <c r="SJK24" s="1" t="s">
        <v>75</v>
      </c>
      <c r="SJL24" s="1">
        <v>22680</v>
      </c>
      <c r="SJN24" s="1" t="s">
        <v>69</v>
      </c>
      <c r="SJO24" s="1" t="s">
        <v>75</v>
      </c>
      <c r="SJP24" s="1">
        <v>22680</v>
      </c>
      <c r="SJR24" s="1" t="s">
        <v>69</v>
      </c>
      <c r="SJS24" s="1" t="s">
        <v>75</v>
      </c>
      <c r="SJT24" s="1">
        <v>22680</v>
      </c>
      <c r="SJV24" s="1" t="s">
        <v>69</v>
      </c>
      <c r="SJW24" s="1" t="s">
        <v>75</v>
      </c>
      <c r="SJX24" s="1">
        <v>22680</v>
      </c>
      <c r="SJZ24" s="1" t="s">
        <v>69</v>
      </c>
      <c r="SKA24" s="1" t="s">
        <v>75</v>
      </c>
      <c r="SKB24" s="1">
        <v>22680</v>
      </c>
      <c r="SKD24" s="1" t="s">
        <v>69</v>
      </c>
      <c r="SKE24" s="1" t="s">
        <v>75</v>
      </c>
      <c r="SKF24" s="1">
        <v>22680</v>
      </c>
      <c r="SKH24" s="1" t="s">
        <v>69</v>
      </c>
      <c r="SKI24" s="1" t="s">
        <v>75</v>
      </c>
      <c r="SKJ24" s="1">
        <v>22680</v>
      </c>
      <c r="SKL24" s="1" t="s">
        <v>69</v>
      </c>
      <c r="SKM24" s="1" t="s">
        <v>75</v>
      </c>
      <c r="SKN24" s="1">
        <v>22680</v>
      </c>
      <c r="SKP24" s="1" t="s">
        <v>69</v>
      </c>
      <c r="SKQ24" s="1" t="s">
        <v>75</v>
      </c>
      <c r="SKR24" s="1">
        <v>22680</v>
      </c>
      <c r="SKT24" s="1" t="s">
        <v>69</v>
      </c>
      <c r="SKU24" s="1" t="s">
        <v>75</v>
      </c>
      <c r="SKV24" s="1">
        <v>22680</v>
      </c>
      <c r="SKX24" s="1" t="s">
        <v>69</v>
      </c>
      <c r="SKY24" s="1" t="s">
        <v>75</v>
      </c>
      <c r="SKZ24" s="1">
        <v>22680</v>
      </c>
      <c r="SLB24" s="1" t="s">
        <v>69</v>
      </c>
      <c r="SLC24" s="1" t="s">
        <v>75</v>
      </c>
      <c r="SLD24" s="1">
        <v>22680</v>
      </c>
      <c r="SLF24" s="1" t="s">
        <v>69</v>
      </c>
      <c r="SLG24" s="1" t="s">
        <v>75</v>
      </c>
      <c r="SLH24" s="1">
        <v>22680</v>
      </c>
      <c r="SLJ24" s="1" t="s">
        <v>69</v>
      </c>
      <c r="SLK24" s="1" t="s">
        <v>75</v>
      </c>
      <c r="SLL24" s="1">
        <v>22680</v>
      </c>
      <c r="SLN24" s="1" t="s">
        <v>69</v>
      </c>
      <c r="SLO24" s="1" t="s">
        <v>75</v>
      </c>
      <c r="SLP24" s="1">
        <v>22680</v>
      </c>
      <c r="SLR24" s="1" t="s">
        <v>69</v>
      </c>
      <c r="SLS24" s="1" t="s">
        <v>75</v>
      </c>
      <c r="SLT24" s="1">
        <v>22680</v>
      </c>
      <c r="SLV24" s="1" t="s">
        <v>69</v>
      </c>
      <c r="SLW24" s="1" t="s">
        <v>75</v>
      </c>
      <c r="SLX24" s="1">
        <v>22680</v>
      </c>
      <c r="SLZ24" s="1" t="s">
        <v>69</v>
      </c>
      <c r="SMA24" s="1" t="s">
        <v>75</v>
      </c>
      <c r="SMB24" s="1">
        <v>22680</v>
      </c>
      <c r="SMD24" s="1" t="s">
        <v>69</v>
      </c>
      <c r="SME24" s="1" t="s">
        <v>75</v>
      </c>
      <c r="SMF24" s="1">
        <v>22680</v>
      </c>
      <c r="SMH24" s="1" t="s">
        <v>69</v>
      </c>
      <c r="SMI24" s="1" t="s">
        <v>75</v>
      </c>
      <c r="SMJ24" s="1">
        <v>22680</v>
      </c>
      <c r="SML24" s="1" t="s">
        <v>69</v>
      </c>
      <c r="SMM24" s="1" t="s">
        <v>75</v>
      </c>
      <c r="SMN24" s="1">
        <v>22680</v>
      </c>
      <c r="SMP24" s="1" t="s">
        <v>69</v>
      </c>
      <c r="SMQ24" s="1" t="s">
        <v>75</v>
      </c>
      <c r="SMR24" s="1">
        <v>22680</v>
      </c>
      <c r="SMT24" s="1" t="s">
        <v>69</v>
      </c>
      <c r="SMU24" s="1" t="s">
        <v>75</v>
      </c>
      <c r="SMV24" s="1">
        <v>22680</v>
      </c>
      <c r="SMX24" s="1" t="s">
        <v>69</v>
      </c>
      <c r="SMY24" s="1" t="s">
        <v>75</v>
      </c>
      <c r="SMZ24" s="1">
        <v>22680</v>
      </c>
      <c r="SNB24" s="1" t="s">
        <v>69</v>
      </c>
      <c r="SNC24" s="1" t="s">
        <v>75</v>
      </c>
      <c r="SND24" s="1">
        <v>22680</v>
      </c>
      <c r="SNF24" s="1" t="s">
        <v>69</v>
      </c>
      <c r="SNG24" s="1" t="s">
        <v>75</v>
      </c>
      <c r="SNH24" s="1">
        <v>22680</v>
      </c>
      <c r="SNJ24" s="1" t="s">
        <v>69</v>
      </c>
      <c r="SNK24" s="1" t="s">
        <v>75</v>
      </c>
      <c r="SNL24" s="1">
        <v>22680</v>
      </c>
      <c r="SNN24" s="1" t="s">
        <v>69</v>
      </c>
      <c r="SNO24" s="1" t="s">
        <v>75</v>
      </c>
      <c r="SNP24" s="1">
        <v>22680</v>
      </c>
      <c r="SNR24" s="1" t="s">
        <v>69</v>
      </c>
      <c r="SNS24" s="1" t="s">
        <v>75</v>
      </c>
      <c r="SNT24" s="1">
        <v>22680</v>
      </c>
      <c r="SNV24" s="1" t="s">
        <v>69</v>
      </c>
      <c r="SNW24" s="1" t="s">
        <v>75</v>
      </c>
      <c r="SNX24" s="1">
        <v>22680</v>
      </c>
      <c r="SNZ24" s="1" t="s">
        <v>69</v>
      </c>
      <c r="SOA24" s="1" t="s">
        <v>75</v>
      </c>
      <c r="SOB24" s="1">
        <v>22680</v>
      </c>
      <c r="SOD24" s="1" t="s">
        <v>69</v>
      </c>
      <c r="SOE24" s="1" t="s">
        <v>75</v>
      </c>
      <c r="SOF24" s="1">
        <v>22680</v>
      </c>
      <c r="SOH24" s="1" t="s">
        <v>69</v>
      </c>
      <c r="SOI24" s="1" t="s">
        <v>75</v>
      </c>
      <c r="SOJ24" s="1">
        <v>22680</v>
      </c>
      <c r="SOL24" s="1" t="s">
        <v>69</v>
      </c>
      <c r="SOM24" s="1" t="s">
        <v>75</v>
      </c>
      <c r="SON24" s="1">
        <v>22680</v>
      </c>
      <c r="SOP24" s="1" t="s">
        <v>69</v>
      </c>
      <c r="SOQ24" s="1" t="s">
        <v>75</v>
      </c>
      <c r="SOR24" s="1">
        <v>22680</v>
      </c>
      <c r="SOT24" s="1" t="s">
        <v>69</v>
      </c>
      <c r="SOU24" s="1" t="s">
        <v>75</v>
      </c>
      <c r="SOV24" s="1">
        <v>22680</v>
      </c>
      <c r="SOX24" s="1" t="s">
        <v>69</v>
      </c>
      <c r="SOY24" s="1" t="s">
        <v>75</v>
      </c>
      <c r="SOZ24" s="1">
        <v>22680</v>
      </c>
      <c r="SPB24" s="1" t="s">
        <v>69</v>
      </c>
      <c r="SPC24" s="1" t="s">
        <v>75</v>
      </c>
      <c r="SPD24" s="1">
        <v>22680</v>
      </c>
      <c r="SPF24" s="1" t="s">
        <v>69</v>
      </c>
      <c r="SPG24" s="1" t="s">
        <v>75</v>
      </c>
      <c r="SPH24" s="1">
        <v>22680</v>
      </c>
      <c r="SPJ24" s="1" t="s">
        <v>69</v>
      </c>
      <c r="SPK24" s="1" t="s">
        <v>75</v>
      </c>
      <c r="SPL24" s="1">
        <v>22680</v>
      </c>
      <c r="SPN24" s="1" t="s">
        <v>69</v>
      </c>
      <c r="SPO24" s="1" t="s">
        <v>75</v>
      </c>
      <c r="SPP24" s="1">
        <v>22680</v>
      </c>
      <c r="SPR24" s="1" t="s">
        <v>69</v>
      </c>
      <c r="SPS24" s="1" t="s">
        <v>75</v>
      </c>
      <c r="SPT24" s="1">
        <v>22680</v>
      </c>
      <c r="SPV24" s="1" t="s">
        <v>69</v>
      </c>
      <c r="SPW24" s="1" t="s">
        <v>75</v>
      </c>
      <c r="SPX24" s="1">
        <v>22680</v>
      </c>
      <c r="SPZ24" s="1" t="s">
        <v>69</v>
      </c>
      <c r="SQA24" s="1" t="s">
        <v>75</v>
      </c>
      <c r="SQB24" s="1">
        <v>22680</v>
      </c>
      <c r="SQD24" s="1" t="s">
        <v>69</v>
      </c>
      <c r="SQE24" s="1" t="s">
        <v>75</v>
      </c>
      <c r="SQF24" s="1">
        <v>22680</v>
      </c>
      <c r="SQH24" s="1" t="s">
        <v>69</v>
      </c>
      <c r="SQI24" s="1" t="s">
        <v>75</v>
      </c>
      <c r="SQJ24" s="1">
        <v>22680</v>
      </c>
      <c r="SQL24" s="1" t="s">
        <v>69</v>
      </c>
      <c r="SQM24" s="1" t="s">
        <v>75</v>
      </c>
      <c r="SQN24" s="1">
        <v>22680</v>
      </c>
      <c r="SQP24" s="1" t="s">
        <v>69</v>
      </c>
      <c r="SQQ24" s="1" t="s">
        <v>75</v>
      </c>
      <c r="SQR24" s="1">
        <v>22680</v>
      </c>
      <c r="SQT24" s="1" t="s">
        <v>69</v>
      </c>
      <c r="SQU24" s="1" t="s">
        <v>75</v>
      </c>
      <c r="SQV24" s="1">
        <v>22680</v>
      </c>
      <c r="SQX24" s="1" t="s">
        <v>69</v>
      </c>
      <c r="SQY24" s="1" t="s">
        <v>75</v>
      </c>
      <c r="SQZ24" s="1">
        <v>22680</v>
      </c>
      <c r="SRB24" s="1" t="s">
        <v>69</v>
      </c>
      <c r="SRC24" s="1" t="s">
        <v>75</v>
      </c>
      <c r="SRD24" s="1">
        <v>22680</v>
      </c>
      <c r="SRF24" s="1" t="s">
        <v>69</v>
      </c>
      <c r="SRG24" s="1" t="s">
        <v>75</v>
      </c>
      <c r="SRH24" s="1">
        <v>22680</v>
      </c>
      <c r="SRJ24" s="1" t="s">
        <v>69</v>
      </c>
      <c r="SRK24" s="1" t="s">
        <v>75</v>
      </c>
      <c r="SRL24" s="1">
        <v>22680</v>
      </c>
      <c r="SRN24" s="1" t="s">
        <v>69</v>
      </c>
      <c r="SRO24" s="1" t="s">
        <v>75</v>
      </c>
      <c r="SRP24" s="1">
        <v>22680</v>
      </c>
      <c r="SRR24" s="1" t="s">
        <v>69</v>
      </c>
      <c r="SRS24" s="1" t="s">
        <v>75</v>
      </c>
      <c r="SRT24" s="1">
        <v>22680</v>
      </c>
      <c r="SRV24" s="1" t="s">
        <v>69</v>
      </c>
      <c r="SRW24" s="1" t="s">
        <v>75</v>
      </c>
      <c r="SRX24" s="1">
        <v>22680</v>
      </c>
      <c r="SRZ24" s="1" t="s">
        <v>69</v>
      </c>
      <c r="SSA24" s="1" t="s">
        <v>75</v>
      </c>
      <c r="SSB24" s="1">
        <v>22680</v>
      </c>
      <c r="SSD24" s="1" t="s">
        <v>69</v>
      </c>
      <c r="SSE24" s="1" t="s">
        <v>75</v>
      </c>
      <c r="SSF24" s="1">
        <v>22680</v>
      </c>
      <c r="SSH24" s="1" t="s">
        <v>69</v>
      </c>
      <c r="SSI24" s="1" t="s">
        <v>75</v>
      </c>
      <c r="SSJ24" s="1">
        <v>22680</v>
      </c>
      <c r="SSL24" s="1" t="s">
        <v>69</v>
      </c>
      <c r="SSM24" s="1" t="s">
        <v>75</v>
      </c>
      <c r="SSN24" s="1">
        <v>22680</v>
      </c>
      <c r="SSP24" s="1" t="s">
        <v>69</v>
      </c>
      <c r="SSQ24" s="1" t="s">
        <v>75</v>
      </c>
      <c r="SSR24" s="1">
        <v>22680</v>
      </c>
      <c r="SST24" s="1" t="s">
        <v>69</v>
      </c>
      <c r="SSU24" s="1" t="s">
        <v>75</v>
      </c>
      <c r="SSV24" s="1">
        <v>22680</v>
      </c>
      <c r="SSX24" s="1" t="s">
        <v>69</v>
      </c>
      <c r="SSY24" s="1" t="s">
        <v>75</v>
      </c>
      <c r="SSZ24" s="1">
        <v>22680</v>
      </c>
      <c r="STB24" s="1" t="s">
        <v>69</v>
      </c>
      <c r="STC24" s="1" t="s">
        <v>75</v>
      </c>
      <c r="STD24" s="1">
        <v>22680</v>
      </c>
      <c r="STF24" s="1" t="s">
        <v>69</v>
      </c>
      <c r="STG24" s="1" t="s">
        <v>75</v>
      </c>
      <c r="STH24" s="1">
        <v>22680</v>
      </c>
      <c r="STJ24" s="1" t="s">
        <v>69</v>
      </c>
      <c r="STK24" s="1" t="s">
        <v>75</v>
      </c>
      <c r="STL24" s="1">
        <v>22680</v>
      </c>
      <c r="STN24" s="1" t="s">
        <v>69</v>
      </c>
      <c r="STO24" s="1" t="s">
        <v>75</v>
      </c>
      <c r="STP24" s="1">
        <v>22680</v>
      </c>
      <c r="STR24" s="1" t="s">
        <v>69</v>
      </c>
      <c r="STS24" s="1" t="s">
        <v>75</v>
      </c>
      <c r="STT24" s="1">
        <v>22680</v>
      </c>
      <c r="STV24" s="1" t="s">
        <v>69</v>
      </c>
      <c r="STW24" s="1" t="s">
        <v>75</v>
      </c>
      <c r="STX24" s="1">
        <v>22680</v>
      </c>
      <c r="STZ24" s="1" t="s">
        <v>69</v>
      </c>
      <c r="SUA24" s="1" t="s">
        <v>75</v>
      </c>
      <c r="SUB24" s="1">
        <v>22680</v>
      </c>
      <c r="SUD24" s="1" t="s">
        <v>69</v>
      </c>
      <c r="SUE24" s="1" t="s">
        <v>75</v>
      </c>
      <c r="SUF24" s="1">
        <v>22680</v>
      </c>
      <c r="SUH24" s="1" t="s">
        <v>69</v>
      </c>
      <c r="SUI24" s="1" t="s">
        <v>75</v>
      </c>
      <c r="SUJ24" s="1">
        <v>22680</v>
      </c>
      <c r="SUL24" s="1" t="s">
        <v>69</v>
      </c>
      <c r="SUM24" s="1" t="s">
        <v>75</v>
      </c>
      <c r="SUN24" s="1">
        <v>22680</v>
      </c>
      <c r="SUP24" s="1" t="s">
        <v>69</v>
      </c>
      <c r="SUQ24" s="1" t="s">
        <v>75</v>
      </c>
      <c r="SUR24" s="1">
        <v>22680</v>
      </c>
      <c r="SUT24" s="1" t="s">
        <v>69</v>
      </c>
      <c r="SUU24" s="1" t="s">
        <v>75</v>
      </c>
      <c r="SUV24" s="1">
        <v>22680</v>
      </c>
      <c r="SUX24" s="1" t="s">
        <v>69</v>
      </c>
      <c r="SUY24" s="1" t="s">
        <v>75</v>
      </c>
      <c r="SUZ24" s="1">
        <v>22680</v>
      </c>
      <c r="SVB24" s="1" t="s">
        <v>69</v>
      </c>
      <c r="SVC24" s="1" t="s">
        <v>75</v>
      </c>
      <c r="SVD24" s="1">
        <v>22680</v>
      </c>
      <c r="SVF24" s="1" t="s">
        <v>69</v>
      </c>
      <c r="SVG24" s="1" t="s">
        <v>75</v>
      </c>
      <c r="SVH24" s="1">
        <v>22680</v>
      </c>
      <c r="SVJ24" s="1" t="s">
        <v>69</v>
      </c>
      <c r="SVK24" s="1" t="s">
        <v>75</v>
      </c>
      <c r="SVL24" s="1">
        <v>22680</v>
      </c>
      <c r="SVN24" s="1" t="s">
        <v>69</v>
      </c>
      <c r="SVO24" s="1" t="s">
        <v>75</v>
      </c>
      <c r="SVP24" s="1">
        <v>22680</v>
      </c>
      <c r="SVR24" s="1" t="s">
        <v>69</v>
      </c>
      <c r="SVS24" s="1" t="s">
        <v>75</v>
      </c>
      <c r="SVT24" s="1">
        <v>22680</v>
      </c>
      <c r="SVV24" s="1" t="s">
        <v>69</v>
      </c>
      <c r="SVW24" s="1" t="s">
        <v>75</v>
      </c>
      <c r="SVX24" s="1">
        <v>22680</v>
      </c>
      <c r="SVZ24" s="1" t="s">
        <v>69</v>
      </c>
      <c r="SWA24" s="1" t="s">
        <v>75</v>
      </c>
      <c r="SWB24" s="1">
        <v>22680</v>
      </c>
      <c r="SWD24" s="1" t="s">
        <v>69</v>
      </c>
      <c r="SWE24" s="1" t="s">
        <v>75</v>
      </c>
      <c r="SWF24" s="1">
        <v>22680</v>
      </c>
      <c r="SWH24" s="1" t="s">
        <v>69</v>
      </c>
      <c r="SWI24" s="1" t="s">
        <v>75</v>
      </c>
      <c r="SWJ24" s="1">
        <v>22680</v>
      </c>
      <c r="SWL24" s="1" t="s">
        <v>69</v>
      </c>
      <c r="SWM24" s="1" t="s">
        <v>75</v>
      </c>
      <c r="SWN24" s="1">
        <v>22680</v>
      </c>
      <c r="SWP24" s="1" t="s">
        <v>69</v>
      </c>
      <c r="SWQ24" s="1" t="s">
        <v>75</v>
      </c>
      <c r="SWR24" s="1">
        <v>22680</v>
      </c>
      <c r="SWT24" s="1" t="s">
        <v>69</v>
      </c>
      <c r="SWU24" s="1" t="s">
        <v>75</v>
      </c>
      <c r="SWV24" s="1">
        <v>22680</v>
      </c>
      <c r="SWX24" s="1" t="s">
        <v>69</v>
      </c>
      <c r="SWY24" s="1" t="s">
        <v>75</v>
      </c>
      <c r="SWZ24" s="1">
        <v>22680</v>
      </c>
      <c r="SXB24" s="1" t="s">
        <v>69</v>
      </c>
      <c r="SXC24" s="1" t="s">
        <v>75</v>
      </c>
      <c r="SXD24" s="1">
        <v>22680</v>
      </c>
      <c r="SXF24" s="1" t="s">
        <v>69</v>
      </c>
      <c r="SXG24" s="1" t="s">
        <v>75</v>
      </c>
      <c r="SXH24" s="1">
        <v>22680</v>
      </c>
      <c r="SXJ24" s="1" t="s">
        <v>69</v>
      </c>
      <c r="SXK24" s="1" t="s">
        <v>75</v>
      </c>
      <c r="SXL24" s="1">
        <v>22680</v>
      </c>
      <c r="SXN24" s="1" t="s">
        <v>69</v>
      </c>
      <c r="SXO24" s="1" t="s">
        <v>75</v>
      </c>
      <c r="SXP24" s="1">
        <v>22680</v>
      </c>
      <c r="SXR24" s="1" t="s">
        <v>69</v>
      </c>
      <c r="SXS24" s="1" t="s">
        <v>75</v>
      </c>
      <c r="SXT24" s="1">
        <v>22680</v>
      </c>
      <c r="SXV24" s="1" t="s">
        <v>69</v>
      </c>
      <c r="SXW24" s="1" t="s">
        <v>75</v>
      </c>
      <c r="SXX24" s="1">
        <v>22680</v>
      </c>
      <c r="SXZ24" s="1" t="s">
        <v>69</v>
      </c>
      <c r="SYA24" s="1" t="s">
        <v>75</v>
      </c>
      <c r="SYB24" s="1">
        <v>22680</v>
      </c>
      <c r="SYD24" s="1" t="s">
        <v>69</v>
      </c>
      <c r="SYE24" s="1" t="s">
        <v>75</v>
      </c>
      <c r="SYF24" s="1">
        <v>22680</v>
      </c>
      <c r="SYH24" s="1" t="s">
        <v>69</v>
      </c>
      <c r="SYI24" s="1" t="s">
        <v>75</v>
      </c>
      <c r="SYJ24" s="1">
        <v>22680</v>
      </c>
      <c r="SYL24" s="1" t="s">
        <v>69</v>
      </c>
      <c r="SYM24" s="1" t="s">
        <v>75</v>
      </c>
      <c r="SYN24" s="1">
        <v>22680</v>
      </c>
      <c r="SYP24" s="1" t="s">
        <v>69</v>
      </c>
      <c r="SYQ24" s="1" t="s">
        <v>75</v>
      </c>
      <c r="SYR24" s="1">
        <v>22680</v>
      </c>
      <c r="SYT24" s="1" t="s">
        <v>69</v>
      </c>
      <c r="SYU24" s="1" t="s">
        <v>75</v>
      </c>
      <c r="SYV24" s="1">
        <v>22680</v>
      </c>
      <c r="SYX24" s="1" t="s">
        <v>69</v>
      </c>
      <c r="SYY24" s="1" t="s">
        <v>75</v>
      </c>
      <c r="SYZ24" s="1">
        <v>22680</v>
      </c>
      <c r="SZB24" s="1" t="s">
        <v>69</v>
      </c>
      <c r="SZC24" s="1" t="s">
        <v>75</v>
      </c>
      <c r="SZD24" s="1">
        <v>22680</v>
      </c>
      <c r="SZF24" s="1" t="s">
        <v>69</v>
      </c>
      <c r="SZG24" s="1" t="s">
        <v>75</v>
      </c>
      <c r="SZH24" s="1">
        <v>22680</v>
      </c>
      <c r="SZJ24" s="1" t="s">
        <v>69</v>
      </c>
      <c r="SZK24" s="1" t="s">
        <v>75</v>
      </c>
      <c r="SZL24" s="1">
        <v>22680</v>
      </c>
      <c r="SZN24" s="1" t="s">
        <v>69</v>
      </c>
      <c r="SZO24" s="1" t="s">
        <v>75</v>
      </c>
      <c r="SZP24" s="1">
        <v>22680</v>
      </c>
      <c r="SZR24" s="1" t="s">
        <v>69</v>
      </c>
      <c r="SZS24" s="1" t="s">
        <v>75</v>
      </c>
      <c r="SZT24" s="1">
        <v>22680</v>
      </c>
      <c r="SZV24" s="1" t="s">
        <v>69</v>
      </c>
      <c r="SZW24" s="1" t="s">
        <v>75</v>
      </c>
      <c r="SZX24" s="1">
        <v>22680</v>
      </c>
      <c r="SZZ24" s="1" t="s">
        <v>69</v>
      </c>
      <c r="TAA24" s="1" t="s">
        <v>75</v>
      </c>
      <c r="TAB24" s="1">
        <v>22680</v>
      </c>
      <c r="TAD24" s="1" t="s">
        <v>69</v>
      </c>
      <c r="TAE24" s="1" t="s">
        <v>75</v>
      </c>
      <c r="TAF24" s="1">
        <v>22680</v>
      </c>
      <c r="TAH24" s="1" t="s">
        <v>69</v>
      </c>
      <c r="TAI24" s="1" t="s">
        <v>75</v>
      </c>
      <c r="TAJ24" s="1">
        <v>22680</v>
      </c>
      <c r="TAL24" s="1" t="s">
        <v>69</v>
      </c>
      <c r="TAM24" s="1" t="s">
        <v>75</v>
      </c>
      <c r="TAN24" s="1">
        <v>22680</v>
      </c>
      <c r="TAP24" s="1" t="s">
        <v>69</v>
      </c>
      <c r="TAQ24" s="1" t="s">
        <v>75</v>
      </c>
      <c r="TAR24" s="1">
        <v>22680</v>
      </c>
      <c r="TAT24" s="1" t="s">
        <v>69</v>
      </c>
      <c r="TAU24" s="1" t="s">
        <v>75</v>
      </c>
      <c r="TAV24" s="1">
        <v>22680</v>
      </c>
      <c r="TAX24" s="1" t="s">
        <v>69</v>
      </c>
      <c r="TAY24" s="1" t="s">
        <v>75</v>
      </c>
      <c r="TAZ24" s="1">
        <v>22680</v>
      </c>
      <c r="TBB24" s="1" t="s">
        <v>69</v>
      </c>
      <c r="TBC24" s="1" t="s">
        <v>75</v>
      </c>
      <c r="TBD24" s="1">
        <v>22680</v>
      </c>
      <c r="TBF24" s="1" t="s">
        <v>69</v>
      </c>
      <c r="TBG24" s="1" t="s">
        <v>75</v>
      </c>
      <c r="TBH24" s="1">
        <v>22680</v>
      </c>
      <c r="TBJ24" s="1" t="s">
        <v>69</v>
      </c>
      <c r="TBK24" s="1" t="s">
        <v>75</v>
      </c>
      <c r="TBL24" s="1">
        <v>22680</v>
      </c>
      <c r="TBN24" s="1" t="s">
        <v>69</v>
      </c>
      <c r="TBO24" s="1" t="s">
        <v>75</v>
      </c>
      <c r="TBP24" s="1">
        <v>22680</v>
      </c>
      <c r="TBR24" s="1" t="s">
        <v>69</v>
      </c>
      <c r="TBS24" s="1" t="s">
        <v>75</v>
      </c>
      <c r="TBT24" s="1">
        <v>22680</v>
      </c>
      <c r="TBV24" s="1" t="s">
        <v>69</v>
      </c>
      <c r="TBW24" s="1" t="s">
        <v>75</v>
      </c>
      <c r="TBX24" s="1">
        <v>22680</v>
      </c>
      <c r="TBZ24" s="1" t="s">
        <v>69</v>
      </c>
      <c r="TCA24" s="1" t="s">
        <v>75</v>
      </c>
      <c r="TCB24" s="1">
        <v>22680</v>
      </c>
      <c r="TCD24" s="1" t="s">
        <v>69</v>
      </c>
      <c r="TCE24" s="1" t="s">
        <v>75</v>
      </c>
      <c r="TCF24" s="1">
        <v>22680</v>
      </c>
      <c r="TCH24" s="1" t="s">
        <v>69</v>
      </c>
      <c r="TCI24" s="1" t="s">
        <v>75</v>
      </c>
      <c r="TCJ24" s="1">
        <v>22680</v>
      </c>
      <c r="TCL24" s="1" t="s">
        <v>69</v>
      </c>
      <c r="TCM24" s="1" t="s">
        <v>75</v>
      </c>
      <c r="TCN24" s="1">
        <v>22680</v>
      </c>
      <c r="TCP24" s="1" t="s">
        <v>69</v>
      </c>
      <c r="TCQ24" s="1" t="s">
        <v>75</v>
      </c>
      <c r="TCR24" s="1">
        <v>22680</v>
      </c>
      <c r="TCT24" s="1" t="s">
        <v>69</v>
      </c>
      <c r="TCU24" s="1" t="s">
        <v>75</v>
      </c>
      <c r="TCV24" s="1">
        <v>22680</v>
      </c>
      <c r="TCX24" s="1" t="s">
        <v>69</v>
      </c>
      <c r="TCY24" s="1" t="s">
        <v>75</v>
      </c>
      <c r="TCZ24" s="1">
        <v>22680</v>
      </c>
      <c r="TDB24" s="1" t="s">
        <v>69</v>
      </c>
      <c r="TDC24" s="1" t="s">
        <v>75</v>
      </c>
      <c r="TDD24" s="1">
        <v>22680</v>
      </c>
      <c r="TDF24" s="1" t="s">
        <v>69</v>
      </c>
      <c r="TDG24" s="1" t="s">
        <v>75</v>
      </c>
      <c r="TDH24" s="1">
        <v>22680</v>
      </c>
      <c r="TDJ24" s="1" t="s">
        <v>69</v>
      </c>
      <c r="TDK24" s="1" t="s">
        <v>75</v>
      </c>
      <c r="TDL24" s="1">
        <v>22680</v>
      </c>
      <c r="TDN24" s="1" t="s">
        <v>69</v>
      </c>
      <c r="TDO24" s="1" t="s">
        <v>75</v>
      </c>
      <c r="TDP24" s="1">
        <v>22680</v>
      </c>
      <c r="TDR24" s="1" t="s">
        <v>69</v>
      </c>
      <c r="TDS24" s="1" t="s">
        <v>75</v>
      </c>
      <c r="TDT24" s="1">
        <v>22680</v>
      </c>
      <c r="TDV24" s="1" t="s">
        <v>69</v>
      </c>
      <c r="TDW24" s="1" t="s">
        <v>75</v>
      </c>
      <c r="TDX24" s="1">
        <v>22680</v>
      </c>
      <c r="TDZ24" s="1" t="s">
        <v>69</v>
      </c>
      <c r="TEA24" s="1" t="s">
        <v>75</v>
      </c>
      <c r="TEB24" s="1">
        <v>22680</v>
      </c>
      <c r="TED24" s="1" t="s">
        <v>69</v>
      </c>
      <c r="TEE24" s="1" t="s">
        <v>75</v>
      </c>
      <c r="TEF24" s="1">
        <v>22680</v>
      </c>
      <c r="TEH24" s="1" t="s">
        <v>69</v>
      </c>
      <c r="TEI24" s="1" t="s">
        <v>75</v>
      </c>
      <c r="TEJ24" s="1">
        <v>22680</v>
      </c>
      <c r="TEL24" s="1" t="s">
        <v>69</v>
      </c>
      <c r="TEM24" s="1" t="s">
        <v>75</v>
      </c>
      <c r="TEN24" s="1">
        <v>22680</v>
      </c>
      <c r="TEP24" s="1" t="s">
        <v>69</v>
      </c>
      <c r="TEQ24" s="1" t="s">
        <v>75</v>
      </c>
      <c r="TER24" s="1">
        <v>22680</v>
      </c>
      <c r="TET24" s="1" t="s">
        <v>69</v>
      </c>
      <c r="TEU24" s="1" t="s">
        <v>75</v>
      </c>
      <c r="TEV24" s="1">
        <v>22680</v>
      </c>
      <c r="TEX24" s="1" t="s">
        <v>69</v>
      </c>
      <c r="TEY24" s="1" t="s">
        <v>75</v>
      </c>
      <c r="TEZ24" s="1">
        <v>22680</v>
      </c>
      <c r="TFB24" s="1" t="s">
        <v>69</v>
      </c>
      <c r="TFC24" s="1" t="s">
        <v>75</v>
      </c>
      <c r="TFD24" s="1">
        <v>22680</v>
      </c>
      <c r="TFF24" s="1" t="s">
        <v>69</v>
      </c>
      <c r="TFG24" s="1" t="s">
        <v>75</v>
      </c>
      <c r="TFH24" s="1">
        <v>22680</v>
      </c>
      <c r="TFJ24" s="1" t="s">
        <v>69</v>
      </c>
      <c r="TFK24" s="1" t="s">
        <v>75</v>
      </c>
      <c r="TFL24" s="1">
        <v>22680</v>
      </c>
      <c r="TFN24" s="1" t="s">
        <v>69</v>
      </c>
      <c r="TFO24" s="1" t="s">
        <v>75</v>
      </c>
      <c r="TFP24" s="1">
        <v>22680</v>
      </c>
      <c r="TFR24" s="1" t="s">
        <v>69</v>
      </c>
      <c r="TFS24" s="1" t="s">
        <v>75</v>
      </c>
      <c r="TFT24" s="1">
        <v>22680</v>
      </c>
      <c r="TFV24" s="1" t="s">
        <v>69</v>
      </c>
      <c r="TFW24" s="1" t="s">
        <v>75</v>
      </c>
      <c r="TFX24" s="1">
        <v>22680</v>
      </c>
      <c r="TFZ24" s="1" t="s">
        <v>69</v>
      </c>
      <c r="TGA24" s="1" t="s">
        <v>75</v>
      </c>
      <c r="TGB24" s="1">
        <v>22680</v>
      </c>
      <c r="TGD24" s="1" t="s">
        <v>69</v>
      </c>
      <c r="TGE24" s="1" t="s">
        <v>75</v>
      </c>
      <c r="TGF24" s="1">
        <v>22680</v>
      </c>
      <c r="TGH24" s="1" t="s">
        <v>69</v>
      </c>
      <c r="TGI24" s="1" t="s">
        <v>75</v>
      </c>
      <c r="TGJ24" s="1">
        <v>22680</v>
      </c>
      <c r="TGL24" s="1" t="s">
        <v>69</v>
      </c>
      <c r="TGM24" s="1" t="s">
        <v>75</v>
      </c>
      <c r="TGN24" s="1">
        <v>22680</v>
      </c>
      <c r="TGP24" s="1" t="s">
        <v>69</v>
      </c>
      <c r="TGQ24" s="1" t="s">
        <v>75</v>
      </c>
      <c r="TGR24" s="1">
        <v>22680</v>
      </c>
      <c r="TGT24" s="1" t="s">
        <v>69</v>
      </c>
      <c r="TGU24" s="1" t="s">
        <v>75</v>
      </c>
      <c r="TGV24" s="1">
        <v>22680</v>
      </c>
      <c r="TGX24" s="1" t="s">
        <v>69</v>
      </c>
      <c r="TGY24" s="1" t="s">
        <v>75</v>
      </c>
      <c r="TGZ24" s="1">
        <v>22680</v>
      </c>
      <c r="THB24" s="1" t="s">
        <v>69</v>
      </c>
      <c r="THC24" s="1" t="s">
        <v>75</v>
      </c>
      <c r="THD24" s="1">
        <v>22680</v>
      </c>
      <c r="THF24" s="1" t="s">
        <v>69</v>
      </c>
      <c r="THG24" s="1" t="s">
        <v>75</v>
      </c>
      <c r="THH24" s="1">
        <v>22680</v>
      </c>
      <c r="THJ24" s="1" t="s">
        <v>69</v>
      </c>
      <c r="THK24" s="1" t="s">
        <v>75</v>
      </c>
      <c r="THL24" s="1">
        <v>22680</v>
      </c>
      <c r="THN24" s="1" t="s">
        <v>69</v>
      </c>
      <c r="THO24" s="1" t="s">
        <v>75</v>
      </c>
      <c r="THP24" s="1">
        <v>22680</v>
      </c>
      <c r="THR24" s="1" t="s">
        <v>69</v>
      </c>
      <c r="THS24" s="1" t="s">
        <v>75</v>
      </c>
      <c r="THT24" s="1">
        <v>22680</v>
      </c>
      <c r="THV24" s="1" t="s">
        <v>69</v>
      </c>
      <c r="THW24" s="1" t="s">
        <v>75</v>
      </c>
      <c r="THX24" s="1">
        <v>22680</v>
      </c>
      <c r="THZ24" s="1" t="s">
        <v>69</v>
      </c>
      <c r="TIA24" s="1" t="s">
        <v>75</v>
      </c>
      <c r="TIB24" s="1">
        <v>22680</v>
      </c>
      <c r="TID24" s="1" t="s">
        <v>69</v>
      </c>
      <c r="TIE24" s="1" t="s">
        <v>75</v>
      </c>
      <c r="TIF24" s="1">
        <v>22680</v>
      </c>
      <c r="TIH24" s="1" t="s">
        <v>69</v>
      </c>
      <c r="TII24" s="1" t="s">
        <v>75</v>
      </c>
      <c r="TIJ24" s="1">
        <v>22680</v>
      </c>
      <c r="TIL24" s="1" t="s">
        <v>69</v>
      </c>
      <c r="TIM24" s="1" t="s">
        <v>75</v>
      </c>
      <c r="TIN24" s="1">
        <v>22680</v>
      </c>
      <c r="TIP24" s="1" t="s">
        <v>69</v>
      </c>
      <c r="TIQ24" s="1" t="s">
        <v>75</v>
      </c>
      <c r="TIR24" s="1">
        <v>22680</v>
      </c>
      <c r="TIT24" s="1" t="s">
        <v>69</v>
      </c>
      <c r="TIU24" s="1" t="s">
        <v>75</v>
      </c>
      <c r="TIV24" s="1">
        <v>22680</v>
      </c>
      <c r="TIX24" s="1" t="s">
        <v>69</v>
      </c>
      <c r="TIY24" s="1" t="s">
        <v>75</v>
      </c>
      <c r="TIZ24" s="1">
        <v>22680</v>
      </c>
      <c r="TJB24" s="1" t="s">
        <v>69</v>
      </c>
      <c r="TJC24" s="1" t="s">
        <v>75</v>
      </c>
      <c r="TJD24" s="1">
        <v>22680</v>
      </c>
      <c r="TJF24" s="1" t="s">
        <v>69</v>
      </c>
      <c r="TJG24" s="1" t="s">
        <v>75</v>
      </c>
      <c r="TJH24" s="1">
        <v>22680</v>
      </c>
      <c r="TJJ24" s="1" t="s">
        <v>69</v>
      </c>
      <c r="TJK24" s="1" t="s">
        <v>75</v>
      </c>
      <c r="TJL24" s="1">
        <v>22680</v>
      </c>
      <c r="TJN24" s="1" t="s">
        <v>69</v>
      </c>
      <c r="TJO24" s="1" t="s">
        <v>75</v>
      </c>
      <c r="TJP24" s="1">
        <v>22680</v>
      </c>
      <c r="TJR24" s="1" t="s">
        <v>69</v>
      </c>
      <c r="TJS24" s="1" t="s">
        <v>75</v>
      </c>
      <c r="TJT24" s="1">
        <v>22680</v>
      </c>
      <c r="TJV24" s="1" t="s">
        <v>69</v>
      </c>
      <c r="TJW24" s="1" t="s">
        <v>75</v>
      </c>
      <c r="TJX24" s="1">
        <v>22680</v>
      </c>
      <c r="TJZ24" s="1" t="s">
        <v>69</v>
      </c>
      <c r="TKA24" s="1" t="s">
        <v>75</v>
      </c>
      <c r="TKB24" s="1">
        <v>22680</v>
      </c>
      <c r="TKD24" s="1" t="s">
        <v>69</v>
      </c>
      <c r="TKE24" s="1" t="s">
        <v>75</v>
      </c>
      <c r="TKF24" s="1">
        <v>22680</v>
      </c>
      <c r="TKH24" s="1" t="s">
        <v>69</v>
      </c>
      <c r="TKI24" s="1" t="s">
        <v>75</v>
      </c>
      <c r="TKJ24" s="1">
        <v>22680</v>
      </c>
      <c r="TKL24" s="1" t="s">
        <v>69</v>
      </c>
      <c r="TKM24" s="1" t="s">
        <v>75</v>
      </c>
      <c r="TKN24" s="1">
        <v>22680</v>
      </c>
      <c r="TKP24" s="1" t="s">
        <v>69</v>
      </c>
      <c r="TKQ24" s="1" t="s">
        <v>75</v>
      </c>
      <c r="TKR24" s="1">
        <v>22680</v>
      </c>
      <c r="TKT24" s="1" t="s">
        <v>69</v>
      </c>
      <c r="TKU24" s="1" t="s">
        <v>75</v>
      </c>
      <c r="TKV24" s="1">
        <v>22680</v>
      </c>
      <c r="TKX24" s="1" t="s">
        <v>69</v>
      </c>
      <c r="TKY24" s="1" t="s">
        <v>75</v>
      </c>
      <c r="TKZ24" s="1">
        <v>22680</v>
      </c>
      <c r="TLB24" s="1" t="s">
        <v>69</v>
      </c>
      <c r="TLC24" s="1" t="s">
        <v>75</v>
      </c>
      <c r="TLD24" s="1">
        <v>22680</v>
      </c>
      <c r="TLF24" s="1" t="s">
        <v>69</v>
      </c>
      <c r="TLG24" s="1" t="s">
        <v>75</v>
      </c>
      <c r="TLH24" s="1">
        <v>22680</v>
      </c>
      <c r="TLJ24" s="1" t="s">
        <v>69</v>
      </c>
      <c r="TLK24" s="1" t="s">
        <v>75</v>
      </c>
      <c r="TLL24" s="1">
        <v>22680</v>
      </c>
      <c r="TLN24" s="1" t="s">
        <v>69</v>
      </c>
      <c r="TLO24" s="1" t="s">
        <v>75</v>
      </c>
      <c r="TLP24" s="1">
        <v>22680</v>
      </c>
      <c r="TLR24" s="1" t="s">
        <v>69</v>
      </c>
      <c r="TLS24" s="1" t="s">
        <v>75</v>
      </c>
      <c r="TLT24" s="1">
        <v>22680</v>
      </c>
      <c r="TLV24" s="1" t="s">
        <v>69</v>
      </c>
      <c r="TLW24" s="1" t="s">
        <v>75</v>
      </c>
      <c r="TLX24" s="1">
        <v>22680</v>
      </c>
      <c r="TLZ24" s="1" t="s">
        <v>69</v>
      </c>
      <c r="TMA24" s="1" t="s">
        <v>75</v>
      </c>
      <c r="TMB24" s="1">
        <v>22680</v>
      </c>
      <c r="TMD24" s="1" t="s">
        <v>69</v>
      </c>
      <c r="TME24" s="1" t="s">
        <v>75</v>
      </c>
      <c r="TMF24" s="1">
        <v>22680</v>
      </c>
      <c r="TMH24" s="1" t="s">
        <v>69</v>
      </c>
      <c r="TMI24" s="1" t="s">
        <v>75</v>
      </c>
      <c r="TMJ24" s="1">
        <v>22680</v>
      </c>
      <c r="TML24" s="1" t="s">
        <v>69</v>
      </c>
      <c r="TMM24" s="1" t="s">
        <v>75</v>
      </c>
      <c r="TMN24" s="1">
        <v>22680</v>
      </c>
      <c r="TMP24" s="1" t="s">
        <v>69</v>
      </c>
      <c r="TMQ24" s="1" t="s">
        <v>75</v>
      </c>
      <c r="TMR24" s="1">
        <v>22680</v>
      </c>
      <c r="TMT24" s="1" t="s">
        <v>69</v>
      </c>
      <c r="TMU24" s="1" t="s">
        <v>75</v>
      </c>
      <c r="TMV24" s="1">
        <v>22680</v>
      </c>
      <c r="TMX24" s="1" t="s">
        <v>69</v>
      </c>
      <c r="TMY24" s="1" t="s">
        <v>75</v>
      </c>
      <c r="TMZ24" s="1">
        <v>22680</v>
      </c>
      <c r="TNB24" s="1" t="s">
        <v>69</v>
      </c>
      <c r="TNC24" s="1" t="s">
        <v>75</v>
      </c>
      <c r="TND24" s="1">
        <v>22680</v>
      </c>
      <c r="TNF24" s="1" t="s">
        <v>69</v>
      </c>
      <c r="TNG24" s="1" t="s">
        <v>75</v>
      </c>
      <c r="TNH24" s="1">
        <v>22680</v>
      </c>
      <c r="TNJ24" s="1" t="s">
        <v>69</v>
      </c>
      <c r="TNK24" s="1" t="s">
        <v>75</v>
      </c>
      <c r="TNL24" s="1">
        <v>22680</v>
      </c>
      <c r="TNN24" s="1" t="s">
        <v>69</v>
      </c>
      <c r="TNO24" s="1" t="s">
        <v>75</v>
      </c>
      <c r="TNP24" s="1">
        <v>22680</v>
      </c>
      <c r="TNR24" s="1" t="s">
        <v>69</v>
      </c>
      <c r="TNS24" s="1" t="s">
        <v>75</v>
      </c>
      <c r="TNT24" s="1">
        <v>22680</v>
      </c>
      <c r="TNV24" s="1" t="s">
        <v>69</v>
      </c>
      <c r="TNW24" s="1" t="s">
        <v>75</v>
      </c>
      <c r="TNX24" s="1">
        <v>22680</v>
      </c>
      <c r="TNZ24" s="1" t="s">
        <v>69</v>
      </c>
      <c r="TOA24" s="1" t="s">
        <v>75</v>
      </c>
      <c r="TOB24" s="1">
        <v>22680</v>
      </c>
      <c r="TOD24" s="1" t="s">
        <v>69</v>
      </c>
      <c r="TOE24" s="1" t="s">
        <v>75</v>
      </c>
      <c r="TOF24" s="1">
        <v>22680</v>
      </c>
      <c r="TOH24" s="1" t="s">
        <v>69</v>
      </c>
      <c r="TOI24" s="1" t="s">
        <v>75</v>
      </c>
      <c r="TOJ24" s="1">
        <v>22680</v>
      </c>
      <c r="TOL24" s="1" t="s">
        <v>69</v>
      </c>
      <c r="TOM24" s="1" t="s">
        <v>75</v>
      </c>
      <c r="TON24" s="1">
        <v>22680</v>
      </c>
      <c r="TOP24" s="1" t="s">
        <v>69</v>
      </c>
      <c r="TOQ24" s="1" t="s">
        <v>75</v>
      </c>
      <c r="TOR24" s="1">
        <v>22680</v>
      </c>
      <c r="TOT24" s="1" t="s">
        <v>69</v>
      </c>
      <c r="TOU24" s="1" t="s">
        <v>75</v>
      </c>
      <c r="TOV24" s="1">
        <v>22680</v>
      </c>
      <c r="TOX24" s="1" t="s">
        <v>69</v>
      </c>
      <c r="TOY24" s="1" t="s">
        <v>75</v>
      </c>
      <c r="TOZ24" s="1">
        <v>22680</v>
      </c>
      <c r="TPB24" s="1" t="s">
        <v>69</v>
      </c>
      <c r="TPC24" s="1" t="s">
        <v>75</v>
      </c>
      <c r="TPD24" s="1">
        <v>22680</v>
      </c>
      <c r="TPF24" s="1" t="s">
        <v>69</v>
      </c>
      <c r="TPG24" s="1" t="s">
        <v>75</v>
      </c>
      <c r="TPH24" s="1">
        <v>22680</v>
      </c>
      <c r="TPJ24" s="1" t="s">
        <v>69</v>
      </c>
      <c r="TPK24" s="1" t="s">
        <v>75</v>
      </c>
      <c r="TPL24" s="1">
        <v>22680</v>
      </c>
      <c r="TPN24" s="1" t="s">
        <v>69</v>
      </c>
      <c r="TPO24" s="1" t="s">
        <v>75</v>
      </c>
      <c r="TPP24" s="1">
        <v>22680</v>
      </c>
      <c r="TPR24" s="1" t="s">
        <v>69</v>
      </c>
      <c r="TPS24" s="1" t="s">
        <v>75</v>
      </c>
      <c r="TPT24" s="1">
        <v>22680</v>
      </c>
      <c r="TPV24" s="1" t="s">
        <v>69</v>
      </c>
      <c r="TPW24" s="1" t="s">
        <v>75</v>
      </c>
      <c r="TPX24" s="1">
        <v>22680</v>
      </c>
      <c r="TPZ24" s="1" t="s">
        <v>69</v>
      </c>
      <c r="TQA24" s="1" t="s">
        <v>75</v>
      </c>
      <c r="TQB24" s="1">
        <v>22680</v>
      </c>
      <c r="TQD24" s="1" t="s">
        <v>69</v>
      </c>
      <c r="TQE24" s="1" t="s">
        <v>75</v>
      </c>
      <c r="TQF24" s="1">
        <v>22680</v>
      </c>
      <c r="TQH24" s="1" t="s">
        <v>69</v>
      </c>
      <c r="TQI24" s="1" t="s">
        <v>75</v>
      </c>
      <c r="TQJ24" s="1">
        <v>22680</v>
      </c>
      <c r="TQL24" s="1" t="s">
        <v>69</v>
      </c>
      <c r="TQM24" s="1" t="s">
        <v>75</v>
      </c>
      <c r="TQN24" s="1">
        <v>22680</v>
      </c>
      <c r="TQP24" s="1" t="s">
        <v>69</v>
      </c>
      <c r="TQQ24" s="1" t="s">
        <v>75</v>
      </c>
      <c r="TQR24" s="1">
        <v>22680</v>
      </c>
      <c r="TQT24" s="1" t="s">
        <v>69</v>
      </c>
      <c r="TQU24" s="1" t="s">
        <v>75</v>
      </c>
      <c r="TQV24" s="1">
        <v>22680</v>
      </c>
      <c r="TQX24" s="1" t="s">
        <v>69</v>
      </c>
      <c r="TQY24" s="1" t="s">
        <v>75</v>
      </c>
      <c r="TQZ24" s="1">
        <v>22680</v>
      </c>
      <c r="TRB24" s="1" t="s">
        <v>69</v>
      </c>
      <c r="TRC24" s="1" t="s">
        <v>75</v>
      </c>
      <c r="TRD24" s="1">
        <v>22680</v>
      </c>
      <c r="TRF24" s="1" t="s">
        <v>69</v>
      </c>
      <c r="TRG24" s="1" t="s">
        <v>75</v>
      </c>
      <c r="TRH24" s="1">
        <v>22680</v>
      </c>
      <c r="TRJ24" s="1" t="s">
        <v>69</v>
      </c>
      <c r="TRK24" s="1" t="s">
        <v>75</v>
      </c>
      <c r="TRL24" s="1">
        <v>22680</v>
      </c>
      <c r="TRN24" s="1" t="s">
        <v>69</v>
      </c>
      <c r="TRO24" s="1" t="s">
        <v>75</v>
      </c>
      <c r="TRP24" s="1">
        <v>22680</v>
      </c>
      <c r="TRR24" s="1" t="s">
        <v>69</v>
      </c>
      <c r="TRS24" s="1" t="s">
        <v>75</v>
      </c>
      <c r="TRT24" s="1">
        <v>22680</v>
      </c>
      <c r="TRV24" s="1" t="s">
        <v>69</v>
      </c>
      <c r="TRW24" s="1" t="s">
        <v>75</v>
      </c>
      <c r="TRX24" s="1">
        <v>22680</v>
      </c>
      <c r="TRZ24" s="1" t="s">
        <v>69</v>
      </c>
      <c r="TSA24" s="1" t="s">
        <v>75</v>
      </c>
      <c r="TSB24" s="1">
        <v>22680</v>
      </c>
      <c r="TSD24" s="1" t="s">
        <v>69</v>
      </c>
      <c r="TSE24" s="1" t="s">
        <v>75</v>
      </c>
      <c r="TSF24" s="1">
        <v>22680</v>
      </c>
      <c r="TSH24" s="1" t="s">
        <v>69</v>
      </c>
      <c r="TSI24" s="1" t="s">
        <v>75</v>
      </c>
      <c r="TSJ24" s="1">
        <v>22680</v>
      </c>
      <c r="TSL24" s="1" t="s">
        <v>69</v>
      </c>
      <c r="TSM24" s="1" t="s">
        <v>75</v>
      </c>
      <c r="TSN24" s="1">
        <v>22680</v>
      </c>
      <c r="TSP24" s="1" t="s">
        <v>69</v>
      </c>
      <c r="TSQ24" s="1" t="s">
        <v>75</v>
      </c>
      <c r="TSR24" s="1">
        <v>22680</v>
      </c>
      <c r="TST24" s="1" t="s">
        <v>69</v>
      </c>
      <c r="TSU24" s="1" t="s">
        <v>75</v>
      </c>
      <c r="TSV24" s="1">
        <v>22680</v>
      </c>
      <c r="TSX24" s="1" t="s">
        <v>69</v>
      </c>
      <c r="TSY24" s="1" t="s">
        <v>75</v>
      </c>
      <c r="TSZ24" s="1">
        <v>22680</v>
      </c>
      <c r="TTB24" s="1" t="s">
        <v>69</v>
      </c>
      <c r="TTC24" s="1" t="s">
        <v>75</v>
      </c>
      <c r="TTD24" s="1">
        <v>22680</v>
      </c>
      <c r="TTF24" s="1" t="s">
        <v>69</v>
      </c>
      <c r="TTG24" s="1" t="s">
        <v>75</v>
      </c>
      <c r="TTH24" s="1">
        <v>22680</v>
      </c>
      <c r="TTJ24" s="1" t="s">
        <v>69</v>
      </c>
      <c r="TTK24" s="1" t="s">
        <v>75</v>
      </c>
      <c r="TTL24" s="1">
        <v>22680</v>
      </c>
      <c r="TTN24" s="1" t="s">
        <v>69</v>
      </c>
      <c r="TTO24" s="1" t="s">
        <v>75</v>
      </c>
      <c r="TTP24" s="1">
        <v>22680</v>
      </c>
      <c r="TTR24" s="1" t="s">
        <v>69</v>
      </c>
      <c r="TTS24" s="1" t="s">
        <v>75</v>
      </c>
      <c r="TTT24" s="1">
        <v>22680</v>
      </c>
      <c r="TTV24" s="1" t="s">
        <v>69</v>
      </c>
      <c r="TTW24" s="1" t="s">
        <v>75</v>
      </c>
      <c r="TTX24" s="1">
        <v>22680</v>
      </c>
      <c r="TTZ24" s="1" t="s">
        <v>69</v>
      </c>
      <c r="TUA24" s="1" t="s">
        <v>75</v>
      </c>
      <c r="TUB24" s="1">
        <v>22680</v>
      </c>
      <c r="TUD24" s="1" t="s">
        <v>69</v>
      </c>
      <c r="TUE24" s="1" t="s">
        <v>75</v>
      </c>
      <c r="TUF24" s="1">
        <v>22680</v>
      </c>
      <c r="TUH24" s="1" t="s">
        <v>69</v>
      </c>
      <c r="TUI24" s="1" t="s">
        <v>75</v>
      </c>
      <c r="TUJ24" s="1">
        <v>22680</v>
      </c>
      <c r="TUL24" s="1" t="s">
        <v>69</v>
      </c>
      <c r="TUM24" s="1" t="s">
        <v>75</v>
      </c>
      <c r="TUN24" s="1">
        <v>22680</v>
      </c>
      <c r="TUP24" s="1" t="s">
        <v>69</v>
      </c>
      <c r="TUQ24" s="1" t="s">
        <v>75</v>
      </c>
      <c r="TUR24" s="1">
        <v>22680</v>
      </c>
      <c r="TUT24" s="1" t="s">
        <v>69</v>
      </c>
      <c r="TUU24" s="1" t="s">
        <v>75</v>
      </c>
      <c r="TUV24" s="1">
        <v>22680</v>
      </c>
      <c r="TUX24" s="1" t="s">
        <v>69</v>
      </c>
      <c r="TUY24" s="1" t="s">
        <v>75</v>
      </c>
      <c r="TUZ24" s="1">
        <v>22680</v>
      </c>
      <c r="TVB24" s="1" t="s">
        <v>69</v>
      </c>
      <c r="TVC24" s="1" t="s">
        <v>75</v>
      </c>
      <c r="TVD24" s="1">
        <v>22680</v>
      </c>
      <c r="TVF24" s="1" t="s">
        <v>69</v>
      </c>
      <c r="TVG24" s="1" t="s">
        <v>75</v>
      </c>
      <c r="TVH24" s="1">
        <v>22680</v>
      </c>
      <c r="TVJ24" s="1" t="s">
        <v>69</v>
      </c>
      <c r="TVK24" s="1" t="s">
        <v>75</v>
      </c>
      <c r="TVL24" s="1">
        <v>22680</v>
      </c>
      <c r="TVN24" s="1" t="s">
        <v>69</v>
      </c>
      <c r="TVO24" s="1" t="s">
        <v>75</v>
      </c>
      <c r="TVP24" s="1">
        <v>22680</v>
      </c>
      <c r="TVR24" s="1" t="s">
        <v>69</v>
      </c>
      <c r="TVS24" s="1" t="s">
        <v>75</v>
      </c>
      <c r="TVT24" s="1">
        <v>22680</v>
      </c>
      <c r="TVV24" s="1" t="s">
        <v>69</v>
      </c>
      <c r="TVW24" s="1" t="s">
        <v>75</v>
      </c>
      <c r="TVX24" s="1">
        <v>22680</v>
      </c>
      <c r="TVZ24" s="1" t="s">
        <v>69</v>
      </c>
      <c r="TWA24" s="1" t="s">
        <v>75</v>
      </c>
      <c r="TWB24" s="1">
        <v>22680</v>
      </c>
      <c r="TWD24" s="1" t="s">
        <v>69</v>
      </c>
      <c r="TWE24" s="1" t="s">
        <v>75</v>
      </c>
      <c r="TWF24" s="1">
        <v>22680</v>
      </c>
      <c r="TWH24" s="1" t="s">
        <v>69</v>
      </c>
      <c r="TWI24" s="1" t="s">
        <v>75</v>
      </c>
      <c r="TWJ24" s="1">
        <v>22680</v>
      </c>
      <c r="TWL24" s="1" t="s">
        <v>69</v>
      </c>
      <c r="TWM24" s="1" t="s">
        <v>75</v>
      </c>
      <c r="TWN24" s="1">
        <v>22680</v>
      </c>
      <c r="TWP24" s="1" t="s">
        <v>69</v>
      </c>
      <c r="TWQ24" s="1" t="s">
        <v>75</v>
      </c>
      <c r="TWR24" s="1">
        <v>22680</v>
      </c>
      <c r="TWT24" s="1" t="s">
        <v>69</v>
      </c>
      <c r="TWU24" s="1" t="s">
        <v>75</v>
      </c>
      <c r="TWV24" s="1">
        <v>22680</v>
      </c>
      <c r="TWX24" s="1" t="s">
        <v>69</v>
      </c>
      <c r="TWY24" s="1" t="s">
        <v>75</v>
      </c>
      <c r="TWZ24" s="1">
        <v>22680</v>
      </c>
      <c r="TXB24" s="1" t="s">
        <v>69</v>
      </c>
      <c r="TXC24" s="1" t="s">
        <v>75</v>
      </c>
      <c r="TXD24" s="1">
        <v>22680</v>
      </c>
      <c r="TXF24" s="1" t="s">
        <v>69</v>
      </c>
      <c r="TXG24" s="1" t="s">
        <v>75</v>
      </c>
      <c r="TXH24" s="1">
        <v>22680</v>
      </c>
      <c r="TXJ24" s="1" t="s">
        <v>69</v>
      </c>
      <c r="TXK24" s="1" t="s">
        <v>75</v>
      </c>
      <c r="TXL24" s="1">
        <v>22680</v>
      </c>
      <c r="TXN24" s="1" t="s">
        <v>69</v>
      </c>
      <c r="TXO24" s="1" t="s">
        <v>75</v>
      </c>
      <c r="TXP24" s="1">
        <v>22680</v>
      </c>
      <c r="TXR24" s="1" t="s">
        <v>69</v>
      </c>
      <c r="TXS24" s="1" t="s">
        <v>75</v>
      </c>
      <c r="TXT24" s="1">
        <v>22680</v>
      </c>
      <c r="TXV24" s="1" t="s">
        <v>69</v>
      </c>
      <c r="TXW24" s="1" t="s">
        <v>75</v>
      </c>
      <c r="TXX24" s="1">
        <v>22680</v>
      </c>
      <c r="TXZ24" s="1" t="s">
        <v>69</v>
      </c>
      <c r="TYA24" s="1" t="s">
        <v>75</v>
      </c>
      <c r="TYB24" s="1">
        <v>22680</v>
      </c>
      <c r="TYD24" s="1" t="s">
        <v>69</v>
      </c>
      <c r="TYE24" s="1" t="s">
        <v>75</v>
      </c>
      <c r="TYF24" s="1">
        <v>22680</v>
      </c>
      <c r="TYH24" s="1" t="s">
        <v>69</v>
      </c>
      <c r="TYI24" s="1" t="s">
        <v>75</v>
      </c>
      <c r="TYJ24" s="1">
        <v>22680</v>
      </c>
      <c r="TYL24" s="1" t="s">
        <v>69</v>
      </c>
      <c r="TYM24" s="1" t="s">
        <v>75</v>
      </c>
      <c r="TYN24" s="1">
        <v>22680</v>
      </c>
      <c r="TYP24" s="1" t="s">
        <v>69</v>
      </c>
      <c r="TYQ24" s="1" t="s">
        <v>75</v>
      </c>
      <c r="TYR24" s="1">
        <v>22680</v>
      </c>
      <c r="TYT24" s="1" t="s">
        <v>69</v>
      </c>
      <c r="TYU24" s="1" t="s">
        <v>75</v>
      </c>
      <c r="TYV24" s="1">
        <v>22680</v>
      </c>
      <c r="TYX24" s="1" t="s">
        <v>69</v>
      </c>
      <c r="TYY24" s="1" t="s">
        <v>75</v>
      </c>
      <c r="TYZ24" s="1">
        <v>22680</v>
      </c>
      <c r="TZB24" s="1" t="s">
        <v>69</v>
      </c>
      <c r="TZC24" s="1" t="s">
        <v>75</v>
      </c>
      <c r="TZD24" s="1">
        <v>22680</v>
      </c>
      <c r="TZF24" s="1" t="s">
        <v>69</v>
      </c>
      <c r="TZG24" s="1" t="s">
        <v>75</v>
      </c>
      <c r="TZH24" s="1">
        <v>22680</v>
      </c>
      <c r="TZJ24" s="1" t="s">
        <v>69</v>
      </c>
      <c r="TZK24" s="1" t="s">
        <v>75</v>
      </c>
      <c r="TZL24" s="1">
        <v>22680</v>
      </c>
      <c r="TZN24" s="1" t="s">
        <v>69</v>
      </c>
      <c r="TZO24" s="1" t="s">
        <v>75</v>
      </c>
      <c r="TZP24" s="1">
        <v>22680</v>
      </c>
      <c r="TZR24" s="1" t="s">
        <v>69</v>
      </c>
      <c r="TZS24" s="1" t="s">
        <v>75</v>
      </c>
      <c r="TZT24" s="1">
        <v>22680</v>
      </c>
      <c r="TZV24" s="1" t="s">
        <v>69</v>
      </c>
      <c r="TZW24" s="1" t="s">
        <v>75</v>
      </c>
      <c r="TZX24" s="1">
        <v>22680</v>
      </c>
      <c r="TZZ24" s="1" t="s">
        <v>69</v>
      </c>
      <c r="UAA24" s="1" t="s">
        <v>75</v>
      </c>
      <c r="UAB24" s="1">
        <v>22680</v>
      </c>
      <c r="UAD24" s="1" t="s">
        <v>69</v>
      </c>
      <c r="UAE24" s="1" t="s">
        <v>75</v>
      </c>
      <c r="UAF24" s="1">
        <v>22680</v>
      </c>
      <c r="UAH24" s="1" t="s">
        <v>69</v>
      </c>
      <c r="UAI24" s="1" t="s">
        <v>75</v>
      </c>
      <c r="UAJ24" s="1">
        <v>22680</v>
      </c>
      <c r="UAL24" s="1" t="s">
        <v>69</v>
      </c>
      <c r="UAM24" s="1" t="s">
        <v>75</v>
      </c>
      <c r="UAN24" s="1">
        <v>22680</v>
      </c>
      <c r="UAP24" s="1" t="s">
        <v>69</v>
      </c>
      <c r="UAQ24" s="1" t="s">
        <v>75</v>
      </c>
      <c r="UAR24" s="1">
        <v>22680</v>
      </c>
      <c r="UAT24" s="1" t="s">
        <v>69</v>
      </c>
      <c r="UAU24" s="1" t="s">
        <v>75</v>
      </c>
      <c r="UAV24" s="1">
        <v>22680</v>
      </c>
      <c r="UAX24" s="1" t="s">
        <v>69</v>
      </c>
      <c r="UAY24" s="1" t="s">
        <v>75</v>
      </c>
      <c r="UAZ24" s="1">
        <v>22680</v>
      </c>
      <c r="UBB24" s="1" t="s">
        <v>69</v>
      </c>
      <c r="UBC24" s="1" t="s">
        <v>75</v>
      </c>
      <c r="UBD24" s="1">
        <v>22680</v>
      </c>
      <c r="UBF24" s="1" t="s">
        <v>69</v>
      </c>
      <c r="UBG24" s="1" t="s">
        <v>75</v>
      </c>
      <c r="UBH24" s="1">
        <v>22680</v>
      </c>
      <c r="UBJ24" s="1" t="s">
        <v>69</v>
      </c>
      <c r="UBK24" s="1" t="s">
        <v>75</v>
      </c>
      <c r="UBL24" s="1">
        <v>22680</v>
      </c>
      <c r="UBN24" s="1" t="s">
        <v>69</v>
      </c>
      <c r="UBO24" s="1" t="s">
        <v>75</v>
      </c>
      <c r="UBP24" s="1">
        <v>22680</v>
      </c>
      <c r="UBR24" s="1" t="s">
        <v>69</v>
      </c>
      <c r="UBS24" s="1" t="s">
        <v>75</v>
      </c>
      <c r="UBT24" s="1">
        <v>22680</v>
      </c>
      <c r="UBV24" s="1" t="s">
        <v>69</v>
      </c>
      <c r="UBW24" s="1" t="s">
        <v>75</v>
      </c>
      <c r="UBX24" s="1">
        <v>22680</v>
      </c>
      <c r="UBZ24" s="1" t="s">
        <v>69</v>
      </c>
      <c r="UCA24" s="1" t="s">
        <v>75</v>
      </c>
      <c r="UCB24" s="1">
        <v>22680</v>
      </c>
      <c r="UCD24" s="1" t="s">
        <v>69</v>
      </c>
      <c r="UCE24" s="1" t="s">
        <v>75</v>
      </c>
      <c r="UCF24" s="1">
        <v>22680</v>
      </c>
      <c r="UCH24" s="1" t="s">
        <v>69</v>
      </c>
      <c r="UCI24" s="1" t="s">
        <v>75</v>
      </c>
      <c r="UCJ24" s="1">
        <v>22680</v>
      </c>
      <c r="UCL24" s="1" t="s">
        <v>69</v>
      </c>
      <c r="UCM24" s="1" t="s">
        <v>75</v>
      </c>
      <c r="UCN24" s="1">
        <v>22680</v>
      </c>
      <c r="UCP24" s="1" t="s">
        <v>69</v>
      </c>
      <c r="UCQ24" s="1" t="s">
        <v>75</v>
      </c>
      <c r="UCR24" s="1">
        <v>22680</v>
      </c>
      <c r="UCT24" s="1" t="s">
        <v>69</v>
      </c>
      <c r="UCU24" s="1" t="s">
        <v>75</v>
      </c>
      <c r="UCV24" s="1">
        <v>22680</v>
      </c>
      <c r="UCX24" s="1" t="s">
        <v>69</v>
      </c>
      <c r="UCY24" s="1" t="s">
        <v>75</v>
      </c>
      <c r="UCZ24" s="1">
        <v>22680</v>
      </c>
      <c r="UDB24" s="1" t="s">
        <v>69</v>
      </c>
      <c r="UDC24" s="1" t="s">
        <v>75</v>
      </c>
      <c r="UDD24" s="1">
        <v>22680</v>
      </c>
      <c r="UDF24" s="1" t="s">
        <v>69</v>
      </c>
      <c r="UDG24" s="1" t="s">
        <v>75</v>
      </c>
      <c r="UDH24" s="1">
        <v>22680</v>
      </c>
      <c r="UDJ24" s="1" t="s">
        <v>69</v>
      </c>
      <c r="UDK24" s="1" t="s">
        <v>75</v>
      </c>
      <c r="UDL24" s="1">
        <v>22680</v>
      </c>
      <c r="UDN24" s="1" t="s">
        <v>69</v>
      </c>
      <c r="UDO24" s="1" t="s">
        <v>75</v>
      </c>
      <c r="UDP24" s="1">
        <v>22680</v>
      </c>
      <c r="UDR24" s="1" t="s">
        <v>69</v>
      </c>
      <c r="UDS24" s="1" t="s">
        <v>75</v>
      </c>
      <c r="UDT24" s="1">
        <v>22680</v>
      </c>
      <c r="UDV24" s="1" t="s">
        <v>69</v>
      </c>
      <c r="UDW24" s="1" t="s">
        <v>75</v>
      </c>
      <c r="UDX24" s="1">
        <v>22680</v>
      </c>
      <c r="UDZ24" s="1" t="s">
        <v>69</v>
      </c>
      <c r="UEA24" s="1" t="s">
        <v>75</v>
      </c>
      <c r="UEB24" s="1">
        <v>22680</v>
      </c>
      <c r="UED24" s="1" t="s">
        <v>69</v>
      </c>
      <c r="UEE24" s="1" t="s">
        <v>75</v>
      </c>
      <c r="UEF24" s="1">
        <v>22680</v>
      </c>
      <c r="UEH24" s="1" t="s">
        <v>69</v>
      </c>
      <c r="UEI24" s="1" t="s">
        <v>75</v>
      </c>
      <c r="UEJ24" s="1">
        <v>22680</v>
      </c>
      <c r="UEL24" s="1" t="s">
        <v>69</v>
      </c>
      <c r="UEM24" s="1" t="s">
        <v>75</v>
      </c>
      <c r="UEN24" s="1">
        <v>22680</v>
      </c>
      <c r="UEP24" s="1" t="s">
        <v>69</v>
      </c>
      <c r="UEQ24" s="1" t="s">
        <v>75</v>
      </c>
      <c r="UER24" s="1">
        <v>22680</v>
      </c>
      <c r="UET24" s="1" t="s">
        <v>69</v>
      </c>
      <c r="UEU24" s="1" t="s">
        <v>75</v>
      </c>
      <c r="UEV24" s="1">
        <v>22680</v>
      </c>
      <c r="UEX24" s="1" t="s">
        <v>69</v>
      </c>
      <c r="UEY24" s="1" t="s">
        <v>75</v>
      </c>
      <c r="UEZ24" s="1">
        <v>22680</v>
      </c>
      <c r="UFB24" s="1" t="s">
        <v>69</v>
      </c>
      <c r="UFC24" s="1" t="s">
        <v>75</v>
      </c>
      <c r="UFD24" s="1">
        <v>22680</v>
      </c>
      <c r="UFF24" s="1" t="s">
        <v>69</v>
      </c>
      <c r="UFG24" s="1" t="s">
        <v>75</v>
      </c>
      <c r="UFH24" s="1">
        <v>22680</v>
      </c>
      <c r="UFJ24" s="1" t="s">
        <v>69</v>
      </c>
      <c r="UFK24" s="1" t="s">
        <v>75</v>
      </c>
      <c r="UFL24" s="1">
        <v>22680</v>
      </c>
      <c r="UFN24" s="1" t="s">
        <v>69</v>
      </c>
      <c r="UFO24" s="1" t="s">
        <v>75</v>
      </c>
      <c r="UFP24" s="1">
        <v>22680</v>
      </c>
      <c r="UFR24" s="1" t="s">
        <v>69</v>
      </c>
      <c r="UFS24" s="1" t="s">
        <v>75</v>
      </c>
      <c r="UFT24" s="1">
        <v>22680</v>
      </c>
      <c r="UFV24" s="1" t="s">
        <v>69</v>
      </c>
      <c r="UFW24" s="1" t="s">
        <v>75</v>
      </c>
      <c r="UFX24" s="1">
        <v>22680</v>
      </c>
      <c r="UFZ24" s="1" t="s">
        <v>69</v>
      </c>
      <c r="UGA24" s="1" t="s">
        <v>75</v>
      </c>
      <c r="UGB24" s="1">
        <v>22680</v>
      </c>
      <c r="UGD24" s="1" t="s">
        <v>69</v>
      </c>
      <c r="UGE24" s="1" t="s">
        <v>75</v>
      </c>
      <c r="UGF24" s="1">
        <v>22680</v>
      </c>
      <c r="UGH24" s="1" t="s">
        <v>69</v>
      </c>
      <c r="UGI24" s="1" t="s">
        <v>75</v>
      </c>
      <c r="UGJ24" s="1">
        <v>22680</v>
      </c>
      <c r="UGL24" s="1" t="s">
        <v>69</v>
      </c>
      <c r="UGM24" s="1" t="s">
        <v>75</v>
      </c>
      <c r="UGN24" s="1">
        <v>22680</v>
      </c>
      <c r="UGP24" s="1" t="s">
        <v>69</v>
      </c>
      <c r="UGQ24" s="1" t="s">
        <v>75</v>
      </c>
      <c r="UGR24" s="1">
        <v>22680</v>
      </c>
      <c r="UGT24" s="1" t="s">
        <v>69</v>
      </c>
      <c r="UGU24" s="1" t="s">
        <v>75</v>
      </c>
      <c r="UGV24" s="1">
        <v>22680</v>
      </c>
      <c r="UGX24" s="1" t="s">
        <v>69</v>
      </c>
      <c r="UGY24" s="1" t="s">
        <v>75</v>
      </c>
      <c r="UGZ24" s="1">
        <v>22680</v>
      </c>
      <c r="UHB24" s="1" t="s">
        <v>69</v>
      </c>
      <c r="UHC24" s="1" t="s">
        <v>75</v>
      </c>
      <c r="UHD24" s="1">
        <v>22680</v>
      </c>
      <c r="UHF24" s="1" t="s">
        <v>69</v>
      </c>
      <c r="UHG24" s="1" t="s">
        <v>75</v>
      </c>
      <c r="UHH24" s="1">
        <v>22680</v>
      </c>
      <c r="UHJ24" s="1" t="s">
        <v>69</v>
      </c>
      <c r="UHK24" s="1" t="s">
        <v>75</v>
      </c>
      <c r="UHL24" s="1">
        <v>22680</v>
      </c>
      <c r="UHN24" s="1" t="s">
        <v>69</v>
      </c>
      <c r="UHO24" s="1" t="s">
        <v>75</v>
      </c>
      <c r="UHP24" s="1">
        <v>22680</v>
      </c>
      <c r="UHR24" s="1" t="s">
        <v>69</v>
      </c>
      <c r="UHS24" s="1" t="s">
        <v>75</v>
      </c>
      <c r="UHT24" s="1">
        <v>22680</v>
      </c>
      <c r="UHV24" s="1" t="s">
        <v>69</v>
      </c>
      <c r="UHW24" s="1" t="s">
        <v>75</v>
      </c>
      <c r="UHX24" s="1">
        <v>22680</v>
      </c>
      <c r="UHZ24" s="1" t="s">
        <v>69</v>
      </c>
      <c r="UIA24" s="1" t="s">
        <v>75</v>
      </c>
      <c r="UIB24" s="1">
        <v>22680</v>
      </c>
      <c r="UID24" s="1" t="s">
        <v>69</v>
      </c>
      <c r="UIE24" s="1" t="s">
        <v>75</v>
      </c>
      <c r="UIF24" s="1">
        <v>22680</v>
      </c>
      <c r="UIH24" s="1" t="s">
        <v>69</v>
      </c>
      <c r="UII24" s="1" t="s">
        <v>75</v>
      </c>
      <c r="UIJ24" s="1">
        <v>22680</v>
      </c>
      <c r="UIL24" s="1" t="s">
        <v>69</v>
      </c>
      <c r="UIM24" s="1" t="s">
        <v>75</v>
      </c>
      <c r="UIN24" s="1">
        <v>22680</v>
      </c>
      <c r="UIP24" s="1" t="s">
        <v>69</v>
      </c>
      <c r="UIQ24" s="1" t="s">
        <v>75</v>
      </c>
      <c r="UIR24" s="1">
        <v>22680</v>
      </c>
      <c r="UIT24" s="1" t="s">
        <v>69</v>
      </c>
      <c r="UIU24" s="1" t="s">
        <v>75</v>
      </c>
      <c r="UIV24" s="1">
        <v>22680</v>
      </c>
      <c r="UIX24" s="1" t="s">
        <v>69</v>
      </c>
      <c r="UIY24" s="1" t="s">
        <v>75</v>
      </c>
      <c r="UIZ24" s="1">
        <v>22680</v>
      </c>
      <c r="UJB24" s="1" t="s">
        <v>69</v>
      </c>
      <c r="UJC24" s="1" t="s">
        <v>75</v>
      </c>
      <c r="UJD24" s="1">
        <v>22680</v>
      </c>
      <c r="UJF24" s="1" t="s">
        <v>69</v>
      </c>
      <c r="UJG24" s="1" t="s">
        <v>75</v>
      </c>
      <c r="UJH24" s="1">
        <v>22680</v>
      </c>
      <c r="UJJ24" s="1" t="s">
        <v>69</v>
      </c>
      <c r="UJK24" s="1" t="s">
        <v>75</v>
      </c>
      <c r="UJL24" s="1">
        <v>22680</v>
      </c>
      <c r="UJN24" s="1" t="s">
        <v>69</v>
      </c>
      <c r="UJO24" s="1" t="s">
        <v>75</v>
      </c>
      <c r="UJP24" s="1">
        <v>22680</v>
      </c>
      <c r="UJR24" s="1" t="s">
        <v>69</v>
      </c>
      <c r="UJS24" s="1" t="s">
        <v>75</v>
      </c>
      <c r="UJT24" s="1">
        <v>22680</v>
      </c>
      <c r="UJV24" s="1" t="s">
        <v>69</v>
      </c>
      <c r="UJW24" s="1" t="s">
        <v>75</v>
      </c>
      <c r="UJX24" s="1">
        <v>22680</v>
      </c>
      <c r="UJZ24" s="1" t="s">
        <v>69</v>
      </c>
      <c r="UKA24" s="1" t="s">
        <v>75</v>
      </c>
      <c r="UKB24" s="1">
        <v>22680</v>
      </c>
      <c r="UKD24" s="1" t="s">
        <v>69</v>
      </c>
      <c r="UKE24" s="1" t="s">
        <v>75</v>
      </c>
      <c r="UKF24" s="1">
        <v>22680</v>
      </c>
      <c r="UKH24" s="1" t="s">
        <v>69</v>
      </c>
      <c r="UKI24" s="1" t="s">
        <v>75</v>
      </c>
      <c r="UKJ24" s="1">
        <v>22680</v>
      </c>
      <c r="UKL24" s="1" t="s">
        <v>69</v>
      </c>
      <c r="UKM24" s="1" t="s">
        <v>75</v>
      </c>
      <c r="UKN24" s="1">
        <v>22680</v>
      </c>
      <c r="UKP24" s="1" t="s">
        <v>69</v>
      </c>
      <c r="UKQ24" s="1" t="s">
        <v>75</v>
      </c>
      <c r="UKR24" s="1">
        <v>22680</v>
      </c>
      <c r="UKT24" s="1" t="s">
        <v>69</v>
      </c>
      <c r="UKU24" s="1" t="s">
        <v>75</v>
      </c>
      <c r="UKV24" s="1">
        <v>22680</v>
      </c>
      <c r="UKX24" s="1" t="s">
        <v>69</v>
      </c>
      <c r="UKY24" s="1" t="s">
        <v>75</v>
      </c>
      <c r="UKZ24" s="1">
        <v>22680</v>
      </c>
      <c r="ULB24" s="1" t="s">
        <v>69</v>
      </c>
      <c r="ULC24" s="1" t="s">
        <v>75</v>
      </c>
      <c r="ULD24" s="1">
        <v>22680</v>
      </c>
      <c r="ULF24" s="1" t="s">
        <v>69</v>
      </c>
      <c r="ULG24" s="1" t="s">
        <v>75</v>
      </c>
      <c r="ULH24" s="1">
        <v>22680</v>
      </c>
      <c r="ULJ24" s="1" t="s">
        <v>69</v>
      </c>
      <c r="ULK24" s="1" t="s">
        <v>75</v>
      </c>
      <c r="ULL24" s="1">
        <v>22680</v>
      </c>
      <c r="ULN24" s="1" t="s">
        <v>69</v>
      </c>
      <c r="ULO24" s="1" t="s">
        <v>75</v>
      </c>
      <c r="ULP24" s="1">
        <v>22680</v>
      </c>
      <c r="ULR24" s="1" t="s">
        <v>69</v>
      </c>
      <c r="ULS24" s="1" t="s">
        <v>75</v>
      </c>
      <c r="ULT24" s="1">
        <v>22680</v>
      </c>
      <c r="ULV24" s="1" t="s">
        <v>69</v>
      </c>
      <c r="ULW24" s="1" t="s">
        <v>75</v>
      </c>
      <c r="ULX24" s="1">
        <v>22680</v>
      </c>
      <c r="ULZ24" s="1" t="s">
        <v>69</v>
      </c>
      <c r="UMA24" s="1" t="s">
        <v>75</v>
      </c>
      <c r="UMB24" s="1">
        <v>22680</v>
      </c>
      <c r="UMD24" s="1" t="s">
        <v>69</v>
      </c>
      <c r="UME24" s="1" t="s">
        <v>75</v>
      </c>
      <c r="UMF24" s="1">
        <v>22680</v>
      </c>
      <c r="UMH24" s="1" t="s">
        <v>69</v>
      </c>
      <c r="UMI24" s="1" t="s">
        <v>75</v>
      </c>
      <c r="UMJ24" s="1">
        <v>22680</v>
      </c>
      <c r="UML24" s="1" t="s">
        <v>69</v>
      </c>
      <c r="UMM24" s="1" t="s">
        <v>75</v>
      </c>
      <c r="UMN24" s="1">
        <v>22680</v>
      </c>
      <c r="UMP24" s="1" t="s">
        <v>69</v>
      </c>
      <c r="UMQ24" s="1" t="s">
        <v>75</v>
      </c>
      <c r="UMR24" s="1">
        <v>22680</v>
      </c>
      <c r="UMT24" s="1" t="s">
        <v>69</v>
      </c>
      <c r="UMU24" s="1" t="s">
        <v>75</v>
      </c>
      <c r="UMV24" s="1">
        <v>22680</v>
      </c>
      <c r="UMX24" s="1" t="s">
        <v>69</v>
      </c>
      <c r="UMY24" s="1" t="s">
        <v>75</v>
      </c>
      <c r="UMZ24" s="1">
        <v>22680</v>
      </c>
      <c r="UNB24" s="1" t="s">
        <v>69</v>
      </c>
      <c r="UNC24" s="1" t="s">
        <v>75</v>
      </c>
      <c r="UND24" s="1">
        <v>22680</v>
      </c>
      <c r="UNF24" s="1" t="s">
        <v>69</v>
      </c>
      <c r="UNG24" s="1" t="s">
        <v>75</v>
      </c>
      <c r="UNH24" s="1">
        <v>22680</v>
      </c>
      <c r="UNJ24" s="1" t="s">
        <v>69</v>
      </c>
      <c r="UNK24" s="1" t="s">
        <v>75</v>
      </c>
      <c r="UNL24" s="1">
        <v>22680</v>
      </c>
      <c r="UNN24" s="1" t="s">
        <v>69</v>
      </c>
      <c r="UNO24" s="1" t="s">
        <v>75</v>
      </c>
      <c r="UNP24" s="1">
        <v>22680</v>
      </c>
      <c r="UNR24" s="1" t="s">
        <v>69</v>
      </c>
      <c r="UNS24" s="1" t="s">
        <v>75</v>
      </c>
      <c r="UNT24" s="1">
        <v>22680</v>
      </c>
      <c r="UNV24" s="1" t="s">
        <v>69</v>
      </c>
      <c r="UNW24" s="1" t="s">
        <v>75</v>
      </c>
      <c r="UNX24" s="1">
        <v>22680</v>
      </c>
      <c r="UNZ24" s="1" t="s">
        <v>69</v>
      </c>
      <c r="UOA24" s="1" t="s">
        <v>75</v>
      </c>
      <c r="UOB24" s="1">
        <v>22680</v>
      </c>
      <c r="UOD24" s="1" t="s">
        <v>69</v>
      </c>
      <c r="UOE24" s="1" t="s">
        <v>75</v>
      </c>
      <c r="UOF24" s="1">
        <v>22680</v>
      </c>
      <c r="UOH24" s="1" t="s">
        <v>69</v>
      </c>
      <c r="UOI24" s="1" t="s">
        <v>75</v>
      </c>
      <c r="UOJ24" s="1">
        <v>22680</v>
      </c>
      <c r="UOL24" s="1" t="s">
        <v>69</v>
      </c>
      <c r="UOM24" s="1" t="s">
        <v>75</v>
      </c>
      <c r="UON24" s="1">
        <v>22680</v>
      </c>
      <c r="UOP24" s="1" t="s">
        <v>69</v>
      </c>
      <c r="UOQ24" s="1" t="s">
        <v>75</v>
      </c>
      <c r="UOR24" s="1">
        <v>22680</v>
      </c>
      <c r="UOT24" s="1" t="s">
        <v>69</v>
      </c>
      <c r="UOU24" s="1" t="s">
        <v>75</v>
      </c>
      <c r="UOV24" s="1">
        <v>22680</v>
      </c>
      <c r="UOX24" s="1" t="s">
        <v>69</v>
      </c>
      <c r="UOY24" s="1" t="s">
        <v>75</v>
      </c>
      <c r="UOZ24" s="1">
        <v>22680</v>
      </c>
      <c r="UPB24" s="1" t="s">
        <v>69</v>
      </c>
      <c r="UPC24" s="1" t="s">
        <v>75</v>
      </c>
      <c r="UPD24" s="1">
        <v>22680</v>
      </c>
      <c r="UPF24" s="1" t="s">
        <v>69</v>
      </c>
      <c r="UPG24" s="1" t="s">
        <v>75</v>
      </c>
      <c r="UPH24" s="1">
        <v>22680</v>
      </c>
      <c r="UPJ24" s="1" t="s">
        <v>69</v>
      </c>
      <c r="UPK24" s="1" t="s">
        <v>75</v>
      </c>
      <c r="UPL24" s="1">
        <v>22680</v>
      </c>
      <c r="UPN24" s="1" t="s">
        <v>69</v>
      </c>
      <c r="UPO24" s="1" t="s">
        <v>75</v>
      </c>
      <c r="UPP24" s="1">
        <v>22680</v>
      </c>
      <c r="UPR24" s="1" t="s">
        <v>69</v>
      </c>
      <c r="UPS24" s="1" t="s">
        <v>75</v>
      </c>
      <c r="UPT24" s="1">
        <v>22680</v>
      </c>
      <c r="UPV24" s="1" t="s">
        <v>69</v>
      </c>
      <c r="UPW24" s="1" t="s">
        <v>75</v>
      </c>
      <c r="UPX24" s="1">
        <v>22680</v>
      </c>
      <c r="UPZ24" s="1" t="s">
        <v>69</v>
      </c>
      <c r="UQA24" s="1" t="s">
        <v>75</v>
      </c>
      <c r="UQB24" s="1">
        <v>22680</v>
      </c>
      <c r="UQD24" s="1" t="s">
        <v>69</v>
      </c>
      <c r="UQE24" s="1" t="s">
        <v>75</v>
      </c>
      <c r="UQF24" s="1">
        <v>22680</v>
      </c>
      <c r="UQH24" s="1" t="s">
        <v>69</v>
      </c>
      <c r="UQI24" s="1" t="s">
        <v>75</v>
      </c>
      <c r="UQJ24" s="1">
        <v>22680</v>
      </c>
      <c r="UQL24" s="1" t="s">
        <v>69</v>
      </c>
      <c r="UQM24" s="1" t="s">
        <v>75</v>
      </c>
      <c r="UQN24" s="1">
        <v>22680</v>
      </c>
      <c r="UQP24" s="1" t="s">
        <v>69</v>
      </c>
      <c r="UQQ24" s="1" t="s">
        <v>75</v>
      </c>
      <c r="UQR24" s="1">
        <v>22680</v>
      </c>
      <c r="UQT24" s="1" t="s">
        <v>69</v>
      </c>
      <c r="UQU24" s="1" t="s">
        <v>75</v>
      </c>
      <c r="UQV24" s="1">
        <v>22680</v>
      </c>
      <c r="UQX24" s="1" t="s">
        <v>69</v>
      </c>
      <c r="UQY24" s="1" t="s">
        <v>75</v>
      </c>
      <c r="UQZ24" s="1">
        <v>22680</v>
      </c>
      <c r="URB24" s="1" t="s">
        <v>69</v>
      </c>
      <c r="URC24" s="1" t="s">
        <v>75</v>
      </c>
      <c r="URD24" s="1">
        <v>22680</v>
      </c>
      <c r="URF24" s="1" t="s">
        <v>69</v>
      </c>
      <c r="URG24" s="1" t="s">
        <v>75</v>
      </c>
      <c r="URH24" s="1">
        <v>22680</v>
      </c>
      <c r="URJ24" s="1" t="s">
        <v>69</v>
      </c>
      <c r="URK24" s="1" t="s">
        <v>75</v>
      </c>
      <c r="URL24" s="1">
        <v>22680</v>
      </c>
      <c r="URN24" s="1" t="s">
        <v>69</v>
      </c>
      <c r="URO24" s="1" t="s">
        <v>75</v>
      </c>
      <c r="URP24" s="1">
        <v>22680</v>
      </c>
      <c r="URR24" s="1" t="s">
        <v>69</v>
      </c>
      <c r="URS24" s="1" t="s">
        <v>75</v>
      </c>
      <c r="URT24" s="1">
        <v>22680</v>
      </c>
      <c r="URV24" s="1" t="s">
        <v>69</v>
      </c>
      <c r="URW24" s="1" t="s">
        <v>75</v>
      </c>
      <c r="URX24" s="1">
        <v>22680</v>
      </c>
      <c r="URZ24" s="1" t="s">
        <v>69</v>
      </c>
      <c r="USA24" s="1" t="s">
        <v>75</v>
      </c>
      <c r="USB24" s="1">
        <v>22680</v>
      </c>
      <c r="USD24" s="1" t="s">
        <v>69</v>
      </c>
      <c r="USE24" s="1" t="s">
        <v>75</v>
      </c>
      <c r="USF24" s="1">
        <v>22680</v>
      </c>
      <c r="USH24" s="1" t="s">
        <v>69</v>
      </c>
      <c r="USI24" s="1" t="s">
        <v>75</v>
      </c>
      <c r="USJ24" s="1">
        <v>22680</v>
      </c>
      <c r="USL24" s="1" t="s">
        <v>69</v>
      </c>
      <c r="USM24" s="1" t="s">
        <v>75</v>
      </c>
      <c r="USN24" s="1">
        <v>22680</v>
      </c>
      <c r="USP24" s="1" t="s">
        <v>69</v>
      </c>
      <c r="USQ24" s="1" t="s">
        <v>75</v>
      </c>
      <c r="USR24" s="1">
        <v>22680</v>
      </c>
      <c r="UST24" s="1" t="s">
        <v>69</v>
      </c>
      <c r="USU24" s="1" t="s">
        <v>75</v>
      </c>
      <c r="USV24" s="1">
        <v>22680</v>
      </c>
      <c r="USX24" s="1" t="s">
        <v>69</v>
      </c>
      <c r="USY24" s="1" t="s">
        <v>75</v>
      </c>
      <c r="USZ24" s="1">
        <v>22680</v>
      </c>
      <c r="UTB24" s="1" t="s">
        <v>69</v>
      </c>
      <c r="UTC24" s="1" t="s">
        <v>75</v>
      </c>
      <c r="UTD24" s="1">
        <v>22680</v>
      </c>
      <c r="UTF24" s="1" t="s">
        <v>69</v>
      </c>
      <c r="UTG24" s="1" t="s">
        <v>75</v>
      </c>
      <c r="UTH24" s="1">
        <v>22680</v>
      </c>
      <c r="UTJ24" s="1" t="s">
        <v>69</v>
      </c>
      <c r="UTK24" s="1" t="s">
        <v>75</v>
      </c>
      <c r="UTL24" s="1">
        <v>22680</v>
      </c>
      <c r="UTN24" s="1" t="s">
        <v>69</v>
      </c>
      <c r="UTO24" s="1" t="s">
        <v>75</v>
      </c>
      <c r="UTP24" s="1">
        <v>22680</v>
      </c>
      <c r="UTR24" s="1" t="s">
        <v>69</v>
      </c>
      <c r="UTS24" s="1" t="s">
        <v>75</v>
      </c>
      <c r="UTT24" s="1">
        <v>22680</v>
      </c>
      <c r="UTV24" s="1" t="s">
        <v>69</v>
      </c>
      <c r="UTW24" s="1" t="s">
        <v>75</v>
      </c>
      <c r="UTX24" s="1">
        <v>22680</v>
      </c>
      <c r="UTZ24" s="1" t="s">
        <v>69</v>
      </c>
      <c r="UUA24" s="1" t="s">
        <v>75</v>
      </c>
      <c r="UUB24" s="1">
        <v>22680</v>
      </c>
      <c r="UUD24" s="1" t="s">
        <v>69</v>
      </c>
      <c r="UUE24" s="1" t="s">
        <v>75</v>
      </c>
      <c r="UUF24" s="1">
        <v>22680</v>
      </c>
      <c r="UUH24" s="1" t="s">
        <v>69</v>
      </c>
      <c r="UUI24" s="1" t="s">
        <v>75</v>
      </c>
      <c r="UUJ24" s="1">
        <v>22680</v>
      </c>
      <c r="UUL24" s="1" t="s">
        <v>69</v>
      </c>
      <c r="UUM24" s="1" t="s">
        <v>75</v>
      </c>
      <c r="UUN24" s="1">
        <v>22680</v>
      </c>
      <c r="UUP24" s="1" t="s">
        <v>69</v>
      </c>
      <c r="UUQ24" s="1" t="s">
        <v>75</v>
      </c>
      <c r="UUR24" s="1">
        <v>22680</v>
      </c>
      <c r="UUT24" s="1" t="s">
        <v>69</v>
      </c>
      <c r="UUU24" s="1" t="s">
        <v>75</v>
      </c>
      <c r="UUV24" s="1">
        <v>22680</v>
      </c>
      <c r="UUX24" s="1" t="s">
        <v>69</v>
      </c>
      <c r="UUY24" s="1" t="s">
        <v>75</v>
      </c>
      <c r="UUZ24" s="1">
        <v>22680</v>
      </c>
      <c r="UVB24" s="1" t="s">
        <v>69</v>
      </c>
      <c r="UVC24" s="1" t="s">
        <v>75</v>
      </c>
      <c r="UVD24" s="1">
        <v>22680</v>
      </c>
      <c r="UVF24" s="1" t="s">
        <v>69</v>
      </c>
      <c r="UVG24" s="1" t="s">
        <v>75</v>
      </c>
      <c r="UVH24" s="1">
        <v>22680</v>
      </c>
      <c r="UVJ24" s="1" t="s">
        <v>69</v>
      </c>
      <c r="UVK24" s="1" t="s">
        <v>75</v>
      </c>
      <c r="UVL24" s="1">
        <v>22680</v>
      </c>
      <c r="UVN24" s="1" t="s">
        <v>69</v>
      </c>
      <c r="UVO24" s="1" t="s">
        <v>75</v>
      </c>
      <c r="UVP24" s="1">
        <v>22680</v>
      </c>
      <c r="UVR24" s="1" t="s">
        <v>69</v>
      </c>
      <c r="UVS24" s="1" t="s">
        <v>75</v>
      </c>
      <c r="UVT24" s="1">
        <v>22680</v>
      </c>
      <c r="UVV24" s="1" t="s">
        <v>69</v>
      </c>
      <c r="UVW24" s="1" t="s">
        <v>75</v>
      </c>
      <c r="UVX24" s="1">
        <v>22680</v>
      </c>
      <c r="UVZ24" s="1" t="s">
        <v>69</v>
      </c>
      <c r="UWA24" s="1" t="s">
        <v>75</v>
      </c>
      <c r="UWB24" s="1">
        <v>22680</v>
      </c>
      <c r="UWD24" s="1" t="s">
        <v>69</v>
      </c>
      <c r="UWE24" s="1" t="s">
        <v>75</v>
      </c>
      <c r="UWF24" s="1">
        <v>22680</v>
      </c>
      <c r="UWH24" s="1" t="s">
        <v>69</v>
      </c>
      <c r="UWI24" s="1" t="s">
        <v>75</v>
      </c>
      <c r="UWJ24" s="1">
        <v>22680</v>
      </c>
      <c r="UWL24" s="1" t="s">
        <v>69</v>
      </c>
      <c r="UWM24" s="1" t="s">
        <v>75</v>
      </c>
      <c r="UWN24" s="1">
        <v>22680</v>
      </c>
      <c r="UWP24" s="1" t="s">
        <v>69</v>
      </c>
      <c r="UWQ24" s="1" t="s">
        <v>75</v>
      </c>
      <c r="UWR24" s="1">
        <v>22680</v>
      </c>
      <c r="UWT24" s="1" t="s">
        <v>69</v>
      </c>
      <c r="UWU24" s="1" t="s">
        <v>75</v>
      </c>
      <c r="UWV24" s="1">
        <v>22680</v>
      </c>
      <c r="UWX24" s="1" t="s">
        <v>69</v>
      </c>
      <c r="UWY24" s="1" t="s">
        <v>75</v>
      </c>
      <c r="UWZ24" s="1">
        <v>22680</v>
      </c>
      <c r="UXB24" s="1" t="s">
        <v>69</v>
      </c>
      <c r="UXC24" s="1" t="s">
        <v>75</v>
      </c>
      <c r="UXD24" s="1">
        <v>22680</v>
      </c>
      <c r="UXF24" s="1" t="s">
        <v>69</v>
      </c>
      <c r="UXG24" s="1" t="s">
        <v>75</v>
      </c>
      <c r="UXH24" s="1">
        <v>22680</v>
      </c>
      <c r="UXJ24" s="1" t="s">
        <v>69</v>
      </c>
      <c r="UXK24" s="1" t="s">
        <v>75</v>
      </c>
      <c r="UXL24" s="1">
        <v>22680</v>
      </c>
      <c r="UXN24" s="1" t="s">
        <v>69</v>
      </c>
      <c r="UXO24" s="1" t="s">
        <v>75</v>
      </c>
      <c r="UXP24" s="1">
        <v>22680</v>
      </c>
      <c r="UXR24" s="1" t="s">
        <v>69</v>
      </c>
      <c r="UXS24" s="1" t="s">
        <v>75</v>
      </c>
      <c r="UXT24" s="1">
        <v>22680</v>
      </c>
      <c r="UXV24" s="1" t="s">
        <v>69</v>
      </c>
      <c r="UXW24" s="1" t="s">
        <v>75</v>
      </c>
      <c r="UXX24" s="1">
        <v>22680</v>
      </c>
      <c r="UXZ24" s="1" t="s">
        <v>69</v>
      </c>
      <c r="UYA24" s="1" t="s">
        <v>75</v>
      </c>
      <c r="UYB24" s="1">
        <v>22680</v>
      </c>
      <c r="UYD24" s="1" t="s">
        <v>69</v>
      </c>
      <c r="UYE24" s="1" t="s">
        <v>75</v>
      </c>
      <c r="UYF24" s="1">
        <v>22680</v>
      </c>
      <c r="UYH24" s="1" t="s">
        <v>69</v>
      </c>
      <c r="UYI24" s="1" t="s">
        <v>75</v>
      </c>
      <c r="UYJ24" s="1">
        <v>22680</v>
      </c>
      <c r="UYL24" s="1" t="s">
        <v>69</v>
      </c>
      <c r="UYM24" s="1" t="s">
        <v>75</v>
      </c>
      <c r="UYN24" s="1">
        <v>22680</v>
      </c>
      <c r="UYP24" s="1" t="s">
        <v>69</v>
      </c>
      <c r="UYQ24" s="1" t="s">
        <v>75</v>
      </c>
      <c r="UYR24" s="1">
        <v>22680</v>
      </c>
      <c r="UYT24" s="1" t="s">
        <v>69</v>
      </c>
      <c r="UYU24" s="1" t="s">
        <v>75</v>
      </c>
      <c r="UYV24" s="1">
        <v>22680</v>
      </c>
      <c r="UYX24" s="1" t="s">
        <v>69</v>
      </c>
      <c r="UYY24" s="1" t="s">
        <v>75</v>
      </c>
      <c r="UYZ24" s="1">
        <v>22680</v>
      </c>
      <c r="UZB24" s="1" t="s">
        <v>69</v>
      </c>
      <c r="UZC24" s="1" t="s">
        <v>75</v>
      </c>
      <c r="UZD24" s="1">
        <v>22680</v>
      </c>
      <c r="UZF24" s="1" t="s">
        <v>69</v>
      </c>
      <c r="UZG24" s="1" t="s">
        <v>75</v>
      </c>
      <c r="UZH24" s="1">
        <v>22680</v>
      </c>
      <c r="UZJ24" s="1" t="s">
        <v>69</v>
      </c>
      <c r="UZK24" s="1" t="s">
        <v>75</v>
      </c>
      <c r="UZL24" s="1">
        <v>22680</v>
      </c>
      <c r="UZN24" s="1" t="s">
        <v>69</v>
      </c>
      <c r="UZO24" s="1" t="s">
        <v>75</v>
      </c>
      <c r="UZP24" s="1">
        <v>22680</v>
      </c>
      <c r="UZR24" s="1" t="s">
        <v>69</v>
      </c>
      <c r="UZS24" s="1" t="s">
        <v>75</v>
      </c>
      <c r="UZT24" s="1">
        <v>22680</v>
      </c>
      <c r="UZV24" s="1" t="s">
        <v>69</v>
      </c>
      <c r="UZW24" s="1" t="s">
        <v>75</v>
      </c>
      <c r="UZX24" s="1">
        <v>22680</v>
      </c>
      <c r="UZZ24" s="1" t="s">
        <v>69</v>
      </c>
      <c r="VAA24" s="1" t="s">
        <v>75</v>
      </c>
      <c r="VAB24" s="1">
        <v>22680</v>
      </c>
      <c r="VAD24" s="1" t="s">
        <v>69</v>
      </c>
      <c r="VAE24" s="1" t="s">
        <v>75</v>
      </c>
      <c r="VAF24" s="1">
        <v>22680</v>
      </c>
      <c r="VAH24" s="1" t="s">
        <v>69</v>
      </c>
      <c r="VAI24" s="1" t="s">
        <v>75</v>
      </c>
      <c r="VAJ24" s="1">
        <v>22680</v>
      </c>
      <c r="VAL24" s="1" t="s">
        <v>69</v>
      </c>
      <c r="VAM24" s="1" t="s">
        <v>75</v>
      </c>
      <c r="VAN24" s="1">
        <v>22680</v>
      </c>
      <c r="VAP24" s="1" t="s">
        <v>69</v>
      </c>
      <c r="VAQ24" s="1" t="s">
        <v>75</v>
      </c>
      <c r="VAR24" s="1">
        <v>22680</v>
      </c>
      <c r="VAT24" s="1" t="s">
        <v>69</v>
      </c>
      <c r="VAU24" s="1" t="s">
        <v>75</v>
      </c>
      <c r="VAV24" s="1">
        <v>22680</v>
      </c>
      <c r="VAX24" s="1" t="s">
        <v>69</v>
      </c>
      <c r="VAY24" s="1" t="s">
        <v>75</v>
      </c>
      <c r="VAZ24" s="1">
        <v>22680</v>
      </c>
      <c r="VBB24" s="1" t="s">
        <v>69</v>
      </c>
      <c r="VBC24" s="1" t="s">
        <v>75</v>
      </c>
      <c r="VBD24" s="1">
        <v>22680</v>
      </c>
      <c r="VBF24" s="1" t="s">
        <v>69</v>
      </c>
      <c r="VBG24" s="1" t="s">
        <v>75</v>
      </c>
      <c r="VBH24" s="1">
        <v>22680</v>
      </c>
      <c r="VBJ24" s="1" t="s">
        <v>69</v>
      </c>
      <c r="VBK24" s="1" t="s">
        <v>75</v>
      </c>
      <c r="VBL24" s="1">
        <v>22680</v>
      </c>
      <c r="VBN24" s="1" t="s">
        <v>69</v>
      </c>
      <c r="VBO24" s="1" t="s">
        <v>75</v>
      </c>
      <c r="VBP24" s="1">
        <v>22680</v>
      </c>
      <c r="VBR24" s="1" t="s">
        <v>69</v>
      </c>
      <c r="VBS24" s="1" t="s">
        <v>75</v>
      </c>
      <c r="VBT24" s="1">
        <v>22680</v>
      </c>
      <c r="VBV24" s="1" t="s">
        <v>69</v>
      </c>
      <c r="VBW24" s="1" t="s">
        <v>75</v>
      </c>
      <c r="VBX24" s="1">
        <v>22680</v>
      </c>
      <c r="VBZ24" s="1" t="s">
        <v>69</v>
      </c>
      <c r="VCA24" s="1" t="s">
        <v>75</v>
      </c>
      <c r="VCB24" s="1">
        <v>22680</v>
      </c>
      <c r="VCD24" s="1" t="s">
        <v>69</v>
      </c>
      <c r="VCE24" s="1" t="s">
        <v>75</v>
      </c>
      <c r="VCF24" s="1">
        <v>22680</v>
      </c>
      <c r="VCH24" s="1" t="s">
        <v>69</v>
      </c>
      <c r="VCI24" s="1" t="s">
        <v>75</v>
      </c>
      <c r="VCJ24" s="1">
        <v>22680</v>
      </c>
      <c r="VCL24" s="1" t="s">
        <v>69</v>
      </c>
      <c r="VCM24" s="1" t="s">
        <v>75</v>
      </c>
      <c r="VCN24" s="1">
        <v>22680</v>
      </c>
      <c r="VCP24" s="1" t="s">
        <v>69</v>
      </c>
      <c r="VCQ24" s="1" t="s">
        <v>75</v>
      </c>
      <c r="VCR24" s="1">
        <v>22680</v>
      </c>
      <c r="VCT24" s="1" t="s">
        <v>69</v>
      </c>
      <c r="VCU24" s="1" t="s">
        <v>75</v>
      </c>
      <c r="VCV24" s="1">
        <v>22680</v>
      </c>
      <c r="VCX24" s="1" t="s">
        <v>69</v>
      </c>
      <c r="VCY24" s="1" t="s">
        <v>75</v>
      </c>
      <c r="VCZ24" s="1">
        <v>22680</v>
      </c>
      <c r="VDB24" s="1" t="s">
        <v>69</v>
      </c>
      <c r="VDC24" s="1" t="s">
        <v>75</v>
      </c>
      <c r="VDD24" s="1">
        <v>22680</v>
      </c>
      <c r="VDF24" s="1" t="s">
        <v>69</v>
      </c>
      <c r="VDG24" s="1" t="s">
        <v>75</v>
      </c>
      <c r="VDH24" s="1">
        <v>22680</v>
      </c>
      <c r="VDJ24" s="1" t="s">
        <v>69</v>
      </c>
      <c r="VDK24" s="1" t="s">
        <v>75</v>
      </c>
      <c r="VDL24" s="1">
        <v>22680</v>
      </c>
      <c r="VDN24" s="1" t="s">
        <v>69</v>
      </c>
      <c r="VDO24" s="1" t="s">
        <v>75</v>
      </c>
      <c r="VDP24" s="1">
        <v>22680</v>
      </c>
      <c r="VDR24" s="1" t="s">
        <v>69</v>
      </c>
      <c r="VDS24" s="1" t="s">
        <v>75</v>
      </c>
      <c r="VDT24" s="1">
        <v>22680</v>
      </c>
      <c r="VDV24" s="1" t="s">
        <v>69</v>
      </c>
      <c r="VDW24" s="1" t="s">
        <v>75</v>
      </c>
      <c r="VDX24" s="1">
        <v>22680</v>
      </c>
      <c r="VDZ24" s="1" t="s">
        <v>69</v>
      </c>
      <c r="VEA24" s="1" t="s">
        <v>75</v>
      </c>
      <c r="VEB24" s="1">
        <v>22680</v>
      </c>
      <c r="VED24" s="1" t="s">
        <v>69</v>
      </c>
      <c r="VEE24" s="1" t="s">
        <v>75</v>
      </c>
      <c r="VEF24" s="1">
        <v>22680</v>
      </c>
      <c r="VEH24" s="1" t="s">
        <v>69</v>
      </c>
      <c r="VEI24" s="1" t="s">
        <v>75</v>
      </c>
      <c r="VEJ24" s="1">
        <v>22680</v>
      </c>
      <c r="VEL24" s="1" t="s">
        <v>69</v>
      </c>
      <c r="VEM24" s="1" t="s">
        <v>75</v>
      </c>
      <c r="VEN24" s="1">
        <v>22680</v>
      </c>
      <c r="VEP24" s="1" t="s">
        <v>69</v>
      </c>
      <c r="VEQ24" s="1" t="s">
        <v>75</v>
      </c>
      <c r="VER24" s="1">
        <v>22680</v>
      </c>
      <c r="VET24" s="1" t="s">
        <v>69</v>
      </c>
      <c r="VEU24" s="1" t="s">
        <v>75</v>
      </c>
      <c r="VEV24" s="1">
        <v>22680</v>
      </c>
      <c r="VEX24" s="1" t="s">
        <v>69</v>
      </c>
      <c r="VEY24" s="1" t="s">
        <v>75</v>
      </c>
      <c r="VEZ24" s="1">
        <v>22680</v>
      </c>
      <c r="VFB24" s="1" t="s">
        <v>69</v>
      </c>
      <c r="VFC24" s="1" t="s">
        <v>75</v>
      </c>
      <c r="VFD24" s="1">
        <v>22680</v>
      </c>
      <c r="VFF24" s="1" t="s">
        <v>69</v>
      </c>
      <c r="VFG24" s="1" t="s">
        <v>75</v>
      </c>
      <c r="VFH24" s="1">
        <v>22680</v>
      </c>
      <c r="VFJ24" s="1" t="s">
        <v>69</v>
      </c>
      <c r="VFK24" s="1" t="s">
        <v>75</v>
      </c>
      <c r="VFL24" s="1">
        <v>22680</v>
      </c>
      <c r="VFN24" s="1" t="s">
        <v>69</v>
      </c>
      <c r="VFO24" s="1" t="s">
        <v>75</v>
      </c>
      <c r="VFP24" s="1">
        <v>22680</v>
      </c>
      <c r="VFR24" s="1" t="s">
        <v>69</v>
      </c>
      <c r="VFS24" s="1" t="s">
        <v>75</v>
      </c>
      <c r="VFT24" s="1">
        <v>22680</v>
      </c>
      <c r="VFV24" s="1" t="s">
        <v>69</v>
      </c>
      <c r="VFW24" s="1" t="s">
        <v>75</v>
      </c>
      <c r="VFX24" s="1">
        <v>22680</v>
      </c>
      <c r="VFZ24" s="1" t="s">
        <v>69</v>
      </c>
      <c r="VGA24" s="1" t="s">
        <v>75</v>
      </c>
      <c r="VGB24" s="1">
        <v>22680</v>
      </c>
      <c r="VGD24" s="1" t="s">
        <v>69</v>
      </c>
      <c r="VGE24" s="1" t="s">
        <v>75</v>
      </c>
      <c r="VGF24" s="1">
        <v>22680</v>
      </c>
      <c r="VGH24" s="1" t="s">
        <v>69</v>
      </c>
      <c r="VGI24" s="1" t="s">
        <v>75</v>
      </c>
      <c r="VGJ24" s="1">
        <v>22680</v>
      </c>
      <c r="VGL24" s="1" t="s">
        <v>69</v>
      </c>
      <c r="VGM24" s="1" t="s">
        <v>75</v>
      </c>
      <c r="VGN24" s="1">
        <v>22680</v>
      </c>
      <c r="VGP24" s="1" t="s">
        <v>69</v>
      </c>
      <c r="VGQ24" s="1" t="s">
        <v>75</v>
      </c>
      <c r="VGR24" s="1">
        <v>22680</v>
      </c>
      <c r="VGT24" s="1" t="s">
        <v>69</v>
      </c>
      <c r="VGU24" s="1" t="s">
        <v>75</v>
      </c>
      <c r="VGV24" s="1">
        <v>22680</v>
      </c>
      <c r="VGX24" s="1" t="s">
        <v>69</v>
      </c>
      <c r="VGY24" s="1" t="s">
        <v>75</v>
      </c>
      <c r="VGZ24" s="1">
        <v>22680</v>
      </c>
      <c r="VHB24" s="1" t="s">
        <v>69</v>
      </c>
      <c r="VHC24" s="1" t="s">
        <v>75</v>
      </c>
      <c r="VHD24" s="1">
        <v>22680</v>
      </c>
      <c r="VHF24" s="1" t="s">
        <v>69</v>
      </c>
      <c r="VHG24" s="1" t="s">
        <v>75</v>
      </c>
      <c r="VHH24" s="1">
        <v>22680</v>
      </c>
      <c r="VHJ24" s="1" t="s">
        <v>69</v>
      </c>
      <c r="VHK24" s="1" t="s">
        <v>75</v>
      </c>
      <c r="VHL24" s="1">
        <v>22680</v>
      </c>
      <c r="VHN24" s="1" t="s">
        <v>69</v>
      </c>
      <c r="VHO24" s="1" t="s">
        <v>75</v>
      </c>
      <c r="VHP24" s="1">
        <v>22680</v>
      </c>
      <c r="VHR24" s="1" t="s">
        <v>69</v>
      </c>
      <c r="VHS24" s="1" t="s">
        <v>75</v>
      </c>
      <c r="VHT24" s="1">
        <v>22680</v>
      </c>
      <c r="VHV24" s="1" t="s">
        <v>69</v>
      </c>
      <c r="VHW24" s="1" t="s">
        <v>75</v>
      </c>
      <c r="VHX24" s="1">
        <v>22680</v>
      </c>
      <c r="VHZ24" s="1" t="s">
        <v>69</v>
      </c>
      <c r="VIA24" s="1" t="s">
        <v>75</v>
      </c>
      <c r="VIB24" s="1">
        <v>22680</v>
      </c>
      <c r="VID24" s="1" t="s">
        <v>69</v>
      </c>
      <c r="VIE24" s="1" t="s">
        <v>75</v>
      </c>
      <c r="VIF24" s="1">
        <v>22680</v>
      </c>
      <c r="VIH24" s="1" t="s">
        <v>69</v>
      </c>
      <c r="VII24" s="1" t="s">
        <v>75</v>
      </c>
      <c r="VIJ24" s="1">
        <v>22680</v>
      </c>
      <c r="VIL24" s="1" t="s">
        <v>69</v>
      </c>
      <c r="VIM24" s="1" t="s">
        <v>75</v>
      </c>
      <c r="VIN24" s="1">
        <v>22680</v>
      </c>
      <c r="VIP24" s="1" t="s">
        <v>69</v>
      </c>
      <c r="VIQ24" s="1" t="s">
        <v>75</v>
      </c>
      <c r="VIR24" s="1">
        <v>22680</v>
      </c>
      <c r="VIT24" s="1" t="s">
        <v>69</v>
      </c>
      <c r="VIU24" s="1" t="s">
        <v>75</v>
      </c>
      <c r="VIV24" s="1">
        <v>22680</v>
      </c>
      <c r="VIX24" s="1" t="s">
        <v>69</v>
      </c>
      <c r="VIY24" s="1" t="s">
        <v>75</v>
      </c>
      <c r="VIZ24" s="1">
        <v>22680</v>
      </c>
      <c r="VJB24" s="1" t="s">
        <v>69</v>
      </c>
      <c r="VJC24" s="1" t="s">
        <v>75</v>
      </c>
      <c r="VJD24" s="1">
        <v>22680</v>
      </c>
      <c r="VJF24" s="1" t="s">
        <v>69</v>
      </c>
      <c r="VJG24" s="1" t="s">
        <v>75</v>
      </c>
      <c r="VJH24" s="1">
        <v>22680</v>
      </c>
      <c r="VJJ24" s="1" t="s">
        <v>69</v>
      </c>
      <c r="VJK24" s="1" t="s">
        <v>75</v>
      </c>
      <c r="VJL24" s="1">
        <v>22680</v>
      </c>
      <c r="VJN24" s="1" t="s">
        <v>69</v>
      </c>
      <c r="VJO24" s="1" t="s">
        <v>75</v>
      </c>
      <c r="VJP24" s="1">
        <v>22680</v>
      </c>
      <c r="VJR24" s="1" t="s">
        <v>69</v>
      </c>
      <c r="VJS24" s="1" t="s">
        <v>75</v>
      </c>
      <c r="VJT24" s="1">
        <v>22680</v>
      </c>
      <c r="VJV24" s="1" t="s">
        <v>69</v>
      </c>
      <c r="VJW24" s="1" t="s">
        <v>75</v>
      </c>
      <c r="VJX24" s="1">
        <v>22680</v>
      </c>
      <c r="VJZ24" s="1" t="s">
        <v>69</v>
      </c>
      <c r="VKA24" s="1" t="s">
        <v>75</v>
      </c>
      <c r="VKB24" s="1">
        <v>22680</v>
      </c>
      <c r="VKD24" s="1" t="s">
        <v>69</v>
      </c>
      <c r="VKE24" s="1" t="s">
        <v>75</v>
      </c>
      <c r="VKF24" s="1">
        <v>22680</v>
      </c>
      <c r="VKH24" s="1" t="s">
        <v>69</v>
      </c>
      <c r="VKI24" s="1" t="s">
        <v>75</v>
      </c>
      <c r="VKJ24" s="1">
        <v>22680</v>
      </c>
      <c r="VKL24" s="1" t="s">
        <v>69</v>
      </c>
      <c r="VKM24" s="1" t="s">
        <v>75</v>
      </c>
      <c r="VKN24" s="1">
        <v>22680</v>
      </c>
      <c r="VKP24" s="1" t="s">
        <v>69</v>
      </c>
      <c r="VKQ24" s="1" t="s">
        <v>75</v>
      </c>
      <c r="VKR24" s="1">
        <v>22680</v>
      </c>
      <c r="VKT24" s="1" t="s">
        <v>69</v>
      </c>
      <c r="VKU24" s="1" t="s">
        <v>75</v>
      </c>
      <c r="VKV24" s="1">
        <v>22680</v>
      </c>
      <c r="VKX24" s="1" t="s">
        <v>69</v>
      </c>
      <c r="VKY24" s="1" t="s">
        <v>75</v>
      </c>
      <c r="VKZ24" s="1">
        <v>22680</v>
      </c>
      <c r="VLB24" s="1" t="s">
        <v>69</v>
      </c>
      <c r="VLC24" s="1" t="s">
        <v>75</v>
      </c>
      <c r="VLD24" s="1">
        <v>22680</v>
      </c>
      <c r="VLF24" s="1" t="s">
        <v>69</v>
      </c>
      <c r="VLG24" s="1" t="s">
        <v>75</v>
      </c>
      <c r="VLH24" s="1">
        <v>22680</v>
      </c>
      <c r="VLJ24" s="1" t="s">
        <v>69</v>
      </c>
      <c r="VLK24" s="1" t="s">
        <v>75</v>
      </c>
      <c r="VLL24" s="1">
        <v>22680</v>
      </c>
      <c r="VLN24" s="1" t="s">
        <v>69</v>
      </c>
      <c r="VLO24" s="1" t="s">
        <v>75</v>
      </c>
      <c r="VLP24" s="1">
        <v>22680</v>
      </c>
      <c r="VLR24" s="1" t="s">
        <v>69</v>
      </c>
      <c r="VLS24" s="1" t="s">
        <v>75</v>
      </c>
      <c r="VLT24" s="1">
        <v>22680</v>
      </c>
      <c r="VLV24" s="1" t="s">
        <v>69</v>
      </c>
      <c r="VLW24" s="1" t="s">
        <v>75</v>
      </c>
      <c r="VLX24" s="1">
        <v>22680</v>
      </c>
      <c r="VLZ24" s="1" t="s">
        <v>69</v>
      </c>
      <c r="VMA24" s="1" t="s">
        <v>75</v>
      </c>
      <c r="VMB24" s="1">
        <v>22680</v>
      </c>
      <c r="VMD24" s="1" t="s">
        <v>69</v>
      </c>
      <c r="VME24" s="1" t="s">
        <v>75</v>
      </c>
      <c r="VMF24" s="1">
        <v>22680</v>
      </c>
      <c r="VMH24" s="1" t="s">
        <v>69</v>
      </c>
      <c r="VMI24" s="1" t="s">
        <v>75</v>
      </c>
      <c r="VMJ24" s="1">
        <v>22680</v>
      </c>
      <c r="VML24" s="1" t="s">
        <v>69</v>
      </c>
      <c r="VMM24" s="1" t="s">
        <v>75</v>
      </c>
      <c r="VMN24" s="1">
        <v>22680</v>
      </c>
      <c r="VMP24" s="1" t="s">
        <v>69</v>
      </c>
      <c r="VMQ24" s="1" t="s">
        <v>75</v>
      </c>
      <c r="VMR24" s="1">
        <v>22680</v>
      </c>
      <c r="VMT24" s="1" t="s">
        <v>69</v>
      </c>
      <c r="VMU24" s="1" t="s">
        <v>75</v>
      </c>
      <c r="VMV24" s="1">
        <v>22680</v>
      </c>
      <c r="VMX24" s="1" t="s">
        <v>69</v>
      </c>
      <c r="VMY24" s="1" t="s">
        <v>75</v>
      </c>
      <c r="VMZ24" s="1">
        <v>22680</v>
      </c>
      <c r="VNB24" s="1" t="s">
        <v>69</v>
      </c>
      <c r="VNC24" s="1" t="s">
        <v>75</v>
      </c>
      <c r="VND24" s="1">
        <v>22680</v>
      </c>
      <c r="VNF24" s="1" t="s">
        <v>69</v>
      </c>
      <c r="VNG24" s="1" t="s">
        <v>75</v>
      </c>
      <c r="VNH24" s="1">
        <v>22680</v>
      </c>
      <c r="VNJ24" s="1" t="s">
        <v>69</v>
      </c>
      <c r="VNK24" s="1" t="s">
        <v>75</v>
      </c>
      <c r="VNL24" s="1">
        <v>22680</v>
      </c>
      <c r="VNN24" s="1" t="s">
        <v>69</v>
      </c>
      <c r="VNO24" s="1" t="s">
        <v>75</v>
      </c>
      <c r="VNP24" s="1">
        <v>22680</v>
      </c>
      <c r="VNR24" s="1" t="s">
        <v>69</v>
      </c>
      <c r="VNS24" s="1" t="s">
        <v>75</v>
      </c>
      <c r="VNT24" s="1">
        <v>22680</v>
      </c>
      <c r="VNV24" s="1" t="s">
        <v>69</v>
      </c>
      <c r="VNW24" s="1" t="s">
        <v>75</v>
      </c>
      <c r="VNX24" s="1">
        <v>22680</v>
      </c>
      <c r="VNZ24" s="1" t="s">
        <v>69</v>
      </c>
      <c r="VOA24" s="1" t="s">
        <v>75</v>
      </c>
      <c r="VOB24" s="1">
        <v>22680</v>
      </c>
      <c r="VOD24" s="1" t="s">
        <v>69</v>
      </c>
      <c r="VOE24" s="1" t="s">
        <v>75</v>
      </c>
      <c r="VOF24" s="1">
        <v>22680</v>
      </c>
      <c r="VOH24" s="1" t="s">
        <v>69</v>
      </c>
      <c r="VOI24" s="1" t="s">
        <v>75</v>
      </c>
      <c r="VOJ24" s="1">
        <v>22680</v>
      </c>
      <c r="VOL24" s="1" t="s">
        <v>69</v>
      </c>
      <c r="VOM24" s="1" t="s">
        <v>75</v>
      </c>
      <c r="VON24" s="1">
        <v>22680</v>
      </c>
      <c r="VOP24" s="1" t="s">
        <v>69</v>
      </c>
      <c r="VOQ24" s="1" t="s">
        <v>75</v>
      </c>
      <c r="VOR24" s="1">
        <v>22680</v>
      </c>
      <c r="VOT24" s="1" t="s">
        <v>69</v>
      </c>
      <c r="VOU24" s="1" t="s">
        <v>75</v>
      </c>
      <c r="VOV24" s="1">
        <v>22680</v>
      </c>
      <c r="VOX24" s="1" t="s">
        <v>69</v>
      </c>
      <c r="VOY24" s="1" t="s">
        <v>75</v>
      </c>
      <c r="VOZ24" s="1">
        <v>22680</v>
      </c>
      <c r="VPB24" s="1" t="s">
        <v>69</v>
      </c>
      <c r="VPC24" s="1" t="s">
        <v>75</v>
      </c>
      <c r="VPD24" s="1">
        <v>22680</v>
      </c>
      <c r="VPF24" s="1" t="s">
        <v>69</v>
      </c>
      <c r="VPG24" s="1" t="s">
        <v>75</v>
      </c>
      <c r="VPH24" s="1">
        <v>22680</v>
      </c>
      <c r="VPJ24" s="1" t="s">
        <v>69</v>
      </c>
      <c r="VPK24" s="1" t="s">
        <v>75</v>
      </c>
      <c r="VPL24" s="1">
        <v>22680</v>
      </c>
      <c r="VPN24" s="1" t="s">
        <v>69</v>
      </c>
      <c r="VPO24" s="1" t="s">
        <v>75</v>
      </c>
      <c r="VPP24" s="1">
        <v>22680</v>
      </c>
      <c r="VPR24" s="1" t="s">
        <v>69</v>
      </c>
      <c r="VPS24" s="1" t="s">
        <v>75</v>
      </c>
      <c r="VPT24" s="1">
        <v>22680</v>
      </c>
      <c r="VPV24" s="1" t="s">
        <v>69</v>
      </c>
      <c r="VPW24" s="1" t="s">
        <v>75</v>
      </c>
      <c r="VPX24" s="1">
        <v>22680</v>
      </c>
      <c r="VPZ24" s="1" t="s">
        <v>69</v>
      </c>
      <c r="VQA24" s="1" t="s">
        <v>75</v>
      </c>
      <c r="VQB24" s="1">
        <v>22680</v>
      </c>
      <c r="VQD24" s="1" t="s">
        <v>69</v>
      </c>
      <c r="VQE24" s="1" t="s">
        <v>75</v>
      </c>
      <c r="VQF24" s="1">
        <v>22680</v>
      </c>
      <c r="VQH24" s="1" t="s">
        <v>69</v>
      </c>
      <c r="VQI24" s="1" t="s">
        <v>75</v>
      </c>
      <c r="VQJ24" s="1">
        <v>22680</v>
      </c>
      <c r="VQL24" s="1" t="s">
        <v>69</v>
      </c>
      <c r="VQM24" s="1" t="s">
        <v>75</v>
      </c>
      <c r="VQN24" s="1">
        <v>22680</v>
      </c>
      <c r="VQP24" s="1" t="s">
        <v>69</v>
      </c>
      <c r="VQQ24" s="1" t="s">
        <v>75</v>
      </c>
      <c r="VQR24" s="1">
        <v>22680</v>
      </c>
      <c r="VQT24" s="1" t="s">
        <v>69</v>
      </c>
      <c r="VQU24" s="1" t="s">
        <v>75</v>
      </c>
      <c r="VQV24" s="1">
        <v>22680</v>
      </c>
      <c r="VQX24" s="1" t="s">
        <v>69</v>
      </c>
      <c r="VQY24" s="1" t="s">
        <v>75</v>
      </c>
      <c r="VQZ24" s="1">
        <v>22680</v>
      </c>
      <c r="VRB24" s="1" t="s">
        <v>69</v>
      </c>
      <c r="VRC24" s="1" t="s">
        <v>75</v>
      </c>
      <c r="VRD24" s="1">
        <v>22680</v>
      </c>
      <c r="VRF24" s="1" t="s">
        <v>69</v>
      </c>
      <c r="VRG24" s="1" t="s">
        <v>75</v>
      </c>
      <c r="VRH24" s="1">
        <v>22680</v>
      </c>
      <c r="VRJ24" s="1" t="s">
        <v>69</v>
      </c>
      <c r="VRK24" s="1" t="s">
        <v>75</v>
      </c>
      <c r="VRL24" s="1">
        <v>22680</v>
      </c>
      <c r="VRN24" s="1" t="s">
        <v>69</v>
      </c>
      <c r="VRO24" s="1" t="s">
        <v>75</v>
      </c>
      <c r="VRP24" s="1">
        <v>22680</v>
      </c>
      <c r="VRR24" s="1" t="s">
        <v>69</v>
      </c>
      <c r="VRS24" s="1" t="s">
        <v>75</v>
      </c>
      <c r="VRT24" s="1">
        <v>22680</v>
      </c>
      <c r="VRV24" s="1" t="s">
        <v>69</v>
      </c>
      <c r="VRW24" s="1" t="s">
        <v>75</v>
      </c>
      <c r="VRX24" s="1">
        <v>22680</v>
      </c>
      <c r="VRZ24" s="1" t="s">
        <v>69</v>
      </c>
      <c r="VSA24" s="1" t="s">
        <v>75</v>
      </c>
      <c r="VSB24" s="1">
        <v>22680</v>
      </c>
      <c r="VSD24" s="1" t="s">
        <v>69</v>
      </c>
      <c r="VSE24" s="1" t="s">
        <v>75</v>
      </c>
      <c r="VSF24" s="1">
        <v>22680</v>
      </c>
      <c r="VSH24" s="1" t="s">
        <v>69</v>
      </c>
      <c r="VSI24" s="1" t="s">
        <v>75</v>
      </c>
      <c r="VSJ24" s="1">
        <v>22680</v>
      </c>
      <c r="VSL24" s="1" t="s">
        <v>69</v>
      </c>
      <c r="VSM24" s="1" t="s">
        <v>75</v>
      </c>
      <c r="VSN24" s="1">
        <v>22680</v>
      </c>
      <c r="VSP24" s="1" t="s">
        <v>69</v>
      </c>
      <c r="VSQ24" s="1" t="s">
        <v>75</v>
      </c>
      <c r="VSR24" s="1">
        <v>22680</v>
      </c>
      <c r="VST24" s="1" t="s">
        <v>69</v>
      </c>
      <c r="VSU24" s="1" t="s">
        <v>75</v>
      </c>
      <c r="VSV24" s="1">
        <v>22680</v>
      </c>
      <c r="VSX24" s="1" t="s">
        <v>69</v>
      </c>
      <c r="VSY24" s="1" t="s">
        <v>75</v>
      </c>
      <c r="VSZ24" s="1">
        <v>22680</v>
      </c>
      <c r="VTB24" s="1" t="s">
        <v>69</v>
      </c>
      <c r="VTC24" s="1" t="s">
        <v>75</v>
      </c>
      <c r="VTD24" s="1">
        <v>22680</v>
      </c>
      <c r="VTF24" s="1" t="s">
        <v>69</v>
      </c>
      <c r="VTG24" s="1" t="s">
        <v>75</v>
      </c>
      <c r="VTH24" s="1">
        <v>22680</v>
      </c>
      <c r="VTJ24" s="1" t="s">
        <v>69</v>
      </c>
      <c r="VTK24" s="1" t="s">
        <v>75</v>
      </c>
      <c r="VTL24" s="1">
        <v>22680</v>
      </c>
      <c r="VTN24" s="1" t="s">
        <v>69</v>
      </c>
      <c r="VTO24" s="1" t="s">
        <v>75</v>
      </c>
      <c r="VTP24" s="1">
        <v>22680</v>
      </c>
      <c r="VTR24" s="1" t="s">
        <v>69</v>
      </c>
      <c r="VTS24" s="1" t="s">
        <v>75</v>
      </c>
      <c r="VTT24" s="1">
        <v>22680</v>
      </c>
      <c r="VTV24" s="1" t="s">
        <v>69</v>
      </c>
      <c r="VTW24" s="1" t="s">
        <v>75</v>
      </c>
      <c r="VTX24" s="1">
        <v>22680</v>
      </c>
      <c r="VTZ24" s="1" t="s">
        <v>69</v>
      </c>
      <c r="VUA24" s="1" t="s">
        <v>75</v>
      </c>
      <c r="VUB24" s="1">
        <v>22680</v>
      </c>
      <c r="VUD24" s="1" t="s">
        <v>69</v>
      </c>
      <c r="VUE24" s="1" t="s">
        <v>75</v>
      </c>
      <c r="VUF24" s="1">
        <v>22680</v>
      </c>
      <c r="VUH24" s="1" t="s">
        <v>69</v>
      </c>
      <c r="VUI24" s="1" t="s">
        <v>75</v>
      </c>
      <c r="VUJ24" s="1">
        <v>22680</v>
      </c>
      <c r="VUL24" s="1" t="s">
        <v>69</v>
      </c>
      <c r="VUM24" s="1" t="s">
        <v>75</v>
      </c>
      <c r="VUN24" s="1">
        <v>22680</v>
      </c>
      <c r="VUP24" s="1" t="s">
        <v>69</v>
      </c>
      <c r="VUQ24" s="1" t="s">
        <v>75</v>
      </c>
      <c r="VUR24" s="1">
        <v>22680</v>
      </c>
      <c r="VUT24" s="1" t="s">
        <v>69</v>
      </c>
      <c r="VUU24" s="1" t="s">
        <v>75</v>
      </c>
      <c r="VUV24" s="1">
        <v>22680</v>
      </c>
      <c r="VUX24" s="1" t="s">
        <v>69</v>
      </c>
      <c r="VUY24" s="1" t="s">
        <v>75</v>
      </c>
      <c r="VUZ24" s="1">
        <v>22680</v>
      </c>
      <c r="VVB24" s="1" t="s">
        <v>69</v>
      </c>
      <c r="VVC24" s="1" t="s">
        <v>75</v>
      </c>
      <c r="VVD24" s="1">
        <v>22680</v>
      </c>
      <c r="VVF24" s="1" t="s">
        <v>69</v>
      </c>
      <c r="VVG24" s="1" t="s">
        <v>75</v>
      </c>
      <c r="VVH24" s="1">
        <v>22680</v>
      </c>
      <c r="VVJ24" s="1" t="s">
        <v>69</v>
      </c>
      <c r="VVK24" s="1" t="s">
        <v>75</v>
      </c>
      <c r="VVL24" s="1">
        <v>22680</v>
      </c>
      <c r="VVN24" s="1" t="s">
        <v>69</v>
      </c>
      <c r="VVO24" s="1" t="s">
        <v>75</v>
      </c>
      <c r="VVP24" s="1">
        <v>22680</v>
      </c>
      <c r="VVR24" s="1" t="s">
        <v>69</v>
      </c>
      <c r="VVS24" s="1" t="s">
        <v>75</v>
      </c>
      <c r="VVT24" s="1">
        <v>22680</v>
      </c>
      <c r="VVV24" s="1" t="s">
        <v>69</v>
      </c>
      <c r="VVW24" s="1" t="s">
        <v>75</v>
      </c>
      <c r="VVX24" s="1">
        <v>22680</v>
      </c>
      <c r="VVZ24" s="1" t="s">
        <v>69</v>
      </c>
      <c r="VWA24" s="1" t="s">
        <v>75</v>
      </c>
      <c r="VWB24" s="1">
        <v>22680</v>
      </c>
      <c r="VWD24" s="1" t="s">
        <v>69</v>
      </c>
      <c r="VWE24" s="1" t="s">
        <v>75</v>
      </c>
      <c r="VWF24" s="1">
        <v>22680</v>
      </c>
      <c r="VWH24" s="1" t="s">
        <v>69</v>
      </c>
      <c r="VWI24" s="1" t="s">
        <v>75</v>
      </c>
      <c r="VWJ24" s="1">
        <v>22680</v>
      </c>
      <c r="VWL24" s="1" t="s">
        <v>69</v>
      </c>
      <c r="VWM24" s="1" t="s">
        <v>75</v>
      </c>
      <c r="VWN24" s="1">
        <v>22680</v>
      </c>
      <c r="VWP24" s="1" t="s">
        <v>69</v>
      </c>
      <c r="VWQ24" s="1" t="s">
        <v>75</v>
      </c>
      <c r="VWR24" s="1">
        <v>22680</v>
      </c>
      <c r="VWT24" s="1" t="s">
        <v>69</v>
      </c>
      <c r="VWU24" s="1" t="s">
        <v>75</v>
      </c>
      <c r="VWV24" s="1">
        <v>22680</v>
      </c>
      <c r="VWX24" s="1" t="s">
        <v>69</v>
      </c>
      <c r="VWY24" s="1" t="s">
        <v>75</v>
      </c>
      <c r="VWZ24" s="1">
        <v>22680</v>
      </c>
      <c r="VXB24" s="1" t="s">
        <v>69</v>
      </c>
      <c r="VXC24" s="1" t="s">
        <v>75</v>
      </c>
      <c r="VXD24" s="1">
        <v>22680</v>
      </c>
      <c r="VXF24" s="1" t="s">
        <v>69</v>
      </c>
      <c r="VXG24" s="1" t="s">
        <v>75</v>
      </c>
      <c r="VXH24" s="1">
        <v>22680</v>
      </c>
      <c r="VXJ24" s="1" t="s">
        <v>69</v>
      </c>
      <c r="VXK24" s="1" t="s">
        <v>75</v>
      </c>
      <c r="VXL24" s="1">
        <v>22680</v>
      </c>
      <c r="VXN24" s="1" t="s">
        <v>69</v>
      </c>
      <c r="VXO24" s="1" t="s">
        <v>75</v>
      </c>
      <c r="VXP24" s="1">
        <v>22680</v>
      </c>
      <c r="VXR24" s="1" t="s">
        <v>69</v>
      </c>
      <c r="VXS24" s="1" t="s">
        <v>75</v>
      </c>
      <c r="VXT24" s="1">
        <v>22680</v>
      </c>
      <c r="VXV24" s="1" t="s">
        <v>69</v>
      </c>
      <c r="VXW24" s="1" t="s">
        <v>75</v>
      </c>
      <c r="VXX24" s="1">
        <v>22680</v>
      </c>
      <c r="VXZ24" s="1" t="s">
        <v>69</v>
      </c>
      <c r="VYA24" s="1" t="s">
        <v>75</v>
      </c>
      <c r="VYB24" s="1">
        <v>22680</v>
      </c>
      <c r="VYD24" s="1" t="s">
        <v>69</v>
      </c>
      <c r="VYE24" s="1" t="s">
        <v>75</v>
      </c>
      <c r="VYF24" s="1">
        <v>22680</v>
      </c>
      <c r="VYH24" s="1" t="s">
        <v>69</v>
      </c>
      <c r="VYI24" s="1" t="s">
        <v>75</v>
      </c>
      <c r="VYJ24" s="1">
        <v>22680</v>
      </c>
      <c r="VYL24" s="1" t="s">
        <v>69</v>
      </c>
      <c r="VYM24" s="1" t="s">
        <v>75</v>
      </c>
      <c r="VYN24" s="1">
        <v>22680</v>
      </c>
      <c r="VYP24" s="1" t="s">
        <v>69</v>
      </c>
      <c r="VYQ24" s="1" t="s">
        <v>75</v>
      </c>
      <c r="VYR24" s="1">
        <v>22680</v>
      </c>
      <c r="VYT24" s="1" t="s">
        <v>69</v>
      </c>
      <c r="VYU24" s="1" t="s">
        <v>75</v>
      </c>
      <c r="VYV24" s="1">
        <v>22680</v>
      </c>
      <c r="VYX24" s="1" t="s">
        <v>69</v>
      </c>
      <c r="VYY24" s="1" t="s">
        <v>75</v>
      </c>
      <c r="VYZ24" s="1">
        <v>22680</v>
      </c>
      <c r="VZB24" s="1" t="s">
        <v>69</v>
      </c>
      <c r="VZC24" s="1" t="s">
        <v>75</v>
      </c>
      <c r="VZD24" s="1">
        <v>22680</v>
      </c>
      <c r="VZF24" s="1" t="s">
        <v>69</v>
      </c>
      <c r="VZG24" s="1" t="s">
        <v>75</v>
      </c>
      <c r="VZH24" s="1">
        <v>22680</v>
      </c>
      <c r="VZJ24" s="1" t="s">
        <v>69</v>
      </c>
      <c r="VZK24" s="1" t="s">
        <v>75</v>
      </c>
      <c r="VZL24" s="1">
        <v>22680</v>
      </c>
      <c r="VZN24" s="1" t="s">
        <v>69</v>
      </c>
      <c r="VZO24" s="1" t="s">
        <v>75</v>
      </c>
      <c r="VZP24" s="1">
        <v>22680</v>
      </c>
      <c r="VZR24" s="1" t="s">
        <v>69</v>
      </c>
      <c r="VZS24" s="1" t="s">
        <v>75</v>
      </c>
      <c r="VZT24" s="1">
        <v>22680</v>
      </c>
      <c r="VZV24" s="1" t="s">
        <v>69</v>
      </c>
      <c r="VZW24" s="1" t="s">
        <v>75</v>
      </c>
      <c r="VZX24" s="1">
        <v>22680</v>
      </c>
      <c r="VZZ24" s="1" t="s">
        <v>69</v>
      </c>
      <c r="WAA24" s="1" t="s">
        <v>75</v>
      </c>
      <c r="WAB24" s="1">
        <v>22680</v>
      </c>
      <c r="WAD24" s="1" t="s">
        <v>69</v>
      </c>
      <c r="WAE24" s="1" t="s">
        <v>75</v>
      </c>
      <c r="WAF24" s="1">
        <v>22680</v>
      </c>
      <c r="WAH24" s="1" t="s">
        <v>69</v>
      </c>
      <c r="WAI24" s="1" t="s">
        <v>75</v>
      </c>
      <c r="WAJ24" s="1">
        <v>22680</v>
      </c>
      <c r="WAL24" s="1" t="s">
        <v>69</v>
      </c>
      <c r="WAM24" s="1" t="s">
        <v>75</v>
      </c>
      <c r="WAN24" s="1">
        <v>22680</v>
      </c>
      <c r="WAP24" s="1" t="s">
        <v>69</v>
      </c>
      <c r="WAQ24" s="1" t="s">
        <v>75</v>
      </c>
      <c r="WAR24" s="1">
        <v>22680</v>
      </c>
      <c r="WAT24" s="1" t="s">
        <v>69</v>
      </c>
      <c r="WAU24" s="1" t="s">
        <v>75</v>
      </c>
      <c r="WAV24" s="1">
        <v>22680</v>
      </c>
      <c r="WAX24" s="1" t="s">
        <v>69</v>
      </c>
      <c r="WAY24" s="1" t="s">
        <v>75</v>
      </c>
      <c r="WAZ24" s="1">
        <v>22680</v>
      </c>
      <c r="WBB24" s="1" t="s">
        <v>69</v>
      </c>
      <c r="WBC24" s="1" t="s">
        <v>75</v>
      </c>
      <c r="WBD24" s="1">
        <v>22680</v>
      </c>
      <c r="WBF24" s="1" t="s">
        <v>69</v>
      </c>
      <c r="WBG24" s="1" t="s">
        <v>75</v>
      </c>
      <c r="WBH24" s="1">
        <v>22680</v>
      </c>
      <c r="WBJ24" s="1" t="s">
        <v>69</v>
      </c>
      <c r="WBK24" s="1" t="s">
        <v>75</v>
      </c>
      <c r="WBL24" s="1">
        <v>22680</v>
      </c>
      <c r="WBN24" s="1" t="s">
        <v>69</v>
      </c>
      <c r="WBO24" s="1" t="s">
        <v>75</v>
      </c>
      <c r="WBP24" s="1">
        <v>22680</v>
      </c>
      <c r="WBR24" s="1" t="s">
        <v>69</v>
      </c>
      <c r="WBS24" s="1" t="s">
        <v>75</v>
      </c>
      <c r="WBT24" s="1">
        <v>22680</v>
      </c>
      <c r="WBV24" s="1" t="s">
        <v>69</v>
      </c>
      <c r="WBW24" s="1" t="s">
        <v>75</v>
      </c>
      <c r="WBX24" s="1">
        <v>22680</v>
      </c>
      <c r="WBZ24" s="1" t="s">
        <v>69</v>
      </c>
      <c r="WCA24" s="1" t="s">
        <v>75</v>
      </c>
      <c r="WCB24" s="1">
        <v>22680</v>
      </c>
      <c r="WCD24" s="1" t="s">
        <v>69</v>
      </c>
      <c r="WCE24" s="1" t="s">
        <v>75</v>
      </c>
      <c r="WCF24" s="1">
        <v>22680</v>
      </c>
      <c r="WCH24" s="1" t="s">
        <v>69</v>
      </c>
      <c r="WCI24" s="1" t="s">
        <v>75</v>
      </c>
      <c r="WCJ24" s="1">
        <v>22680</v>
      </c>
      <c r="WCL24" s="1" t="s">
        <v>69</v>
      </c>
      <c r="WCM24" s="1" t="s">
        <v>75</v>
      </c>
      <c r="WCN24" s="1">
        <v>22680</v>
      </c>
      <c r="WCP24" s="1" t="s">
        <v>69</v>
      </c>
      <c r="WCQ24" s="1" t="s">
        <v>75</v>
      </c>
      <c r="WCR24" s="1">
        <v>22680</v>
      </c>
      <c r="WCT24" s="1" t="s">
        <v>69</v>
      </c>
      <c r="WCU24" s="1" t="s">
        <v>75</v>
      </c>
      <c r="WCV24" s="1">
        <v>22680</v>
      </c>
      <c r="WCX24" s="1" t="s">
        <v>69</v>
      </c>
      <c r="WCY24" s="1" t="s">
        <v>75</v>
      </c>
      <c r="WCZ24" s="1">
        <v>22680</v>
      </c>
      <c r="WDB24" s="1" t="s">
        <v>69</v>
      </c>
      <c r="WDC24" s="1" t="s">
        <v>75</v>
      </c>
      <c r="WDD24" s="1">
        <v>22680</v>
      </c>
      <c r="WDF24" s="1" t="s">
        <v>69</v>
      </c>
      <c r="WDG24" s="1" t="s">
        <v>75</v>
      </c>
      <c r="WDH24" s="1">
        <v>22680</v>
      </c>
      <c r="WDJ24" s="1" t="s">
        <v>69</v>
      </c>
      <c r="WDK24" s="1" t="s">
        <v>75</v>
      </c>
      <c r="WDL24" s="1">
        <v>22680</v>
      </c>
      <c r="WDN24" s="1" t="s">
        <v>69</v>
      </c>
      <c r="WDO24" s="1" t="s">
        <v>75</v>
      </c>
      <c r="WDP24" s="1">
        <v>22680</v>
      </c>
      <c r="WDR24" s="1" t="s">
        <v>69</v>
      </c>
      <c r="WDS24" s="1" t="s">
        <v>75</v>
      </c>
      <c r="WDT24" s="1">
        <v>22680</v>
      </c>
      <c r="WDV24" s="1" t="s">
        <v>69</v>
      </c>
      <c r="WDW24" s="1" t="s">
        <v>75</v>
      </c>
      <c r="WDX24" s="1">
        <v>22680</v>
      </c>
      <c r="WDZ24" s="1" t="s">
        <v>69</v>
      </c>
      <c r="WEA24" s="1" t="s">
        <v>75</v>
      </c>
      <c r="WEB24" s="1">
        <v>22680</v>
      </c>
      <c r="WED24" s="1" t="s">
        <v>69</v>
      </c>
      <c r="WEE24" s="1" t="s">
        <v>75</v>
      </c>
      <c r="WEF24" s="1">
        <v>22680</v>
      </c>
      <c r="WEH24" s="1" t="s">
        <v>69</v>
      </c>
      <c r="WEI24" s="1" t="s">
        <v>75</v>
      </c>
      <c r="WEJ24" s="1">
        <v>22680</v>
      </c>
      <c r="WEL24" s="1" t="s">
        <v>69</v>
      </c>
      <c r="WEM24" s="1" t="s">
        <v>75</v>
      </c>
      <c r="WEN24" s="1">
        <v>22680</v>
      </c>
      <c r="WEP24" s="1" t="s">
        <v>69</v>
      </c>
      <c r="WEQ24" s="1" t="s">
        <v>75</v>
      </c>
      <c r="WER24" s="1">
        <v>22680</v>
      </c>
      <c r="WET24" s="1" t="s">
        <v>69</v>
      </c>
      <c r="WEU24" s="1" t="s">
        <v>75</v>
      </c>
      <c r="WEV24" s="1">
        <v>22680</v>
      </c>
      <c r="WEX24" s="1" t="s">
        <v>69</v>
      </c>
      <c r="WEY24" s="1" t="s">
        <v>75</v>
      </c>
      <c r="WEZ24" s="1">
        <v>22680</v>
      </c>
      <c r="WFB24" s="1" t="s">
        <v>69</v>
      </c>
      <c r="WFC24" s="1" t="s">
        <v>75</v>
      </c>
      <c r="WFD24" s="1">
        <v>22680</v>
      </c>
      <c r="WFF24" s="1" t="s">
        <v>69</v>
      </c>
      <c r="WFG24" s="1" t="s">
        <v>75</v>
      </c>
      <c r="WFH24" s="1">
        <v>22680</v>
      </c>
      <c r="WFJ24" s="1" t="s">
        <v>69</v>
      </c>
      <c r="WFK24" s="1" t="s">
        <v>75</v>
      </c>
      <c r="WFL24" s="1">
        <v>22680</v>
      </c>
      <c r="WFN24" s="1" t="s">
        <v>69</v>
      </c>
      <c r="WFO24" s="1" t="s">
        <v>75</v>
      </c>
      <c r="WFP24" s="1">
        <v>22680</v>
      </c>
      <c r="WFR24" s="1" t="s">
        <v>69</v>
      </c>
      <c r="WFS24" s="1" t="s">
        <v>75</v>
      </c>
      <c r="WFT24" s="1">
        <v>22680</v>
      </c>
      <c r="WFV24" s="1" t="s">
        <v>69</v>
      </c>
      <c r="WFW24" s="1" t="s">
        <v>75</v>
      </c>
      <c r="WFX24" s="1">
        <v>22680</v>
      </c>
      <c r="WFZ24" s="1" t="s">
        <v>69</v>
      </c>
      <c r="WGA24" s="1" t="s">
        <v>75</v>
      </c>
      <c r="WGB24" s="1">
        <v>22680</v>
      </c>
      <c r="WGD24" s="1" t="s">
        <v>69</v>
      </c>
      <c r="WGE24" s="1" t="s">
        <v>75</v>
      </c>
      <c r="WGF24" s="1">
        <v>22680</v>
      </c>
      <c r="WGH24" s="1" t="s">
        <v>69</v>
      </c>
      <c r="WGI24" s="1" t="s">
        <v>75</v>
      </c>
      <c r="WGJ24" s="1">
        <v>22680</v>
      </c>
      <c r="WGL24" s="1" t="s">
        <v>69</v>
      </c>
      <c r="WGM24" s="1" t="s">
        <v>75</v>
      </c>
      <c r="WGN24" s="1">
        <v>22680</v>
      </c>
      <c r="WGP24" s="1" t="s">
        <v>69</v>
      </c>
      <c r="WGQ24" s="1" t="s">
        <v>75</v>
      </c>
      <c r="WGR24" s="1">
        <v>22680</v>
      </c>
      <c r="WGT24" s="1" t="s">
        <v>69</v>
      </c>
      <c r="WGU24" s="1" t="s">
        <v>75</v>
      </c>
      <c r="WGV24" s="1">
        <v>22680</v>
      </c>
      <c r="WGX24" s="1" t="s">
        <v>69</v>
      </c>
      <c r="WGY24" s="1" t="s">
        <v>75</v>
      </c>
      <c r="WGZ24" s="1">
        <v>22680</v>
      </c>
      <c r="WHB24" s="1" t="s">
        <v>69</v>
      </c>
      <c r="WHC24" s="1" t="s">
        <v>75</v>
      </c>
      <c r="WHD24" s="1">
        <v>22680</v>
      </c>
      <c r="WHF24" s="1" t="s">
        <v>69</v>
      </c>
      <c r="WHG24" s="1" t="s">
        <v>75</v>
      </c>
      <c r="WHH24" s="1">
        <v>22680</v>
      </c>
      <c r="WHJ24" s="1" t="s">
        <v>69</v>
      </c>
      <c r="WHK24" s="1" t="s">
        <v>75</v>
      </c>
      <c r="WHL24" s="1">
        <v>22680</v>
      </c>
      <c r="WHN24" s="1" t="s">
        <v>69</v>
      </c>
      <c r="WHO24" s="1" t="s">
        <v>75</v>
      </c>
      <c r="WHP24" s="1">
        <v>22680</v>
      </c>
      <c r="WHR24" s="1" t="s">
        <v>69</v>
      </c>
      <c r="WHS24" s="1" t="s">
        <v>75</v>
      </c>
      <c r="WHT24" s="1">
        <v>22680</v>
      </c>
      <c r="WHV24" s="1" t="s">
        <v>69</v>
      </c>
      <c r="WHW24" s="1" t="s">
        <v>75</v>
      </c>
      <c r="WHX24" s="1">
        <v>22680</v>
      </c>
      <c r="WHZ24" s="1" t="s">
        <v>69</v>
      </c>
      <c r="WIA24" s="1" t="s">
        <v>75</v>
      </c>
      <c r="WIB24" s="1">
        <v>22680</v>
      </c>
      <c r="WID24" s="1" t="s">
        <v>69</v>
      </c>
      <c r="WIE24" s="1" t="s">
        <v>75</v>
      </c>
      <c r="WIF24" s="1">
        <v>22680</v>
      </c>
      <c r="WIH24" s="1" t="s">
        <v>69</v>
      </c>
      <c r="WII24" s="1" t="s">
        <v>75</v>
      </c>
      <c r="WIJ24" s="1">
        <v>22680</v>
      </c>
      <c r="WIL24" s="1" t="s">
        <v>69</v>
      </c>
      <c r="WIM24" s="1" t="s">
        <v>75</v>
      </c>
      <c r="WIN24" s="1">
        <v>22680</v>
      </c>
      <c r="WIP24" s="1" t="s">
        <v>69</v>
      </c>
      <c r="WIQ24" s="1" t="s">
        <v>75</v>
      </c>
      <c r="WIR24" s="1">
        <v>22680</v>
      </c>
      <c r="WIT24" s="1" t="s">
        <v>69</v>
      </c>
      <c r="WIU24" s="1" t="s">
        <v>75</v>
      </c>
      <c r="WIV24" s="1">
        <v>22680</v>
      </c>
      <c r="WIX24" s="1" t="s">
        <v>69</v>
      </c>
      <c r="WIY24" s="1" t="s">
        <v>75</v>
      </c>
      <c r="WIZ24" s="1">
        <v>22680</v>
      </c>
      <c r="WJB24" s="1" t="s">
        <v>69</v>
      </c>
      <c r="WJC24" s="1" t="s">
        <v>75</v>
      </c>
      <c r="WJD24" s="1">
        <v>22680</v>
      </c>
      <c r="WJF24" s="1" t="s">
        <v>69</v>
      </c>
      <c r="WJG24" s="1" t="s">
        <v>75</v>
      </c>
      <c r="WJH24" s="1">
        <v>22680</v>
      </c>
      <c r="WJJ24" s="1" t="s">
        <v>69</v>
      </c>
      <c r="WJK24" s="1" t="s">
        <v>75</v>
      </c>
      <c r="WJL24" s="1">
        <v>22680</v>
      </c>
      <c r="WJN24" s="1" t="s">
        <v>69</v>
      </c>
      <c r="WJO24" s="1" t="s">
        <v>75</v>
      </c>
      <c r="WJP24" s="1">
        <v>22680</v>
      </c>
      <c r="WJR24" s="1" t="s">
        <v>69</v>
      </c>
      <c r="WJS24" s="1" t="s">
        <v>75</v>
      </c>
      <c r="WJT24" s="1">
        <v>22680</v>
      </c>
      <c r="WJV24" s="1" t="s">
        <v>69</v>
      </c>
      <c r="WJW24" s="1" t="s">
        <v>75</v>
      </c>
      <c r="WJX24" s="1">
        <v>22680</v>
      </c>
      <c r="WJZ24" s="1" t="s">
        <v>69</v>
      </c>
      <c r="WKA24" s="1" t="s">
        <v>75</v>
      </c>
      <c r="WKB24" s="1">
        <v>22680</v>
      </c>
      <c r="WKD24" s="1" t="s">
        <v>69</v>
      </c>
      <c r="WKE24" s="1" t="s">
        <v>75</v>
      </c>
      <c r="WKF24" s="1">
        <v>22680</v>
      </c>
      <c r="WKH24" s="1" t="s">
        <v>69</v>
      </c>
      <c r="WKI24" s="1" t="s">
        <v>75</v>
      </c>
      <c r="WKJ24" s="1">
        <v>22680</v>
      </c>
      <c r="WKL24" s="1" t="s">
        <v>69</v>
      </c>
      <c r="WKM24" s="1" t="s">
        <v>75</v>
      </c>
      <c r="WKN24" s="1">
        <v>22680</v>
      </c>
      <c r="WKP24" s="1" t="s">
        <v>69</v>
      </c>
      <c r="WKQ24" s="1" t="s">
        <v>75</v>
      </c>
      <c r="WKR24" s="1">
        <v>22680</v>
      </c>
      <c r="WKT24" s="1" t="s">
        <v>69</v>
      </c>
      <c r="WKU24" s="1" t="s">
        <v>75</v>
      </c>
      <c r="WKV24" s="1">
        <v>22680</v>
      </c>
      <c r="WKX24" s="1" t="s">
        <v>69</v>
      </c>
      <c r="WKY24" s="1" t="s">
        <v>75</v>
      </c>
      <c r="WKZ24" s="1">
        <v>22680</v>
      </c>
      <c r="WLB24" s="1" t="s">
        <v>69</v>
      </c>
      <c r="WLC24" s="1" t="s">
        <v>75</v>
      </c>
      <c r="WLD24" s="1">
        <v>22680</v>
      </c>
      <c r="WLF24" s="1" t="s">
        <v>69</v>
      </c>
      <c r="WLG24" s="1" t="s">
        <v>75</v>
      </c>
      <c r="WLH24" s="1">
        <v>22680</v>
      </c>
      <c r="WLJ24" s="1" t="s">
        <v>69</v>
      </c>
      <c r="WLK24" s="1" t="s">
        <v>75</v>
      </c>
      <c r="WLL24" s="1">
        <v>22680</v>
      </c>
      <c r="WLN24" s="1" t="s">
        <v>69</v>
      </c>
      <c r="WLO24" s="1" t="s">
        <v>75</v>
      </c>
      <c r="WLP24" s="1">
        <v>22680</v>
      </c>
      <c r="WLR24" s="1" t="s">
        <v>69</v>
      </c>
      <c r="WLS24" s="1" t="s">
        <v>75</v>
      </c>
      <c r="WLT24" s="1">
        <v>22680</v>
      </c>
      <c r="WLV24" s="1" t="s">
        <v>69</v>
      </c>
      <c r="WLW24" s="1" t="s">
        <v>75</v>
      </c>
      <c r="WLX24" s="1">
        <v>22680</v>
      </c>
      <c r="WLZ24" s="1" t="s">
        <v>69</v>
      </c>
      <c r="WMA24" s="1" t="s">
        <v>75</v>
      </c>
      <c r="WMB24" s="1">
        <v>22680</v>
      </c>
      <c r="WMD24" s="1" t="s">
        <v>69</v>
      </c>
      <c r="WME24" s="1" t="s">
        <v>75</v>
      </c>
      <c r="WMF24" s="1">
        <v>22680</v>
      </c>
      <c r="WMH24" s="1" t="s">
        <v>69</v>
      </c>
      <c r="WMI24" s="1" t="s">
        <v>75</v>
      </c>
      <c r="WMJ24" s="1">
        <v>22680</v>
      </c>
      <c r="WML24" s="1" t="s">
        <v>69</v>
      </c>
      <c r="WMM24" s="1" t="s">
        <v>75</v>
      </c>
      <c r="WMN24" s="1">
        <v>22680</v>
      </c>
      <c r="WMP24" s="1" t="s">
        <v>69</v>
      </c>
      <c r="WMQ24" s="1" t="s">
        <v>75</v>
      </c>
      <c r="WMR24" s="1">
        <v>22680</v>
      </c>
      <c r="WMT24" s="1" t="s">
        <v>69</v>
      </c>
      <c r="WMU24" s="1" t="s">
        <v>75</v>
      </c>
      <c r="WMV24" s="1">
        <v>22680</v>
      </c>
      <c r="WMX24" s="1" t="s">
        <v>69</v>
      </c>
      <c r="WMY24" s="1" t="s">
        <v>75</v>
      </c>
      <c r="WMZ24" s="1">
        <v>22680</v>
      </c>
      <c r="WNB24" s="1" t="s">
        <v>69</v>
      </c>
      <c r="WNC24" s="1" t="s">
        <v>75</v>
      </c>
      <c r="WND24" s="1">
        <v>22680</v>
      </c>
      <c r="WNF24" s="1" t="s">
        <v>69</v>
      </c>
      <c r="WNG24" s="1" t="s">
        <v>75</v>
      </c>
      <c r="WNH24" s="1">
        <v>22680</v>
      </c>
      <c r="WNJ24" s="1" t="s">
        <v>69</v>
      </c>
      <c r="WNK24" s="1" t="s">
        <v>75</v>
      </c>
      <c r="WNL24" s="1">
        <v>22680</v>
      </c>
      <c r="WNN24" s="1" t="s">
        <v>69</v>
      </c>
      <c r="WNO24" s="1" t="s">
        <v>75</v>
      </c>
      <c r="WNP24" s="1">
        <v>22680</v>
      </c>
      <c r="WNR24" s="1" t="s">
        <v>69</v>
      </c>
      <c r="WNS24" s="1" t="s">
        <v>75</v>
      </c>
      <c r="WNT24" s="1">
        <v>22680</v>
      </c>
      <c r="WNV24" s="1" t="s">
        <v>69</v>
      </c>
      <c r="WNW24" s="1" t="s">
        <v>75</v>
      </c>
      <c r="WNX24" s="1">
        <v>22680</v>
      </c>
      <c r="WNZ24" s="1" t="s">
        <v>69</v>
      </c>
      <c r="WOA24" s="1" t="s">
        <v>75</v>
      </c>
      <c r="WOB24" s="1">
        <v>22680</v>
      </c>
      <c r="WOD24" s="1" t="s">
        <v>69</v>
      </c>
      <c r="WOE24" s="1" t="s">
        <v>75</v>
      </c>
      <c r="WOF24" s="1">
        <v>22680</v>
      </c>
      <c r="WOH24" s="1" t="s">
        <v>69</v>
      </c>
      <c r="WOI24" s="1" t="s">
        <v>75</v>
      </c>
      <c r="WOJ24" s="1">
        <v>22680</v>
      </c>
      <c r="WOL24" s="1" t="s">
        <v>69</v>
      </c>
      <c r="WOM24" s="1" t="s">
        <v>75</v>
      </c>
      <c r="WON24" s="1">
        <v>22680</v>
      </c>
      <c r="WOP24" s="1" t="s">
        <v>69</v>
      </c>
      <c r="WOQ24" s="1" t="s">
        <v>75</v>
      </c>
      <c r="WOR24" s="1">
        <v>22680</v>
      </c>
      <c r="WOT24" s="1" t="s">
        <v>69</v>
      </c>
      <c r="WOU24" s="1" t="s">
        <v>75</v>
      </c>
      <c r="WOV24" s="1">
        <v>22680</v>
      </c>
      <c r="WOX24" s="1" t="s">
        <v>69</v>
      </c>
      <c r="WOY24" s="1" t="s">
        <v>75</v>
      </c>
      <c r="WOZ24" s="1">
        <v>22680</v>
      </c>
      <c r="WPB24" s="1" t="s">
        <v>69</v>
      </c>
      <c r="WPC24" s="1" t="s">
        <v>75</v>
      </c>
      <c r="WPD24" s="1">
        <v>22680</v>
      </c>
      <c r="WPF24" s="1" t="s">
        <v>69</v>
      </c>
      <c r="WPG24" s="1" t="s">
        <v>75</v>
      </c>
      <c r="WPH24" s="1">
        <v>22680</v>
      </c>
      <c r="WPJ24" s="1" t="s">
        <v>69</v>
      </c>
      <c r="WPK24" s="1" t="s">
        <v>75</v>
      </c>
      <c r="WPL24" s="1">
        <v>22680</v>
      </c>
      <c r="WPN24" s="1" t="s">
        <v>69</v>
      </c>
      <c r="WPO24" s="1" t="s">
        <v>75</v>
      </c>
      <c r="WPP24" s="1">
        <v>22680</v>
      </c>
      <c r="WPR24" s="1" t="s">
        <v>69</v>
      </c>
      <c r="WPS24" s="1" t="s">
        <v>75</v>
      </c>
      <c r="WPT24" s="1">
        <v>22680</v>
      </c>
      <c r="WPV24" s="1" t="s">
        <v>69</v>
      </c>
      <c r="WPW24" s="1" t="s">
        <v>75</v>
      </c>
      <c r="WPX24" s="1">
        <v>22680</v>
      </c>
      <c r="WPZ24" s="1" t="s">
        <v>69</v>
      </c>
      <c r="WQA24" s="1" t="s">
        <v>75</v>
      </c>
      <c r="WQB24" s="1">
        <v>22680</v>
      </c>
      <c r="WQD24" s="1" t="s">
        <v>69</v>
      </c>
      <c r="WQE24" s="1" t="s">
        <v>75</v>
      </c>
      <c r="WQF24" s="1">
        <v>22680</v>
      </c>
      <c r="WQH24" s="1" t="s">
        <v>69</v>
      </c>
      <c r="WQI24" s="1" t="s">
        <v>75</v>
      </c>
      <c r="WQJ24" s="1">
        <v>22680</v>
      </c>
      <c r="WQL24" s="1" t="s">
        <v>69</v>
      </c>
      <c r="WQM24" s="1" t="s">
        <v>75</v>
      </c>
      <c r="WQN24" s="1">
        <v>22680</v>
      </c>
      <c r="WQP24" s="1" t="s">
        <v>69</v>
      </c>
      <c r="WQQ24" s="1" t="s">
        <v>75</v>
      </c>
      <c r="WQR24" s="1">
        <v>22680</v>
      </c>
      <c r="WQT24" s="1" t="s">
        <v>69</v>
      </c>
      <c r="WQU24" s="1" t="s">
        <v>75</v>
      </c>
      <c r="WQV24" s="1">
        <v>22680</v>
      </c>
      <c r="WQX24" s="1" t="s">
        <v>69</v>
      </c>
      <c r="WQY24" s="1" t="s">
        <v>75</v>
      </c>
      <c r="WQZ24" s="1">
        <v>22680</v>
      </c>
      <c r="WRB24" s="1" t="s">
        <v>69</v>
      </c>
      <c r="WRC24" s="1" t="s">
        <v>75</v>
      </c>
      <c r="WRD24" s="1">
        <v>22680</v>
      </c>
      <c r="WRF24" s="1" t="s">
        <v>69</v>
      </c>
      <c r="WRG24" s="1" t="s">
        <v>75</v>
      </c>
      <c r="WRH24" s="1">
        <v>22680</v>
      </c>
      <c r="WRJ24" s="1" t="s">
        <v>69</v>
      </c>
      <c r="WRK24" s="1" t="s">
        <v>75</v>
      </c>
      <c r="WRL24" s="1">
        <v>22680</v>
      </c>
      <c r="WRN24" s="1" t="s">
        <v>69</v>
      </c>
      <c r="WRO24" s="1" t="s">
        <v>75</v>
      </c>
      <c r="WRP24" s="1">
        <v>22680</v>
      </c>
      <c r="WRR24" s="1" t="s">
        <v>69</v>
      </c>
      <c r="WRS24" s="1" t="s">
        <v>75</v>
      </c>
      <c r="WRT24" s="1">
        <v>22680</v>
      </c>
      <c r="WRV24" s="1" t="s">
        <v>69</v>
      </c>
      <c r="WRW24" s="1" t="s">
        <v>75</v>
      </c>
      <c r="WRX24" s="1">
        <v>22680</v>
      </c>
      <c r="WRZ24" s="1" t="s">
        <v>69</v>
      </c>
      <c r="WSA24" s="1" t="s">
        <v>75</v>
      </c>
      <c r="WSB24" s="1">
        <v>22680</v>
      </c>
      <c r="WSD24" s="1" t="s">
        <v>69</v>
      </c>
      <c r="WSE24" s="1" t="s">
        <v>75</v>
      </c>
      <c r="WSF24" s="1">
        <v>22680</v>
      </c>
      <c r="WSH24" s="1" t="s">
        <v>69</v>
      </c>
      <c r="WSI24" s="1" t="s">
        <v>75</v>
      </c>
      <c r="WSJ24" s="1">
        <v>22680</v>
      </c>
      <c r="WSL24" s="1" t="s">
        <v>69</v>
      </c>
      <c r="WSM24" s="1" t="s">
        <v>75</v>
      </c>
      <c r="WSN24" s="1">
        <v>22680</v>
      </c>
      <c r="WSP24" s="1" t="s">
        <v>69</v>
      </c>
      <c r="WSQ24" s="1" t="s">
        <v>75</v>
      </c>
      <c r="WSR24" s="1">
        <v>22680</v>
      </c>
      <c r="WST24" s="1" t="s">
        <v>69</v>
      </c>
      <c r="WSU24" s="1" t="s">
        <v>75</v>
      </c>
      <c r="WSV24" s="1">
        <v>22680</v>
      </c>
      <c r="WSX24" s="1" t="s">
        <v>69</v>
      </c>
      <c r="WSY24" s="1" t="s">
        <v>75</v>
      </c>
      <c r="WSZ24" s="1">
        <v>22680</v>
      </c>
      <c r="WTB24" s="1" t="s">
        <v>69</v>
      </c>
      <c r="WTC24" s="1" t="s">
        <v>75</v>
      </c>
      <c r="WTD24" s="1">
        <v>22680</v>
      </c>
      <c r="WTF24" s="1" t="s">
        <v>69</v>
      </c>
      <c r="WTG24" s="1" t="s">
        <v>75</v>
      </c>
      <c r="WTH24" s="1">
        <v>22680</v>
      </c>
      <c r="WTJ24" s="1" t="s">
        <v>69</v>
      </c>
      <c r="WTK24" s="1" t="s">
        <v>75</v>
      </c>
      <c r="WTL24" s="1">
        <v>22680</v>
      </c>
      <c r="WTN24" s="1" t="s">
        <v>69</v>
      </c>
      <c r="WTO24" s="1" t="s">
        <v>75</v>
      </c>
      <c r="WTP24" s="1">
        <v>22680</v>
      </c>
      <c r="WTR24" s="1" t="s">
        <v>69</v>
      </c>
      <c r="WTS24" s="1" t="s">
        <v>75</v>
      </c>
      <c r="WTT24" s="1">
        <v>22680</v>
      </c>
      <c r="WTV24" s="1" t="s">
        <v>69</v>
      </c>
      <c r="WTW24" s="1" t="s">
        <v>75</v>
      </c>
      <c r="WTX24" s="1">
        <v>22680</v>
      </c>
      <c r="WTZ24" s="1" t="s">
        <v>69</v>
      </c>
      <c r="WUA24" s="1" t="s">
        <v>75</v>
      </c>
      <c r="WUB24" s="1">
        <v>22680</v>
      </c>
      <c r="WUD24" s="1" t="s">
        <v>69</v>
      </c>
      <c r="WUE24" s="1" t="s">
        <v>75</v>
      </c>
      <c r="WUF24" s="1">
        <v>22680</v>
      </c>
      <c r="WUH24" s="1" t="s">
        <v>69</v>
      </c>
      <c r="WUI24" s="1" t="s">
        <v>75</v>
      </c>
      <c r="WUJ24" s="1">
        <v>22680</v>
      </c>
      <c r="WUL24" s="1" t="s">
        <v>69</v>
      </c>
      <c r="WUM24" s="1" t="s">
        <v>75</v>
      </c>
      <c r="WUN24" s="1">
        <v>22680</v>
      </c>
      <c r="WUP24" s="1" t="s">
        <v>69</v>
      </c>
      <c r="WUQ24" s="1" t="s">
        <v>75</v>
      </c>
      <c r="WUR24" s="1">
        <v>22680</v>
      </c>
      <c r="WUT24" s="1" t="s">
        <v>69</v>
      </c>
      <c r="WUU24" s="1" t="s">
        <v>75</v>
      </c>
      <c r="WUV24" s="1">
        <v>22680</v>
      </c>
      <c r="WUX24" s="1" t="s">
        <v>69</v>
      </c>
      <c r="WUY24" s="1" t="s">
        <v>75</v>
      </c>
      <c r="WUZ24" s="1">
        <v>22680</v>
      </c>
      <c r="WVB24" s="1" t="s">
        <v>69</v>
      </c>
      <c r="WVC24" s="1" t="s">
        <v>75</v>
      </c>
      <c r="WVD24" s="1">
        <v>22680</v>
      </c>
      <c r="WVF24" s="1" t="s">
        <v>69</v>
      </c>
      <c r="WVG24" s="1" t="s">
        <v>75</v>
      </c>
      <c r="WVH24" s="1">
        <v>22680</v>
      </c>
      <c r="WVJ24" s="1" t="s">
        <v>69</v>
      </c>
      <c r="WVK24" s="1" t="s">
        <v>75</v>
      </c>
      <c r="WVL24" s="1">
        <v>22680</v>
      </c>
      <c r="WVN24" s="1" t="s">
        <v>69</v>
      </c>
      <c r="WVO24" s="1" t="s">
        <v>75</v>
      </c>
      <c r="WVP24" s="1">
        <v>22680</v>
      </c>
      <c r="WVR24" s="1" t="s">
        <v>69</v>
      </c>
      <c r="WVS24" s="1" t="s">
        <v>75</v>
      </c>
      <c r="WVT24" s="1">
        <v>22680</v>
      </c>
      <c r="WVV24" s="1" t="s">
        <v>69</v>
      </c>
      <c r="WVW24" s="1" t="s">
        <v>75</v>
      </c>
      <c r="WVX24" s="1">
        <v>22680</v>
      </c>
      <c r="WVZ24" s="1" t="s">
        <v>69</v>
      </c>
      <c r="WWA24" s="1" t="s">
        <v>75</v>
      </c>
      <c r="WWB24" s="1">
        <v>22680</v>
      </c>
      <c r="WWD24" s="1" t="s">
        <v>69</v>
      </c>
      <c r="WWE24" s="1" t="s">
        <v>75</v>
      </c>
      <c r="WWF24" s="1">
        <v>22680</v>
      </c>
      <c r="WWH24" s="1" t="s">
        <v>69</v>
      </c>
      <c r="WWI24" s="1" t="s">
        <v>75</v>
      </c>
      <c r="WWJ24" s="1">
        <v>22680</v>
      </c>
      <c r="WWL24" s="1" t="s">
        <v>69</v>
      </c>
      <c r="WWM24" s="1" t="s">
        <v>75</v>
      </c>
      <c r="WWN24" s="1">
        <v>22680</v>
      </c>
      <c r="WWP24" s="1" t="s">
        <v>69</v>
      </c>
      <c r="WWQ24" s="1" t="s">
        <v>75</v>
      </c>
      <c r="WWR24" s="1">
        <v>22680</v>
      </c>
      <c r="WWT24" s="1" t="s">
        <v>69</v>
      </c>
      <c r="WWU24" s="1" t="s">
        <v>75</v>
      </c>
      <c r="WWV24" s="1">
        <v>22680</v>
      </c>
      <c r="WWX24" s="1" t="s">
        <v>69</v>
      </c>
      <c r="WWY24" s="1" t="s">
        <v>75</v>
      </c>
      <c r="WWZ24" s="1">
        <v>22680</v>
      </c>
      <c r="WXB24" s="1" t="s">
        <v>69</v>
      </c>
      <c r="WXC24" s="1" t="s">
        <v>75</v>
      </c>
      <c r="WXD24" s="1">
        <v>22680</v>
      </c>
      <c r="WXF24" s="1" t="s">
        <v>69</v>
      </c>
      <c r="WXG24" s="1" t="s">
        <v>75</v>
      </c>
      <c r="WXH24" s="1">
        <v>22680</v>
      </c>
      <c r="WXJ24" s="1" t="s">
        <v>69</v>
      </c>
      <c r="WXK24" s="1" t="s">
        <v>75</v>
      </c>
      <c r="WXL24" s="1">
        <v>22680</v>
      </c>
      <c r="WXN24" s="1" t="s">
        <v>69</v>
      </c>
      <c r="WXO24" s="1" t="s">
        <v>75</v>
      </c>
      <c r="WXP24" s="1">
        <v>22680</v>
      </c>
      <c r="WXR24" s="1" t="s">
        <v>69</v>
      </c>
      <c r="WXS24" s="1" t="s">
        <v>75</v>
      </c>
      <c r="WXT24" s="1">
        <v>22680</v>
      </c>
      <c r="WXV24" s="1" t="s">
        <v>69</v>
      </c>
      <c r="WXW24" s="1" t="s">
        <v>75</v>
      </c>
      <c r="WXX24" s="1">
        <v>22680</v>
      </c>
      <c r="WXZ24" s="1" t="s">
        <v>69</v>
      </c>
      <c r="WYA24" s="1" t="s">
        <v>75</v>
      </c>
      <c r="WYB24" s="1">
        <v>22680</v>
      </c>
      <c r="WYD24" s="1" t="s">
        <v>69</v>
      </c>
      <c r="WYE24" s="1" t="s">
        <v>75</v>
      </c>
      <c r="WYF24" s="1">
        <v>22680</v>
      </c>
      <c r="WYH24" s="1" t="s">
        <v>69</v>
      </c>
      <c r="WYI24" s="1" t="s">
        <v>75</v>
      </c>
      <c r="WYJ24" s="1">
        <v>22680</v>
      </c>
      <c r="WYL24" s="1" t="s">
        <v>69</v>
      </c>
      <c r="WYM24" s="1" t="s">
        <v>75</v>
      </c>
      <c r="WYN24" s="1">
        <v>22680</v>
      </c>
      <c r="WYP24" s="1" t="s">
        <v>69</v>
      </c>
      <c r="WYQ24" s="1" t="s">
        <v>75</v>
      </c>
      <c r="WYR24" s="1">
        <v>22680</v>
      </c>
      <c r="WYT24" s="1" t="s">
        <v>69</v>
      </c>
      <c r="WYU24" s="1" t="s">
        <v>75</v>
      </c>
      <c r="WYV24" s="1">
        <v>22680</v>
      </c>
      <c r="WYX24" s="1" t="s">
        <v>69</v>
      </c>
      <c r="WYY24" s="1" t="s">
        <v>75</v>
      </c>
      <c r="WYZ24" s="1">
        <v>22680</v>
      </c>
      <c r="WZB24" s="1" t="s">
        <v>69</v>
      </c>
      <c r="WZC24" s="1" t="s">
        <v>75</v>
      </c>
      <c r="WZD24" s="1">
        <v>22680</v>
      </c>
      <c r="WZF24" s="1" t="s">
        <v>69</v>
      </c>
      <c r="WZG24" s="1" t="s">
        <v>75</v>
      </c>
      <c r="WZH24" s="1">
        <v>22680</v>
      </c>
      <c r="WZJ24" s="1" t="s">
        <v>69</v>
      </c>
      <c r="WZK24" s="1" t="s">
        <v>75</v>
      </c>
      <c r="WZL24" s="1">
        <v>22680</v>
      </c>
      <c r="WZN24" s="1" t="s">
        <v>69</v>
      </c>
      <c r="WZO24" s="1" t="s">
        <v>75</v>
      </c>
      <c r="WZP24" s="1">
        <v>22680</v>
      </c>
      <c r="WZR24" s="1" t="s">
        <v>69</v>
      </c>
      <c r="WZS24" s="1" t="s">
        <v>75</v>
      </c>
      <c r="WZT24" s="1">
        <v>22680</v>
      </c>
      <c r="WZV24" s="1" t="s">
        <v>69</v>
      </c>
      <c r="WZW24" s="1" t="s">
        <v>75</v>
      </c>
      <c r="WZX24" s="1">
        <v>22680</v>
      </c>
      <c r="WZZ24" s="1" t="s">
        <v>69</v>
      </c>
      <c r="XAA24" s="1" t="s">
        <v>75</v>
      </c>
      <c r="XAB24" s="1">
        <v>22680</v>
      </c>
      <c r="XAD24" s="1" t="s">
        <v>69</v>
      </c>
      <c r="XAE24" s="1" t="s">
        <v>75</v>
      </c>
      <c r="XAF24" s="1">
        <v>22680</v>
      </c>
      <c r="XAH24" s="1" t="s">
        <v>69</v>
      </c>
      <c r="XAI24" s="1" t="s">
        <v>75</v>
      </c>
      <c r="XAJ24" s="1">
        <v>22680</v>
      </c>
      <c r="XAL24" s="1" t="s">
        <v>69</v>
      </c>
      <c r="XAM24" s="1" t="s">
        <v>75</v>
      </c>
      <c r="XAN24" s="1">
        <v>22680</v>
      </c>
      <c r="XAP24" s="1" t="s">
        <v>69</v>
      </c>
      <c r="XAQ24" s="1" t="s">
        <v>75</v>
      </c>
      <c r="XAR24" s="1">
        <v>22680</v>
      </c>
      <c r="XAT24" s="1" t="s">
        <v>69</v>
      </c>
      <c r="XAU24" s="1" t="s">
        <v>75</v>
      </c>
      <c r="XAV24" s="1">
        <v>22680</v>
      </c>
      <c r="XAX24" s="1" t="s">
        <v>69</v>
      </c>
      <c r="XAY24" s="1" t="s">
        <v>75</v>
      </c>
      <c r="XAZ24" s="1">
        <v>22680</v>
      </c>
      <c r="XBB24" s="1" t="s">
        <v>69</v>
      </c>
      <c r="XBC24" s="1" t="s">
        <v>75</v>
      </c>
      <c r="XBD24" s="1">
        <v>22680</v>
      </c>
      <c r="XBF24" s="1" t="s">
        <v>69</v>
      </c>
      <c r="XBG24" s="1" t="s">
        <v>75</v>
      </c>
      <c r="XBH24" s="1">
        <v>22680</v>
      </c>
      <c r="XBJ24" s="1" t="s">
        <v>69</v>
      </c>
      <c r="XBK24" s="1" t="s">
        <v>75</v>
      </c>
      <c r="XBL24" s="1">
        <v>22680</v>
      </c>
      <c r="XBN24" s="1" t="s">
        <v>69</v>
      </c>
      <c r="XBO24" s="1" t="s">
        <v>75</v>
      </c>
      <c r="XBP24" s="1">
        <v>22680</v>
      </c>
      <c r="XBR24" s="1" t="s">
        <v>69</v>
      </c>
      <c r="XBS24" s="1" t="s">
        <v>75</v>
      </c>
      <c r="XBT24" s="1">
        <v>22680</v>
      </c>
      <c r="XBV24" s="1" t="s">
        <v>69</v>
      </c>
      <c r="XBW24" s="1" t="s">
        <v>75</v>
      </c>
      <c r="XBX24" s="1">
        <v>22680</v>
      </c>
      <c r="XBZ24" s="1" t="s">
        <v>69</v>
      </c>
      <c r="XCA24" s="1" t="s">
        <v>75</v>
      </c>
      <c r="XCB24" s="1">
        <v>22680</v>
      </c>
      <c r="XCD24" s="1" t="s">
        <v>69</v>
      </c>
      <c r="XCE24" s="1" t="s">
        <v>75</v>
      </c>
      <c r="XCF24" s="1">
        <v>22680</v>
      </c>
      <c r="XCH24" s="1" t="s">
        <v>69</v>
      </c>
      <c r="XCI24" s="1" t="s">
        <v>75</v>
      </c>
      <c r="XCJ24" s="1">
        <v>22680</v>
      </c>
      <c r="XCL24" s="1" t="s">
        <v>69</v>
      </c>
      <c r="XCM24" s="1" t="s">
        <v>75</v>
      </c>
      <c r="XCN24" s="1">
        <v>22680</v>
      </c>
      <c r="XCP24" s="1" t="s">
        <v>69</v>
      </c>
      <c r="XCQ24" s="1" t="s">
        <v>75</v>
      </c>
      <c r="XCR24" s="1">
        <v>22680</v>
      </c>
      <c r="XCT24" s="1" t="s">
        <v>69</v>
      </c>
      <c r="XCU24" s="1" t="s">
        <v>75</v>
      </c>
      <c r="XCV24" s="1">
        <v>22680</v>
      </c>
      <c r="XCX24" s="1" t="s">
        <v>69</v>
      </c>
      <c r="XCY24" s="1" t="s">
        <v>75</v>
      </c>
      <c r="XCZ24" s="1">
        <v>22680</v>
      </c>
      <c r="XDB24" s="1" t="s">
        <v>69</v>
      </c>
      <c r="XDC24" s="1" t="s">
        <v>75</v>
      </c>
      <c r="XDD24" s="1">
        <v>22680</v>
      </c>
      <c r="XDF24" s="1" t="s">
        <v>69</v>
      </c>
      <c r="XDG24" s="1" t="s">
        <v>75</v>
      </c>
      <c r="XDH24" s="1">
        <v>22680</v>
      </c>
      <c r="XDJ24" s="1" t="s">
        <v>69</v>
      </c>
      <c r="XDK24" s="1" t="s">
        <v>75</v>
      </c>
      <c r="XDL24" s="1">
        <v>22680</v>
      </c>
      <c r="XDN24" s="1" t="s">
        <v>69</v>
      </c>
      <c r="XDO24" s="1" t="s">
        <v>75</v>
      </c>
      <c r="XDP24" s="1">
        <v>22680</v>
      </c>
      <c r="XDR24" s="1" t="s">
        <v>69</v>
      </c>
      <c r="XDS24" s="1" t="s">
        <v>75</v>
      </c>
      <c r="XDT24" s="1">
        <v>22680</v>
      </c>
      <c r="XDV24" s="1" t="s">
        <v>69</v>
      </c>
      <c r="XDW24" s="1" t="s">
        <v>75</v>
      </c>
      <c r="XDX24" s="1">
        <v>22680</v>
      </c>
      <c r="XDZ24" s="1" t="s">
        <v>69</v>
      </c>
      <c r="XEA24" s="1" t="s">
        <v>75</v>
      </c>
      <c r="XEB24" s="1">
        <v>22680</v>
      </c>
      <c r="XED24" s="1" t="s">
        <v>69</v>
      </c>
      <c r="XEE24" s="1" t="s">
        <v>75</v>
      </c>
      <c r="XEF24" s="1">
        <v>22680</v>
      </c>
      <c r="XEH24" s="1" t="s">
        <v>69</v>
      </c>
      <c r="XEI24" s="1" t="s">
        <v>75</v>
      </c>
      <c r="XEJ24" s="1">
        <v>22680</v>
      </c>
      <c r="XEL24" s="1" t="s">
        <v>69</v>
      </c>
      <c r="XEM24" s="1" t="s">
        <v>75</v>
      </c>
      <c r="XEN24" s="1">
        <v>22680</v>
      </c>
      <c r="XEP24" s="1" t="s">
        <v>69</v>
      </c>
      <c r="XEQ24" s="1" t="s">
        <v>75</v>
      </c>
      <c r="XER24" s="1">
        <v>22680</v>
      </c>
      <c r="XET24" s="1" t="s">
        <v>69</v>
      </c>
      <c r="XEU24" s="1" t="s">
        <v>75</v>
      </c>
      <c r="XEV24" s="1">
        <v>22680</v>
      </c>
      <c r="XEX24" s="1" t="s">
        <v>69</v>
      </c>
      <c r="XEY24" s="1" t="s">
        <v>75</v>
      </c>
      <c r="XEZ24" s="1">
        <v>22680</v>
      </c>
      <c r="XFB24" s="1" t="s">
        <v>69</v>
      </c>
      <c r="XFC24" s="1" t="s">
        <v>75</v>
      </c>
      <c r="XFD24" s="1">
        <v>22680</v>
      </c>
    </row>
    <row r="25" spans="1:16384" ht="25.5" x14ac:dyDescent="0.2">
      <c r="A25" s="46"/>
      <c r="B25" s="32"/>
      <c r="C25" s="18" t="s">
        <v>77</v>
      </c>
      <c r="D25" s="34"/>
      <c r="E25" s="26"/>
      <c r="F25" s="24"/>
      <c r="CA25" s="1" t="s">
        <v>77</v>
      </c>
      <c r="CE25" s="1" t="s">
        <v>77</v>
      </c>
      <c r="CI25" s="1" t="s">
        <v>77</v>
      </c>
      <c r="CM25" s="1" t="s">
        <v>77</v>
      </c>
      <c r="CQ25" s="1" t="s">
        <v>77</v>
      </c>
      <c r="CU25" s="1" t="s">
        <v>77</v>
      </c>
      <c r="CY25" s="1" t="s">
        <v>77</v>
      </c>
      <c r="DC25" s="1" t="s">
        <v>77</v>
      </c>
      <c r="DG25" s="1" t="s">
        <v>77</v>
      </c>
      <c r="DK25" s="1" t="s">
        <v>77</v>
      </c>
      <c r="DO25" s="1" t="s">
        <v>77</v>
      </c>
      <c r="DS25" s="1" t="s">
        <v>77</v>
      </c>
      <c r="DW25" s="1" t="s">
        <v>77</v>
      </c>
      <c r="EA25" s="1" t="s">
        <v>77</v>
      </c>
      <c r="EE25" s="1" t="s">
        <v>77</v>
      </c>
      <c r="EI25" s="1" t="s">
        <v>77</v>
      </c>
      <c r="EM25" s="1" t="s">
        <v>77</v>
      </c>
      <c r="EQ25" s="1" t="s">
        <v>77</v>
      </c>
      <c r="EU25" s="1" t="s">
        <v>77</v>
      </c>
      <c r="EY25" s="1" t="s">
        <v>77</v>
      </c>
      <c r="FC25" s="1" t="s">
        <v>77</v>
      </c>
      <c r="FG25" s="1" t="s">
        <v>77</v>
      </c>
      <c r="FK25" s="1" t="s">
        <v>77</v>
      </c>
      <c r="FO25" s="1" t="s">
        <v>77</v>
      </c>
      <c r="FS25" s="1" t="s">
        <v>77</v>
      </c>
      <c r="FW25" s="1" t="s">
        <v>77</v>
      </c>
      <c r="GA25" s="1" t="s">
        <v>77</v>
      </c>
      <c r="GE25" s="1" t="s">
        <v>77</v>
      </c>
      <c r="GI25" s="1" t="s">
        <v>77</v>
      </c>
      <c r="GM25" s="1" t="s">
        <v>77</v>
      </c>
      <c r="GQ25" s="1" t="s">
        <v>77</v>
      </c>
      <c r="GU25" s="1" t="s">
        <v>77</v>
      </c>
      <c r="GY25" s="1" t="s">
        <v>77</v>
      </c>
      <c r="HC25" s="1" t="s">
        <v>77</v>
      </c>
      <c r="HG25" s="1" t="s">
        <v>77</v>
      </c>
      <c r="HK25" s="1" t="s">
        <v>77</v>
      </c>
      <c r="HO25" s="1" t="s">
        <v>77</v>
      </c>
      <c r="HS25" s="1" t="s">
        <v>77</v>
      </c>
      <c r="HW25" s="1" t="s">
        <v>77</v>
      </c>
      <c r="IA25" s="1" t="s">
        <v>77</v>
      </c>
      <c r="IE25" s="1" t="s">
        <v>77</v>
      </c>
      <c r="II25" s="1" t="s">
        <v>77</v>
      </c>
      <c r="IM25" s="1" t="s">
        <v>77</v>
      </c>
      <c r="IQ25" s="1" t="s">
        <v>77</v>
      </c>
      <c r="IU25" s="1" t="s">
        <v>77</v>
      </c>
      <c r="IY25" s="1" t="s">
        <v>77</v>
      </c>
      <c r="JC25" s="1" t="s">
        <v>77</v>
      </c>
      <c r="JG25" s="1" t="s">
        <v>77</v>
      </c>
      <c r="JK25" s="1" t="s">
        <v>77</v>
      </c>
      <c r="JO25" s="1" t="s">
        <v>77</v>
      </c>
      <c r="JS25" s="1" t="s">
        <v>77</v>
      </c>
      <c r="JW25" s="1" t="s">
        <v>77</v>
      </c>
      <c r="KA25" s="1" t="s">
        <v>77</v>
      </c>
      <c r="KE25" s="1" t="s">
        <v>77</v>
      </c>
      <c r="KI25" s="1" t="s">
        <v>77</v>
      </c>
      <c r="KM25" s="1" t="s">
        <v>77</v>
      </c>
      <c r="KQ25" s="1" t="s">
        <v>77</v>
      </c>
      <c r="KU25" s="1" t="s">
        <v>77</v>
      </c>
      <c r="KY25" s="1" t="s">
        <v>77</v>
      </c>
      <c r="LC25" s="1" t="s">
        <v>77</v>
      </c>
      <c r="LG25" s="1" t="s">
        <v>77</v>
      </c>
      <c r="LK25" s="1" t="s">
        <v>77</v>
      </c>
      <c r="LO25" s="1" t="s">
        <v>77</v>
      </c>
      <c r="LS25" s="1" t="s">
        <v>77</v>
      </c>
      <c r="LW25" s="1" t="s">
        <v>77</v>
      </c>
      <c r="MA25" s="1" t="s">
        <v>77</v>
      </c>
      <c r="ME25" s="1" t="s">
        <v>77</v>
      </c>
      <c r="MI25" s="1" t="s">
        <v>77</v>
      </c>
      <c r="MM25" s="1" t="s">
        <v>77</v>
      </c>
      <c r="MQ25" s="1" t="s">
        <v>77</v>
      </c>
      <c r="MU25" s="1" t="s">
        <v>77</v>
      </c>
      <c r="MY25" s="1" t="s">
        <v>77</v>
      </c>
      <c r="NC25" s="1" t="s">
        <v>77</v>
      </c>
      <c r="NG25" s="1" t="s">
        <v>77</v>
      </c>
      <c r="NK25" s="1" t="s">
        <v>77</v>
      </c>
      <c r="NO25" s="1" t="s">
        <v>77</v>
      </c>
      <c r="NS25" s="1" t="s">
        <v>77</v>
      </c>
      <c r="NW25" s="1" t="s">
        <v>77</v>
      </c>
      <c r="OA25" s="1" t="s">
        <v>77</v>
      </c>
      <c r="OE25" s="1" t="s">
        <v>77</v>
      </c>
      <c r="OI25" s="1" t="s">
        <v>77</v>
      </c>
      <c r="OM25" s="1" t="s">
        <v>77</v>
      </c>
      <c r="OQ25" s="1" t="s">
        <v>77</v>
      </c>
      <c r="OU25" s="1" t="s">
        <v>77</v>
      </c>
      <c r="OY25" s="1" t="s">
        <v>77</v>
      </c>
      <c r="PC25" s="1" t="s">
        <v>77</v>
      </c>
      <c r="PG25" s="1" t="s">
        <v>77</v>
      </c>
      <c r="PK25" s="1" t="s">
        <v>77</v>
      </c>
      <c r="PO25" s="1" t="s">
        <v>77</v>
      </c>
      <c r="PS25" s="1" t="s">
        <v>77</v>
      </c>
      <c r="PW25" s="1" t="s">
        <v>77</v>
      </c>
      <c r="QA25" s="1" t="s">
        <v>77</v>
      </c>
      <c r="QE25" s="1" t="s">
        <v>77</v>
      </c>
      <c r="QI25" s="1" t="s">
        <v>77</v>
      </c>
      <c r="QM25" s="1" t="s">
        <v>77</v>
      </c>
      <c r="QQ25" s="1" t="s">
        <v>77</v>
      </c>
      <c r="QU25" s="1" t="s">
        <v>77</v>
      </c>
      <c r="QY25" s="1" t="s">
        <v>77</v>
      </c>
      <c r="RC25" s="1" t="s">
        <v>77</v>
      </c>
      <c r="RG25" s="1" t="s">
        <v>77</v>
      </c>
      <c r="RK25" s="1" t="s">
        <v>77</v>
      </c>
      <c r="RO25" s="1" t="s">
        <v>77</v>
      </c>
      <c r="RS25" s="1" t="s">
        <v>77</v>
      </c>
      <c r="RW25" s="1" t="s">
        <v>77</v>
      </c>
      <c r="SA25" s="1" t="s">
        <v>77</v>
      </c>
      <c r="SE25" s="1" t="s">
        <v>77</v>
      </c>
      <c r="SI25" s="1" t="s">
        <v>77</v>
      </c>
      <c r="SM25" s="1" t="s">
        <v>77</v>
      </c>
      <c r="SQ25" s="1" t="s">
        <v>77</v>
      </c>
      <c r="SU25" s="1" t="s">
        <v>77</v>
      </c>
      <c r="SY25" s="1" t="s">
        <v>77</v>
      </c>
      <c r="TC25" s="1" t="s">
        <v>77</v>
      </c>
      <c r="TG25" s="1" t="s">
        <v>77</v>
      </c>
      <c r="TK25" s="1" t="s">
        <v>77</v>
      </c>
      <c r="TO25" s="1" t="s">
        <v>77</v>
      </c>
      <c r="TS25" s="1" t="s">
        <v>77</v>
      </c>
      <c r="TW25" s="1" t="s">
        <v>77</v>
      </c>
      <c r="UA25" s="1" t="s">
        <v>77</v>
      </c>
      <c r="UE25" s="1" t="s">
        <v>77</v>
      </c>
      <c r="UI25" s="1" t="s">
        <v>77</v>
      </c>
      <c r="UM25" s="1" t="s">
        <v>77</v>
      </c>
      <c r="UQ25" s="1" t="s">
        <v>77</v>
      </c>
      <c r="UU25" s="1" t="s">
        <v>77</v>
      </c>
      <c r="UY25" s="1" t="s">
        <v>77</v>
      </c>
      <c r="VC25" s="1" t="s">
        <v>77</v>
      </c>
      <c r="VG25" s="1" t="s">
        <v>77</v>
      </c>
      <c r="VK25" s="1" t="s">
        <v>77</v>
      </c>
      <c r="VO25" s="1" t="s">
        <v>77</v>
      </c>
      <c r="VS25" s="1" t="s">
        <v>77</v>
      </c>
      <c r="VW25" s="1" t="s">
        <v>77</v>
      </c>
      <c r="WA25" s="1" t="s">
        <v>77</v>
      </c>
      <c r="WE25" s="1" t="s">
        <v>77</v>
      </c>
      <c r="WI25" s="1" t="s">
        <v>77</v>
      </c>
      <c r="WM25" s="1" t="s">
        <v>77</v>
      </c>
      <c r="WQ25" s="1" t="s">
        <v>77</v>
      </c>
      <c r="WU25" s="1" t="s">
        <v>77</v>
      </c>
      <c r="WY25" s="1" t="s">
        <v>77</v>
      </c>
      <c r="XC25" s="1" t="s">
        <v>77</v>
      </c>
      <c r="XG25" s="1" t="s">
        <v>77</v>
      </c>
      <c r="XK25" s="1" t="s">
        <v>77</v>
      </c>
      <c r="XO25" s="1" t="s">
        <v>77</v>
      </c>
      <c r="XS25" s="1" t="s">
        <v>77</v>
      </c>
      <c r="XW25" s="1" t="s">
        <v>77</v>
      </c>
      <c r="YA25" s="1" t="s">
        <v>77</v>
      </c>
      <c r="YE25" s="1" t="s">
        <v>77</v>
      </c>
      <c r="YI25" s="1" t="s">
        <v>77</v>
      </c>
      <c r="YM25" s="1" t="s">
        <v>77</v>
      </c>
      <c r="YQ25" s="1" t="s">
        <v>77</v>
      </c>
      <c r="YU25" s="1" t="s">
        <v>77</v>
      </c>
      <c r="YY25" s="1" t="s">
        <v>77</v>
      </c>
      <c r="ZC25" s="1" t="s">
        <v>77</v>
      </c>
      <c r="ZG25" s="1" t="s">
        <v>77</v>
      </c>
      <c r="ZK25" s="1" t="s">
        <v>77</v>
      </c>
      <c r="ZO25" s="1" t="s">
        <v>77</v>
      </c>
      <c r="ZS25" s="1" t="s">
        <v>77</v>
      </c>
      <c r="ZW25" s="1" t="s">
        <v>77</v>
      </c>
      <c r="AAA25" s="1" t="s">
        <v>77</v>
      </c>
      <c r="AAE25" s="1" t="s">
        <v>77</v>
      </c>
      <c r="AAI25" s="1" t="s">
        <v>77</v>
      </c>
      <c r="AAM25" s="1" t="s">
        <v>77</v>
      </c>
      <c r="AAQ25" s="1" t="s">
        <v>77</v>
      </c>
      <c r="AAU25" s="1" t="s">
        <v>77</v>
      </c>
      <c r="AAY25" s="1" t="s">
        <v>77</v>
      </c>
      <c r="ABC25" s="1" t="s">
        <v>77</v>
      </c>
      <c r="ABG25" s="1" t="s">
        <v>77</v>
      </c>
      <c r="ABK25" s="1" t="s">
        <v>77</v>
      </c>
      <c r="ABO25" s="1" t="s">
        <v>77</v>
      </c>
      <c r="ABS25" s="1" t="s">
        <v>77</v>
      </c>
      <c r="ABW25" s="1" t="s">
        <v>77</v>
      </c>
      <c r="ACA25" s="1" t="s">
        <v>77</v>
      </c>
      <c r="ACE25" s="1" t="s">
        <v>77</v>
      </c>
      <c r="ACI25" s="1" t="s">
        <v>77</v>
      </c>
      <c r="ACM25" s="1" t="s">
        <v>77</v>
      </c>
      <c r="ACQ25" s="1" t="s">
        <v>77</v>
      </c>
      <c r="ACU25" s="1" t="s">
        <v>77</v>
      </c>
      <c r="ACY25" s="1" t="s">
        <v>77</v>
      </c>
      <c r="ADC25" s="1" t="s">
        <v>77</v>
      </c>
      <c r="ADG25" s="1" t="s">
        <v>77</v>
      </c>
      <c r="ADK25" s="1" t="s">
        <v>77</v>
      </c>
      <c r="ADO25" s="1" t="s">
        <v>77</v>
      </c>
      <c r="ADS25" s="1" t="s">
        <v>77</v>
      </c>
      <c r="ADW25" s="1" t="s">
        <v>77</v>
      </c>
      <c r="AEA25" s="1" t="s">
        <v>77</v>
      </c>
      <c r="AEE25" s="1" t="s">
        <v>77</v>
      </c>
      <c r="AEI25" s="1" t="s">
        <v>77</v>
      </c>
      <c r="AEM25" s="1" t="s">
        <v>77</v>
      </c>
      <c r="AEQ25" s="1" t="s">
        <v>77</v>
      </c>
      <c r="AEU25" s="1" t="s">
        <v>77</v>
      </c>
      <c r="AEY25" s="1" t="s">
        <v>77</v>
      </c>
      <c r="AFC25" s="1" t="s">
        <v>77</v>
      </c>
      <c r="AFG25" s="1" t="s">
        <v>77</v>
      </c>
      <c r="AFK25" s="1" t="s">
        <v>77</v>
      </c>
      <c r="AFO25" s="1" t="s">
        <v>77</v>
      </c>
      <c r="AFS25" s="1" t="s">
        <v>77</v>
      </c>
      <c r="AFW25" s="1" t="s">
        <v>77</v>
      </c>
      <c r="AGA25" s="1" t="s">
        <v>77</v>
      </c>
      <c r="AGE25" s="1" t="s">
        <v>77</v>
      </c>
      <c r="AGI25" s="1" t="s">
        <v>77</v>
      </c>
      <c r="AGM25" s="1" t="s">
        <v>77</v>
      </c>
      <c r="AGQ25" s="1" t="s">
        <v>77</v>
      </c>
      <c r="AGU25" s="1" t="s">
        <v>77</v>
      </c>
      <c r="AGY25" s="1" t="s">
        <v>77</v>
      </c>
      <c r="AHC25" s="1" t="s">
        <v>77</v>
      </c>
      <c r="AHG25" s="1" t="s">
        <v>77</v>
      </c>
      <c r="AHK25" s="1" t="s">
        <v>77</v>
      </c>
      <c r="AHO25" s="1" t="s">
        <v>77</v>
      </c>
      <c r="AHS25" s="1" t="s">
        <v>77</v>
      </c>
      <c r="AHW25" s="1" t="s">
        <v>77</v>
      </c>
      <c r="AIA25" s="1" t="s">
        <v>77</v>
      </c>
      <c r="AIE25" s="1" t="s">
        <v>77</v>
      </c>
      <c r="AII25" s="1" t="s">
        <v>77</v>
      </c>
      <c r="AIM25" s="1" t="s">
        <v>77</v>
      </c>
      <c r="AIQ25" s="1" t="s">
        <v>77</v>
      </c>
      <c r="AIU25" s="1" t="s">
        <v>77</v>
      </c>
      <c r="AIY25" s="1" t="s">
        <v>77</v>
      </c>
      <c r="AJC25" s="1" t="s">
        <v>77</v>
      </c>
      <c r="AJG25" s="1" t="s">
        <v>77</v>
      </c>
      <c r="AJK25" s="1" t="s">
        <v>77</v>
      </c>
      <c r="AJO25" s="1" t="s">
        <v>77</v>
      </c>
      <c r="AJS25" s="1" t="s">
        <v>77</v>
      </c>
      <c r="AJW25" s="1" t="s">
        <v>77</v>
      </c>
      <c r="AKA25" s="1" t="s">
        <v>77</v>
      </c>
      <c r="AKE25" s="1" t="s">
        <v>77</v>
      </c>
      <c r="AKI25" s="1" t="s">
        <v>77</v>
      </c>
      <c r="AKM25" s="1" t="s">
        <v>77</v>
      </c>
      <c r="AKQ25" s="1" t="s">
        <v>77</v>
      </c>
      <c r="AKU25" s="1" t="s">
        <v>77</v>
      </c>
      <c r="AKY25" s="1" t="s">
        <v>77</v>
      </c>
      <c r="ALC25" s="1" t="s">
        <v>77</v>
      </c>
      <c r="ALG25" s="1" t="s">
        <v>77</v>
      </c>
      <c r="ALK25" s="1" t="s">
        <v>77</v>
      </c>
      <c r="ALO25" s="1" t="s">
        <v>77</v>
      </c>
      <c r="ALS25" s="1" t="s">
        <v>77</v>
      </c>
      <c r="ALW25" s="1" t="s">
        <v>77</v>
      </c>
      <c r="AMA25" s="1" t="s">
        <v>77</v>
      </c>
      <c r="AME25" s="1" t="s">
        <v>77</v>
      </c>
      <c r="AMI25" s="1" t="s">
        <v>77</v>
      </c>
      <c r="AMM25" s="1" t="s">
        <v>77</v>
      </c>
      <c r="AMQ25" s="1" t="s">
        <v>77</v>
      </c>
      <c r="AMU25" s="1" t="s">
        <v>77</v>
      </c>
      <c r="AMY25" s="1" t="s">
        <v>77</v>
      </c>
      <c r="ANC25" s="1" t="s">
        <v>77</v>
      </c>
      <c r="ANG25" s="1" t="s">
        <v>77</v>
      </c>
      <c r="ANK25" s="1" t="s">
        <v>77</v>
      </c>
      <c r="ANO25" s="1" t="s">
        <v>77</v>
      </c>
      <c r="ANS25" s="1" t="s">
        <v>77</v>
      </c>
      <c r="ANW25" s="1" t="s">
        <v>77</v>
      </c>
      <c r="AOA25" s="1" t="s">
        <v>77</v>
      </c>
      <c r="AOE25" s="1" t="s">
        <v>77</v>
      </c>
      <c r="AOI25" s="1" t="s">
        <v>77</v>
      </c>
      <c r="AOM25" s="1" t="s">
        <v>77</v>
      </c>
      <c r="AOQ25" s="1" t="s">
        <v>77</v>
      </c>
      <c r="AOU25" s="1" t="s">
        <v>77</v>
      </c>
      <c r="AOY25" s="1" t="s">
        <v>77</v>
      </c>
      <c r="APC25" s="1" t="s">
        <v>77</v>
      </c>
      <c r="APG25" s="1" t="s">
        <v>77</v>
      </c>
      <c r="APK25" s="1" t="s">
        <v>77</v>
      </c>
      <c r="APO25" s="1" t="s">
        <v>77</v>
      </c>
      <c r="APS25" s="1" t="s">
        <v>77</v>
      </c>
      <c r="APW25" s="1" t="s">
        <v>77</v>
      </c>
      <c r="AQA25" s="1" t="s">
        <v>77</v>
      </c>
      <c r="AQE25" s="1" t="s">
        <v>77</v>
      </c>
      <c r="AQI25" s="1" t="s">
        <v>77</v>
      </c>
      <c r="AQM25" s="1" t="s">
        <v>77</v>
      </c>
      <c r="AQQ25" s="1" t="s">
        <v>77</v>
      </c>
      <c r="AQU25" s="1" t="s">
        <v>77</v>
      </c>
      <c r="AQY25" s="1" t="s">
        <v>77</v>
      </c>
      <c r="ARC25" s="1" t="s">
        <v>77</v>
      </c>
      <c r="ARG25" s="1" t="s">
        <v>77</v>
      </c>
      <c r="ARK25" s="1" t="s">
        <v>77</v>
      </c>
      <c r="ARO25" s="1" t="s">
        <v>77</v>
      </c>
      <c r="ARS25" s="1" t="s">
        <v>77</v>
      </c>
      <c r="ARW25" s="1" t="s">
        <v>77</v>
      </c>
      <c r="ASA25" s="1" t="s">
        <v>77</v>
      </c>
      <c r="ASE25" s="1" t="s">
        <v>77</v>
      </c>
      <c r="ASI25" s="1" t="s">
        <v>77</v>
      </c>
      <c r="ASM25" s="1" t="s">
        <v>77</v>
      </c>
      <c r="ASQ25" s="1" t="s">
        <v>77</v>
      </c>
      <c r="ASU25" s="1" t="s">
        <v>77</v>
      </c>
      <c r="ASY25" s="1" t="s">
        <v>77</v>
      </c>
      <c r="ATC25" s="1" t="s">
        <v>77</v>
      </c>
      <c r="ATG25" s="1" t="s">
        <v>77</v>
      </c>
      <c r="ATK25" s="1" t="s">
        <v>77</v>
      </c>
      <c r="ATO25" s="1" t="s">
        <v>77</v>
      </c>
      <c r="ATS25" s="1" t="s">
        <v>77</v>
      </c>
      <c r="ATW25" s="1" t="s">
        <v>77</v>
      </c>
      <c r="AUA25" s="1" t="s">
        <v>77</v>
      </c>
      <c r="AUE25" s="1" t="s">
        <v>77</v>
      </c>
      <c r="AUI25" s="1" t="s">
        <v>77</v>
      </c>
      <c r="AUM25" s="1" t="s">
        <v>77</v>
      </c>
      <c r="AUQ25" s="1" t="s">
        <v>77</v>
      </c>
      <c r="AUU25" s="1" t="s">
        <v>77</v>
      </c>
      <c r="AUY25" s="1" t="s">
        <v>77</v>
      </c>
      <c r="AVC25" s="1" t="s">
        <v>77</v>
      </c>
      <c r="AVG25" s="1" t="s">
        <v>77</v>
      </c>
      <c r="AVK25" s="1" t="s">
        <v>77</v>
      </c>
      <c r="AVO25" s="1" t="s">
        <v>77</v>
      </c>
      <c r="AVS25" s="1" t="s">
        <v>77</v>
      </c>
      <c r="AVW25" s="1" t="s">
        <v>77</v>
      </c>
      <c r="AWA25" s="1" t="s">
        <v>77</v>
      </c>
      <c r="AWE25" s="1" t="s">
        <v>77</v>
      </c>
      <c r="AWI25" s="1" t="s">
        <v>77</v>
      </c>
      <c r="AWM25" s="1" t="s">
        <v>77</v>
      </c>
      <c r="AWQ25" s="1" t="s">
        <v>77</v>
      </c>
      <c r="AWU25" s="1" t="s">
        <v>77</v>
      </c>
      <c r="AWY25" s="1" t="s">
        <v>77</v>
      </c>
      <c r="AXC25" s="1" t="s">
        <v>77</v>
      </c>
      <c r="AXG25" s="1" t="s">
        <v>77</v>
      </c>
      <c r="AXK25" s="1" t="s">
        <v>77</v>
      </c>
      <c r="AXO25" s="1" t="s">
        <v>77</v>
      </c>
      <c r="AXS25" s="1" t="s">
        <v>77</v>
      </c>
      <c r="AXW25" s="1" t="s">
        <v>77</v>
      </c>
      <c r="AYA25" s="1" t="s">
        <v>77</v>
      </c>
      <c r="AYE25" s="1" t="s">
        <v>77</v>
      </c>
      <c r="AYI25" s="1" t="s">
        <v>77</v>
      </c>
      <c r="AYM25" s="1" t="s">
        <v>77</v>
      </c>
      <c r="AYQ25" s="1" t="s">
        <v>77</v>
      </c>
      <c r="AYU25" s="1" t="s">
        <v>77</v>
      </c>
      <c r="AYY25" s="1" t="s">
        <v>77</v>
      </c>
      <c r="AZC25" s="1" t="s">
        <v>77</v>
      </c>
      <c r="AZG25" s="1" t="s">
        <v>77</v>
      </c>
      <c r="AZK25" s="1" t="s">
        <v>77</v>
      </c>
      <c r="AZO25" s="1" t="s">
        <v>77</v>
      </c>
      <c r="AZS25" s="1" t="s">
        <v>77</v>
      </c>
      <c r="AZW25" s="1" t="s">
        <v>77</v>
      </c>
      <c r="BAA25" s="1" t="s">
        <v>77</v>
      </c>
      <c r="BAE25" s="1" t="s">
        <v>77</v>
      </c>
      <c r="BAI25" s="1" t="s">
        <v>77</v>
      </c>
      <c r="BAM25" s="1" t="s">
        <v>77</v>
      </c>
      <c r="BAQ25" s="1" t="s">
        <v>77</v>
      </c>
      <c r="BAU25" s="1" t="s">
        <v>77</v>
      </c>
      <c r="BAY25" s="1" t="s">
        <v>77</v>
      </c>
      <c r="BBC25" s="1" t="s">
        <v>77</v>
      </c>
      <c r="BBG25" s="1" t="s">
        <v>77</v>
      </c>
      <c r="BBK25" s="1" t="s">
        <v>77</v>
      </c>
      <c r="BBO25" s="1" t="s">
        <v>77</v>
      </c>
      <c r="BBS25" s="1" t="s">
        <v>77</v>
      </c>
      <c r="BBW25" s="1" t="s">
        <v>77</v>
      </c>
      <c r="BCA25" s="1" t="s">
        <v>77</v>
      </c>
      <c r="BCE25" s="1" t="s">
        <v>77</v>
      </c>
      <c r="BCI25" s="1" t="s">
        <v>77</v>
      </c>
      <c r="BCM25" s="1" t="s">
        <v>77</v>
      </c>
      <c r="BCQ25" s="1" t="s">
        <v>77</v>
      </c>
      <c r="BCU25" s="1" t="s">
        <v>77</v>
      </c>
      <c r="BCY25" s="1" t="s">
        <v>77</v>
      </c>
      <c r="BDC25" s="1" t="s">
        <v>77</v>
      </c>
      <c r="BDG25" s="1" t="s">
        <v>77</v>
      </c>
      <c r="BDK25" s="1" t="s">
        <v>77</v>
      </c>
      <c r="BDO25" s="1" t="s">
        <v>77</v>
      </c>
      <c r="BDS25" s="1" t="s">
        <v>77</v>
      </c>
      <c r="BDW25" s="1" t="s">
        <v>77</v>
      </c>
      <c r="BEA25" s="1" t="s">
        <v>77</v>
      </c>
      <c r="BEE25" s="1" t="s">
        <v>77</v>
      </c>
      <c r="BEI25" s="1" t="s">
        <v>77</v>
      </c>
      <c r="BEM25" s="1" t="s">
        <v>77</v>
      </c>
      <c r="BEQ25" s="1" t="s">
        <v>77</v>
      </c>
      <c r="BEU25" s="1" t="s">
        <v>77</v>
      </c>
      <c r="BEY25" s="1" t="s">
        <v>77</v>
      </c>
      <c r="BFC25" s="1" t="s">
        <v>77</v>
      </c>
      <c r="BFG25" s="1" t="s">
        <v>77</v>
      </c>
      <c r="BFK25" s="1" t="s">
        <v>77</v>
      </c>
      <c r="BFO25" s="1" t="s">
        <v>77</v>
      </c>
      <c r="BFS25" s="1" t="s">
        <v>77</v>
      </c>
      <c r="BFW25" s="1" t="s">
        <v>77</v>
      </c>
      <c r="BGA25" s="1" t="s">
        <v>77</v>
      </c>
      <c r="BGE25" s="1" t="s">
        <v>77</v>
      </c>
      <c r="BGI25" s="1" t="s">
        <v>77</v>
      </c>
      <c r="BGM25" s="1" t="s">
        <v>77</v>
      </c>
      <c r="BGQ25" s="1" t="s">
        <v>77</v>
      </c>
      <c r="BGU25" s="1" t="s">
        <v>77</v>
      </c>
      <c r="BGY25" s="1" t="s">
        <v>77</v>
      </c>
      <c r="BHC25" s="1" t="s">
        <v>77</v>
      </c>
      <c r="BHG25" s="1" t="s">
        <v>77</v>
      </c>
      <c r="BHK25" s="1" t="s">
        <v>77</v>
      </c>
      <c r="BHO25" s="1" t="s">
        <v>77</v>
      </c>
      <c r="BHS25" s="1" t="s">
        <v>77</v>
      </c>
      <c r="BHW25" s="1" t="s">
        <v>77</v>
      </c>
      <c r="BIA25" s="1" t="s">
        <v>77</v>
      </c>
      <c r="BIE25" s="1" t="s">
        <v>77</v>
      </c>
      <c r="BII25" s="1" t="s">
        <v>77</v>
      </c>
      <c r="BIM25" s="1" t="s">
        <v>77</v>
      </c>
      <c r="BIQ25" s="1" t="s">
        <v>77</v>
      </c>
      <c r="BIU25" s="1" t="s">
        <v>77</v>
      </c>
      <c r="BIY25" s="1" t="s">
        <v>77</v>
      </c>
      <c r="BJC25" s="1" t="s">
        <v>77</v>
      </c>
      <c r="BJG25" s="1" t="s">
        <v>77</v>
      </c>
      <c r="BJK25" s="1" t="s">
        <v>77</v>
      </c>
      <c r="BJO25" s="1" t="s">
        <v>77</v>
      </c>
      <c r="BJS25" s="1" t="s">
        <v>77</v>
      </c>
      <c r="BJW25" s="1" t="s">
        <v>77</v>
      </c>
      <c r="BKA25" s="1" t="s">
        <v>77</v>
      </c>
      <c r="BKE25" s="1" t="s">
        <v>77</v>
      </c>
      <c r="BKI25" s="1" t="s">
        <v>77</v>
      </c>
      <c r="BKM25" s="1" t="s">
        <v>77</v>
      </c>
      <c r="BKQ25" s="1" t="s">
        <v>77</v>
      </c>
      <c r="BKU25" s="1" t="s">
        <v>77</v>
      </c>
      <c r="BKY25" s="1" t="s">
        <v>77</v>
      </c>
      <c r="BLC25" s="1" t="s">
        <v>77</v>
      </c>
      <c r="BLG25" s="1" t="s">
        <v>77</v>
      </c>
      <c r="BLK25" s="1" t="s">
        <v>77</v>
      </c>
      <c r="BLO25" s="1" t="s">
        <v>77</v>
      </c>
      <c r="BLS25" s="1" t="s">
        <v>77</v>
      </c>
      <c r="BLW25" s="1" t="s">
        <v>77</v>
      </c>
      <c r="BMA25" s="1" t="s">
        <v>77</v>
      </c>
      <c r="BME25" s="1" t="s">
        <v>77</v>
      </c>
      <c r="BMI25" s="1" t="s">
        <v>77</v>
      </c>
      <c r="BMM25" s="1" t="s">
        <v>77</v>
      </c>
      <c r="BMQ25" s="1" t="s">
        <v>77</v>
      </c>
      <c r="BMU25" s="1" t="s">
        <v>77</v>
      </c>
      <c r="BMY25" s="1" t="s">
        <v>77</v>
      </c>
      <c r="BNC25" s="1" t="s">
        <v>77</v>
      </c>
      <c r="BNG25" s="1" t="s">
        <v>77</v>
      </c>
      <c r="BNK25" s="1" t="s">
        <v>77</v>
      </c>
      <c r="BNO25" s="1" t="s">
        <v>77</v>
      </c>
      <c r="BNS25" s="1" t="s">
        <v>77</v>
      </c>
      <c r="BNW25" s="1" t="s">
        <v>77</v>
      </c>
      <c r="BOA25" s="1" t="s">
        <v>77</v>
      </c>
      <c r="BOE25" s="1" t="s">
        <v>77</v>
      </c>
      <c r="BOI25" s="1" t="s">
        <v>77</v>
      </c>
      <c r="BOM25" s="1" t="s">
        <v>77</v>
      </c>
      <c r="BOQ25" s="1" t="s">
        <v>77</v>
      </c>
      <c r="BOU25" s="1" t="s">
        <v>77</v>
      </c>
      <c r="BOY25" s="1" t="s">
        <v>77</v>
      </c>
      <c r="BPC25" s="1" t="s">
        <v>77</v>
      </c>
      <c r="BPG25" s="1" t="s">
        <v>77</v>
      </c>
      <c r="BPK25" s="1" t="s">
        <v>77</v>
      </c>
      <c r="BPO25" s="1" t="s">
        <v>77</v>
      </c>
      <c r="BPS25" s="1" t="s">
        <v>77</v>
      </c>
      <c r="BPW25" s="1" t="s">
        <v>77</v>
      </c>
      <c r="BQA25" s="1" t="s">
        <v>77</v>
      </c>
      <c r="BQE25" s="1" t="s">
        <v>77</v>
      </c>
      <c r="BQI25" s="1" t="s">
        <v>77</v>
      </c>
      <c r="BQM25" s="1" t="s">
        <v>77</v>
      </c>
      <c r="BQQ25" s="1" t="s">
        <v>77</v>
      </c>
      <c r="BQU25" s="1" t="s">
        <v>77</v>
      </c>
      <c r="BQY25" s="1" t="s">
        <v>77</v>
      </c>
      <c r="BRC25" s="1" t="s">
        <v>77</v>
      </c>
      <c r="BRG25" s="1" t="s">
        <v>77</v>
      </c>
      <c r="BRK25" s="1" t="s">
        <v>77</v>
      </c>
      <c r="BRO25" s="1" t="s">
        <v>77</v>
      </c>
      <c r="BRS25" s="1" t="s">
        <v>77</v>
      </c>
      <c r="BRW25" s="1" t="s">
        <v>77</v>
      </c>
      <c r="BSA25" s="1" t="s">
        <v>77</v>
      </c>
      <c r="BSE25" s="1" t="s">
        <v>77</v>
      </c>
      <c r="BSI25" s="1" t="s">
        <v>77</v>
      </c>
      <c r="BSM25" s="1" t="s">
        <v>77</v>
      </c>
      <c r="BSQ25" s="1" t="s">
        <v>77</v>
      </c>
      <c r="BSU25" s="1" t="s">
        <v>77</v>
      </c>
      <c r="BSY25" s="1" t="s">
        <v>77</v>
      </c>
      <c r="BTC25" s="1" t="s">
        <v>77</v>
      </c>
      <c r="BTG25" s="1" t="s">
        <v>77</v>
      </c>
      <c r="BTK25" s="1" t="s">
        <v>77</v>
      </c>
      <c r="BTO25" s="1" t="s">
        <v>77</v>
      </c>
      <c r="BTS25" s="1" t="s">
        <v>77</v>
      </c>
      <c r="BTW25" s="1" t="s">
        <v>77</v>
      </c>
      <c r="BUA25" s="1" t="s">
        <v>77</v>
      </c>
      <c r="BUE25" s="1" t="s">
        <v>77</v>
      </c>
      <c r="BUI25" s="1" t="s">
        <v>77</v>
      </c>
      <c r="BUM25" s="1" t="s">
        <v>77</v>
      </c>
      <c r="BUQ25" s="1" t="s">
        <v>77</v>
      </c>
      <c r="BUU25" s="1" t="s">
        <v>77</v>
      </c>
      <c r="BUY25" s="1" t="s">
        <v>77</v>
      </c>
      <c r="BVC25" s="1" t="s">
        <v>77</v>
      </c>
      <c r="BVG25" s="1" t="s">
        <v>77</v>
      </c>
      <c r="BVK25" s="1" t="s">
        <v>77</v>
      </c>
      <c r="BVO25" s="1" t="s">
        <v>77</v>
      </c>
      <c r="BVS25" s="1" t="s">
        <v>77</v>
      </c>
      <c r="BVW25" s="1" t="s">
        <v>77</v>
      </c>
      <c r="BWA25" s="1" t="s">
        <v>77</v>
      </c>
      <c r="BWE25" s="1" t="s">
        <v>77</v>
      </c>
      <c r="BWI25" s="1" t="s">
        <v>77</v>
      </c>
      <c r="BWM25" s="1" t="s">
        <v>77</v>
      </c>
      <c r="BWQ25" s="1" t="s">
        <v>77</v>
      </c>
      <c r="BWU25" s="1" t="s">
        <v>77</v>
      </c>
      <c r="BWY25" s="1" t="s">
        <v>77</v>
      </c>
      <c r="BXC25" s="1" t="s">
        <v>77</v>
      </c>
      <c r="BXG25" s="1" t="s">
        <v>77</v>
      </c>
      <c r="BXK25" s="1" t="s">
        <v>77</v>
      </c>
      <c r="BXO25" s="1" t="s">
        <v>77</v>
      </c>
      <c r="BXS25" s="1" t="s">
        <v>77</v>
      </c>
      <c r="BXW25" s="1" t="s">
        <v>77</v>
      </c>
      <c r="BYA25" s="1" t="s">
        <v>77</v>
      </c>
      <c r="BYE25" s="1" t="s">
        <v>77</v>
      </c>
      <c r="BYI25" s="1" t="s">
        <v>77</v>
      </c>
      <c r="BYM25" s="1" t="s">
        <v>77</v>
      </c>
      <c r="BYQ25" s="1" t="s">
        <v>77</v>
      </c>
      <c r="BYU25" s="1" t="s">
        <v>77</v>
      </c>
      <c r="BYY25" s="1" t="s">
        <v>77</v>
      </c>
      <c r="BZC25" s="1" t="s">
        <v>77</v>
      </c>
      <c r="BZG25" s="1" t="s">
        <v>77</v>
      </c>
      <c r="BZK25" s="1" t="s">
        <v>77</v>
      </c>
      <c r="BZO25" s="1" t="s">
        <v>77</v>
      </c>
      <c r="BZS25" s="1" t="s">
        <v>77</v>
      </c>
      <c r="BZW25" s="1" t="s">
        <v>77</v>
      </c>
      <c r="CAA25" s="1" t="s">
        <v>77</v>
      </c>
      <c r="CAE25" s="1" t="s">
        <v>77</v>
      </c>
      <c r="CAI25" s="1" t="s">
        <v>77</v>
      </c>
      <c r="CAM25" s="1" t="s">
        <v>77</v>
      </c>
      <c r="CAQ25" s="1" t="s">
        <v>77</v>
      </c>
      <c r="CAU25" s="1" t="s">
        <v>77</v>
      </c>
      <c r="CAY25" s="1" t="s">
        <v>77</v>
      </c>
      <c r="CBC25" s="1" t="s">
        <v>77</v>
      </c>
      <c r="CBG25" s="1" t="s">
        <v>77</v>
      </c>
      <c r="CBK25" s="1" t="s">
        <v>77</v>
      </c>
      <c r="CBO25" s="1" t="s">
        <v>77</v>
      </c>
      <c r="CBS25" s="1" t="s">
        <v>77</v>
      </c>
      <c r="CBW25" s="1" t="s">
        <v>77</v>
      </c>
      <c r="CCA25" s="1" t="s">
        <v>77</v>
      </c>
      <c r="CCE25" s="1" t="s">
        <v>77</v>
      </c>
      <c r="CCI25" s="1" t="s">
        <v>77</v>
      </c>
      <c r="CCM25" s="1" t="s">
        <v>77</v>
      </c>
      <c r="CCQ25" s="1" t="s">
        <v>77</v>
      </c>
      <c r="CCU25" s="1" t="s">
        <v>77</v>
      </c>
      <c r="CCY25" s="1" t="s">
        <v>77</v>
      </c>
      <c r="CDC25" s="1" t="s">
        <v>77</v>
      </c>
      <c r="CDG25" s="1" t="s">
        <v>77</v>
      </c>
      <c r="CDK25" s="1" t="s">
        <v>77</v>
      </c>
      <c r="CDO25" s="1" t="s">
        <v>77</v>
      </c>
      <c r="CDS25" s="1" t="s">
        <v>77</v>
      </c>
      <c r="CDW25" s="1" t="s">
        <v>77</v>
      </c>
      <c r="CEA25" s="1" t="s">
        <v>77</v>
      </c>
      <c r="CEE25" s="1" t="s">
        <v>77</v>
      </c>
      <c r="CEI25" s="1" t="s">
        <v>77</v>
      </c>
      <c r="CEM25" s="1" t="s">
        <v>77</v>
      </c>
      <c r="CEQ25" s="1" t="s">
        <v>77</v>
      </c>
      <c r="CEU25" s="1" t="s">
        <v>77</v>
      </c>
      <c r="CEY25" s="1" t="s">
        <v>77</v>
      </c>
      <c r="CFC25" s="1" t="s">
        <v>77</v>
      </c>
      <c r="CFG25" s="1" t="s">
        <v>77</v>
      </c>
      <c r="CFK25" s="1" t="s">
        <v>77</v>
      </c>
      <c r="CFO25" s="1" t="s">
        <v>77</v>
      </c>
      <c r="CFS25" s="1" t="s">
        <v>77</v>
      </c>
      <c r="CFW25" s="1" t="s">
        <v>77</v>
      </c>
      <c r="CGA25" s="1" t="s">
        <v>77</v>
      </c>
      <c r="CGE25" s="1" t="s">
        <v>77</v>
      </c>
      <c r="CGI25" s="1" t="s">
        <v>77</v>
      </c>
      <c r="CGM25" s="1" t="s">
        <v>77</v>
      </c>
      <c r="CGQ25" s="1" t="s">
        <v>77</v>
      </c>
      <c r="CGU25" s="1" t="s">
        <v>77</v>
      </c>
      <c r="CGY25" s="1" t="s">
        <v>77</v>
      </c>
      <c r="CHC25" s="1" t="s">
        <v>77</v>
      </c>
      <c r="CHG25" s="1" t="s">
        <v>77</v>
      </c>
      <c r="CHK25" s="1" t="s">
        <v>77</v>
      </c>
      <c r="CHO25" s="1" t="s">
        <v>77</v>
      </c>
      <c r="CHS25" s="1" t="s">
        <v>77</v>
      </c>
      <c r="CHW25" s="1" t="s">
        <v>77</v>
      </c>
      <c r="CIA25" s="1" t="s">
        <v>77</v>
      </c>
      <c r="CIE25" s="1" t="s">
        <v>77</v>
      </c>
      <c r="CII25" s="1" t="s">
        <v>77</v>
      </c>
      <c r="CIM25" s="1" t="s">
        <v>77</v>
      </c>
      <c r="CIQ25" s="1" t="s">
        <v>77</v>
      </c>
      <c r="CIU25" s="1" t="s">
        <v>77</v>
      </c>
      <c r="CIY25" s="1" t="s">
        <v>77</v>
      </c>
      <c r="CJC25" s="1" t="s">
        <v>77</v>
      </c>
      <c r="CJG25" s="1" t="s">
        <v>77</v>
      </c>
      <c r="CJK25" s="1" t="s">
        <v>77</v>
      </c>
      <c r="CJO25" s="1" t="s">
        <v>77</v>
      </c>
      <c r="CJS25" s="1" t="s">
        <v>77</v>
      </c>
      <c r="CJW25" s="1" t="s">
        <v>77</v>
      </c>
      <c r="CKA25" s="1" t="s">
        <v>77</v>
      </c>
      <c r="CKE25" s="1" t="s">
        <v>77</v>
      </c>
      <c r="CKI25" s="1" t="s">
        <v>77</v>
      </c>
      <c r="CKM25" s="1" t="s">
        <v>77</v>
      </c>
      <c r="CKQ25" s="1" t="s">
        <v>77</v>
      </c>
      <c r="CKU25" s="1" t="s">
        <v>77</v>
      </c>
      <c r="CKY25" s="1" t="s">
        <v>77</v>
      </c>
      <c r="CLC25" s="1" t="s">
        <v>77</v>
      </c>
      <c r="CLG25" s="1" t="s">
        <v>77</v>
      </c>
      <c r="CLK25" s="1" t="s">
        <v>77</v>
      </c>
      <c r="CLO25" s="1" t="s">
        <v>77</v>
      </c>
      <c r="CLS25" s="1" t="s">
        <v>77</v>
      </c>
      <c r="CLW25" s="1" t="s">
        <v>77</v>
      </c>
      <c r="CMA25" s="1" t="s">
        <v>77</v>
      </c>
      <c r="CME25" s="1" t="s">
        <v>77</v>
      </c>
      <c r="CMI25" s="1" t="s">
        <v>77</v>
      </c>
      <c r="CMM25" s="1" t="s">
        <v>77</v>
      </c>
      <c r="CMQ25" s="1" t="s">
        <v>77</v>
      </c>
      <c r="CMU25" s="1" t="s">
        <v>77</v>
      </c>
      <c r="CMY25" s="1" t="s">
        <v>77</v>
      </c>
      <c r="CNC25" s="1" t="s">
        <v>77</v>
      </c>
      <c r="CNG25" s="1" t="s">
        <v>77</v>
      </c>
      <c r="CNK25" s="1" t="s">
        <v>77</v>
      </c>
      <c r="CNO25" s="1" t="s">
        <v>77</v>
      </c>
      <c r="CNS25" s="1" t="s">
        <v>77</v>
      </c>
      <c r="CNW25" s="1" t="s">
        <v>77</v>
      </c>
      <c r="COA25" s="1" t="s">
        <v>77</v>
      </c>
      <c r="COE25" s="1" t="s">
        <v>77</v>
      </c>
      <c r="COI25" s="1" t="s">
        <v>77</v>
      </c>
      <c r="COM25" s="1" t="s">
        <v>77</v>
      </c>
      <c r="COQ25" s="1" t="s">
        <v>77</v>
      </c>
      <c r="COU25" s="1" t="s">
        <v>77</v>
      </c>
      <c r="COY25" s="1" t="s">
        <v>77</v>
      </c>
      <c r="CPC25" s="1" t="s">
        <v>77</v>
      </c>
      <c r="CPG25" s="1" t="s">
        <v>77</v>
      </c>
      <c r="CPK25" s="1" t="s">
        <v>77</v>
      </c>
      <c r="CPO25" s="1" t="s">
        <v>77</v>
      </c>
      <c r="CPS25" s="1" t="s">
        <v>77</v>
      </c>
      <c r="CPW25" s="1" t="s">
        <v>77</v>
      </c>
      <c r="CQA25" s="1" t="s">
        <v>77</v>
      </c>
      <c r="CQE25" s="1" t="s">
        <v>77</v>
      </c>
      <c r="CQI25" s="1" t="s">
        <v>77</v>
      </c>
      <c r="CQM25" s="1" t="s">
        <v>77</v>
      </c>
      <c r="CQQ25" s="1" t="s">
        <v>77</v>
      </c>
      <c r="CQU25" s="1" t="s">
        <v>77</v>
      </c>
      <c r="CQY25" s="1" t="s">
        <v>77</v>
      </c>
      <c r="CRC25" s="1" t="s">
        <v>77</v>
      </c>
      <c r="CRG25" s="1" t="s">
        <v>77</v>
      </c>
      <c r="CRK25" s="1" t="s">
        <v>77</v>
      </c>
      <c r="CRO25" s="1" t="s">
        <v>77</v>
      </c>
      <c r="CRS25" s="1" t="s">
        <v>77</v>
      </c>
      <c r="CRW25" s="1" t="s">
        <v>77</v>
      </c>
      <c r="CSA25" s="1" t="s">
        <v>77</v>
      </c>
      <c r="CSE25" s="1" t="s">
        <v>77</v>
      </c>
      <c r="CSI25" s="1" t="s">
        <v>77</v>
      </c>
      <c r="CSM25" s="1" t="s">
        <v>77</v>
      </c>
      <c r="CSQ25" s="1" t="s">
        <v>77</v>
      </c>
      <c r="CSU25" s="1" t="s">
        <v>77</v>
      </c>
      <c r="CSY25" s="1" t="s">
        <v>77</v>
      </c>
      <c r="CTC25" s="1" t="s">
        <v>77</v>
      </c>
      <c r="CTG25" s="1" t="s">
        <v>77</v>
      </c>
      <c r="CTK25" s="1" t="s">
        <v>77</v>
      </c>
      <c r="CTO25" s="1" t="s">
        <v>77</v>
      </c>
      <c r="CTS25" s="1" t="s">
        <v>77</v>
      </c>
      <c r="CTW25" s="1" t="s">
        <v>77</v>
      </c>
      <c r="CUA25" s="1" t="s">
        <v>77</v>
      </c>
      <c r="CUE25" s="1" t="s">
        <v>77</v>
      </c>
      <c r="CUI25" s="1" t="s">
        <v>77</v>
      </c>
      <c r="CUM25" s="1" t="s">
        <v>77</v>
      </c>
      <c r="CUQ25" s="1" t="s">
        <v>77</v>
      </c>
      <c r="CUU25" s="1" t="s">
        <v>77</v>
      </c>
      <c r="CUY25" s="1" t="s">
        <v>77</v>
      </c>
      <c r="CVC25" s="1" t="s">
        <v>77</v>
      </c>
      <c r="CVG25" s="1" t="s">
        <v>77</v>
      </c>
      <c r="CVK25" s="1" t="s">
        <v>77</v>
      </c>
      <c r="CVO25" s="1" t="s">
        <v>77</v>
      </c>
      <c r="CVS25" s="1" t="s">
        <v>77</v>
      </c>
      <c r="CVW25" s="1" t="s">
        <v>77</v>
      </c>
      <c r="CWA25" s="1" t="s">
        <v>77</v>
      </c>
      <c r="CWE25" s="1" t="s">
        <v>77</v>
      </c>
      <c r="CWI25" s="1" t="s">
        <v>77</v>
      </c>
      <c r="CWM25" s="1" t="s">
        <v>77</v>
      </c>
      <c r="CWQ25" s="1" t="s">
        <v>77</v>
      </c>
      <c r="CWU25" s="1" t="s">
        <v>77</v>
      </c>
      <c r="CWY25" s="1" t="s">
        <v>77</v>
      </c>
      <c r="CXC25" s="1" t="s">
        <v>77</v>
      </c>
      <c r="CXG25" s="1" t="s">
        <v>77</v>
      </c>
      <c r="CXK25" s="1" t="s">
        <v>77</v>
      </c>
      <c r="CXO25" s="1" t="s">
        <v>77</v>
      </c>
      <c r="CXS25" s="1" t="s">
        <v>77</v>
      </c>
      <c r="CXW25" s="1" t="s">
        <v>77</v>
      </c>
      <c r="CYA25" s="1" t="s">
        <v>77</v>
      </c>
      <c r="CYE25" s="1" t="s">
        <v>77</v>
      </c>
      <c r="CYI25" s="1" t="s">
        <v>77</v>
      </c>
      <c r="CYM25" s="1" t="s">
        <v>77</v>
      </c>
      <c r="CYQ25" s="1" t="s">
        <v>77</v>
      </c>
      <c r="CYU25" s="1" t="s">
        <v>77</v>
      </c>
      <c r="CYY25" s="1" t="s">
        <v>77</v>
      </c>
      <c r="CZC25" s="1" t="s">
        <v>77</v>
      </c>
      <c r="CZG25" s="1" t="s">
        <v>77</v>
      </c>
      <c r="CZK25" s="1" t="s">
        <v>77</v>
      </c>
      <c r="CZO25" s="1" t="s">
        <v>77</v>
      </c>
      <c r="CZS25" s="1" t="s">
        <v>77</v>
      </c>
      <c r="CZW25" s="1" t="s">
        <v>77</v>
      </c>
      <c r="DAA25" s="1" t="s">
        <v>77</v>
      </c>
      <c r="DAE25" s="1" t="s">
        <v>77</v>
      </c>
      <c r="DAI25" s="1" t="s">
        <v>77</v>
      </c>
      <c r="DAM25" s="1" t="s">
        <v>77</v>
      </c>
      <c r="DAQ25" s="1" t="s">
        <v>77</v>
      </c>
      <c r="DAU25" s="1" t="s">
        <v>77</v>
      </c>
      <c r="DAY25" s="1" t="s">
        <v>77</v>
      </c>
      <c r="DBC25" s="1" t="s">
        <v>77</v>
      </c>
      <c r="DBG25" s="1" t="s">
        <v>77</v>
      </c>
      <c r="DBK25" s="1" t="s">
        <v>77</v>
      </c>
      <c r="DBO25" s="1" t="s">
        <v>77</v>
      </c>
      <c r="DBS25" s="1" t="s">
        <v>77</v>
      </c>
      <c r="DBW25" s="1" t="s">
        <v>77</v>
      </c>
      <c r="DCA25" s="1" t="s">
        <v>77</v>
      </c>
      <c r="DCE25" s="1" t="s">
        <v>77</v>
      </c>
      <c r="DCI25" s="1" t="s">
        <v>77</v>
      </c>
      <c r="DCM25" s="1" t="s">
        <v>77</v>
      </c>
      <c r="DCQ25" s="1" t="s">
        <v>77</v>
      </c>
      <c r="DCU25" s="1" t="s">
        <v>77</v>
      </c>
      <c r="DCY25" s="1" t="s">
        <v>77</v>
      </c>
      <c r="DDC25" s="1" t="s">
        <v>77</v>
      </c>
      <c r="DDG25" s="1" t="s">
        <v>77</v>
      </c>
      <c r="DDK25" s="1" t="s">
        <v>77</v>
      </c>
      <c r="DDO25" s="1" t="s">
        <v>77</v>
      </c>
      <c r="DDS25" s="1" t="s">
        <v>77</v>
      </c>
      <c r="DDW25" s="1" t="s">
        <v>77</v>
      </c>
      <c r="DEA25" s="1" t="s">
        <v>77</v>
      </c>
      <c r="DEE25" s="1" t="s">
        <v>77</v>
      </c>
      <c r="DEI25" s="1" t="s">
        <v>77</v>
      </c>
      <c r="DEM25" s="1" t="s">
        <v>77</v>
      </c>
      <c r="DEQ25" s="1" t="s">
        <v>77</v>
      </c>
      <c r="DEU25" s="1" t="s">
        <v>77</v>
      </c>
      <c r="DEY25" s="1" t="s">
        <v>77</v>
      </c>
      <c r="DFC25" s="1" t="s">
        <v>77</v>
      </c>
      <c r="DFG25" s="1" t="s">
        <v>77</v>
      </c>
      <c r="DFK25" s="1" t="s">
        <v>77</v>
      </c>
      <c r="DFO25" s="1" t="s">
        <v>77</v>
      </c>
      <c r="DFS25" s="1" t="s">
        <v>77</v>
      </c>
      <c r="DFW25" s="1" t="s">
        <v>77</v>
      </c>
      <c r="DGA25" s="1" t="s">
        <v>77</v>
      </c>
      <c r="DGE25" s="1" t="s">
        <v>77</v>
      </c>
      <c r="DGI25" s="1" t="s">
        <v>77</v>
      </c>
      <c r="DGM25" s="1" t="s">
        <v>77</v>
      </c>
      <c r="DGQ25" s="1" t="s">
        <v>77</v>
      </c>
      <c r="DGU25" s="1" t="s">
        <v>77</v>
      </c>
      <c r="DGY25" s="1" t="s">
        <v>77</v>
      </c>
      <c r="DHC25" s="1" t="s">
        <v>77</v>
      </c>
      <c r="DHG25" s="1" t="s">
        <v>77</v>
      </c>
      <c r="DHK25" s="1" t="s">
        <v>77</v>
      </c>
      <c r="DHO25" s="1" t="s">
        <v>77</v>
      </c>
      <c r="DHS25" s="1" t="s">
        <v>77</v>
      </c>
      <c r="DHW25" s="1" t="s">
        <v>77</v>
      </c>
      <c r="DIA25" s="1" t="s">
        <v>77</v>
      </c>
      <c r="DIE25" s="1" t="s">
        <v>77</v>
      </c>
      <c r="DII25" s="1" t="s">
        <v>77</v>
      </c>
      <c r="DIM25" s="1" t="s">
        <v>77</v>
      </c>
      <c r="DIQ25" s="1" t="s">
        <v>77</v>
      </c>
      <c r="DIU25" s="1" t="s">
        <v>77</v>
      </c>
      <c r="DIY25" s="1" t="s">
        <v>77</v>
      </c>
      <c r="DJC25" s="1" t="s">
        <v>77</v>
      </c>
      <c r="DJG25" s="1" t="s">
        <v>77</v>
      </c>
      <c r="DJK25" s="1" t="s">
        <v>77</v>
      </c>
      <c r="DJO25" s="1" t="s">
        <v>77</v>
      </c>
      <c r="DJS25" s="1" t="s">
        <v>77</v>
      </c>
      <c r="DJW25" s="1" t="s">
        <v>77</v>
      </c>
      <c r="DKA25" s="1" t="s">
        <v>77</v>
      </c>
      <c r="DKE25" s="1" t="s">
        <v>77</v>
      </c>
      <c r="DKI25" s="1" t="s">
        <v>77</v>
      </c>
      <c r="DKM25" s="1" t="s">
        <v>77</v>
      </c>
      <c r="DKQ25" s="1" t="s">
        <v>77</v>
      </c>
      <c r="DKU25" s="1" t="s">
        <v>77</v>
      </c>
      <c r="DKY25" s="1" t="s">
        <v>77</v>
      </c>
      <c r="DLC25" s="1" t="s">
        <v>77</v>
      </c>
      <c r="DLG25" s="1" t="s">
        <v>77</v>
      </c>
      <c r="DLK25" s="1" t="s">
        <v>77</v>
      </c>
      <c r="DLO25" s="1" t="s">
        <v>77</v>
      </c>
      <c r="DLS25" s="1" t="s">
        <v>77</v>
      </c>
      <c r="DLW25" s="1" t="s">
        <v>77</v>
      </c>
      <c r="DMA25" s="1" t="s">
        <v>77</v>
      </c>
      <c r="DME25" s="1" t="s">
        <v>77</v>
      </c>
      <c r="DMI25" s="1" t="s">
        <v>77</v>
      </c>
      <c r="DMM25" s="1" t="s">
        <v>77</v>
      </c>
      <c r="DMQ25" s="1" t="s">
        <v>77</v>
      </c>
      <c r="DMU25" s="1" t="s">
        <v>77</v>
      </c>
      <c r="DMY25" s="1" t="s">
        <v>77</v>
      </c>
      <c r="DNC25" s="1" t="s">
        <v>77</v>
      </c>
      <c r="DNG25" s="1" t="s">
        <v>77</v>
      </c>
      <c r="DNK25" s="1" t="s">
        <v>77</v>
      </c>
      <c r="DNO25" s="1" t="s">
        <v>77</v>
      </c>
      <c r="DNS25" s="1" t="s">
        <v>77</v>
      </c>
      <c r="DNW25" s="1" t="s">
        <v>77</v>
      </c>
      <c r="DOA25" s="1" t="s">
        <v>77</v>
      </c>
      <c r="DOE25" s="1" t="s">
        <v>77</v>
      </c>
      <c r="DOI25" s="1" t="s">
        <v>77</v>
      </c>
      <c r="DOM25" s="1" t="s">
        <v>77</v>
      </c>
      <c r="DOQ25" s="1" t="s">
        <v>77</v>
      </c>
      <c r="DOU25" s="1" t="s">
        <v>77</v>
      </c>
      <c r="DOY25" s="1" t="s">
        <v>77</v>
      </c>
      <c r="DPC25" s="1" t="s">
        <v>77</v>
      </c>
      <c r="DPG25" s="1" t="s">
        <v>77</v>
      </c>
      <c r="DPK25" s="1" t="s">
        <v>77</v>
      </c>
      <c r="DPO25" s="1" t="s">
        <v>77</v>
      </c>
      <c r="DPS25" s="1" t="s">
        <v>77</v>
      </c>
      <c r="DPW25" s="1" t="s">
        <v>77</v>
      </c>
      <c r="DQA25" s="1" t="s">
        <v>77</v>
      </c>
      <c r="DQE25" s="1" t="s">
        <v>77</v>
      </c>
      <c r="DQI25" s="1" t="s">
        <v>77</v>
      </c>
      <c r="DQM25" s="1" t="s">
        <v>77</v>
      </c>
      <c r="DQQ25" s="1" t="s">
        <v>77</v>
      </c>
      <c r="DQU25" s="1" t="s">
        <v>77</v>
      </c>
      <c r="DQY25" s="1" t="s">
        <v>77</v>
      </c>
      <c r="DRC25" s="1" t="s">
        <v>77</v>
      </c>
      <c r="DRG25" s="1" t="s">
        <v>77</v>
      </c>
      <c r="DRK25" s="1" t="s">
        <v>77</v>
      </c>
      <c r="DRO25" s="1" t="s">
        <v>77</v>
      </c>
      <c r="DRS25" s="1" t="s">
        <v>77</v>
      </c>
      <c r="DRW25" s="1" t="s">
        <v>77</v>
      </c>
      <c r="DSA25" s="1" t="s">
        <v>77</v>
      </c>
      <c r="DSE25" s="1" t="s">
        <v>77</v>
      </c>
      <c r="DSI25" s="1" t="s">
        <v>77</v>
      </c>
      <c r="DSM25" s="1" t="s">
        <v>77</v>
      </c>
      <c r="DSQ25" s="1" t="s">
        <v>77</v>
      </c>
      <c r="DSU25" s="1" t="s">
        <v>77</v>
      </c>
      <c r="DSY25" s="1" t="s">
        <v>77</v>
      </c>
      <c r="DTC25" s="1" t="s">
        <v>77</v>
      </c>
      <c r="DTG25" s="1" t="s">
        <v>77</v>
      </c>
      <c r="DTK25" s="1" t="s">
        <v>77</v>
      </c>
      <c r="DTO25" s="1" t="s">
        <v>77</v>
      </c>
      <c r="DTS25" s="1" t="s">
        <v>77</v>
      </c>
      <c r="DTW25" s="1" t="s">
        <v>77</v>
      </c>
      <c r="DUA25" s="1" t="s">
        <v>77</v>
      </c>
      <c r="DUE25" s="1" t="s">
        <v>77</v>
      </c>
      <c r="DUI25" s="1" t="s">
        <v>77</v>
      </c>
      <c r="DUM25" s="1" t="s">
        <v>77</v>
      </c>
      <c r="DUQ25" s="1" t="s">
        <v>77</v>
      </c>
      <c r="DUU25" s="1" t="s">
        <v>77</v>
      </c>
      <c r="DUY25" s="1" t="s">
        <v>77</v>
      </c>
      <c r="DVC25" s="1" t="s">
        <v>77</v>
      </c>
      <c r="DVG25" s="1" t="s">
        <v>77</v>
      </c>
      <c r="DVK25" s="1" t="s">
        <v>77</v>
      </c>
      <c r="DVO25" s="1" t="s">
        <v>77</v>
      </c>
      <c r="DVS25" s="1" t="s">
        <v>77</v>
      </c>
      <c r="DVW25" s="1" t="s">
        <v>77</v>
      </c>
      <c r="DWA25" s="1" t="s">
        <v>77</v>
      </c>
      <c r="DWE25" s="1" t="s">
        <v>77</v>
      </c>
      <c r="DWI25" s="1" t="s">
        <v>77</v>
      </c>
      <c r="DWM25" s="1" t="s">
        <v>77</v>
      </c>
      <c r="DWQ25" s="1" t="s">
        <v>77</v>
      </c>
      <c r="DWU25" s="1" t="s">
        <v>77</v>
      </c>
      <c r="DWY25" s="1" t="s">
        <v>77</v>
      </c>
      <c r="DXC25" s="1" t="s">
        <v>77</v>
      </c>
      <c r="DXG25" s="1" t="s">
        <v>77</v>
      </c>
      <c r="DXK25" s="1" t="s">
        <v>77</v>
      </c>
      <c r="DXO25" s="1" t="s">
        <v>77</v>
      </c>
      <c r="DXS25" s="1" t="s">
        <v>77</v>
      </c>
      <c r="DXW25" s="1" t="s">
        <v>77</v>
      </c>
      <c r="DYA25" s="1" t="s">
        <v>77</v>
      </c>
      <c r="DYE25" s="1" t="s">
        <v>77</v>
      </c>
      <c r="DYI25" s="1" t="s">
        <v>77</v>
      </c>
      <c r="DYM25" s="1" t="s">
        <v>77</v>
      </c>
      <c r="DYQ25" s="1" t="s">
        <v>77</v>
      </c>
      <c r="DYU25" s="1" t="s">
        <v>77</v>
      </c>
      <c r="DYY25" s="1" t="s">
        <v>77</v>
      </c>
      <c r="DZC25" s="1" t="s">
        <v>77</v>
      </c>
      <c r="DZG25" s="1" t="s">
        <v>77</v>
      </c>
      <c r="DZK25" s="1" t="s">
        <v>77</v>
      </c>
      <c r="DZO25" s="1" t="s">
        <v>77</v>
      </c>
      <c r="DZS25" s="1" t="s">
        <v>77</v>
      </c>
      <c r="DZW25" s="1" t="s">
        <v>77</v>
      </c>
      <c r="EAA25" s="1" t="s">
        <v>77</v>
      </c>
      <c r="EAE25" s="1" t="s">
        <v>77</v>
      </c>
      <c r="EAI25" s="1" t="s">
        <v>77</v>
      </c>
      <c r="EAM25" s="1" t="s">
        <v>77</v>
      </c>
      <c r="EAQ25" s="1" t="s">
        <v>77</v>
      </c>
      <c r="EAU25" s="1" t="s">
        <v>77</v>
      </c>
      <c r="EAY25" s="1" t="s">
        <v>77</v>
      </c>
      <c r="EBC25" s="1" t="s">
        <v>77</v>
      </c>
      <c r="EBG25" s="1" t="s">
        <v>77</v>
      </c>
      <c r="EBK25" s="1" t="s">
        <v>77</v>
      </c>
      <c r="EBO25" s="1" t="s">
        <v>77</v>
      </c>
      <c r="EBS25" s="1" t="s">
        <v>77</v>
      </c>
      <c r="EBW25" s="1" t="s">
        <v>77</v>
      </c>
      <c r="ECA25" s="1" t="s">
        <v>77</v>
      </c>
      <c r="ECE25" s="1" t="s">
        <v>77</v>
      </c>
      <c r="ECI25" s="1" t="s">
        <v>77</v>
      </c>
      <c r="ECM25" s="1" t="s">
        <v>77</v>
      </c>
      <c r="ECQ25" s="1" t="s">
        <v>77</v>
      </c>
      <c r="ECU25" s="1" t="s">
        <v>77</v>
      </c>
      <c r="ECY25" s="1" t="s">
        <v>77</v>
      </c>
      <c r="EDC25" s="1" t="s">
        <v>77</v>
      </c>
      <c r="EDG25" s="1" t="s">
        <v>77</v>
      </c>
      <c r="EDK25" s="1" t="s">
        <v>77</v>
      </c>
      <c r="EDO25" s="1" t="s">
        <v>77</v>
      </c>
      <c r="EDS25" s="1" t="s">
        <v>77</v>
      </c>
      <c r="EDW25" s="1" t="s">
        <v>77</v>
      </c>
      <c r="EEA25" s="1" t="s">
        <v>77</v>
      </c>
      <c r="EEE25" s="1" t="s">
        <v>77</v>
      </c>
      <c r="EEI25" s="1" t="s">
        <v>77</v>
      </c>
      <c r="EEM25" s="1" t="s">
        <v>77</v>
      </c>
      <c r="EEQ25" s="1" t="s">
        <v>77</v>
      </c>
      <c r="EEU25" s="1" t="s">
        <v>77</v>
      </c>
      <c r="EEY25" s="1" t="s">
        <v>77</v>
      </c>
      <c r="EFC25" s="1" t="s">
        <v>77</v>
      </c>
      <c r="EFG25" s="1" t="s">
        <v>77</v>
      </c>
      <c r="EFK25" s="1" t="s">
        <v>77</v>
      </c>
      <c r="EFO25" s="1" t="s">
        <v>77</v>
      </c>
      <c r="EFS25" s="1" t="s">
        <v>77</v>
      </c>
      <c r="EFW25" s="1" t="s">
        <v>77</v>
      </c>
      <c r="EGA25" s="1" t="s">
        <v>77</v>
      </c>
      <c r="EGE25" s="1" t="s">
        <v>77</v>
      </c>
      <c r="EGI25" s="1" t="s">
        <v>77</v>
      </c>
      <c r="EGM25" s="1" t="s">
        <v>77</v>
      </c>
      <c r="EGQ25" s="1" t="s">
        <v>77</v>
      </c>
      <c r="EGU25" s="1" t="s">
        <v>77</v>
      </c>
      <c r="EGY25" s="1" t="s">
        <v>77</v>
      </c>
      <c r="EHC25" s="1" t="s">
        <v>77</v>
      </c>
      <c r="EHG25" s="1" t="s">
        <v>77</v>
      </c>
      <c r="EHK25" s="1" t="s">
        <v>77</v>
      </c>
      <c r="EHO25" s="1" t="s">
        <v>77</v>
      </c>
      <c r="EHS25" s="1" t="s">
        <v>77</v>
      </c>
      <c r="EHW25" s="1" t="s">
        <v>77</v>
      </c>
      <c r="EIA25" s="1" t="s">
        <v>77</v>
      </c>
      <c r="EIE25" s="1" t="s">
        <v>77</v>
      </c>
      <c r="EII25" s="1" t="s">
        <v>77</v>
      </c>
      <c r="EIM25" s="1" t="s">
        <v>77</v>
      </c>
      <c r="EIQ25" s="1" t="s">
        <v>77</v>
      </c>
      <c r="EIU25" s="1" t="s">
        <v>77</v>
      </c>
      <c r="EIY25" s="1" t="s">
        <v>77</v>
      </c>
      <c r="EJC25" s="1" t="s">
        <v>77</v>
      </c>
      <c r="EJG25" s="1" t="s">
        <v>77</v>
      </c>
      <c r="EJK25" s="1" t="s">
        <v>77</v>
      </c>
      <c r="EJO25" s="1" t="s">
        <v>77</v>
      </c>
      <c r="EJS25" s="1" t="s">
        <v>77</v>
      </c>
      <c r="EJW25" s="1" t="s">
        <v>77</v>
      </c>
      <c r="EKA25" s="1" t="s">
        <v>77</v>
      </c>
      <c r="EKE25" s="1" t="s">
        <v>77</v>
      </c>
      <c r="EKI25" s="1" t="s">
        <v>77</v>
      </c>
      <c r="EKM25" s="1" t="s">
        <v>77</v>
      </c>
      <c r="EKQ25" s="1" t="s">
        <v>77</v>
      </c>
      <c r="EKU25" s="1" t="s">
        <v>77</v>
      </c>
      <c r="EKY25" s="1" t="s">
        <v>77</v>
      </c>
      <c r="ELC25" s="1" t="s">
        <v>77</v>
      </c>
      <c r="ELG25" s="1" t="s">
        <v>77</v>
      </c>
      <c r="ELK25" s="1" t="s">
        <v>77</v>
      </c>
      <c r="ELO25" s="1" t="s">
        <v>77</v>
      </c>
      <c r="ELS25" s="1" t="s">
        <v>77</v>
      </c>
      <c r="ELW25" s="1" t="s">
        <v>77</v>
      </c>
      <c r="EMA25" s="1" t="s">
        <v>77</v>
      </c>
      <c r="EME25" s="1" t="s">
        <v>77</v>
      </c>
      <c r="EMI25" s="1" t="s">
        <v>77</v>
      </c>
      <c r="EMM25" s="1" t="s">
        <v>77</v>
      </c>
      <c r="EMQ25" s="1" t="s">
        <v>77</v>
      </c>
      <c r="EMU25" s="1" t="s">
        <v>77</v>
      </c>
      <c r="EMY25" s="1" t="s">
        <v>77</v>
      </c>
      <c r="ENC25" s="1" t="s">
        <v>77</v>
      </c>
      <c r="ENG25" s="1" t="s">
        <v>77</v>
      </c>
      <c r="ENK25" s="1" t="s">
        <v>77</v>
      </c>
      <c r="ENO25" s="1" t="s">
        <v>77</v>
      </c>
      <c r="ENS25" s="1" t="s">
        <v>77</v>
      </c>
      <c r="ENW25" s="1" t="s">
        <v>77</v>
      </c>
      <c r="EOA25" s="1" t="s">
        <v>77</v>
      </c>
      <c r="EOE25" s="1" t="s">
        <v>77</v>
      </c>
      <c r="EOI25" s="1" t="s">
        <v>77</v>
      </c>
      <c r="EOM25" s="1" t="s">
        <v>77</v>
      </c>
      <c r="EOQ25" s="1" t="s">
        <v>77</v>
      </c>
      <c r="EOU25" s="1" t="s">
        <v>77</v>
      </c>
      <c r="EOY25" s="1" t="s">
        <v>77</v>
      </c>
      <c r="EPC25" s="1" t="s">
        <v>77</v>
      </c>
      <c r="EPG25" s="1" t="s">
        <v>77</v>
      </c>
      <c r="EPK25" s="1" t="s">
        <v>77</v>
      </c>
      <c r="EPO25" s="1" t="s">
        <v>77</v>
      </c>
      <c r="EPS25" s="1" t="s">
        <v>77</v>
      </c>
      <c r="EPW25" s="1" t="s">
        <v>77</v>
      </c>
      <c r="EQA25" s="1" t="s">
        <v>77</v>
      </c>
      <c r="EQE25" s="1" t="s">
        <v>77</v>
      </c>
      <c r="EQI25" s="1" t="s">
        <v>77</v>
      </c>
      <c r="EQM25" s="1" t="s">
        <v>77</v>
      </c>
      <c r="EQQ25" s="1" t="s">
        <v>77</v>
      </c>
      <c r="EQU25" s="1" t="s">
        <v>77</v>
      </c>
      <c r="EQY25" s="1" t="s">
        <v>77</v>
      </c>
      <c r="ERC25" s="1" t="s">
        <v>77</v>
      </c>
      <c r="ERG25" s="1" t="s">
        <v>77</v>
      </c>
      <c r="ERK25" s="1" t="s">
        <v>77</v>
      </c>
      <c r="ERO25" s="1" t="s">
        <v>77</v>
      </c>
      <c r="ERS25" s="1" t="s">
        <v>77</v>
      </c>
      <c r="ERW25" s="1" t="s">
        <v>77</v>
      </c>
      <c r="ESA25" s="1" t="s">
        <v>77</v>
      </c>
      <c r="ESE25" s="1" t="s">
        <v>77</v>
      </c>
      <c r="ESI25" s="1" t="s">
        <v>77</v>
      </c>
      <c r="ESM25" s="1" t="s">
        <v>77</v>
      </c>
      <c r="ESQ25" s="1" t="s">
        <v>77</v>
      </c>
      <c r="ESU25" s="1" t="s">
        <v>77</v>
      </c>
      <c r="ESY25" s="1" t="s">
        <v>77</v>
      </c>
      <c r="ETC25" s="1" t="s">
        <v>77</v>
      </c>
      <c r="ETG25" s="1" t="s">
        <v>77</v>
      </c>
      <c r="ETK25" s="1" t="s">
        <v>77</v>
      </c>
      <c r="ETO25" s="1" t="s">
        <v>77</v>
      </c>
      <c r="ETS25" s="1" t="s">
        <v>77</v>
      </c>
      <c r="ETW25" s="1" t="s">
        <v>77</v>
      </c>
      <c r="EUA25" s="1" t="s">
        <v>77</v>
      </c>
      <c r="EUE25" s="1" t="s">
        <v>77</v>
      </c>
      <c r="EUI25" s="1" t="s">
        <v>77</v>
      </c>
      <c r="EUM25" s="1" t="s">
        <v>77</v>
      </c>
      <c r="EUQ25" s="1" t="s">
        <v>77</v>
      </c>
      <c r="EUU25" s="1" t="s">
        <v>77</v>
      </c>
      <c r="EUY25" s="1" t="s">
        <v>77</v>
      </c>
      <c r="EVC25" s="1" t="s">
        <v>77</v>
      </c>
      <c r="EVG25" s="1" t="s">
        <v>77</v>
      </c>
      <c r="EVK25" s="1" t="s">
        <v>77</v>
      </c>
      <c r="EVO25" s="1" t="s">
        <v>77</v>
      </c>
      <c r="EVS25" s="1" t="s">
        <v>77</v>
      </c>
      <c r="EVW25" s="1" t="s">
        <v>77</v>
      </c>
      <c r="EWA25" s="1" t="s">
        <v>77</v>
      </c>
      <c r="EWE25" s="1" t="s">
        <v>77</v>
      </c>
      <c r="EWI25" s="1" t="s">
        <v>77</v>
      </c>
      <c r="EWM25" s="1" t="s">
        <v>77</v>
      </c>
      <c r="EWQ25" s="1" t="s">
        <v>77</v>
      </c>
      <c r="EWU25" s="1" t="s">
        <v>77</v>
      </c>
      <c r="EWY25" s="1" t="s">
        <v>77</v>
      </c>
      <c r="EXC25" s="1" t="s">
        <v>77</v>
      </c>
      <c r="EXG25" s="1" t="s">
        <v>77</v>
      </c>
      <c r="EXK25" s="1" t="s">
        <v>77</v>
      </c>
      <c r="EXO25" s="1" t="s">
        <v>77</v>
      </c>
      <c r="EXS25" s="1" t="s">
        <v>77</v>
      </c>
      <c r="EXW25" s="1" t="s">
        <v>77</v>
      </c>
      <c r="EYA25" s="1" t="s">
        <v>77</v>
      </c>
      <c r="EYE25" s="1" t="s">
        <v>77</v>
      </c>
      <c r="EYI25" s="1" t="s">
        <v>77</v>
      </c>
      <c r="EYM25" s="1" t="s">
        <v>77</v>
      </c>
      <c r="EYQ25" s="1" t="s">
        <v>77</v>
      </c>
      <c r="EYU25" s="1" t="s">
        <v>77</v>
      </c>
      <c r="EYY25" s="1" t="s">
        <v>77</v>
      </c>
      <c r="EZC25" s="1" t="s">
        <v>77</v>
      </c>
      <c r="EZG25" s="1" t="s">
        <v>77</v>
      </c>
      <c r="EZK25" s="1" t="s">
        <v>77</v>
      </c>
      <c r="EZO25" s="1" t="s">
        <v>77</v>
      </c>
      <c r="EZS25" s="1" t="s">
        <v>77</v>
      </c>
      <c r="EZW25" s="1" t="s">
        <v>77</v>
      </c>
      <c r="FAA25" s="1" t="s">
        <v>77</v>
      </c>
      <c r="FAE25" s="1" t="s">
        <v>77</v>
      </c>
      <c r="FAI25" s="1" t="s">
        <v>77</v>
      </c>
      <c r="FAM25" s="1" t="s">
        <v>77</v>
      </c>
      <c r="FAQ25" s="1" t="s">
        <v>77</v>
      </c>
      <c r="FAU25" s="1" t="s">
        <v>77</v>
      </c>
      <c r="FAY25" s="1" t="s">
        <v>77</v>
      </c>
      <c r="FBC25" s="1" t="s">
        <v>77</v>
      </c>
      <c r="FBG25" s="1" t="s">
        <v>77</v>
      </c>
      <c r="FBK25" s="1" t="s">
        <v>77</v>
      </c>
      <c r="FBO25" s="1" t="s">
        <v>77</v>
      </c>
      <c r="FBS25" s="1" t="s">
        <v>77</v>
      </c>
      <c r="FBW25" s="1" t="s">
        <v>77</v>
      </c>
      <c r="FCA25" s="1" t="s">
        <v>77</v>
      </c>
      <c r="FCE25" s="1" t="s">
        <v>77</v>
      </c>
      <c r="FCI25" s="1" t="s">
        <v>77</v>
      </c>
      <c r="FCM25" s="1" t="s">
        <v>77</v>
      </c>
      <c r="FCQ25" s="1" t="s">
        <v>77</v>
      </c>
      <c r="FCU25" s="1" t="s">
        <v>77</v>
      </c>
      <c r="FCY25" s="1" t="s">
        <v>77</v>
      </c>
      <c r="FDC25" s="1" t="s">
        <v>77</v>
      </c>
      <c r="FDG25" s="1" t="s">
        <v>77</v>
      </c>
      <c r="FDK25" s="1" t="s">
        <v>77</v>
      </c>
      <c r="FDO25" s="1" t="s">
        <v>77</v>
      </c>
      <c r="FDS25" s="1" t="s">
        <v>77</v>
      </c>
      <c r="FDW25" s="1" t="s">
        <v>77</v>
      </c>
      <c r="FEA25" s="1" t="s">
        <v>77</v>
      </c>
      <c r="FEE25" s="1" t="s">
        <v>77</v>
      </c>
      <c r="FEI25" s="1" t="s">
        <v>77</v>
      </c>
      <c r="FEM25" s="1" t="s">
        <v>77</v>
      </c>
      <c r="FEQ25" s="1" t="s">
        <v>77</v>
      </c>
      <c r="FEU25" s="1" t="s">
        <v>77</v>
      </c>
      <c r="FEY25" s="1" t="s">
        <v>77</v>
      </c>
      <c r="FFC25" s="1" t="s">
        <v>77</v>
      </c>
      <c r="FFG25" s="1" t="s">
        <v>77</v>
      </c>
      <c r="FFK25" s="1" t="s">
        <v>77</v>
      </c>
      <c r="FFO25" s="1" t="s">
        <v>77</v>
      </c>
      <c r="FFS25" s="1" t="s">
        <v>77</v>
      </c>
      <c r="FFW25" s="1" t="s">
        <v>77</v>
      </c>
      <c r="FGA25" s="1" t="s">
        <v>77</v>
      </c>
      <c r="FGE25" s="1" t="s">
        <v>77</v>
      </c>
      <c r="FGI25" s="1" t="s">
        <v>77</v>
      </c>
      <c r="FGM25" s="1" t="s">
        <v>77</v>
      </c>
      <c r="FGQ25" s="1" t="s">
        <v>77</v>
      </c>
      <c r="FGU25" s="1" t="s">
        <v>77</v>
      </c>
      <c r="FGY25" s="1" t="s">
        <v>77</v>
      </c>
      <c r="FHC25" s="1" t="s">
        <v>77</v>
      </c>
      <c r="FHG25" s="1" t="s">
        <v>77</v>
      </c>
      <c r="FHK25" s="1" t="s">
        <v>77</v>
      </c>
      <c r="FHO25" s="1" t="s">
        <v>77</v>
      </c>
      <c r="FHS25" s="1" t="s">
        <v>77</v>
      </c>
      <c r="FHW25" s="1" t="s">
        <v>77</v>
      </c>
      <c r="FIA25" s="1" t="s">
        <v>77</v>
      </c>
      <c r="FIE25" s="1" t="s">
        <v>77</v>
      </c>
      <c r="FII25" s="1" t="s">
        <v>77</v>
      </c>
      <c r="FIM25" s="1" t="s">
        <v>77</v>
      </c>
      <c r="FIQ25" s="1" t="s">
        <v>77</v>
      </c>
      <c r="FIU25" s="1" t="s">
        <v>77</v>
      </c>
      <c r="FIY25" s="1" t="s">
        <v>77</v>
      </c>
      <c r="FJC25" s="1" t="s">
        <v>77</v>
      </c>
      <c r="FJG25" s="1" t="s">
        <v>77</v>
      </c>
      <c r="FJK25" s="1" t="s">
        <v>77</v>
      </c>
      <c r="FJO25" s="1" t="s">
        <v>77</v>
      </c>
      <c r="FJS25" s="1" t="s">
        <v>77</v>
      </c>
      <c r="FJW25" s="1" t="s">
        <v>77</v>
      </c>
      <c r="FKA25" s="1" t="s">
        <v>77</v>
      </c>
      <c r="FKE25" s="1" t="s">
        <v>77</v>
      </c>
      <c r="FKI25" s="1" t="s">
        <v>77</v>
      </c>
      <c r="FKM25" s="1" t="s">
        <v>77</v>
      </c>
      <c r="FKQ25" s="1" t="s">
        <v>77</v>
      </c>
      <c r="FKU25" s="1" t="s">
        <v>77</v>
      </c>
      <c r="FKY25" s="1" t="s">
        <v>77</v>
      </c>
      <c r="FLC25" s="1" t="s">
        <v>77</v>
      </c>
      <c r="FLG25" s="1" t="s">
        <v>77</v>
      </c>
      <c r="FLK25" s="1" t="s">
        <v>77</v>
      </c>
      <c r="FLO25" s="1" t="s">
        <v>77</v>
      </c>
      <c r="FLS25" s="1" t="s">
        <v>77</v>
      </c>
      <c r="FLW25" s="1" t="s">
        <v>77</v>
      </c>
      <c r="FMA25" s="1" t="s">
        <v>77</v>
      </c>
      <c r="FME25" s="1" t="s">
        <v>77</v>
      </c>
      <c r="FMI25" s="1" t="s">
        <v>77</v>
      </c>
      <c r="FMM25" s="1" t="s">
        <v>77</v>
      </c>
      <c r="FMQ25" s="1" t="s">
        <v>77</v>
      </c>
      <c r="FMU25" s="1" t="s">
        <v>77</v>
      </c>
      <c r="FMY25" s="1" t="s">
        <v>77</v>
      </c>
      <c r="FNC25" s="1" t="s">
        <v>77</v>
      </c>
      <c r="FNG25" s="1" t="s">
        <v>77</v>
      </c>
      <c r="FNK25" s="1" t="s">
        <v>77</v>
      </c>
      <c r="FNO25" s="1" t="s">
        <v>77</v>
      </c>
      <c r="FNS25" s="1" t="s">
        <v>77</v>
      </c>
      <c r="FNW25" s="1" t="s">
        <v>77</v>
      </c>
      <c r="FOA25" s="1" t="s">
        <v>77</v>
      </c>
      <c r="FOE25" s="1" t="s">
        <v>77</v>
      </c>
      <c r="FOI25" s="1" t="s">
        <v>77</v>
      </c>
      <c r="FOM25" s="1" t="s">
        <v>77</v>
      </c>
      <c r="FOQ25" s="1" t="s">
        <v>77</v>
      </c>
      <c r="FOU25" s="1" t="s">
        <v>77</v>
      </c>
      <c r="FOY25" s="1" t="s">
        <v>77</v>
      </c>
      <c r="FPC25" s="1" t="s">
        <v>77</v>
      </c>
      <c r="FPG25" s="1" t="s">
        <v>77</v>
      </c>
      <c r="FPK25" s="1" t="s">
        <v>77</v>
      </c>
      <c r="FPO25" s="1" t="s">
        <v>77</v>
      </c>
      <c r="FPS25" s="1" t="s">
        <v>77</v>
      </c>
      <c r="FPW25" s="1" t="s">
        <v>77</v>
      </c>
      <c r="FQA25" s="1" t="s">
        <v>77</v>
      </c>
      <c r="FQE25" s="1" t="s">
        <v>77</v>
      </c>
      <c r="FQI25" s="1" t="s">
        <v>77</v>
      </c>
      <c r="FQM25" s="1" t="s">
        <v>77</v>
      </c>
      <c r="FQQ25" s="1" t="s">
        <v>77</v>
      </c>
      <c r="FQU25" s="1" t="s">
        <v>77</v>
      </c>
      <c r="FQY25" s="1" t="s">
        <v>77</v>
      </c>
      <c r="FRC25" s="1" t="s">
        <v>77</v>
      </c>
      <c r="FRG25" s="1" t="s">
        <v>77</v>
      </c>
      <c r="FRK25" s="1" t="s">
        <v>77</v>
      </c>
      <c r="FRO25" s="1" t="s">
        <v>77</v>
      </c>
      <c r="FRS25" s="1" t="s">
        <v>77</v>
      </c>
      <c r="FRW25" s="1" t="s">
        <v>77</v>
      </c>
      <c r="FSA25" s="1" t="s">
        <v>77</v>
      </c>
      <c r="FSE25" s="1" t="s">
        <v>77</v>
      </c>
      <c r="FSI25" s="1" t="s">
        <v>77</v>
      </c>
      <c r="FSM25" s="1" t="s">
        <v>77</v>
      </c>
      <c r="FSQ25" s="1" t="s">
        <v>77</v>
      </c>
      <c r="FSU25" s="1" t="s">
        <v>77</v>
      </c>
      <c r="FSY25" s="1" t="s">
        <v>77</v>
      </c>
      <c r="FTC25" s="1" t="s">
        <v>77</v>
      </c>
      <c r="FTG25" s="1" t="s">
        <v>77</v>
      </c>
      <c r="FTK25" s="1" t="s">
        <v>77</v>
      </c>
      <c r="FTO25" s="1" t="s">
        <v>77</v>
      </c>
      <c r="FTS25" s="1" t="s">
        <v>77</v>
      </c>
      <c r="FTW25" s="1" t="s">
        <v>77</v>
      </c>
      <c r="FUA25" s="1" t="s">
        <v>77</v>
      </c>
      <c r="FUE25" s="1" t="s">
        <v>77</v>
      </c>
      <c r="FUI25" s="1" t="s">
        <v>77</v>
      </c>
      <c r="FUM25" s="1" t="s">
        <v>77</v>
      </c>
      <c r="FUQ25" s="1" t="s">
        <v>77</v>
      </c>
      <c r="FUU25" s="1" t="s">
        <v>77</v>
      </c>
      <c r="FUY25" s="1" t="s">
        <v>77</v>
      </c>
      <c r="FVC25" s="1" t="s">
        <v>77</v>
      </c>
      <c r="FVG25" s="1" t="s">
        <v>77</v>
      </c>
      <c r="FVK25" s="1" t="s">
        <v>77</v>
      </c>
      <c r="FVO25" s="1" t="s">
        <v>77</v>
      </c>
      <c r="FVS25" s="1" t="s">
        <v>77</v>
      </c>
      <c r="FVW25" s="1" t="s">
        <v>77</v>
      </c>
      <c r="FWA25" s="1" t="s">
        <v>77</v>
      </c>
      <c r="FWE25" s="1" t="s">
        <v>77</v>
      </c>
      <c r="FWI25" s="1" t="s">
        <v>77</v>
      </c>
      <c r="FWM25" s="1" t="s">
        <v>77</v>
      </c>
      <c r="FWQ25" s="1" t="s">
        <v>77</v>
      </c>
      <c r="FWU25" s="1" t="s">
        <v>77</v>
      </c>
      <c r="FWY25" s="1" t="s">
        <v>77</v>
      </c>
      <c r="FXC25" s="1" t="s">
        <v>77</v>
      </c>
      <c r="FXG25" s="1" t="s">
        <v>77</v>
      </c>
      <c r="FXK25" s="1" t="s">
        <v>77</v>
      </c>
      <c r="FXO25" s="1" t="s">
        <v>77</v>
      </c>
      <c r="FXS25" s="1" t="s">
        <v>77</v>
      </c>
      <c r="FXW25" s="1" t="s">
        <v>77</v>
      </c>
      <c r="FYA25" s="1" t="s">
        <v>77</v>
      </c>
      <c r="FYE25" s="1" t="s">
        <v>77</v>
      </c>
      <c r="FYI25" s="1" t="s">
        <v>77</v>
      </c>
      <c r="FYM25" s="1" t="s">
        <v>77</v>
      </c>
      <c r="FYQ25" s="1" t="s">
        <v>77</v>
      </c>
      <c r="FYU25" s="1" t="s">
        <v>77</v>
      </c>
      <c r="FYY25" s="1" t="s">
        <v>77</v>
      </c>
      <c r="FZC25" s="1" t="s">
        <v>77</v>
      </c>
      <c r="FZG25" s="1" t="s">
        <v>77</v>
      </c>
      <c r="FZK25" s="1" t="s">
        <v>77</v>
      </c>
      <c r="FZO25" s="1" t="s">
        <v>77</v>
      </c>
      <c r="FZS25" s="1" t="s">
        <v>77</v>
      </c>
      <c r="FZW25" s="1" t="s">
        <v>77</v>
      </c>
      <c r="GAA25" s="1" t="s">
        <v>77</v>
      </c>
      <c r="GAE25" s="1" t="s">
        <v>77</v>
      </c>
      <c r="GAI25" s="1" t="s">
        <v>77</v>
      </c>
      <c r="GAM25" s="1" t="s">
        <v>77</v>
      </c>
      <c r="GAQ25" s="1" t="s">
        <v>77</v>
      </c>
      <c r="GAU25" s="1" t="s">
        <v>77</v>
      </c>
      <c r="GAY25" s="1" t="s">
        <v>77</v>
      </c>
      <c r="GBC25" s="1" t="s">
        <v>77</v>
      </c>
      <c r="GBG25" s="1" t="s">
        <v>77</v>
      </c>
      <c r="GBK25" s="1" t="s">
        <v>77</v>
      </c>
      <c r="GBO25" s="1" t="s">
        <v>77</v>
      </c>
      <c r="GBS25" s="1" t="s">
        <v>77</v>
      </c>
      <c r="GBW25" s="1" t="s">
        <v>77</v>
      </c>
      <c r="GCA25" s="1" t="s">
        <v>77</v>
      </c>
      <c r="GCE25" s="1" t="s">
        <v>77</v>
      </c>
      <c r="GCI25" s="1" t="s">
        <v>77</v>
      </c>
      <c r="GCM25" s="1" t="s">
        <v>77</v>
      </c>
      <c r="GCQ25" s="1" t="s">
        <v>77</v>
      </c>
      <c r="GCU25" s="1" t="s">
        <v>77</v>
      </c>
      <c r="GCY25" s="1" t="s">
        <v>77</v>
      </c>
      <c r="GDC25" s="1" t="s">
        <v>77</v>
      </c>
      <c r="GDG25" s="1" t="s">
        <v>77</v>
      </c>
      <c r="GDK25" s="1" t="s">
        <v>77</v>
      </c>
      <c r="GDO25" s="1" t="s">
        <v>77</v>
      </c>
      <c r="GDS25" s="1" t="s">
        <v>77</v>
      </c>
      <c r="GDW25" s="1" t="s">
        <v>77</v>
      </c>
      <c r="GEA25" s="1" t="s">
        <v>77</v>
      </c>
      <c r="GEE25" s="1" t="s">
        <v>77</v>
      </c>
      <c r="GEI25" s="1" t="s">
        <v>77</v>
      </c>
      <c r="GEM25" s="1" t="s">
        <v>77</v>
      </c>
      <c r="GEQ25" s="1" t="s">
        <v>77</v>
      </c>
      <c r="GEU25" s="1" t="s">
        <v>77</v>
      </c>
      <c r="GEY25" s="1" t="s">
        <v>77</v>
      </c>
      <c r="GFC25" s="1" t="s">
        <v>77</v>
      </c>
      <c r="GFG25" s="1" t="s">
        <v>77</v>
      </c>
      <c r="GFK25" s="1" t="s">
        <v>77</v>
      </c>
      <c r="GFO25" s="1" t="s">
        <v>77</v>
      </c>
      <c r="GFS25" s="1" t="s">
        <v>77</v>
      </c>
      <c r="GFW25" s="1" t="s">
        <v>77</v>
      </c>
      <c r="GGA25" s="1" t="s">
        <v>77</v>
      </c>
      <c r="GGE25" s="1" t="s">
        <v>77</v>
      </c>
      <c r="GGI25" s="1" t="s">
        <v>77</v>
      </c>
      <c r="GGM25" s="1" t="s">
        <v>77</v>
      </c>
      <c r="GGQ25" s="1" t="s">
        <v>77</v>
      </c>
      <c r="GGU25" s="1" t="s">
        <v>77</v>
      </c>
      <c r="GGY25" s="1" t="s">
        <v>77</v>
      </c>
      <c r="GHC25" s="1" t="s">
        <v>77</v>
      </c>
      <c r="GHG25" s="1" t="s">
        <v>77</v>
      </c>
      <c r="GHK25" s="1" t="s">
        <v>77</v>
      </c>
      <c r="GHO25" s="1" t="s">
        <v>77</v>
      </c>
      <c r="GHS25" s="1" t="s">
        <v>77</v>
      </c>
      <c r="GHW25" s="1" t="s">
        <v>77</v>
      </c>
      <c r="GIA25" s="1" t="s">
        <v>77</v>
      </c>
      <c r="GIE25" s="1" t="s">
        <v>77</v>
      </c>
      <c r="GII25" s="1" t="s">
        <v>77</v>
      </c>
      <c r="GIM25" s="1" t="s">
        <v>77</v>
      </c>
      <c r="GIQ25" s="1" t="s">
        <v>77</v>
      </c>
      <c r="GIU25" s="1" t="s">
        <v>77</v>
      </c>
      <c r="GIY25" s="1" t="s">
        <v>77</v>
      </c>
      <c r="GJC25" s="1" t="s">
        <v>77</v>
      </c>
      <c r="GJG25" s="1" t="s">
        <v>77</v>
      </c>
      <c r="GJK25" s="1" t="s">
        <v>77</v>
      </c>
      <c r="GJO25" s="1" t="s">
        <v>77</v>
      </c>
      <c r="GJS25" s="1" t="s">
        <v>77</v>
      </c>
      <c r="GJW25" s="1" t="s">
        <v>77</v>
      </c>
      <c r="GKA25" s="1" t="s">
        <v>77</v>
      </c>
      <c r="GKE25" s="1" t="s">
        <v>77</v>
      </c>
      <c r="GKI25" s="1" t="s">
        <v>77</v>
      </c>
      <c r="GKM25" s="1" t="s">
        <v>77</v>
      </c>
      <c r="GKQ25" s="1" t="s">
        <v>77</v>
      </c>
      <c r="GKU25" s="1" t="s">
        <v>77</v>
      </c>
      <c r="GKY25" s="1" t="s">
        <v>77</v>
      </c>
      <c r="GLC25" s="1" t="s">
        <v>77</v>
      </c>
      <c r="GLG25" s="1" t="s">
        <v>77</v>
      </c>
      <c r="GLK25" s="1" t="s">
        <v>77</v>
      </c>
      <c r="GLO25" s="1" t="s">
        <v>77</v>
      </c>
      <c r="GLS25" s="1" t="s">
        <v>77</v>
      </c>
      <c r="GLW25" s="1" t="s">
        <v>77</v>
      </c>
      <c r="GMA25" s="1" t="s">
        <v>77</v>
      </c>
      <c r="GME25" s="1" t="s">
        <v>77</v>
      </c>
      <c r="GMI25" s="1" t="s">
        <v>77</v>
      </c>
      <c r="GMM25" s="1" t="s">
        <v>77</v>
      </c>
      <c r="GMQ25" s="1" t="s">
        <v>77</v>
      </c>
      <c r="GMU25" s="1" t="s">
        <v>77</v>
      </c>
      <c r="GMY25" s="1" t="s">
        <v>77</v>
      </c>
      <c r="GNC25" s="1" t="s">
        <v>77</v>
      </c>
      <c r="GNG25" s="1" t="s">
        <v>77</v>
      </c>
      <c r="GNK25" s="1" t="s">
        <v>77</v>
      </c>
      <c r="GNO25" s="1" t="s">
        <v>77</v>
      </c>
      <c r="GNS25" s="1" t="s">
        <v>77</v>
      </c>
      <c r="GNW25" s="1" t="s">
        <v>77</v>
      </c>
      <c r="GOA25" s="1" t="s">
        <v>77</v>
      </c>
      <c r="GOE25" s="1" t="s">
        <v>77</v>
      </c>
      <c r="GOI25" s="1" t="s">
        <v>77</v>
      </c>
      <c r="GOM25" s="1" t="s">
        <v>77</v>
      </c>
      <c r="GOQ25" s="1" t="s">
        <v>77</v>
      </c>
      <c r="GOU25" s="1" t="s">
        <v>77</v>
      </c>
      <c r="GOY25" s="1" t="s">
        <v>77</v>
      </c>
      <c r="GPC25" s="1" t="s">
        <v>77</v>
      </c>
      <c r="GPG25" s="1" t="s">
        <v>77</v>
      </c>
      <c r="GPK25" s="1" t="s">
        <v>77</v>
      </c>
      <c r="GPO25" s="1" t="s">
        <v>77</v>
      </c>
      <c r="GPS25" s="1" t="s">
        <v>77</v>
      </c>
      <c r="GPW25" s="1" t="s">
        <v>77</v>
      </c>
      <c r="GQA25" s="1" t="s">
        <v>77</v>
      </c>
      <c r="GQE25" s="1" t="s">
        <v>77</v>
      </c>
      <c r="GQI25" s="1" t="s">
        <v>77</v>
      </c>
      <c r="GQM25" s="1" t="s">
        <v>77</v>
      </c>
      <c r="GQQ25" s="1" t="s">
        <v>77</v>
      </c>
      <c r="GQU25" s="1" t="s">
        <v>77</v>
      </c>
      <c r="GQY25" s="1" t="s">
        <v>77</v>
      </c>
      <c r="GRC25" s="1" t="s">
        <v>77</v>
      </c>
      <c r="GRG25" s="1" t="s">
        <v>77</v>
      </c>
      <c r="GRK25" s="1" t="s">
        <v>77</v>
      </c>
      <c r="GRO25" s="1" t="s">
        <v>77</v>
      </c>
      <c r="GRS25" s="1" t="s">
        <v>77</v>
      </c>
      <c r="GRW25" s="1" t="s">
        <v>77</v>
      </c>
      <c r="GSA25" s="1" t="s">
        <v>77</v>
      </c>
      <c r="GSE25" s="1" t="s">
        <v>77</v>
      </c>
      <c r="GSI25" s="1" t="s">
        <v>77</v>
      </c>
      <c r="GSM25" s="1" t="s">
        <v>77</v>
      </c>
      <c r="GSQ25" s="1" t="s">
        <v>77</v>
      </c>
      <c r="GSU25" s="1" t="s">
        <v>77</v>
      </c>
      <c r="GSY25" s="1" t="s">
        <v>77</v>
      </c>
      <c r="GTC25" s="1" t="s">
        <v>77</v>
      </c>
      <c r="GTG25" s="1" t="s">
        <v>77</v>
      </c>
      <c r="GTK25" s="1" t="s">
        <v>77</v>
      </c>
      <c r="GTO25" s="1" t="s">
        <v>77</v>
      </c>
      <c r="GTS25" s="1" t="s">
        <v>77</v>
      </c>
      <c r="GTW25" s="1" t="s">
        <v>77</v>
      </c>
      <c r="GUA25" s="1" t="s">
        <v>77</v>
      </c>
      <c r="GUE25" s="1" t="s">
        <v>77</v>
      </c>
      <c r="GUI25" s="1" t="s">
        <v>77</v>
      </c>
      <c r="GUM25" s="1" t="s">
        <v>77</v>
      </c>
      <c r="GUQ25" s="1" t="s">
        <v>77</v>
      </c>
      <c r="GUU25" s="1" t="s">
        <v>77</v>
      </c>
      <c r="GUY25" s="1" t="s">
        <v>77</v>
      </c>
      <c r="GVC25" s="1" t="s">
        <v>77</v>
      </c>
      <c r="GVG25" s="1" t="s">
        <v>77</v>
      </c>
      <c r="GVK25" s="1" t="s">
        <v>77</v>
      </c>
      <c r="GVO25" s="1" t="s">
        <v>77</v>
      </c>
      <c r="GVS25" s="1" t="s">
        <v>77</v>
      </c>
      <c r="GVW25" s="1" t="s">
        <v>77</v>
      </c>
      <c r="GWA25" s="1" t="s">
        <v>77</v>
      </c>
      <c r="GWE25" s="1" t="s">
        <v>77</v>
      </c>
      <c r="GWI25" s="1" t="s">
        <v>77</v>
      </c>
      <c r="GWM25" s="1" t="s">
        <v>77</v>
      </c>
      <c r="GWQ25" s="1" t="s">
        <v>77</v>
      </c>
      <c r="GWU25" s="1" t="s">
        <v>77</v>
      </c>
      <c r="GWY25" s="1" t="s">
        <v>77</v>
      </c>
      <c r="GXC25" s="1" t="s">
        <v>77</v>
      </c>
      <c r="GXG25" s="1" t="s">
        <v>77</v>
      </c>
      <c r="GXK25" s="1" t="s">
        <v>77</v>
      </c>
      <c r="GXO25" s="1" t="s">
        <v>77</v>
      </c>
      <c r="GXS25" s="1" t="s">
        <v>77</v>
      </c>
      <c r="GXW25" s="1" t="s">
        <v>77</v>
      </c>
      <c r="GYA25" s="1" t="s">
        <v>77</v>
      </c>
      <c r="GYE25" s="1" t="s">
        <v>77</v>
      </c>
      <c r="GYI25" s="1" t="s">
        <v>77</v>
      </c>
      <c r="GYM25" s="1" t="s">
        <v>77</v>
      </c>
      <c r="GYQ25" s="1" t="s">
        <v>77</v>
      </c>
      <c r="GYU25" s="1" t="s">
        <v>77</v>
      </c>
      <c r="GYY25" s="1" t="s">
        <v>77</v>
      </c>
      <c r="GZC25" s="1" t="s">
        <v>77</v>
      </c>
      <c r="GZG25" s="1" t="s">
        <v>77</v>
      </c>
      <c r="GZK25" s="1" t="s">
        <v>77</v>
      </c>
      <c r="GZO25" s="1" t="s">
        <v>77</v>
      </c>
      <c r="GZS25" s="1" t="s">
        <v>77</v>
      </c>
      <c r="GZW25" s="1" t="s">
        <v>77</v>
      </c>
      <c r="HAA25" s="1" t="s">
        <v>77</v>
      </c>
      <c r="HAE25" s="1" t="s">
        <v>77</v>
      </c>
      <c r="HAI25" s="1" t="s">
        <v>77</v>
      </c>
      <c r="HAM25" s="1" t="s">
        <v>77</v>
      </c>
      <c r="HAQ25" s="1" t="s">
        <v>77</v>
      </c>
      <c r="HAU25" s="1" t="s">
        <v>77</v>
      </c>
      <c r="HAY25" s="1" t="s">
        <v>77</v>
      </c>
      <c r="HBC25" s="1" t="s">
        <v>77</v>
      </c>
      <c r="HBG25" s="1" t="s">
        <v>77</v>
      </c>
      <c r="HBK25" s="1" t="s">
        <v>77</v>
      </c>
      <c r="HBO25" s="1" t="s">
        <v>77</v>
      </c>
      <c r="HBS25" s="1" t="s">
        <v>77</v>
      </c>
      <c r="HBW25" s="1" t="s">
        <v>77</v>
      </c>
      <c r="HCA25" s="1" t="s">
        <v>77</v>
      </c>
      <c r="HCE25" s="1" t="s">
        <v>77</v>
      </c>
      <c r="HCI25" s="1" t="s">
        <v>77</v>
      </c>
      <c r="HCM25" s="1" t="s">
        <v>77</v>
      </c>
      <c r="HCQ25" s="1" t="s">
        <v>77</v>
      </c>
      <c r="HCU25" s="1" t="s">
        <v>77</v>
      </c>
      <c r="HCY25" s="1" t="s">
        <v>77</v>
      </c>
      <c r="HDC25" s="1" t="s">
        <v>77</v>
      </c>
      <c r="HDG25" s="1" t="s">
        <v>77</v>
      </c>
      <c r="HDK25" s="1" t="s">
        <v>77</v>
      </c>
      <c r="HDO25" s="1" t="s">
        <v>77</v>
      </c>
      <c r="HDS25" s="1" t="s">
        <v>77</v>
      </c>
      <c r="HDW25" s="1" t="s">
        <v>77</v>
      </c>
      <c r="HEA25" s="1" t="s">
        <v>77</v>
      </c>
      <c r="HEE25" s="1" t="s">
        <v>77</v>
      </c>
      <c r="HEI25" s="1" t="s">
        <v>77</v>
      </c>
      <c r="HEM25" s="1" t="s">
        <v>77</v>
      </c>
      <c r="HEQ25" s="1" t="s">
        <v>77</v>
      </c>
      <c r="HEU25" s="1" t="s">
        <v>77</v>
      </c>
      <c r="HEY25" s="1" t="s">
        <v>77</v>
      </c>
      <c r="HFC25" s="1" t="s">
        <v>77</v>
      </c>
      <c r="HFG25" s="1" t="s">
        <v>77</v>
      </c>
      <c r="HFK25" s="1" t="s">
        <v>77</v>
      </c>
      <c r="HFO25" s="1" t="s">
        <v>77</v>
      </c>
      <c r="HFS25" s="1" t="s">
        <v>77</v>
      </c>
      <c r="HFW25" s="1" t="s">
        <v>77</v>
      </c>
      <c r="HGA25" s="1" t="s">
        <v>77</v>
      </c>
      <c r="HGE25" s="1" t="s">
        <v>77</v>
      </c>
      <c r="HGI25" s="1" t="s">
        <v>77</v>
      </c>
      <c r="HGM25" s="1" t="s">
        <v>77</v>
      </c>
      <c r="HGQ25" s="1" t="s">
        <v>77</v>
      </c>
      <c r="HGU25" s="1" t="s">
        <v>77</v>
      </c>
      <c r="HGY25" s="1" t="s">
        <v>77</v>
      </c>
      <c r="HHC25" s="1" t="s">
        <v>77</v>
      </c>
      <c r="HHG25" s="1" t="s">
        <v>77</v>
      </c>
      <c r="HHK25" s="1" t="s">
        <v>77</v>
      </c>
      <c r="HHO25" s="1" t="s">
        <v>77</v>
      </c>
      <c r="HHS25" s="1" t="s">
        <v>77</v>
      </c>
      <c r="HHW25" s="1" t="s">
        <v>77</v>
      </c>
      <c r="HIA25" s="1" t="s">
        <v>77</v>
      </c>
      <c r="HIE25" s="1" t="s">
        <v>77</v>
      </c>
      <c r="HII25" s="1" t="s">
        <v>77</v>
      </c>
      <c r="HIM25" s="1" t="s">
        <v>77</v>
      </c>
      <c r="HIQ25" s="1" t="s">
        <v>77</v>
      </c>
      <c r="HIU25" s="1" t="s">
        <v>77</v>
      </c>
      <c r="HIY25" s="1" t="s">
        <v>77</v>
      </c>
      <c r="HJC25" s="1" t="s">
        <v>77</v>
      </c>
      <c r="HJG25" s="1" t="s">
        <v>77</v>
      </c>
      <c r="HJK25" s="1" t="s">
        <v>77</v>
      </c>
      <c r="HJO25" s="1" t="s">
        <v>77</v>
      </c>
      <c r="HJS25" s="1" t="s">
        <v>77</v>
      </c>
      <c r="HJW25" s="1" t="s">
        <v>77</v>
      </c>
      <c r="HKA25" s="1" t="s">
        <v>77</v>
      </c>
      <c r="HKE25" s="1" t="s">
        <v>77</v>
      </c>
      <c r="HKI25" s="1" t="s">
        <v>77</v>
      </c>
      <c r="HKM25" s="1" t="s">
        <v>77</v>
      </c>
      <c r="HKQ25" s="1" t="s">
        <v>77</v>
      </c>
      <c r="HKU25" s="1" t="s">
        <v>77</v>
      </c>
      <c r="HKY25" s="1" t="s">
        <v>77</v>
      </c>
      <c r="HLC25" s="1" t="s">
        <v>77</v>
      </c>
      <c r="HLG25" s="1" t="s">
        <v>77</v>
      </c>
      <c r="HLK25" s="1" t="s">
        <v>77</v>
      </c>
      <c r="HLO25" s="1" t="s">
        <v>77</v>
      </c>
      <c r="HLS25" s="1" t="s">
        <v>77</v>
      </c>
      <c r="HLW25" s="1" t="s">
        <v>77</v>
      </c>
      <c r="HMA25" s="1" t="s">
        <v>77</v>
      </c>
      <c r="HME25" s="1" t="s">
        <v>77</v>
      </c>
      <c r="HMI25" s="1" t="s">
        <v>77</v>
      </c>
      <c r="HMM25" s="1" t="s">
        <v>77</v>
      </c>
      <c r="HMQ25" s="1" t="s">
        <v>77</v>
      </c>
      <c r="HMU25" s="1" t="s">
        <v>77</v>
      </c>
      <c r="HMY25" s="1" t="s">
        <v>77</v>
      </c>
      <c r="HNC25" s="1" t="s">
        <v>77</v>
      </c>
      <c r="HNG25" s="1" t="s">
        <v>77</v>
      </c>
      <c r="HNK25" s="1" t="s">
        <v>77</v>
      </c>
      <c r="HNO25" s="1" t="s">
        <v>77</v>
      </c>
      <c r="HNS25" s="1" t="s">
        <v>77</v>
      </c>
      <c r="HNW25" s="1" t="s">
        <v>77</v>
      </c>
      <c r="HOA25" s="1" t="s">
        <v>77</v>
      </c>
      <c r="HOE25" s="1" t="s">
        <v>77</v>
      </c>
      <c r="HOI25" s="1" t="s">
        <v>77</v>
      </c>
      <c r="HOM25" s="1" t="s">
        <v>77</v>
      </c>
      <c r="HOQ25" s="1" t="s">
        <v>77</v>
      </c>
      <c r="HOU25" s="1" t="s">
        <v>77</v>
      </c>
      <c r="HOY25" s="1" t="s">
        <v>77</v>
      </c>
      <c r="HPC25" s="1" t="s">
        <v>77</v>
      </c>
      <c r="HPG25" s="1" t="s">
        <v>77</v>
      </c>
      <c r="HPK25" s="1" t="s">
        <v>77</v>
      </c>
      <c r="HPO25" s="1" t="s">
        <v>77</v>
      </c>
      <c r="HPS25" s="1" t="s">
        <v>77</v>
      </c>
      <c r="HPW25" s="1" t="s">
        <v>77</v>
      </c>
      <c r="HQA25" s="1" t="s">
        <v>77</v>
      </c>
      <c r="HQE25" s="1" t="s">
        <v>77</v>
      </c>
      <c r="HQI25" s="1" t="s">
        <v>77</v>
      </c>
      <c r="HQM25" s="1" t="s">
        <v>77</v>
      </c>
      <c r="HQQ25" s="1" t="s">
        <v>77</v>
      </c>
      <c r="HQU25" s="1" t="s">
        <v>77</v>
      </c>
      <c r="HQY25" s="1" t="s">
        <v>77</v>
      </c>
      <c r="HRC25" s="1" t="s">
        <v>77</v>
      </c>
      <c r="HRG25" s="1" t="s">
        <v>77</v>
      </c>
      <c r="HRK25" s="1" t="s">
        <v>77</v>
      </c>
      <c r="HRO25" s="1" t="s">
        <v>77</v>
      </c>
      <c r="HRS25" s="1" t="s">
        <v>77</v>
      </c>
      <c r="HRW25" s="1" t="s">
        <v>77</v>
      </c>
      <c r="HSA25" s="1" t="s">
        <v>77</v>
      </c>
      <c r="HSE25" s="1" t="s">
        <v>77</v>
      </c>
      <c r="HSI25" s="1" t="s">
        <v>77</v>
      </c>
      <c r="HSM25" s="1" t="s">
        <v>77</v>
      </c>
      <c r="HSQ25" s="1" t="s">
        <v>77</v>
      </c>
      <c r="HSU25" s="1" t="s">
        <v>77</v>
      </c>
      <c r="HSY25" s="1" t="s">
        <v>77</v>
      </c>
      <c r="HTC25" s="1" t="s">
        <v>77</v>
      </c>
      <c r="HTG25" s="1" t="s">
        <v>77</v>
      </c>
      <c r="HTK25" s="1" t="s">
        <v>77</v>
      </c>
      <c r="HTO25" s="1" t="s">
        <v>77</v>
      </c>
      <c r="HTS25" s="1" t="s">
        <v>77</v>
      </c>
      <c r="HTW25" s="1" t="s">
        <v>77</v>
      </c>
      <c r="HUA25" s="1" t="s">
        <v>77</v>
      </c>
      <c r="HUE25" s="1" t="s">
        <v>77</v>
      </c>
      <c r="HUI25" s="1" t="s">
        <v>77</v>
      </c>
      <c r="HUM25" s="1" t="s">
        <v>77</v>
      </c>
      <c r="HUQ25" s="1" t="s">
        <v>77</v>
      </c>
      <c r="HUU25" s="1" t="s">
        <v>77</v>
      </c>
      <c r="HUY25" s="1" t="s">
        <v>77</v>
      </c>
      <c r="HVC25" s="1" t="s">
        <v>77</v>
      </c>
      <c r="HVG25" s="1" t="s">
        <v>77</v>
      </c>
      <c r="HVK25" s="1" t="s">
        <v>77</v>
      </c>
      <c r="HVO25" s="1" t="s">
        <v>77</v>
      </c>
      <c r="HVS25" s="1" t="s">
        <v>77</v>
      </c>
      <c r="HVW25" s="1" t="s">
        <v>77</v>
      </c>
      <c r="HWA25" s="1" t="s">
        <v>77</v>
      </c>
      <c r="HWE25" s="1" t="s">
        <v>77</v>
      </c>
      <c r="HWI25" s="1" t="s">
        <v>77</v>
      </c>
      <c r="HWM25" s="1" t="s">
        <v>77</v>
      </c>
      <c r="HWQ25" s="1" t="s">
        <v>77</v>
      </c>
      <c r="HWU25" s="1" t="s">
        <v>77</v>
      </c>
      <c r="HWY25" s="1" t="s">
        <v>77</v>
      </c>
      <c r="HXC25" s="1" t="s">
        <v>77</v>
      </c>
      <c r="HXG25" s="1" t="s">
        <v>77</v>
      </c>
      <c r="HXK25" s="1" t="s">
        <v>77</v>
      </c>
      <c r="HXO25" s="1" t="s">
        <v>77</v>
      </c>
      <c r="HXS25" s="1" t="s">
        <v>77</v>
      </c>
      <c r="HXW25" s="1" t="s">
        <v>77</v>
      </c>
      <c r="HYA25" s="1" t="s">
        <v>77</v>
      </c>
      <c r="HYE25" s="1" t="s">
        <v>77</v>
      </c>
      <c r="HYI25" s="1" t="s">
        <v>77</v>
      </c>
      <c r="HYM25" s="1" t="s">
        <v>77</v>
      </c>
      <c r="HYQ25" s="1" t="s">
        <v>77</v>
      </c>
      <c r="HYU25" s="1" t="s">
        <v>77</v>
      </c>
      <c r="HYY25" s="1" t="s">
        <v>77</v>
      </c>
      <c r="HZC25" s="1" t="s">
        <v>77</v>
      </c>
      <c r="HZG25" s="1" t="s">
        <v>77</v>
      </c>
      <c r="HZK25" s="1" t="s">
        <v>77</v>
      </c>
      <c r="HZO25" s="1" t="s">
        <v>77</v>
      </c>
      <c r="HZS25" s="1" t="s">
        <v>77</v>
      </c>
      <c r="HZW25" s="1" t="s">
        <v>77</v>
      </c>
      <c r="IAA25" s="1" t="s">
        <v>77</v>
      </c>
      <c r="IAE25" s="1" t="s">
        <v>77</v>
      </c>
      <c r="IAI25" s="1" t="s">
        <v>77</v>
      </c>
      <c r="IAM25" s="1" t="s">
        <v>77</v>
      </c>
      <c r="IAQ25" s="1" t="s">
        <v>77</v>
      </c>
      <c r="IAU25" s="1" t="s">
        <v>77</v>
      </c>
      <c r="IAY25" s="1" t="s">
        <v>77</v>
      </c>
      <c r="IBC25" s="1" t="s">
        <v>77</v>
      </c>
      <c r="IBG25" s="1" t="s">
        <v>77</v>
      </c>
      <c r="IBK25" s="1" t="s">
        <v>77</v>
      </c>
      <c r="IBO25" s="1" t="s">
        <v>77</v>
      </c>
      <c r="IBS25" s="1" t="s">
        <v>77</v>
      </c>
      <c r="IBW25" s="1" t="s">
        <v>77</v>
      </c>
      <c r="ICA25" s="1" t="s">
        <v>77</v>
      </c>
      <c r="ICE25" s="1" t="s">
        <v>77</v>
      </c>
      <c r="ICI25" s="1" t="s">
        <v>77</v>
      </c>
      <c r="ICM25" s="1" t="s">
        <v>77</v>
      </c>
      <c r="ICQ25" s="1" t="s">
        <v>77</v>
      </c>
      <c r="ICU25" s="1" t="s">
        <v>77</v>
      </c>
      <c r="ICY25" s="1" t="s">
        <v>77</v>
      </c>
      <c r="IDC25" s="1" t="s">
        <v>77</v>
      </c>
      <c r="IDG25" s="1" t="s">
        <v>77</v>
      </c>
      <c r="IDK25" s="1" t="s">
        <v>77</v>
      </c>
      <c r="IDO25" s="1" t="s">
        <v>77</v>
      </c>
      <c r="IDS25" s="1" t="s">
        <v>77</v>
      </c>
      <c r="IDW25" s="1" t="s">
        <v>77</v>
      </c>
      <c r="IEA25" s="1" t="s">
        <v>77</v>
      </c>
      <c r="IEE25" s="1" t="s">
        <v>77</v>
      </c>
      <c r="IEI25" s="1" t="s">
        <v>77</v>
      </c>
      <c r="IEM25" s="1" t="s">
        <v>77</v>
      </c>
      <c r="IEQ25" s="1" t="s">
        <v>77</v>
      </c>
      <c r="IEU25" s="1" t="s">
        <v>77</v>
      </c>
      <c r="IEY25" s="1" t="s">
        <v>77</v>
      </c>
      <c r="IFC25" s="1" t="s">
        <v>77</v>
      </c>
      <c r="IFG25" s="1" t="s">
        <v>77</v>
      </c>
      <c r="IFK25" s="1" t="s">
        <v>77</v>
      </c>
      <c r="IFO25" s="1" t="s">
        <v>77</v>
      </c>
      <c r="IFS25" s="1" t="s">
        <v>77</v>
      </c>
      <c r="IFW25" s="1" t="s">
        <v>77</v>
      </c>
      <c r="IGA25" s="1" t="s">
        <v>77</v>
      </c>
      <c r="IGE25" s="1" t="s">
        <v>77</v>
      </c>
      <c r="IGI25" s="1" t="s">
        <v>77</v>
      </c>
      <c r="IGM25" s="1" t="s">
        <v>77</v>
      </c>
      <c r="IGQ25" s="1" t="s">
        <v>77</v>
      </c>
      <c r="IGU25" s="1" t="s">
        <v>77</v>
      </c>
      <c r="IGY25" s="1" t="s">
        <v>77</v>
      </c>
      <c r="IHC25" s="1" t="s">
        <v>77</v>
      </c>
      <c r="IHG25" s="1" t="s">
        <v>77</v>
      </c>
      <c r="IHK25" s="1" t="s">
        <v>77</v>
      </c>
      <c r="IHO25" s="1" t="s">
        <v>77</v>
      </c>
      <c r="IHS25" s="1" t="s">
        <v>77</v>
      </c>
      <c r="IHW25" s="1" t="s">
        <v>77</v>
      </c>
      <c r="IIA25" s="1" t="s">
        <v>77</v>
      </c>
      <c r="IIE25" s="1" t="s">
        <v>77</v>
      </c>
      <c r="III25" s="1" t="s">
        <v>77</v>
      </c>
      <c r="IIM25" s="1" t="s">
        <v>77</v>
      </c>
      <c r="IIQ25" s="1" t="s">
        <v>77</v>
      </c>
      <c r="IIU25" s="1" t="s">
        <v>77</v>
      </c>
      <c r="IIY25" s="1" t="s">
        <v>77</v>
      </c>
      <c r="IJC25" s="1" t="s">
        <v>77</v>
      </c>
      <c r="IJG25" s="1" t="s">
        <v>77</v>
      </c>
      <c r="IJK25" s="1" t="s">
        <v>77</v>
      </c>
      <c r="IJO25" s="1" t="s">
        <v>77</v>
      </c>
      <c r="IJS25" s="1" t="s">
        <v>77</v>
      </c>
      <c r="IJW25" s="1" t="s">
        <v>77</v>
      </c>
      <c r="IKA25" s="1" t="s">
        <v>77</v>
      </c>
      <c r="IKE25" s="1" t="s">
        <v>77</v>
      </c>
      <c r="IKI25" s="1" t="s">
        <v>77</v>
      </c>
      <c r="IKM25" s="1" t="s">
        <v>77</v>
      </c>
      <c r="IKQ25" s="1" t="s">
        <v>77</v>
      </c>
      <c r="IKU25" s="1" t="s">
        <v>77</v>
      </c>
      <c r="IKY25" s="1" t="s">
        <v>77</v>
      </c>
      <c r="ILC25" s="1" t="s">
        <v>77</v>
      </c>
      <c r="ILG25" s="1" t="s">
        <v>77</v>
      </c>
      <c r="ILK25" s="1" t="s">
        <v>77</v>
      </c>
      <c r="ILO25" s="1" t="s">
        <v>77</v>
      </c>
      <c r="ILS25" s="1" t="s">
        <v>77</v>
      </c>
      <c r="ILW25" s="1" t="s">
        <v>77</v>
      </c>
      <c r="IMA25" s="1" t="s">
        <v>77</v>
      </c>
      <c r="IME25" s="1" t="s">
        <v>77</v>
      </c>
      <c r="IMI25" s="1" t="s">
        <v>77</v>
      </c>
      <c r="IMM25" s="1" t="s">
        <v>77</v>
      </c>
      <c r="IMQ25" s="1" t="s">
        <v>77</v>
      </c>
      <c r="IMU25" s="1" t="s">
        <v>77</v>
      </c>
      <c r="IMY25" s="1" t="s">
        <v>77</v>
      </c>
      <c r="INC25" s="1" t="s">
        <v>77</v>
      </c>
      <c r="ING25" s="1" t="s">
        <v>77</v>
      </c>
      <c r="INK25" s="1" t="s">
        <v>77</v>
      </c>
      <c r="INO25" s="1" t="s">
        <v>77</v>
      </c>
      <c r="INS25" s="1" t="s">
        <v>77</v>
      </c>
      <c r="INW25" s="1" t="s">
        <v>77</v>
      </c>
      <c r="IOA25" s="1" t="s">
        <v>77</v>
      </c>
      <c r="IOE25" s="1" t="s">
        <v>77</v>
      </c>
      <c r="IOI25" s="1" t="s">
        <v>77</v>
      </c>
      <c r="IOM25" s="1" t="s">
        <v>77</v>
      </c>
      <c r="IOQ25" s="1" t="s">
        <v>77</v>
      </c>
      <c r="IOU25" s="1" t="s">
        <v>77</v>
      </c>
      <c r="IOY25" s="1" t="s">
        <v>77</v>
      </c>
      <c r="IPC25" s="1" t="s">
        <v>77</v>
      </c>
      <c r="IPG25" s="1" t="s">
        <v>77</v>
      </c>
      <c r="IPK25" s="1" t="s">
        <v>77</v>
      </c>
      <c r="IPO25" s="1" t="s">
        <v>77</v>
      </c>
      <c r="IPS25" s="1" t="s">
        <v>77</v>
      </c>
      <c r="IPW25" s="1" t="s">
        <v>77</v>
      </c>
      <c r="IQA25" s="1" t="s">
        <v>77</v>
      </c>
      <c r="IQE25" s="1" t="s">
        <v>77</v>
      </c>
      <c r="IQI25" s="1" t="s">
        <v>77</v>
      </c>
      <c r="IQM25" s="1" t="s">
        <v>77</v>
      </c>
      <c r="IQQ25" s="1" t="s">
        <v>77</v>
      </c>
      <c r="IQU25" s="1" t="s">
        <v>77</v>
      </c>
      <c r="IQY25" s="1" t="s">
        <v>77</v>
      </c>
      <c r="IRC25" s="1" t="s">
        <v>77</v>
      </c>
      <c r="IRG25" s="1" t="s">
        <v>77</v>
      </c>
      <c r="IRK25" s="1" t="s">
        <v>77</v>
      </c>
      <c r="IRO25" s="1" t="s">
        <v>77</v>
      </c>
      <c r="IRS25" s="1" t="s">
        <v>77</v>
      </c>
      <c r="IRW25" s="1" t="s">
        <v>77</v>
      </c>
      <c r="ISA25" s="1" t="s">
        <v>77</v>
      </c>
      <c r="ISE25" s="1" t="s">
        <v>77</v>
      </c>
      <c r="ISI25" s="1" t="s">
        <v>77</v>
      </c>
      <c r="ISM25" s="1" t="s">
        <v>77</v>
      </c>
      <c r="ISQ25" s="1" t="s">
        <v>77</v>
      </c>
      <c r="ISU25" s="1" t="s">
        <v>77</v>
      </c>
      <c r="ISY25" s="1" t="s">
        <v>77</v>
      </c>
      <c r="ITC25" s="1" t="s">
        <v>77</v>
      </c>
      <c r="ITG25" s="1" t="s">
        <v>77</v>
      </c>
      <c r="ITK25" s="1" t="s">
        <v>77</v>
      </c>
      <c r="ITO25" s="1" t="s">
        <v>77</v>
      </c>
      <c r="ITS25" s="1" t="s">
        <v>77</v>
      </c>
      <c r="ITW25" s="1" t="s">
        <v>77</v>
      </c>
      <c r="IUA25" s="1" t="s">
        <v>77</v>
      </c>
      <c r="IUE25" s="1" t="s">
        <v>77</v>
      </c>
      <c r="IUI25" s="1" t="s">
        <v>77</v>
      </c>
      <c r="IUM25" s="1" t="s">
        <v>77</v>
      </c>
      <c r="IUQ25" s="1" t="s">
        <v>77</v>
      </c>
      <c r="IUU25" s="1" t="s">
        <v>77</v>
      </c>
      <c r="IUY25" s="1" t="s">
        <v>77</v>
      </c>
      <c r="IVC25" s="1" t="s">
        <v>77</v>
      </c>
      <c r="IVG25" s="1" t="s">
        <v>77</v>
      </c>
      <c r="IVK25" s="1" t="s">
        <v>77</v>
      </c>
      <c r="IVO25" s="1" t="s">
        <v>77</v>
      </c>
      <c r="IVS25" s="1" t="s">
        <v>77</v>
      </c>
      <c r="IVW25" s="1" t="s">
        <v>77</v>
      </c>
      <c r="IWA25" s="1" t="s">
        <v>77</v>
      </c>
      <c r="IWE25" s="1" t="s">
        <v>77</v>
      </c>
      <c r="IWI25" s="1" t="s">
        <v>77</v>
      </c>
      <c r="IWM25" s="1" t="s">
        <v>77</v>
      </c>
      <c r="IWQ25" s="1" t="s">
        <v>77</v>
      </c>
      <c r="IWU25" s="1" t="s">
        <v>77</v>
      </c>
      <c r="IWY25" s="1" t="s">
        <v>77</v>
      </c>
      <c r="IXC25" s="1" t="s">
        <v>77</v>
      </c>
      <c r="IXG25" s="1" t="s">
        <v>77</v>
      </c>
      <c r="IXK25" s="1" t="s">
        <v>77</v>
      </c>
      <c r="IXO25" s="1" t="s">
        <v>77</v>
      </c>
      <c r="IXS25" s="1" t="s">
        <v>77</v>
      </c>
      <c r="IXW25" s="1" t="s">
        <v>77</v>
      </c>
      <c r="IYA25" s="1" t="s">
        <v>77</v>
      </c>
      <c r="IYE25" s="1" t="s">
        <v>77</v>
      </c>
      <c r="IYI25" s="1" t="s">
        <v>77</v>
      </c>
      <c r="IYM25" s="1" t="s">
        <v>77</v>
      </c>
      <c r="IYQ25" s="1" t="s">
        <v>77</v>
      </c>
      <c r="IYU25" s="1" t="s">
        <v>77</v>
      </c>
      <c r="IYY25" s="1" t="s">
        <v>77</v>
      </c>
      <c r="IZC25" s="1" t="s">
        <v>77</v>
      </c>
      <c r="IZG25" s="1" t="s">
        <v>77</v>
      </c>
      <c r="IZK25" s="1" t="s">
        <v>77</v>
      </c>
      <c r="IZO25" s="1" t="s">
        <v>77</v>
      </c>
      <c r="IZS25" s="1" t="s">
        <v>77</v>
      </c>
      <c r="IZW25" s="1" t="s">
        <v>77</v>
      </c>
      <c r="JAA25" s="1" t="s">
        <v>77</v>
      </c>
      <c r="JAE25" s="1" t="s">
        <v>77</v>
      </c>
      <c r="JAI25" s="1" t="s">
        <v>77</v>
      </c>
      <c r="JAM25" s="1" t="s">
        <v>77</v>
      </c>
      <c r="JAQ25" s="1" t="s">
        <v>77</v>
      </c>
      <c r="JAU25" s="1" t="s">
        <v>77</v>
      </c>
      <c r="JAY25" s="1" t="s">
        <v>77</v>
      </c>
      <c r="JBC25" s="1" t="s">
        <v>77</v>
      </c>
      <c r="JBG25" s="1" t="s">
        <v>77</v>
      </c>
      <c r="JBK25" s="1" t="s">
        <v>77</v>
      </c>
      <c r="JBO25" s="1" t="s">
        <v>77</v>
      </c>
      <c r="JBS25" s="1" t="s">
        <v>77</v>
      </c>
      <c r="JBW25" s="1" t="s">
        <v>77</v>
      </c>
      <c r="JCA25" s="1" t="s">
        <v>77</v>
      </c>
      <c r="JCE25" s="1" t="s">
        <v>77</v>
      </c>
      <c r="JCI25" s="1" t="s">
        <v>77</v>
      </c>
      <c r="JCM25" s="1" t="s">
        <v>77</v>
      </c>
      <c r="JCQ25" s="1" t="s">
        <v>77</v>
      </c>
      <c r="JCU25" s="1" t="s">
        <v>77</v>
      </c>
      <c r="JCY25" s="1" t="s">
        <v>77</v>
      </c>
      <c r="JDC25" s="1" t="s">
        <v>77</v>
      </c>
      <c r="JDG25" s="1" t="s">
        <v>77</v>
      </c>
      <c r="JDK25" s="1" t="s">
        <v>77</v>
      </c>
      <c r="JDO25" s="1" t="s">
        <v>77</v>
      </c>
      <c r="JDS25" s="1" t="s">
        <v>77</v>
      </c>
      <c r="JDW25" s="1" t="s">
        <v>77</v>
      </c>
      <c r="JEA25" s="1" t="s">
        <v>77</v>
      </c>
      <c r="JEE25" s="1" t="s">
        <v>77</v>
      </c>
      <c r="JEI25" s="1" t="s">
        <v>77</v>
      </c>
      <c r="JEM25" s="1" t="s">
        <v>77</v>
      </c>
      <c r="JEQ25" s="1" t="s">
        <v>77</v>
      </c>
      <c r="JEU25" s="1" t="s">
        <v>77</v>
      </c>
      <c r="JEY25" s="1" t="s">
        <v>77</v>
      </c>
      <c r="JFC25" s="1" t="s">
        <v>77</v>
      </c>
      <c r="JFG25" s="1" t="s">
        <v>77</v>
      </c>
      <c r="JFK25" s="1" t="s">
        <v>77</v>
      </c>
      <c r="JFO25" s="1" t="s">
        <v>77</v>
      </c>
      <c r="JFS25" s="1" t="s">
        <v>77</v>
      </c>
      <c r="JFW25" s="1" t="s">
        <v>77</v>
      </c>
      <c r="JGA25" s="1" t="s">
        <v>77</v>
      </c>
      <c r="JGE25" s="1" t="s">
        <v>77</v>
      </c>
      <c r="JGI25" s="1" t="s">
        <v>77</v>
      </c>
      <c r="JGM25" s="1" t="s">
        <v>77</v>
      </c>
      <c r="JGQ25" s="1" t="s">
        <v>77</v>
      </c>
      <c r="JGU25" s="1" t="s">
        <v>77</v>
      </c>
      <c r="JGY25" s="1" t="s">
        <v>77</v>
      </c>
      <c r="JHC25" s="1" t="s">
        <v>77</v>
      </c>
      <c r="JHG25" s="1" t="s">
        <v>77</v>
      </c>
      <c r="JHK25" s="1" t="s">
        <v>77</v>
      </c>
      <c r="JHO25" s="1" t="s">
        <v>77</v>
      </c>
      <c r="JHS25" s="1" t="s">
        <v>77</v>
      </c>
      <c r="JHW25" s="1" t="s">
        <v>77</v>
      </c>
      <c r="JIA25" s="1" t="s">
        <v>77</v>
      </c>
      <c r="JIE25" s="1" t="s">
        <v>77</v>
      </c>
      <c r="JII25" s="1" t="s">
        <v>77</v>
      </c>
      <c r="JIM25" s="1" t="s">
        <v>77</v>
      </c>
      <c r="JIQ25" s="1" t="s">
        <v>77</v>
      </c>
      <c r="JIU25" s="1" t="s">
        <v>77</v>
      </c>
      <c r="JIY25" s="1" t="s">
        <v>77</v>
      </c>
      <c r="JJC25" s="1" t="s">
        <v>77</v>
      </c>
      <c r="JJG25" s="1" t="s">
        <v>77</v>
      </c>
      <c r="JJK25" s="1" t="s">
        <v>77</v>
      </c>
      <c r="JJO25" s="1" t="s">
        <v>77</v>
      </c>
      <c r="JJS25" s="1" t="s">
        <v>77</v>
      </c>
      <c r="JJW25" s="1" t="s">
        <v>77</v>
      </c>
      <c r="JKA25" s="1" t="s">
        <v>77</v>
      </c>
      <c r="JKE25" s="1" t="s">
        <v>77</v>
      </c>
      <c r="JKI25" s="1" t="s">
        <v>77</v>
      </c>
      <c r="JKM25" s="1" t="s">
        <v>77</v>
      </c>
      <c r="JKQ25" s="1" t="s">
        <v>77</v>
      </c>
      <c r="JKU25" s="1" t="s">
        <v>77</v>
      </c>
      <c r="JKY25" s="1" t="s">
        <v>77</v>
      </c>
      <c r="JLC25" s="1" t="s">
        <v>77</v>
      </c>
      <c r="JLG25" s="1" t="s">
        <v>77</v>
      </c>
      <c r="JLK25" s="1" t="s">
        <v>77</v>
      </c>
      <c r="JLO25" s="1" t="s">
        <v>77</v>
      </c>
      <c r="JLS25" s="1" t="s">
        <v>77</v>
      </c>
      <c r="JLW25" s="1" t="s">
        <v>77</v>
      </c>
      <c r="JMA25" s="1" t="s">
        <v>77</v>
      </c>
      <c r="JME25" s="1" t="s">
        <v>77</v>
      </c>
      <c r="JMI25" s="1" t="s">
        <v>77</v>
      </c>
      <c r="JMM25" s="1" t="s">
        <v>77</v>
      </c>
      <c r="JMQ25" s="1" t="s">
        <v>77</v>
      </c>
      <c r="JMU25" s="1" t="s">
        <v>77</v>
      </c>
      <c r="JMY25" s="1" t="s">
        <v>77</v>
      </c>
      <c r="JNC25" s="1" t="s">
        <v>77</v>
      </c>
      <c r="JNG25" s="1" t="s">
        <v>77</v>
      </c>
      <c r="JNK25" s="1" t="s">
        <v>77</v>
      </c>
      <c r="JNO25" s="1" t="s">
        <v>77</v>
      </c>
      <c r="JNS25" s="1" t="s">
        <v>77</v>
      </c>
      <c r="JNW25" s="1" t="s">
        <v>77</v>
      </c>
      <c r="JOA25" s="1" t="s">
        <v>77</v>
      </c>
      <c r="JOE25" s="1" t="s">
        <v>77</v>
      </c>
      <c r="JOI25" s="1" t="s">
        <v>77</v>
      </c>
      <c r="JOM25" s="1" t="s">
        <v>77</v>
      </c>
      <c r="JOQ25" s="1" t="s">
        <v>77</v>
      </c>
      <c r="JOU25" s="1" t="s">
        <v>77</v>
      </c>
      <c r="JOY25" s="1" t="s">
        <v>77</v>
      </c>
      <c r="JPC25" s="1" t="s">
        <v>77</v>
      </c>
      <c r="JPG25" s="1" t="s">
        <v>77</v>
      </c>
      <c r="JPK25" s="1" t="s">
        <v>77</v>
      </c>
      <c r="JPO25" s="1" t="s">
        <v>77</v>
      </c>
      <c r="JPS25" s="1" t="s">
        <v>77</v>
      </c>
      <c r="JPW25" s="1" t="s">
        <v>77</v>
      </c>
      <c r="JQA25" s="1" t="s">
        <v>77</v>
      </c>
      <c r="JQE25" s="1" t="s">
        <v>77</v>
      </c>
      <c r="JQI25" s="1" t="s">
        <v>77</v>
      </c>
      <c r="JQM25" s="1" t="s">
        <v>77</v>
      </c>
      <c r="JQQ25" s="1" t="s">
        <v>77</v>
      </c>
      <c r="JQU25" s="1" t="s">
        <v>77</v>
      </c>
      <c r="JQY25" s="1" t="s">
        <v>77</v>
      </c>
      <c r="JRC25" s="1" t="s">
        <v>77</v>
      </c>
      <c r="JRG25" s="1" t="s">
        <v>77</v>
      </c>
      <c r="JRK25" s="1" t="s">
        <v>77</v>
      </c>
      <c r="JRO25" s="1" t="s">
        <v>77</v>
      </c>
      <c r="JRS25" s="1" t="s">
        <v>77</v>
      </c>
      <c r="JRW25" s="1" t="s">
        <v>77</v>
      </c>
      <c r="JSA25" s="1" t="s">
        <v>77</v>
      </c>
      <c r="JSE25" s="1" t="s">
        <v>77</v>
      </c>
      <c r="JSI25" s="1" t="s">
        <v>77</v>
      </c>
      <c r="JSM25" s="1" t="s">
        <v>77</v>
      </c>
      <c r="JSQ25" s="1" t="s">
        <v>77</v>
      </c>
      <c r="JSU25" s="1" t="s">
        <v>77</v>
      </c>
      <c r="JSY25" s="1" t="s">
        <v>77</v>
      </c>
      <c r="JTC25" s="1" t="s">
        <v>77</v>
      </c>
      <c r="JTG25" s="1" t="s">
        <v>77</v>
      </c>
      <c r="JTK25" s="1" t="s">
        <v>77</v>
      </c>
      <c r="JTO25" s="1" t="s">
        <v>77</v>
      </c>
      <c r="JTS25" s="1" t="s">
        <v>77</v>
      </c>
      <c r="JTW25" s="1" t="s">
        <v>77</v>
      </c>
      <c r="JUA25" s="1" t="s">
        <v>77</v>
      </c>
      <c r="JUE25" s="1" t="s">
        <v>77</v>
      </c>
      <c r="JUI25" s="1" t="s">
        <v>77</v>
      </c>
      <c r="JUM25" s="1" t="s">
        <v>77</v>
      </c>
      <c r="JUQ25" s="1" t="s">
        <v>77</v>
      </c>
      <c r="JUU25" s="1" t="s">
        <v>77</v>
      </c>
      <c r="JUY25" s="1" t="s">
        <v>77</v>
      </c>
      <c r="JVC25" s="1" t="s">
        <v>77</v>
      </c>
      <c r="JVG25" s="1" t="s">
        <v>77</v>
      </c>
      <c r="JVK25" s="1" t="s">
        <v>77</v>
      </c>
      <c r="JVO25" s="1" t="s">
        <v>77</v>
      </c>
      <c r="JVS25" s="1" t="s">
        <v>77</v>
      </c>
      <c r="JVW25" s="1" t="s">
        <v>77</v>
      </c>
      <c r="JWA25" s="1" t="s">
        <v>77</v>
      </c>
      <c r="JWE25" s="1" t="s">
        <v>77</v>
      </c>
      <c r="JWI25" s="1" t="s">
        <v>77</v>
      </c>
      <c r="JWM25" s="1" t="s">
        <v>77</v>
      </c>
      <c r="JWQ25" s="1" t="s">
        <v>77</v>
      </c>
      <c r="JWU25" s="1" t="s">
        <v>77</v>
      </c>
      <c r="JWY25" s="1" t="s">
        <v>77</v>
      </c>
      <c r="JXC25" s="1" t="s">
        <v>77</v>
      </c>
      <c r="JXG25" s="1" t="s">
        <v>77</v>
      </c>
      <c r="JXK25" s="1" t="s">
        <v>77</v>
      </c>
      <c r="JXO25" s="1" t="s">
        <v>77</v>
      </c>
      <c r="JXS25" s="1" t="s">
        <v>77</v>
      </c>
      <c r="JXW25" s="1" t="s">
        <v>77</v>
      </c>
      <c r="JYA25" s="1" t="s">
        <v>77</v>
      </c>
      <c r="JYE25" s="1" t="s">
        <v>77</v>
      </c>
      <c r="JYI25" s="1" t="s">
        <v>77</v>
      </c>
      <c r="JYM25" s="1" t="s">
        <v>77</v>
      </c>
      <c r="JYQ25" s="1" t="s">
        <v>77</v>
      </c>
      <c r="JYU25" s="1" t="s">
        <v>77</v>
      </c>
      <c r="JYY25" s="1" t="s">
        <v>77</v>
      </c>
      <c r="JZC25" s="1" t="s">
        <v>77</v>
      </c>
      <c r="JZG25" s="1" t="s">
        <v>77</v>
      </c>
      <c r="JZK25" s="1" t="s">
        <v>77</v>
      </c>
      <c r="JZO25" s="1" t="s">
        <v>77</v>
      </c>
      <c r="JZS25" s="1" t="s">
        <v>77</v>
      </c>
      <c r="JZW25" s="1" t="s">
        <v>77</v>
      </c>
      <c r="KAA25" s="1" t="s">
        <v>77</v>
      </c>
      <c r="KAE25" s="1" t="s">
        <v>77</v>
      </c>
      <c r="KAI25" s="1" t="s">
        <v>77</v>
      </c>
      <c r="KAM25" s="1" t="s">
        <v>77</v>
      </c>
      <c r="KAQ25" s="1" t="s">
        <v>77</v>
      </c>
      <c r="KAU25" s="1" t="s">
        <v>77</v>
      </c>
      <c r="KAY25" s="1" t="s">
        <v>77</v>
      </c>
      <c r="KBC25" s="1" t="s">
        <v>77</v>
      </c>
      <c r="KBG25" s="1" t="s">
        <v>77</v>
      </c>
      <c r="KBK25" s="1" t="s">
        <v>77</v>
      </c>
      <c r="KBO25" s="1" t="s">
        <v>77</v>
      </c>
      <c r="KBS25" s="1" t="s">
        <v>77</v>
      </c>
      <c r="KBW25" s="1" t="s">
        <v>77</v>
      </c>
      <c r="KCA25" s="1" t="s">
        <v>77</v>
      </c>
      <c r="KCE25" s="1" t="s">
        <v>77</v>
      </c>
      <c r="KCI25" s="1" t="s">
        <v>77</v>
      </c>
      <c r="KCM25" s="1" t="s">
        <v>77</v>
      </c>
      <c r="KCQ25" s="1" t="s">
        <v>77</v>
      </c>
      <c r="KCU25" s="1" t="s">
        <v>77</v>
      </c>
      <c r="KCY25" s="1" t="s">
        <v>77</v>
      </c>
      <c r="KDC25" s="1" t="s">
        <v>77</v>
      </c>
      <c r="KDG25" s="1" t="s">
        <v>77</v>
      </c>
      <c r="KDK25" s="1" t="s">
        <v>77</v>
      </c>
      <c r="KDO25" s="1" t="s">
        <v>77</v>
      </c>
      <c r="KDS25" s="1" t="s">
        <v>77</v>
      </c>
      <c r="KDW25" s="1" t="s">
        <v>77</v>
      </c>
      <c r="KEA25" s="1" t="s">
        <v>77</v>
      </c>
      <c r="KEE25" s="1" t="s">
        <v>77</v>
      </c>
      <c r="KEI25" s="1" t="s">
        <v>77</v>
      </c>
      <c r="KEM25" s="1" t="s">
        <v>77</v>
      </c>
      <c r="KEQ25" s="1" t="s">
        <v>77</v>
      </c>
      <c r="KEU25" s="1" t="s">
        <v>77</v>
      </c>
      <c r="KEY25" s="1" t="s">
        <v>77</v>
      </c>
      <c r="KFC25" s="1" t="s">
        <v>77</v>
      </c>
      <c r="KFG25" s="1" t="s">
        <v>77</v>
      </c>
      <c r="KFK25" s="1" t="s">
        <v>77</v>
      </c>
      <c r="KFO25" s="1" t="s">
        <v>77</v>
      </c>
      <c r="KFS25" s="1" t="s">
        <v>77</v>
      </c>
      <c r="KFW25" s="1" t="s">
        <v>77</v>
      </c>
      <c r="KGA25" s="1" t="s">
        <v>77</v>
      </c>
      <c r="KGE25" s="1" t="s">
        <v>77</v>
      </c>
      <c r="KGI25" s="1" t="s">
        <v>77</v>
      </c>
      <c r="KGM25" s="1" t="s">
        <v>77</v>
      </c>
      <c r="KGQ25" s="1" t="s">
        <v>77</v>
      </c>
      <c r="KGU25" s="1" t="s">
        <v>77</v>
      </c>
      <c r="KGY25" s="1" t="s">
        <v>77</v>
      </c>
      <c r="KHC25" s="1" t="s">
        <v>77</v>
      </c>
      <c r="KHG25" s="1" t="s">
        <v>77</v>
      </c>
      <c r="KHK25" s="1" t="s">
        <v>77</v>
      </c>
      <c r="KHO25" s="1" t="s">
        <v>77</v>
      </c>
      <c r="KHS25" s="1" t="s">
        <v>77</v>
      </c>
      <c r="KHW25" s="1" t="s">
        <v>77</v>
      </c>
      <c r="KIA25" s="1" t="s">
        <v>77</v>
      </c>
      <c r="KIE25" s="1" t="s">
        <v>77</v>
      </c>
      <c r="KII25" s="1" t="s">
        <v>77</v>
      </c>
      <c r="KIM25" s="1" t="s">
        <v>77</v>
      </c>
      <c r="KIQ25" s="1" t="s">
        <v>77</v>
      </c>
      <c r="KIU25" s="1" t="s">
        <v>77</v>
      </c>
      <c r="KIY25" s="1" t="s">
        <v>77</v>
      </c>
      <c r="KJC25" s="1" t="s">
        <v>77</v>
      </c>
      <c r="KJG25" s="1" t="s">
        <v>77</v>
      </c>
      <c r="KJK25" s="1" t="s">
        <v>77</v>
      </c>
      <c r="KJO25" s="1" t="s">
        <v>77</v>
      </c>
      <c r="KJS25" s="1" t="s">
        <v>77</v>
      </c>
      <c r="KJW25" s="1" t="s">
        <v>77</v>
      </c>
      <c r="KKA25" s="1" t="s">
        <v>77</v>
      </c>
      <c r="KKE25" s="1" t="s">
        <v>77</v>
      </c>
      <c r="KKI25" s="1" t="s">
        <v>77</v>
      </c>
      <c r="KKM25" s="1" t="s">
        <v>77</v>
      </c>
      <c r="KKQ25" s="1" t="s">
        <v>77</v>
      </c>
      <c r="KKU25" s="1" t="s">
        <v>77</v>
      </c>
      <c r="KKY25" s="1" t="s">
        <v>77</v>
      </c>
      <c r="KLC25" s="1" t="s">
        <v>77</v>
      </c>
      <c r="KLG25" s="1" t="s">
        <v>77</v>
      </c>
      <c r="KLK25" s="1" t="s">
        <v>77</v>
      </c>
      <c r="KLO25" s="1" t="s">
        <v>77</v>
      </c>
      <c r="KLS25" s="1" t="s">
        <v>77</v>
      </c>
      <c r="KLW25" s="1" t="s">
        <v>77</v>
      </c>
      <c r="KMA25" s="1" t="s">
        <v>77</v>
      </c>
      <c r="KME25" s="1" t="s">
        <v>77</v>
      </c>
      <c r="KMI25" s="1" t="s">
        <v>77</v>
      </c>
      <c r="KMM25" s="1" t="s">
        <v>77</v>
      </c>
      <c r="KMQ25" s="1" t="s">
        <v>77</v>
      </c>
      <c r="KMU25" s="1" t="s">
        <v>77</v>
      </c>
      <c r="KMY25" s="1" t="s">
        <v>77</v>
      </c>
      <c r="KNC25" s="1" t="s">
        <v>77</v>
      </c>
      <c r="KNG25" s="1" t="s">
        <v>77</v>
      </c>
      <c r="KNK25" s="1" t="s">
        <v>77</v>
      </c>
      <c r="KNO25" s="1" t="s">
        <v>77</v>
      </c>
      <c r="KNS25" s="1" t="s">
        <v>77</v>
      </c>
      <c r="KNW25" s="1" t="s">
        <v>77</v>
      </c>
      <c r="KOA25" s="1" t="s">
        <v>77</v>
      </c>
      <c r="KOE25" s="1" t="s">
        <v>77</v>
      </c>
      <c r="KOI25" s="1" t="s">
        <v>77</v>
      </c>
      <c r="KOM25" s="1" t="s">
        <v>77</v>
      </c>
      <c r="KOQ25" s="1" t="s">
        <v>77</v>
      </c>
      <c r="KOU25" s="1" t="s">
        <v>77</v>
      </c>
      <c r="KOY25" s="1" t="s">
        <v>77</v>
      </c>
      <c r="KPC25" s="1" t="s">
        <v>77</v>
      </c>
      <c r="KPG25" s="1" t="s">
        <v>77</v>
      </c>
      <c r="KPK25" s="1" t="s">
        <v>77</v>
      </c>
      <c r="KPO25" s="1" t="s">
        <v>77</v>
      </c>
      <c r="KPS25" s="1" t="s">
        <v>77</v>
      </c>
      <c r="KPW25" s="1" t="s">
        <v>77</v>
      </c>
      <c r="KQA25" s="1" t="s">
        <v>77</v>
      </c>
      <c r="KQE25" s="1" t="s">
        <v>77</v>
      </c>
      <c r="KQI25" s="1" t="s">
        <v>77</v>
      </c>
      <c r="KQM25" s="1" t="s">
        <v>77</v>
      </c>
      <c r="KQQ25" s="1" t="s">
        <v>77</v>
      </c>
      <c r="KQU25" s="1" t="s">
        <v>77</v>
      </c>
      <c r="KQY25" s="1" t="s">
        <v>77</v>
      </c>
      <c r="KRC25" s="1" t="s">
        <v>77</v>
      </c>
      <c r="KRG25" s="1" t="s">
        <v>77</v>
      </c>
      <c r="KRK25" s="1" t="s">
        <v>77</v>
      </c>
      <c r="KRO25" s="1" t="s">
        <v>77</v>
      </c>
      <c r="KRS25" s="1" t="s">
        <v>77</v>
      </c>
      <c r="KRW25" s="1" t="s">
        <v>77</v>
      </c>
      <c r="KSA25" s="1" t="s">
        <v>77</v>
      </c>
      <c r="KSE25" s="1" t="s">
        <v>77</v>
      </c>
      <c r="KSI25" s="1" t="s">
        <v>77</v>
      </c>
      <c r="KSM25" s="1" t="s">
        <v>77</v>
      </c>
      <c r="KSQ25" s="1" t="s">
        <v>77</v>
      </c>
      <c r="KSU25" s="1" t="s">
        <v>77</v>
      </c>
      <c r="KSY25" s="1" t="s">
        <v>77</v>
      </c>
      <c r="KTC25" s="1" t="s">
        <v>77</v>
      </c>
      <c r="KTG25" s="1" t="s">
        <v>77</v>
      </c>
      <c r="KTK25" s="1" t="s">
        <v>77</v>
      </c>
      <c r="KTO25" s="1" t="s">
        <v>77</v>
      </c>
      <c r="KTS25" s="1" t="s">
        <v>77</v>
      </c>
      <c r="KTW25" s="1" t="s">
        <v>77</v>
      </c>
      <c r="KUA25" s="1" t="s">
        <v>77</v>
      </c>
      <c r="KUE25" s="1" t="s">
        <v>77</v>
      </c>
      <c r="KUI25" s="1" t="s">
        <v>77</v>
      </c>
      <c r="KUM25" s="1" t="s">
        <v>77</v>
      </c>
      <c r="KUQ25" s="1" t="s">
        <v>77</v>
      </c>
      <c r="KUU25" s="1" t="s">
        <v>77</v>
      </c>
      <c r="KUY25" s="1" t="s">
        <v>77</v>
      </c>
      <c r="KVC25" s="1" t="s">
        <v>77</v>
      </c>
      <c r="KVG25" s="1" t="s">
        <v>77</v>
      </c>
      <c r="KVK25" s="1" t="s">
        <v>77</v>
      </c>
      <c r="KVO25" s="1" t="s">
        <v>77</v>
      </c>
      <c r="KVS25" s="1" t="s">
        <v>77</v>
      </c>
      <c r="KVW25" s="1" t="s">
        <v>77</v>
      </c>
      <c r="KWA25" s="1" t="s">
        <v>77</v>
      </c>
      <c r="KWE25" s="1" t="s">
        <v>77</v>
      </c>
      <c r="KWI25" s="1" t="s">
        <v>77</v>
      </c>
      <c r="KWM25" s="1" t="s">
        <v>77</v>
      </c>
      <c r="KWQ25" s="1" t="s">
        <v>77</v>
      </c>
      <c r="KWU25" s="1" t="s">
        <v>77</v>
      </c>
      <c r="KWY25" s="1" t="s">
        <v>77</v>
      </c>
      <c r="KXC25" s="1" t="s">
        <v>77</v>
      </c>
      <c r="KXG25" s="1" t="s">
        <v>77</v>
      </c>
      <c r="KXK25" s="1" t="s">
        <v>77</v>
      </c>
      <c r="KXO25" s="1" t="s">
        <v>77</v>
      </c>
      <c r="KXS25" s="1" t="s">
        <v>77</v>
      </c>
      <c r="KXW25" s="1" t="s">
        <v>77</v>
      </c>
      <c r="KYA25" s="1" t="s">
        <v>77</v>
      </c>
      <c r="KYE25" s="1" t="s">
        <v>77</v>
      </c>
      <c r="KYI25" s="1" t="s">
        <v>77</v>
      </c>
      <c r="KYM25" s="1" t="s">
        <v>77</v>
      </c>
      <c r="KYQ25" s="1" t="s">
        <v>77</v>
      </c>
      <c r="KYU25" s="1" t="s">
        <v>77</v>
      </c>
      <c r="KYY25" s="1" t="s">
        <v>77</v>
      </c>
      <c r="KZC25" s="1" t="s">
        <v>77</v>
      </c>
      <c r="KZG25" s="1" t="s">
        <v>77</v>
      </c>
      <c r="KZK25" s="1" t="s">
        <v>77</v>
      </c>
      <c r="KZO25" s="1" t="s">
        <v>77</v>
      </c>
      <c r="KZS25" s="1" t="s">
        <v>77</v>
      </c>
      <c r="KZW25" s="1" t="s">
        <v>77</v>
      </c>
      <c r="LAA25" s="1" t="s">
        <v>77</v>
      </c>
      <c r="LAE25" s="1" t="s">
        <v>77</v>
      </c>
      <c r="LAI25" s="1" t="s">
        <v>77</v>
      </c>
      <c r="LAM25" s="1" t="s">
        <v>77</v>
      </c>
      <c r="LAQ25" s="1" t="s">
        <v>77</v>
      </c>
      <c r="LAU25" s="1" t="s">
        <v>77</v>
      </c>
      <c r="LAY25" s="1" t="s">
        <v>77</v>
      </c>
      <c r="LBC25" s="1" t="s">
        <v>77</v>
      </c>
      <c r="LBG25" s="1" t="s">
        <v>77</v>
      </c>
      <c r="LBK25" s="1" t="s">
        <v>77</v>
      </c>
      <c r="LBO25" s="1" t="s">
        <v>77</v>
      </c>
      <c r="LBS25" s="1" t="s">
        <v>77</v>
      </c>
      <c r="LBW25" s="1" t="s">
        <v>77</v>
      </c>
      <c r="LCA25" s="1" t="s">
        <v>77</v>
      </c>
      <c r="LCE25" s="1" t="s">
        <v>77</v>
      </c>
      <c r="LCI25" s="1" t="s">
        <v>77</v>
      </c>
      <c r="LCM25" s="1" t="s">
        <v>77</v>
      </c>
      <c r="LCQ25" s="1" t="s">
        <v>77</v>
      </c>
      <c r="LCU25" s="1" t="s">
        <v>77</v>
      </c>
      <c r="LCY25" s="1" t="s">
        <v>77</v>
      </c>
      <c r="LDC25" s="1" t="s">
        <v>77</v>
      </c>
      <c r="LDG25" s="1" t="s">
        <v>77</v>
      </c>
      <c r="LDK25" s="1" t="s">
        <v>77</v>
      </c>
      <c r="LDO25" s="1" t="s">
        <v>77</v>
      </c>
      <c r="LDS25" s="1" t="s">
        <v>77</v>
      </c>
      <c r="LDW25" s="1" t="s">
        <v>77</v>
      </c>
      <c r="LEA25" s="1" t="s">
        <v>77</v>
      </c>
      <c r="LEE25" s="1" t="s">
        <v>77</v>
      </c>
      <c r="LEI25" s="1" t="s">
        <v>77</v>
      </c>
      <c r="LEM25" s="1" t="s">
        <v>77</v>
      </c>
      <c r="LEQ25" s="1" t="s">
        <v>77</v>
      </c>
      <c r="LEU25" s="1" t="s">
        <v>77</v>
      </c>
      <c r="LEY25" s="1" t="s">
        <v>77</v>
      </c>
      <c r="LFC25" s="1" t="s">
        <v>77</v>
      </c>
      <c r="LFG25" s="1" t="s">
        <v>77</v>
      </c>
      <c r="LFK25" s="1" t="s">
        <v>77</v>
      </c>
      <c r="LFO25" s="1" t="s">
        <v>77</v>
      </c>
      <c r="LFS25" s="1" t="s">
        <v>77</v>
      </c>
      <c r="LFW25" s="1" t="s">
        <v>77</v>
      </c>
      <c r="LGA25" s="1" t="s">
        <v>77</v>
      </c>
      <c r="LGE25" s="1" t="s">
        <v>77</v>
      </c>
      <c r="LGI25" s="1" t="s">
        <v>77</v>
      </c>
      <c r="LGM25" s="1" t="s">
        <v>77</v>
      </c>
      <c r="LGQ25" s="1" t="s">
        <v>77</v>
      </c>
      <c r="LGU25" s="1" t="s">
        <v>77</v>
      </c>
      <c r="LGY25" s="1" t="s">
        <v>77</v>
      </c>
      <c r="LHC25" s="1" t="s">
        <v>77</v>
      </c>
      <c r="LHG25" s="1" t="s">
        <v>77</v>
      </c>
      <c r="LHK25" s="1" t="s">
        <v>77</v>
      </c>
      <c r="LHO25" s="1" t="s">
        <v>77</v>
      </c>
      <c r="LHS25" s="1" t="s">
        <v>77</v>
      </c>
      <c r="LHW25" s="1" t="s">
        <v>77</v>
      </c>
      <c r="LIA25" s="1" t="s">
        <v>77</v>
      </c>
      <c r="LIE25" s="1" t="s">
        <v>77</v>
      </c>
      <c r="LII25" s="1" t="s">
        <v>77</v>
      </c>
      <c r="LIM25" s="1" t="s">
        <v>77</v>
      </c>
      <c r="LIQ25" s="1" t="s">
        <v>77</v>
      </c>
      <c r="LIU25" s="1" t="s">
        <v>77</v>
      </c>
      <c r="LIY25" s="1" t="s">
        <v>77</v>
      </c>
      <c r="LJC25" s="1" t="s">
        <v>77</v>
      </c>
      <c r="LJG25" s="1" t="s">
        <v>77</v>
      </c>
      <c r="LJK25" s="1" t="s">
        <v>77</v>
      </c>
      <c r="LJO25" s="1" t="s">
        <v>77</v>
      </c>
      <c r="LJS25" s="1" t="s">
        <v>77</v>
      </c>
      <c r="LJW25" s="1" t="s">
        <v>77</v>
      </c>
      <c r="LKA25" s="1" t="s">
        <v>77</v>
      </c>
      <c r="LKE25" s="1" t="s">
        <v>77</v>
      </c>
      <c r="LKI25" s="1" t="s">
        <v>77</v>
      </c>
      <c r="LKM25" s="1" t="s">
        <v>77</v>
      </c>
      <c r="LKQ25" s="1" t="s">
        <v>77</v>
      </c>
      <c r="LKU25" s="1" t="s">
        <v>77</v>
      </c>
      <c r="LKY25" s="1" t="s">
        <v>77</v>
      </c>
      <c r="LLC25" s="1" t="s">
        <v>77</v>
      </c>
      <c r="LLG25" s="1" t="s">
        <v>77</v>
      </c>
      <c r="LLK25" s="1" t="s">
        <v>77</v>
      </c>
      <c r="LLO25" s="1" t="s">
        <v>77</v>
      </c>
      <c r="LLS25" s="1" t="s">
        <v>77</v>
      </c>
      <c r="LLW25" s="1" t="s">
        <v>77</v>
      </c>
      <c r="LMA25" s="1" t="s">
        <v>77</v>
      </c>
      <c r="LME25" s="1" t="s">
        <v>77</v>
      </c>
      <c r="LMI25" s="1" t="s">
        <v>77</v>
      </c>
      <c r="LMM25" s="1" t="s">
        <v>77</v>
      </c>
      <c r="LMQ25" s="1" t="s">
        <v>77</v>
      </c>
      <c r="LMU25" s="1" t="s">
        <v>77</v>
      </c>
      <c r="LMY25" s="1" t="s">
        <v>77</v>
      </c>
      <c r="LNC25" s="1" t="s">
        <v>77</v>
      </c>
      <c r="LNG25" s="1" t="s">
        <v>77</v>
      </c>
      <c r="LNK25" s="1" t="s">
        <v>77</v>
      </c>
      <c r="LNO25" s="1" t="s">
        <v>77</v>
      </c>
      <c r="LNS25" s="1" t="s">
        <v>77</v>
      </c>
      <c r="LNW25" s="1" t="s">
        <v>77</v>
      </c>
      <c r="LOA25" s="1" t="s">
        <v>77</v>
      </c>
      <c r="LOE25" s="1" t="s">
        <v>77</v>
      </c>
      <c r="LOI25" s="1" t="s">
        <v>77</v>
      </c>
      <c r="LOM25" s="1" t="s">
        <v>77</v>
      </c>
      <c r="LOQ25" s="1" t="s">
        <v>77</v>
      </c>
      <c r="LOU25" s="1" t="s">
        <v>77</v>
      </c>
      <c r="LOY25" s="1" t="s">
        <v>77</v>
      </c>
      <c r="LPC25" s="1" t="s">
        <v>77</v>
      </c>
      <c r="LPG25" s="1" t="s">
        <v>77</v>
      </c>
      <c r="LPK25" s="1" t="s">
        <v>77</v>
      </c>
      <c r="LPO25" s="1" t="s">
        <v>77</v>
      </c>
      <c r="LPS25" s="1" t="s">
        <v>77</v>
      </c>
      <c r="LPW25" s="1" t="s">
        <v>77</v>
      </c>
      <c r="LQA25" s="1" t="s">
        <v>77</v>
      </c>
      <c r="LQE25" s="1" t="s">
        <v>77</v>
      </c>
      <c r="LQI25" s="1" t="s">
        <v>77</v>
      </c>
      <c r="LQM25" s="1" t="s">
        <v>77</v>
      </c>
      <c r="LQQ25" s="1" t="s">
        <v>77</v>
      </c>
      <c r="LQU25" s="1" t="s">
        <v>77</v>
      </c>
      <c r="LQY25" s="1" t="s">
        <v>77</v>
      </c>
      <c r="LRC25" s="1" t="s">
        <v>77</v>
      </c>
      <c r="LRG25" s="1" t="s">
        <v>77</v>
      </c>
      <c r="LRK25" s="1" t="s">
        <v>77</v>
      </c>
      <c r="LRO25" s="1" t="s">
        <v>77</v>
      </c>
      <c r="LRS25" s="1" t="s">
        <v>77</v>
      </c>
      <c r="LRW25" s="1" t="s">
        <v>77</v>
      </c>
      <c r="LSA25" s="1" t="s">
        <v>77</v>
      </c>
      <c r="LSE25" s="1" t="s">
        <v>77</v>
      </c>
      <c r="LSI25" s="1" t="s">
        <v>77</v>
      </c>
      <c r="LSM25" s="1" t="s">
        <v>77</v>
      </c>
      <c r="LSQ25" s="1" t="s">
        <v>77</v>
      </c>
      <c r="LSU25" s="1" t="s">
        <v>77</v>
      </c>
      <c r="LSY25" s="1" t="s">
        <v>77</v>
      </c>
      <c r="LTC25" s="1" t="s">
        <v>77</v>
      </c>
      <c r="LTG25" s="1" t="s">
        <v>77</v>
      </c>
      <c r="LTK25" s="1" t="s">
        <v>77</v>
      </c>
      <c r="LTO25" s="1" t="s">
        <v>77</v>
      </c>
      <c r="LTS25" s="1" t="s">
        <v>77</v>
      </c>
      <c r="LTW25" s="1" t="s">
        <v>77</v>
      </c>
      <c r="LUA25" s="1" t="s">
        <v>77</v>
      </c>
      <c r="LUE25" s="1" t="s">
        <v>77</v>
      </c>
      <c r="LUI25" s="1" t="s">
        <v>77</v>
      </c>
      <c r="LUM25" s="1" t="s">
        <v>77</v>
      </c>
      <c r="LUQ25" s="1" t="s">
        <v>77</v>
      </c>
      <c r="LUU25" s="1" t="s">
        <v>77</v>
      </c>
      <c r="LUY25" s="1" t="s">
        <v>77</v>
      </c>
      <c r="LVC25" s="1" t="s">
        <v>77</v>
      </c>
      <c r="LVG25" s="1" t="s">
        <v>77</v>
      </c>
      <c r="LVK25" s="1" t="s">
        <v>77</v>
      </c>
      <c r="LVO25" s="1" t="s">
        <v>77</v>
      </c>
      <c r="LVS25" s="1" t="s">
        <v>77</v>
      </c>
      <c r="LVW25" s="1" t="s">
        <v>77</v>
      </c>
      <c r="LWA25" s="1" t="s">
        <v>77</v>
      </c>
      <c r="LWE25" s="1" t="s">
        <v>77</v>
      </c>
      <c r="LWI25" s="1" t="s">
        <v>77</v>
      </c>
      <c r="LWM25" s="1" t="s">
        <v>77</v>
      </c>
      <c r="LWQ25" s="1" t="s">
        <v>77</v>
      </c>
      <c r="LWU25" s="1" t="s">
        <v>77</v>
      </c>
      <c r="LWY25" s="1" t="s">
        <v>77</v>
      </c>
      <c r="LXC25" s="1" t="s">
        <v>77</v>
      </c>
      <c r="LXG25" s="1" t="s">
        <v>77</v>
      </c>
      <c r="LXK25" s="1" t="s">
        <v>77</v>
      </c>
      <c r="LXO25" s="1" t="s">
        <v>77</v>
      </c>
      <c r="LXS25" s="1" t="s">
        <v>77</v>
      </c>
      <c r="LXW25" s="1" t="s">
        <v>77</v>
      </c>
      <c r="LYA25" s="1" t="s">
        <v>77</v>
      </c>
      <c r="LYE25" s="1" t="s">
        <v>77</v>
      </c>
      <c r="LYI25" s="1" t="s">
        <v>77</v>
      </c>
      <c r="LYM25" s="1" t="s">
        <v>77</v>
      </c>
      <c r="LYQ25" s="1" t="s">
        <v>77</v>
      </c>
      <c r="LYU25" s="1" t="s">
        <v>77</v>
      </c>
      <c r="LYY25" s="1" t="s">
        <v>77</v>
      </c>
      <c r="LZC25" s="1" t="s">
        <v>77</v>
      </c>
      <c r="LZG25" s="1" t="s">
        <v>77</v>
      </c>
      <c r="LZK25" s="1" t="s">
        <v>77</v>
      </c>
      <c r="LZO25" s="1" t="s">
        <v>77</v>
      </c>
      <c r="LZS25" s="1" t="s">
        <v>77</v>
      </c>
      <c r="LZW25" s="1" t="s">
        <v>77</v>
      </c>
      <c r="MAA25" s="1" t="s">
        <v>77</v>
      </c>
      <c r="MAE25" s="1" t="s">
        <v>77</v>
      </c>
      <c r="MAI25" s="1" t="s">
        <v>77</v>
      </c>
      <c r="MAM25" s="1" t="s">
        <v>77</v>
      </c>
      <c r="MAQ25" s="1" t="s">
        <v>77</v>
      </c>
      <c r="MAU25" s="1" t="s">
        <v>77</v>
      </c>
      <c r="MAY25" s="1" t="s">
        <v>77</v>
      </c>
      <c r="MBC25" s="1" t="s">
        <v>77</v>
      </c>
      <c r="MBG25" s="1" t="s">
        <v>77</v>
      </c>
      <c r="MBK25" s="1" t="s">
        <v>77</v>
      </c>
      <c r="MBO25" s="1" t="s">
        <v>77</v>
      </c>
      <c r="MBS25" s="1" t="s">
        <v>77</v>
      </c>
      <c r="MBW25" s="1" t="s">
        <v>77</v>
      </c>
      <c r="MCA25" s="1" t="s">
        <v>77</v>
      </c>
      <c r="MCE25" s="1" t="s">
        <v>77</v>
      </c>
      <c r="MCI25" s="1" t="s">
        <v>77</v>
      </c>
      <c r="MCM25" s="1" t="s">
        <v>77</v>
      </c>
      <c r="MCQ25" s="1" t="s">
        <v>77</v>
      </c>
      <c r="MCU25" s="1" t="s">
        <v>77</v>
      </c>
      <c r="MCY25" s="1" t="s">
        <v>77</v>
      </c>
      <c r="MDC25" s="1" t="s">
        <v>77</v>
      </c>
      <c r="MDG25" s="1" t="s">
        <v>77</v>
      </c>
      <c r="MDK25" s="1" t="s">
        <v>77</v>
      </c>
      <c r="MDO25" s="1" t="s">
        <v>77</v>
      </c>
      <c r="MDS25" s="1" t="s">
        <v>77</v>
      </c>
      <c r="MDW25" s="1" t="s">
        <v>77</v>
      </c>
      <c r="MEA25" s="1" t="s">
        <v>77</v>
      </c>
      <c r="MEE25" s="1" t="s">
        <v>77</v>
      </c>
      <c r="MEI25" s="1" t="s">
        <v>77</v>
      </c>
      <c r="MEM25" s="1" t="s">
        <v>77</v>
      </c>
      <c r="MEQ25" s="1" t="s">
        <v>77</v>
      </c>
      <c r="MEU25" s="1" t="s">
        <v>77</v>
      </c>
      <c r="MEY25" s="1" t="s">
        <v>77</v>
      </c>
      <c r="MFC25" s="1" t="s">
        <v>77</v>
      </c>
      <c r="MFG25" s="1" t="s">
        <v>77</v>
      </c>
      <c r="MFK25" s="1" t="s">
        <v>77</v>
      </c>
      <c r="MFO25" s="1" t="s">
        <v>77</v>
      </c>
      <c r="MFS25" s="1" t="s">
        <v>77</v>
      </c>
      <c r="MFW25" s="1" t="s">
        <v>77</v>
      </c>
      <c r="MGA25" s="1" t="s">
        <v>77</v>
      </c>
      <c r="MGE25" s="1" t="s">
        <v>77</v>
      </c>
      <c r="MGI25" s="1" t="s">
        <v>77</v>
      </c>
      <c r="MGM25" s="1" t="s">
        <v>77</v>
      </c>
      <c r="MGQ25" s="1" t="s">
        <v>77</v>
      </c>
      <c r="MGU25" s="1" t="s">
        <v>77</v>
      </c>
      <c r="MGY25" s="1" t="s">
        <v>77</v>
      </c>
      <c r="MHC25" s="1" t="s">
        <v>77</v>
      </c>
      <c r="MHG25" s="1" t="s">
        <v>77</v>
      </c>
      <c r="MHK25" s="1" t="s">
        <v>77</v>
      </c>
      <c r="MHO25" s="1" t="s">
        <v>77</v>
      </c>
      <c r="MHS25" s="1" t="s">
        <v>77</v>
      </c>
      <c r="MHW25" s="1" t="s">
        <v>77</v>
      </c>
      <c r="MIA25" s="1" t="s">
        <v>77</v>
      </c>
      <c r="MIE25" s="1" t="s">
        <v>77</v>
      </c>
      <c r="MII25" s="1" t="s">
        <v>77</v>
      </c>
      <c r="MIM25" s="1" t="s">
        <v>77</v>
      </c>
      <c r="MIQ25" s="1" t="s">
        <v>77</v>
      </c>
      <c r="MIU25" s="1" t="s">
        <v>77</v>
      </c>
      <c r="MIY25" s="1" t="s">
        <v>77</v>
      </c>
      <c r="MJC25" s="1" t="s">
        <v>77</v>
      </c>
      <c r="MJG25" s="1" t="s">
        <v>77</v>
      </c>
      <c r="MJK25" s="1" t="s">
        <v>77</v>
      </c>
      <c r="MJO25" s="1" t="s">
        <v>77</v>
      </c>
      <c r="MJS25" s="1" t="s">
        <v>77</v>
      </c>
      <c r="MJW25" s="1" t="s">
        <v>77</v>
      </c>
      <c r="MKA25" s="1" t="s">
        <v>77</v>
      </c>
      <c r="MKE25" s="1" t="s">
        <v>77</v>
      </c>
      <c r="MKI25" s="1" t="s">
        <v>77</v>
      </c>
      <c r="MKM25" s="1" t="s">
        <v>77</v>
      </c>
      <c r="MKQ25" s="1" t="s">
        <v>77</v>
      </c>
      <c r="MKU25" s="1" t="s">
        <v>77</v>
      </c>
      <c r="MKY25" s="1" t="s">
        <v>77</v>
      </c>
      <c r="MLC25" s="1" t="s">
        <v>77</v>
      </c>
      <c r="MLG25" s="1" t="s">
        <v>77</v>
      </c>
      <c r="MLK25" s="1" t="s">
        <v>77</v>
      </c>
      <c r="MLO25" s="1" t="s">
        <v>77</v>
      </c>
      <c r="MLS25" s="1" t="s">
        <v>77</v>
      </c>
      <c r="MLW25" s="1" t="s">
        <v>77</v>
      </c>
      <c r="MMA25" s="1" t="s">
        <v>77</v>
      </c>
      <c r="MME25" s="1" t="s">
        <v>77</v>
      </c>
      <c r="MMI25" s="1" t="s">
        <v>77</v>
      </c>
      <c r="MMM25" s="1" t="s">
        <v>77</v>
      </c>
      <c r="MMQ25" s="1" t="s">
        <v>77</v>
      </c>
      <c r="MMU25" s="1" t="s">
        <v>77</v>
      </c>
      <c r="MMY25" s="1" t="s">
        <v>77</v>
      </c>
      <c r="MNC25" s="1" t="s">
        <v>77</v>
      </c>
      <c r="MNG25" s="1" t="s">
        <v>77</v>
      </c>
      <c r="MNK25" s="1" t="s">
        <v>77</v>
      </c>
      <c r="MNO25" s="1" t="s">
        <v>77</v>
      </c>
      <c r="MNS25" s="1" t="s">
        <v>77</v>
      </c>
      <c r="MNW25" s="1" t="s">
        <v>77</v>
      </c>
      <c r="MOA25" s="1" t="s">
        <v>77</v>
      </c>
      <c r="MOE25" s="1" t="s">
        <v>77</v>
      </c>
      <c r="MOI25" s="1" t="s">
        <v>77</v>
      </c>
      <c r="MOM25" s="1" t="s">
        <v>77</v>
      </c>
      <c r="MOQ25" s="1" t="s">
        <v>77</v>
      </c>
      <c r="MOU25" s="1" t="s">
        <v>77</v>
      </c>
      <c r="MOY25" s="1" t="s">
        <v>77</v>
      </c>
      <c r="MPC25" s="1" t="s">
        <v>77</v>
      </c>
      <c r="MPG25" s="1" t="s">
        <v>77</v>
      </c>
      <c r="MPK25" s="1" t="s">
        <v>77</v>
      </c>
      <c r="MPO25" s="1" t="s">
        <v>77</v>
      </c>
      <c r="MPS25" s="1" t="s">
        <v>77</v>
      </c>
      <c r="MPW25" s="1" t="s">
        <v>77</v>
      </c>
      <c r="MQA25" s="1" t="s">
        <v>77</v>
      </c>
      <c r="MQE25" s="1" t="s">
        <v>77</v>
      </c>
      <c r="MQI25" s="1" t="s">
        <v>77</v>
      </c>
      <c r="MQM25" s="1" t="s">
        <v>77</v>
      </c>
      <c r="MQQ25" s="1" t="s">
        <v>77</v>
      </c>
      <c r="MQU25" s="1" t="s">
        <v>77</v>
      </c>
      <c r="MQY25" s="1" t="s">
        <v>77</v>
      </c>
      <c r="MRC25" s="1" t="s">
        <v>77</v>
      </c>
      <c r="MRG25" s="1" t="s">
        <v>77</v>
      </c>
      <c r="MRK25" s="1" t="s">
        <v>77</v>
      </c>
      <c r="MRO25" s="1" t="s">
        <v>77</v>
      </c>
      <c r="MRS25" s="1" t="s">
        <v>77</v>
      </c>
      <c r="MRW25" s="1" t="s">
        <v>77</v>
      </c>
      <c r="MSA25" s="1" t="s">
        <v>77</v>
      </c>
      <c r="MSE25" s="1" t="s">
        <v>77</v>
      </c>
      <c r="MSI25" s="1" t="s">
        <v>77</v>
      </c>
      <c r="MSM25" s="1" t="s">
        <v>77</v>
      </c>
      <c r="MSQ25" s="1" t="s">
        <v>77</v>
      </c>
      <c r="MSU25" s="1" t="s">
        <v>77</v>
      </c>
      <c r="MSY25" s="1" t="s">
        <v>77</v>
      </c>
      <c r="MTC25" s="1" t="s">
        <v>77</v>
      </c>
      <c r="MTG25" s="1" t="s">
        <v>77</v>
      </c>
      <c r="MTK25" s="1" t="s">
        <v>77</v>
      </c>
      <c r="MTO25" s="1" t="s">
        <v>77</v>
      </c>
      <c r="MTS25" s="1" t="s">
        <v>77</v>
      </c>
      <c r="MTW25" s="1" t="s">
        <v>77</v>
      </c>
      <c r="MUA25" s="1" t="s">
        <v>77</v>
      </c>
      <c r="MUE25" s="1" t="s">
        <v>77</v>
      </c>
      <c r="MUI25" s="1" t="s">
        <v>77</v>
      </c>
      <c r="MUM25" s="1" t="s">
        <v>77</v>
      </c>
      <c r="MUQ25" s="1" t="s">
        <v>77</v>
      </c>
      <c r="MUU25" s="1" t="s">
        <v>77</v>
      </c>
      <c r="MUY25" s="1" t="s">
        <v>77</v>
      </c>
      <c r="MVC25" s="1" t="s">
        <v>77</v>
      </c>
      <c r="MVG25" s="1" t="s">
        <v>77</v>
      </c>
      <c r="MVK25" s="1" t="s">
        <v>77</v>
      </c>
      <c r="MVO25" s="1" t="s">
        <v>77</v>
      </c>
      <c r="MVS25" s="1" t="s">
        <v>77</v>
      </c>
      <c r="MVW25" s="1" t="s">
        <v>77</v>
      </c>
      <c r="MWA25" s="1" t="s">
        <v>77</v>
      </c>
      <c r="MWE25" s="1" t="s">
        <v>77</v>
      </c>
      <c r="MWI25" s="1" t="s">
        <v>77</v>
      </c>
      <c r="MWM25" s="1" t="s">
        <v>77</v>
      </c>
      <c r="MWQ25" s="1" t="s">
        <v>77</v>
      </c>
      <c r="MWU25" s="1" t="s">
        <v>77</v>
      </c>
      <c r="MWY25" s="1" t="s">
        <v>77</v>
      </c>
      <c r="MXC25" s="1" t="s">
        <v>77</v>
      </c>
      <c r="MXG25" s="1" t="s">
        <v>77</v>
      </c>
      <c r="MXK25" s="1" t="s">
        <v>77</v>
      </c>
      <c r="MXO25" s="1" t="s">
        <v>77</v>
      </c>
      <c r="MXS25" s="1" t="s">
        <v>77</v>
      </c>
      <c r="MXW25" s="1" t="s">
        <v>77</v>
      </c>
      <c r="MYA25" s="1" t="s">
        <v>77</v>
      </c>
      <c r="MYE25" s="1" t="s">
        <v>77</v>
      </c>
      <c r="MYI25" s="1" t="s">
        <v>77</v>
      </c>
      <c r="MYM25" s="1" t="s">
        <v>77</v>
      </c>
      <c r="MYQ25" s="1" t="s">
        <v>77</v>
      </c>
      <c r="MYU25" s="1" t="s">
        <v>77</v>
      </c>
      <c r="MYY25" s="1" t="s">
        <v>77</v>
      </c>
      <c r="MZC25" s="1" t="s">
        <v>77</v>
      </c>
      <c r="MZG25" s="1" t="s">
        <v>77</v>
      </c>
      <c r="MZK25" s="1" t="s">
        <v>77</v>
      </c>
      <c r="MZO25" s="1" t="s">
        <v>77</v>
      </c>
      <c r="MZS25" s="1" t="s">
        <v>77</v>
      </c>
      <c r="MZW25" s="1" t="s">
        <v>77</v>
      </c>
      <c r="NAA25" s="1" t="s">
        <v>77</v>
      </c>
      <c r="NAE25" s="1" t="s">
        <v>77</v>
      </c>
      <c r="NAI25" s="1" t="s">
        <v>77</v>
      </c>
      <c r="NAM25" s="1" t="s">
        <v>77</v>
      </c>
      <c r="NAQ25" s="1" t="s">
        <v>77</v>
      </c>
      <c r="NAU25" s="1" t="s">
        <v>77</v>
      </c>
      <c r="NAY25" s="1" t="s">
        <v>77</v>
      </c>
      <c r="NBC25" s="1" t="s">
        <v>77</v>
      </c>
      <c r="NBG25" s="1" t="s">
        <v>77</v>
      </c>
      <c r="NBK25" s="1" t="s">
        <v>77</v>
      </c>
      <c r="NBO25" s="1" t="s">
        <v>77</v>
      </c>
      <c r="NBS25" s="1" t="s">
        <v>77</v>
      </c>
      <c r="NBW25" s="1" t="s">
        <v>77</v>
      </c>
      <c r="NCA25" s="1" t="s">
        <v>77</v>
      </c>
      <c r="NCE25" s="1" t="s">
        <v>77</v>
      </c>
      <c r="NCI25" s="1" t="s">
        <v>77</v>
      </c>
      <c r="NCM25" s="1" t="s">
        <v>77</v>
      </c>
      <c r="NCQ25" s="1" t="s">
        <v>77</v>
      </c>
      <c r="NCU25" s="1" t="s">
        <v>77</v>
      </c>
      <c r="NCY25" s="1" t="s">
        <v>77</v>
      </c>
      <c r="NDC25" s="1" t="s">
        <v>77</v>
      </c>
      <c r="NDG25" s="1" t="s">
        <v>77</v>
      </c>
      <c r="NDK25" s="1" t="s">
        <v>77</v>
      </c>
      <c r="NDO25" s="1" t="s">
        <v>77</v>
      </c>
      <c r="NDS25" s="1" t="s">
        <v>77</v>
      </c>
      <c r="NDW25" s="1" t="s">
        <v>77</v>
      </c>
      <c r="NEA25" s="1" t="s">
        <v>77</v>
      </c>
      <c r="NEE25" s="1" t="s">
        <v>77</v>
      </c>
      <c r="NEI25" s="1" t="s">
        <v>77</v>
      </c>
      <c r="NEM25" s="1" t="s">
        <v>77</v>
      </c>
      <c r="NEQ25" s="1" t="s">
        <v>77</v>
      </c>
      <c r="NEU25" s="1" t="s">
        <v>77</v>
      </c>
      <c r="NEY25" s="1" t="s">
        <v>77</v>
      </c>
      <c r="NFC25" s="1" t="s">
        <v>77</v>
      </c>
      <c r="NFG25" s="1" t="s">
        <v>77</v>
      </c>
      <c r="NFK25" s="1" t="s">
        <v>77</v>
      </c>
      <c r="NFO25" s="1" t="s">
        <v>77</v>
      </c>
      <c r="NFS25" s="1" t="s">
        <v>77</v>
      </c>
      <c r="NFW25" s="1" t="s">
        <v>77</v>
      </c>
      <c r="NGA25" s="1" t="s">
        <v>77</v>
      </c>
      <c r="NGE25" s="1" t="s">
        <v>77</v>
      </c>
      <c r="NGI25" s="1" t="s">
        <v>77</v>
      </c>
      <c r="NGM25" s="1" t="s">
        <v>77</v>
      </c>
      <c r="NGQ25" s="1" t="s">
        <v>77</v>
      </c>
      <c r="NGU25" s="1" t="s">
        <v>77</v>
      </c>
      <c r="NGY25" s="1" t="s">
        <v>77</v>
      </c>
      <c r="NHC25" s="1" t="s">
        <v>77</v>
      </c>
      <c r="NHG25" s="1" t="s">
        <v>77</v>
      </c>
      <c r="NHK25" s="1" t="s">
        <v>77</v>
      </c>
      <c r="NHO25" s="1" t="s">
        <v>77</v>
      </c>
      <c r="NHS25" s="1" t="s">
        <v>77</v>
      </c>
      <c r="NHW25" s="1" t="s">
        <v>77</v>
      </c>
      <c r="NIA25" s="1" t="s">
        <v>77</v>
      </c>
      <c r="NIE25" s="1" t="s">
        <v>77</v>
      </c>
      <c r="NII25" s="1" t="s">
        <v>77</v>
      </c>
      <c r="NIM25" s="1" t="s">
        <v>77</v>
      </c>
      <c r="NIQ25" s="1" t="s">
        <v>77</v>
      </c>
      <c r="NIU25" s="1" t="s">
        <v>77</v>
      </c>
      <c r="NIY25" s="1" t="s">
        <v>77</v>
      </c>
      <c r="NJC25" s="1" t="s">
        <v>77</v>
      </c>
      <c r="NJG25" s="1" t="s">
        <v>77</v>
      </c>
      <c r="NJK25" s="1" t="s">
        <v>77</v>
      </c>
      <c r="NJO25" s="1" t="s">
        <v>77</v>
      </c>
      <c r="NJS25" s="1" t="s">
        <v>77</v>
      </c>
      <c r="NJW25" s="1" t="s">
        <v>77</v>
      </c>
      <c r="NKA25" s="1" t="s">
        <v>77</v>
      </c>
      <c r="NKE25" s="1" t="s">
        <v>77</v>
      </c>
      <c r="NKI25" s="1" t="s">
        <v>77</v>
      </c>
      <c r="NKM25" s="1" t="s">
        <v>77</v>
      </c>
      <c r="NKQ25" s="1" t="s">
        <v>77</v>
      </c>
      <c r="NKU25" s="1" t="s">
        <v>77</v>
      </c>
      <c r="NKY25" s="1" t="s">
        <v>77</v>
      </c>
      <c r="NLC25" s="1" t="s">
        <v>77</v>
      </c>
      <c r="NLG25" s="1" t="s">
        <v>77</v>
      </c>
      <c r="NLK25" s="1" t="s">
        <v>77</v>
      </c>
      <c r="NLO25" s="1" t="s">
        <v>77</v>
      </c>
      <c r="NLS25" s="1" t="s">
        <v>77</v>
      </c>
      <c r="NLW25" s="1" t="s">
        <v>77</v>
      </c>
      <c r="NMA25" s="1" t="s">
        <v>77</v>
      </c>
      <c r="NME25" s="1" t="s">
        <v>77</v>
      </c>
      <c r="NMI25" s="1" t="s">
        <v>77</v>
      </c>
      <c r="NMM25" s="1" t="s">
        <v>77</v>
      </c>
      <c r="NMQ25" s="1" t="s">
        <v>77</v>
      </c>
      <c r="NMU25" s="1" t="s">
        <v>77</v>
      </c>
      <c r="NMY25" s="1" t="s">
        <v>77</v>
      </c>
      <c r="NNC25" s="1" t="s">
        <v>77</v>
      </c>
      <c r="NNG25" s="1" t="s">
        <v>77</v>
      </c>
      <c r="NNK25" s="1" t="s">
        <v>77</v>
      </c>
      <c r="NNO25" s="1" t="s">
        <v>77</v>
      </c>
      <c r="NNS25" s="1" t="s">
        <v>77</v>
      </c>
      <c r="NNW25" s="1" t="s">
        <v>77</v>
      </c>
      <c r="NOA25" s="1" t="s">
        <v>77</v>
      </c>
      <c r="NOE25" s="1" t="s">
        <v>77</v>
      </c>
      <c r="NOI25" s="1" t="s">
        <v>77</v>
      </c>
      <c r="NOM25" s="1" t="s">
        <v>77</v>
      </c>
      <c r="NOQ25" s="1" t="s">
        <v>77</v>
      </c>
      <c r="NOU25" s="1" t="s">
        <v>77</v>
      </c>
      <c r="NOY25" s="1" t="s">
        <v>77</v>
      </c>
      <c r="NPC25" s="1" t="s">
        <v>77</v>
      </c>
      <c r="NPG25" s="1" t="s">
        <v>77</v>
      </c>
      <c r="NPK25" s="1" t="s">
        <v>77</v>
      </c>
      <c r="NPO25" s="1" t="s">
        <v>77</v>
      </c>
      <c r="NPS25" s="1" t="s">
        <v>77</v>
      </c>
      <c r="NPW25" s="1" t="s">
        <v>77</v>
      </c>
      <c r="NQA25" s="1" t="s">
        <v>77</v>
      </c>
      <c r="NQE25" s="1" t="s">
        <v>77</v>
      </c>
      <c r="NQI25" s="1" t="s">
        <v>77</v>
      </c>
      <c r="NQM25" s="1" t="s">
        <v>77</v>
      </c>
      <c r="NQQ25" s="1" t="s">
        <v>77</v>
      </c>
      <c r="NQU25" s="1" t="s">
        <v>77</v>
      </c>
      <c r="NQY25" s="1" t="s">
        <v>77</v>
      </c>
      <c r="NRC25" s="1" t="s">
        <v>77</v>
      </c>
      <c r="NRG25" s="1" t="s">
        <v>77</v>
      </c>
      <c r="NRK25" s="1" t="s">
        <v>77</v>
      </c>
      <c r="NRO25" s="1" t="s">
        <v>77</v>
      </c>
      <c r="NRS25" s="1" t="s">
        <v>77</v>
      </c>
      <c r="NRW25" s="1" t="s">
        <v>77</v>
      </c>
      <c r="NSA25" s="1" t="s">
        <v>77</v>
      </c>
      <c r="NSE25" s="1" t="s">
        <v>77</v>
      </c>
      <c r="NSI25" s="1" t="s">
        <v>77</v>
      </c>
      <c r="NSM25" s="1" t="s">
        <v>77</v>
      </c>
      <c r="NSQ25" s="1" t="s">
        <v>77</v>
      </c>
      <c r="NSU25" s="1" t="s">
        <v>77</v>
      </c>
      <c r="NSY25" s="1" t="s">
        <v>77</v>
      </c>
      <c r="NTC25" s="1" t="s">
        <v>77</v>
      </c>
      <c r="NTG25" s="1" t="s">
        <v>77</v>
      </c>
      <c r="NTK25" s="1" t="s">
        <v>77</v>
      </c>
      <c r="NTO25" s="1" t="s">
        <v>77</v>
      </c>
      <c r="NTS25" s="1" t="s">
        <v>77</v>
      </c>
      <c r="NTW25" s="1" t="s">
        <v>77</v>
      </c>
      <c r="NUA25" s="1" t="s">
        <v>77</v>
      </c>
      <c r="NUE25" s="1" t="s">
        <v>77</v>
      </c>
      <c r="NUI25" s="1" t="s">
        <v>77</v>
      </c>
      <c r="NUM25" s="1" t="s">
        <v>77</v>
      </c>
      <c r="NUQ25" s="1" t="s">
        <v>77</v>
      </c>
      <c r="NUU25" s="1" t="s">
        <v>77</v>
      </c>
      <c r="NUY25" s="1" t="s">
        <v>77</v>
      </c>
      <c r="NVC25" s="1" t="s">
        <v>77</v>
      </c>
      <c r="NVG25" s="1" t="s">
        <v>77</v>
      </c>
      <c r="NVK25" s="1" t="s">
        <v>77</v>
      </c>
      <c r="NVO25" s="1" t="s">
        <v>77</v>
      </c>
      <c r="NVS25" s="1" t="s">
        <v>77</v>
      </c>
      <c r="NVW25" s="1" t="s">
        <v>77</v>
      </c>
      <c r="NWA25" s="1" t="s">
        <v>77</v>
      </c>
      <c r="NWE25" s="1" t="s">
        <v>77</v>
      </c>
      <c r="NWI25" s="1" t="s">
        <v>77</v>
      </c>
      <c r="NWM25" s="1" t="s">
        <v>77</v>
      </c>
      <c r="NWQ25" s="1" t="s">
        <v>77</v>
      </c>
      <c r="NWU25" s="1" t="s">
        <v>77</v>
      </c>
      <c r="NWY25" s="1" t="s">
        <v>77</v>
      </c>
      <c r="NXC25" s="1" t="s">
        <v>77</v>
      </c>
      <c r="NXG25" s="1" t="s">
        <v>77</v>
      </c>
      <c r="NXK25" s="1" t="s">
        <v>77</v>
      </c>
      <c r="NXO25" s="1" t="s">
        <v>77</v>
      </c>
      <c r="NXS25" s="1" t="s">
        <v>77</v>
      </c>
      <c r="NXW25" s="1" t="s">
        <v>77</v>
      </c>
      <c r="NYA25" s="1" t="s">
        <v>77</v>
      </c>
      <c r="NYE25" s="1" t="s">
        <v>77</v>
      </c>
      <c r="NYI25" s="1" t="s">
        <v>77</v>
      </c>
      <c r="NYM25" s="1" t="s">
        <v>77</v>
      </c>
      <c r="NYQ25" s="1" t="s">
        <v>77</v>
      </c>
      <c r="NYU25" s="1" t="s">
        <v>77</v>
      </c>
      <c r="NYY25" s="1" t="s">
        <v>77</v>
      </c>
      <c r="NZC25" s="1" t="s">
        <v>77</v>
      </c>
      <c r="NZG25" s="1" t="s">
        <v>77</v>
      </c>
      <c r="NZK25" s="1" t="s">
        <v>77</v>
      </c>
      <c r="NZO25" s="1" t="s">
        <v>77</v>
      </c>
      <c r="NZS25" s="1" t="s">
        <v>77</v>
      </c>
      <c r="NZW25" s="1" t="s">
        <v>77</v>
      </c>
      <c r="OAA25" s="1" t="s">
        <v>77</v>
      </c>
      <c r="OAE25" s="1" t="s">
        <v>77</v>
      </c>
      <c r="OAI25" s="1" t="s">
        <v>77</v>
      </c>
      <c r="OAM25" s="1" t="s">
        <v>77</v>
      </c>
      <c r="OAQ25" s="1" t="s">
        <v>77</v>
      </c>
      <c r="OAU25" s="1" t="s">
        <v>77</v>
      </c>
      <c r="OAY25" s="1" t="s">
        <v>77</v>
      </c>
      <c r="OBC25" s="1" t="s">
        <v>77</v>
      </c>
      <c r="OBG25" s="1" t="s">
        <v>77</v>
      </c>
      <c r="OBK25" s="1" t="s">
        <v>77</v>
      </c>
      <c r="OBO25" s="1" t="s">
        <v>77</v>
      </c>
      <c r="OBS25" s="1" t="s">
        <v>77</v>
      </c>
      <c r="OBW25" s="1" t="s">
        <v>77</v>
      </c>
      <c r="OCA25" s="1" t="s">
        <v>77</v>
      </c>
      <c r="OCE25" s="1" t="s">
        <v>77</v>
      </c>
      <c r="OCI25" s="1" t="s">
        <v>77</v>
      </c>
      <c r="OCM25" s="1" t="s">
        <v>77</v>
      </c>
      <c r="OCQ25" s="1" t="s">
        <v>77</v>
      </c>
      <c r="OCU25" s="1" t="s">
        <v>77</v>
      </c>
      <c r="OCY25" s="1" t="s">
        <v>77</v>
      </c>
      <c r="ODC25" s="1" t="s">
        <v>77</v>
      </c>
      <c r="ODG25" s="1" t="s">
        <v>77</v>
      </c>
      <c r="ODK25" s="1" t="s">
        <v>77</v>
      </c>
      <c r="ODO25" s="1" t="s">
        <v>77</v>
      </c>
      <c r="ODS25" s="1" t="s">
        <v>77</v>
      </c>
      <c r="ODW25" s="1" t="s">
        <v>77</v>
      </c>
      <c r="OEA25" s="1" t="s">
        <v>77</v>
      </c>
      <c r="OEE25" s="1" t="s">
        <v>77</v>
      </c>
      <c r="OEI25" s="1" t="s">
        <v>77</v>
      </c>
      <c r="OEM25" s="1" t="s">
        <v>77</v>
      </c>
      <c r="OEQ25" s="1" t="s">
        <v>77</v>
      </c>
      <c r="OEU25" s="1" t="s">
        <v>77</v>
      </c>
      <c r="OEY25" s="1" t="s">
        <v>77</v>
      </c>
      <c r="OFC25" s="1" t="s">
        <v>77</v>
      </c>
      <c r="OFG25" s="1" t="s">
        <v>77</v>
      </c>
      <c r="OFK25" s="1" t="s">
        <v>77</v>
      </c>
      <c r="OFO25" s="1" t="s">
        <v>77</v>
      </c>
      <c r="OFS25" s="1" t="s">
        <v>77</v>
      </c>
      <c r="OFW25" s="1" t="s">
        <v>77</v>
      </c>
      <c r="OGA25" s="1" t="s">
        <v>77</v>
      </c>
      <c r="OGE25" s="1" t="s">
        <v>77</v>
      </c>
      <c r="OGI25" s="1" t="s">
        <v>77</v>
      </c>
      <c r="OGM25" s="1" t="s">
        <v>77</v>
      </c>
      <c r="OGQ25" s="1" t="s">
        <v>77</v>
      </c>
      <c r="OGU25" s="1" t="s">
        <v>77</v>
      </c>
      <c r="OGY25" s="1" t="s">
        <v>77</v>
      </c>
      <c r="OHC25" s="1" t="s">
        <v>77</v>
      </c>
      <c r="OHG25" s="1" t="s">
        <v>77</v>
      </c>
      <c r="OHK25" s="1" t="s">
        <v>77</v>
      </c>
      <c r="OHO25" s="1" t="s">
        <v>77</v>
      </c>
      <c r="OHS25" s="1" t="s">
        <v>77</v>
      </c>
      <c r="OHW25" s="1" t="s">
        <v>77</v>
      </c>
      <c r="OIA25" s="1" t="s">
        <v>77</v>
      </c>
      <c r="OIE25" s="1" t="s">
        <v>77</v>
      </c>
      <c r="OII25" s="1" t="s">
        <v>77</v>
      </c>
      <c r="OIM25" s="1" t="s">
        <v>77</v>
      </c>
      <c r="OIQ25" s="1" t="s">
        <v>77</v>
      </c>
      <c r="OIU25" s="1" t="s">
        <v>77</v>
      </c>
      <c r="OIY25" s="1" t="s">
        <v>77</v>
      </c>
      <c r="OJC25" s="1" t="s">
        <v>77</v>
      </c>
      <c r="OJG25" s="1" t="s">
        <v>77</v>
      </c>
      <c r="OJK25" s="1" t="s">
        <v>77</v>
      </c>
      <c r="OJO25" s="1" t="s">
        <v>77</v>
      </c>
      <c r="OJS25" s="1" t="s">
        <v>77</v>
      </c>
      <c r="OJW25" s="1" t="s">
        <v>77</v>
      </c>
      <c r="OKA25" s="1" t="s">
        <v>77</v>
      </c>
      <c r="OKE25" s="1" t="s">
        <v>77</v>
      </c>
      <c r="OKI25" s="1" t="s">
        <v>77</v>
      </c>
      <c r="OKM25" s="1" t="s">
        <v>77</v>
      </c>
      <c r="OKQ25" s="1" t="s">
        <v>77</v>
      </c>
      <c r="OKU25" s="1" t="s">
        <v>77</v>
      </c>
      <c r="OKY25" s="1" t="s">
        <v>77</v>
      </c>
      <c r="OLC25" s="1" t="s">
        <v>77</v>
      </c>
      <c r="OLG25" s="1" t="s">
        <v>77</v>
      </c>
      <c r="OLK25" s="1" t="s">
        <v>77</v>
      </c>
      <c r="OLO25" s="1" t="s">
        <v>77</v>
      </c>
      <c r="OLS25" s="1" t="s">
        <v>77</v>
      </c>
      <c r="OLW25" s="1" t="s">
        <v>77</v>
      </c>
      <c r="OMA25" s="1" t="s">
        <v>77</v>
      </c>
      <c r="OME25" s="1" t="s">
        <v>77</v>
      </c>
      <c r="OMI25" s="1" t="s">
        <v>77</v>
      </c>
      <c r="OMM25" s="1" t="s">
        <v>77</v>
      </c>
      <c r="OMQ25" s="1" t="s">
        <v>77</v>
      </c>
      <c r="OMU25" s="1" t="s">
        <v>77</v>
      </c>
      <c r="OMY25" s="1" t="s">
        <v>77</v>
      </c>
      <c r="ONC25" s="1" t="s">
        <v>77</v>
      </c>
      <c r="ONG25" s="1" t="s">
        <v>77</v>
      </c>
      <c r="ONK25" s="1" t="s">
        <v>77</v>
      </c>
      <c r="ONO25" s="1" t="s">
        <v>77</v>
      </c>
      <c r="ONS25" s="1" t="s">
        <v>77</v>
      </c>
      <c r="ONW25" s="1" t="s">
        <v>77</v>
      </c>
      <c r="OOA25" s="1" t="s">
        <v>77</v>
      </c>
      <c r="OOE25" s="1" t="s">
        <v>77</v>
      </c>
      <c r="OOI25" s="1" t="s">
        <v>77</v>
      </c>
      <c r="OOM25" s="1" t="s">
        <v>77</v>
      </c>
      <c r="OOQ25" s="1" t="s">
        <v>77</v>
      </c>
      <c r="OOU25" s="1" t="s">
        <v>77</v>
      </c>
      <c r="OOY25" s="1" t="s">
        <v>77</v>
      </c>
      <c r="OPC25" s="1" t="s">
        <v>77</v>
      </c>
      <c r="OPG25" s="1" t="s">
        <v>77</v>
      </c>
      <c r="OPK25" s="1" t="s">
        <v>77</v>
      </c>
      <c r="OPO25" s="1" t="s">
        <v>77</v>
      </c>
      <c r="OPS25" s="1" t="s">
        <v>77</v>
      </c>
      <c r="OPW25" s="1" t="s">
        <v>77</v>
      </c>
      <c r="OQA25" s="1" t="s">
        <v>77</v>
      </c>
      <c r="OQE25" s="1" t="s">
        <v>77</v>
      </c>
      <c r="OQI25" s="1" t="s">
        <v>77</v>
      </c>
      <c r="OQM25" s="1" t="s">
        <v>77</v>
      </c>
      <c r="OQQ25" s="1" t="s">
        <v>77</v>
      </c>
      <c r="OQU25" s="1" t="s">
        <v>77</v>
      </c>
      <c r="OQY25" s="1" t="s">
        <v>77</v>
      </c>
      <c r="ORC25" s="1" t="s">
        <v>77</v>
      </c>
      <c r="ORG25" s="1" t="s">
        <v>77</v>
      </c>
      <c r="ORK25" s="1" t="s">
        <v>77</v>
      </c>
      <c r="ORO25" s="1" t="s">
        <v>77</v>
      </c>
      <c r="ORS25" s="1" t="s">
        <v>77</v>
      </c>
      <c r="ORW25" s="1" t="s">
        <v>77</v>
      </c>
      <c r="OSA25" s="1" t="s">
        <v>77</v>
      </c>
      <c r="OSE25" s="1" t="s">
        <v>77</v>
      </c>
      <c r="OSI25" s="1" t="s">
        <v>77</v>
      </c>
      <c r="OSM25" s="1" t="s">
        <v>77</v>
      </c>
      <c r="OSQ25" s="1" t="s">
        <v>77</v>
      </c>
      <c r="OSU25" s="1" t="s">
        <v>77</v>
      </c>
      <c r="OSY25" s="1" t="s">
        <v>77</v>
      </c>
      <c r="OTC25" s="1" t="s">
        <v>77</v>
      </c>
      <c r="OTG25" s="1" t="s">
        <v>77</v>
      </c>
      <c r="OTK25" s="1" t="s">
        <v>77</v>
      </c>
      <c r="OTO25" s="1" t="s">
        <v>77</v>
      </c>
      <c r="OTS25" s="1" t="s">
        <v>77</v>
      </c>
      <c r="OTW25" s="1" t="s">
        <v>77</v>
      </c>
      <c r="OUA25" s="1" t="s">
        <v>77</v>
      </c>
      <c r="OUE25" s="1" t="s">
        <v>77</v>
      </c>
      <c r="OUI25" s="1" t="s">
        <v>77</v>
      </c>
      <c r="OUM25" s="1" t="s">
        <v>77</v>
      </c>
      <c r="OUQ25" s="1" t="s">
        <v>77</v>
      </c>
      <c r="OUU25" s="1" t="s">
        <v>77</v>
      </c>
      <c r="OUY25" s="1" t="s">
        <v>77</v>
      </c>
      <c r="OVC25" s="1" t="s">
        <v>77</v>
      </c>
      <c r="OVG25" s="1" t="s">
        <v>77</v>
      </c>
      <c r="OVK25" s="1" t="s">
        <v>77</v>
      </c>
      <c r="OVO25" s="1" t="s">
        <v>77</v>
      </c>
      <c r="OVS25" s="1" t="s">
        <v>77</v>
      </c>
      <c r="OVW25" s="1" t="s">
        <v>77</v>
      </c>
      <c r="OWA25" s="1" t="s">
        <v>77</v>
      </c>
      <c r="OWE25" s="1" t="s">
        <v>77</v>
      </c>
      <c r="OWI25" s="1" t="s">
        <v>77</v>
      </c>
      <c r="OWM25" s="1" t="s">
        <v>77</v>
      </c>
      <c r="OWQ25" s="1" t="s">
        <v>77</v>
      </c>
      <c r="OWU25" s="1" t="s">
        <v>77</v>
      </c>
      <c r="OWY25" s="1" t="s">
        <v>77</v>
      </c>
      <c r="OXC25" s="1" t="s">
        <v>77</v>
      </c>
      <c r="OXG25" s="1" t="s">
        <v>77</v>
      </c>
      <c r="OXK25" s="1" t="s">
        <v>77</v>
      </c>
      <c r="OXO25" s="1" t="s">
        <v>77</v>
      </c>
      <c r="OXS25" s="1" t="s">
        <v>77</v>
      </c>
      <c r="OXW25" s="1" t="s">
        <v>77</v>
      </c>
      <c r="OYA25" s="1" t="s">
        <v>77</v>
      </c>
      <c r="OYE25" s="1" t="s">
        <v>77</v>
      </c>
      <c r="OYI25" s="1" t="s">
        <v>77</v>
      </c>
      <c r="OYM25" s="1" t="s">
        <v>77</v>
      </c>
      <c r="OYQ25" s="1" t="s">
        <v>77</v>
      </c>
      <c r="OYU25" s="1" t="s">
        <v>77</v>
      </c>
      <c r="OYY25" s="1" t="s">
        <v>77</v>
      </c>
      <c r="OZC25" s="1" t="s">
        <v>77</v>
      </c>
      <c r="OZG25" s="1" t="s">
        <v>77</v>
      </c>
      <c r="OZK25" s="1" t="s">
        <v>77</v>
      </c>
      <c r="OZO25" s="1" t="s">
        <v>77</v>
      </c>
      <c r="OZS25" s="1" t="s">
        <v>77</v>
      </c>
      <c r="OZW25" s="1" t="s">
        <v>77</v>
      </c>
      <c r="PAA25" s="1" t="s">
        <v>77</v>
      </c>
      <c r="PAE25" s="1" t="s">
        <v>77</v>
      </c>
      <c r="PAI25" s="1" t="s">
        <v>77</v>
      </c>
      <c r="PAM25" s="1" t="s">
        <v>77</v>
      </c>
      <c r="PAQ25" s="1" t="s">
        <v>77</v>
      </c>
      <c r="PAU25" s="1" t="s">
        <v>77</v>
      </c>
      <c r="PAY25" s="1" t="s">
        <v>77</v>
      </c>
      <c r="PBC25" s="1" t="s">
        <v>77</v>
      </c>
      <c r="PBG25" s="1" t="s">
        <v>77</v>
      </c>
      <c r="PBK25" s="1" t="s">
        <v>77</v>
      </c>
      <c r="PBO25" s="1" t="s">
        <v>77</v>
      </c>
      <c r="PBS25" s="1" t="s">
        <v>77</v>
      </c>
      <c r="PBW25" s="1" t="s">
        <v>77</v>
      </c>
      <c r="PCA25" s="1" t="s">
        <v>77</v>
      </c>
      <c r="PCE25" s="1" t="s">
        <v>77</v>
      </c>
      <c r="PCI25" s="1" t="s">
        <v>77</v>
      </c>
      <c r="PCM25" s="1" t="s">
        <v>77</v>
      </c>
      <c r="PCQ25" s="1" t="s">
        <v>77</v>
      </c>
      <c r="PCU25" s="1" t="s">
        <v>77</v>
      </c>
      <c r="PCY25" s="1" t="s">
        <v>77</v>
      </c>
      <c r="PDC25" s="1" t="s">
        <v>77</v>
      </c>
      <c r="PDG25" s="1" t="s">
        <v>77</v>
      </c>
      <c r="PDK25" s="1" t="s">
        <v>77</v>
      </c>
      <c r="PDO25" s="1" t="s">
        <v>77</v>
      </c>
      <c r="PDS25" s="1" t="s">
        <v>77</v>
      </c>
      <c r="PDW25" s="1" t="s">
        <v>77</v>
      </c>
      <c r="PEA25" s="1" t="s">
        <v>77</v>
      </c>
      <c r="PEE25" s="1" t="s">
        <v>77</v>
      </c>
      <c r="PEI25" s="1" t="s">
        <v>77</v>
      </c>
      <c r="PEM25" s="1" t="s">
        <v>77</v>
      </c>
      <c r="PEQ25" s="1" t="s">
        <v>77</v>
      </c>
      <c r="PEU25" s="1" t="s">
        <v>77</v>
      </c>
      <c r="PEY25" s="1" t="s">
        <v>77</v>
      </c>
      <c r="PFC25" s="1" t="s">
        <v>77</v>
      </c>
      <c r="PFG25" s="1" t="s">
        <v>77</v>
      </c>
      <c r="PFK25" s="1" t="s">
        <v>77</v>
      </c>
      <c r="PFO25" s="1" t="s">
        <v>77</v>
      </c>
      <c r="PFS25" s="1" t="s">
        <v>77</v>
      </c>
      <c r="PFW25" s="1" t="s">
        <v>77</v>
      </c>
      <c r="PGA25" s="1" t="s">
        <v>77</v>
      </c>
      <c r="PGE25" s="1" t="s">
        <v>77</v>
      </c>
      <c r="PGI25" s="1" t="s">
        <v>77</v>
      </c>
      <c r="PGM25" s="1" t="s">
        <v>77</v>
      </c>
      <c r="PGQ25" s="1" t="s">
        <v>77</v>
      </c>
      <c r="PGU25" s="1" t="s">
        <v>77</v>
      </c>
      <c r="PGY25" s="1" t="s">
        <v>77</v>
      </c>
      <c r="PHC25" s="1" t="s">
        <v>77</v>
      </c>
      <c r="PHG25" s="1" t="s">
        <v>77</v>
      </c>
      <c r="PHK25" s="1" t="s">
        <v>77</v>
      </c>
      <c r="PHO25" s="1" t="s">
        <v>77</v>
      </c>
      <c r="PHS25" s="1" t="s">
        <v>77</v>
      </c>
      <c r="PHW25" s="1" t="s">
        <v>77</v>
      </c>
      <c r="PIA25" s="1" t="s">
        <v>77</v>
      </c>
      <c r="PIE25" s="1" t="s">
        <v>77</v>
      </c>
      <c r="PII25" s="1" t="s">
        <v>77</v>
      </c>
      <c r="PIM25" s="1" t="s">
        <v>77</v>
      </c>
      <c r="PIQ25" s="1" t="s">
        <v>77</v>
      </c>
      <c r="PIU25" s="1" t="s">
        <v>77</v>
      </c>
      <c r="PIY25" s="1" t="s">
        <v>77</v>
      </c>
      <c r="PJC25" s="1" t="s">
        <v>77</v>
      </c>
      <c r="PJG25" s="1" t="s">
        <v>77</v>
      </c>
      <c r="PJK25" s="1" t="s">
        <v>77</v>
      </c>
      <c r="PJO25" s="1" t="s">
        <v>77</v>
      </c>
      <c r="PJS25" s="1" t="s">
        <v>77</v>
      </c>
      <c r="PJW25" s="1" t="s">
        <v>77</v>
      </c>
      <c r="PKA25" s="1" t="s">
        <v>77</v>
      </c>
      <c r="PKE25" s="1" t="s">
        <v>77</v>
      </c>
      <c r="PKI25" s="1" t="s">
        <v>77</v>
      </c>
      <c r="PKM25" s="1" t="s">
        <v>77</v>
      </c>
      <c r="PKQ25" s="1" t="s">
        <v>77</v>
      </c>
      <c r="PKU25" s="1" t="s">
        <v>77</v>
      </c>
      <c r="PKY25" s="1" t="s">
        <v>77</v>
      </c>
      <c r="PLC25" s="1" t="s">
        <v>77</v>
      </c>
      <c r="PLG25" s="1" t="s">
        <v>77</v>
      </c>
      <c r="PLK25" s="1" t="s">
        <v>77</v>
      </c>
      <c r="PLO25" s="1" t="s">
        <v>77</v>
      </c>
      <c r="PLS25" s="1" t="s">
        <v>77</v>
      </c>
      <c r="PLW25" s="1" t="s">
        <v>77</v>
      </c>
      <c r="PMA25" s="1" t="s">
        <v>77</v>
      </c>
      <c r="PME25" s="1" t="s">
        <v>77</v>
      </c>
      <c r="PMI25" s="1" t="s">
        <v>77</v>
      </c>
      <c r="PMM25" s="1" t="s">
        <v>77</v>
      </c>
      <c r="PMQ25" s="1" t="s">
        <v>77</v>
      </c>
      <c r="PMU25" s="1" t="s">
        <v>77</v>
      </c>
      <c r="PMY25" s="1" t="s">
        <v>77</v>
      </c>
      <c r="PNC25" s="1" t="s">
        <v>77</v>
      </c>
      <c r="PNG25" s="1" t="s">
        <v>77</v>
      </c>
      <c r="PNK25" s="1" t="s">
        <v>77</v>
      </c>
      <c r="PNO25" s="1" t="s">
        <v>77</v>
      </c>
      <c r="PNS25" s="1" t="s">
        <v>77</v>
      </c>
      <c r="PNW25" s="1" t="s">
        <v>77</v>
      </c>
      <c r="POA25" s="1" t="s">
        <v>77</v>
      </c>
      <c r="POE25" s="1" t="s">
        <v>77</v>
      </c>
      <c r="POI25" s="1" t="s">
        <v>77</v>
      </c>
      <c r="POM25" s="1" t="s">
        <v>77</v>
      </c>
      <c r="POQ25" s="1" t="s">
        <v>77</v>
      </c>
      <c r="POU25" s="1" t="s">
        <v>77</v>
      </c>
      <c r="POY25" s="1" t="s">
        <v>77</v>
      </c>
      <c r="PPC25" s="1" t="s">
        <v>77</v>
      </c>
      <c r="PPG25" s="1" t="s">
        <v>77</v>
      </c>
      <c r="PPK25" s="1" t="s">
        <v>77</v>
      </c>
      <c r="PPO25" s="1" t="s">
        <v>77</v>
      </c>
      <c r="PPS25" s="1" t="s">
        <v>77</v>
      </c>
      <c r="PPW25" s="1" t="s">
        <v>77</v>
      </c>
      <c r="PQA25" s="1" t="s">
        <v>77</v>
      </c>
      <c r="PQE25" s="1" t="s">
        <v>77</v>
      </c>
      <c r="PQI25" s="1" t="s">
        <v>77</v>
      </c>
      <c r="PQM25" s="1" t="s">
        <v>77</v>
      </c>
      <c r="PQQ25" s="1" t="s">
        <v>77</v>
      </c>
      <c r="PQU25" s="1" t="s">
        <v>77</v>
      </c>
      <c r="PQY25" s="1" t="s">
        <v>77</v>
      </c>
      <c r="PRC25" s="1" t="s">
        <v>77</v>
      </c>
      <c r="PRG25" s="1" t="s">
        <v>77</v>
      </c>
      <c r="PRK25" s="1" t="s">
        <v>77</v>
      </c>
      <c r="PRO25" s="1" t="s">
        <v>77</v>
      </c>
      <c r="PRS25" s="1" t="s">
        <v>77</v>
      </c>
      <c r="PRW25" s="1" t="s">
        <v>77</v>
      </c>
      <c r="PSA25" s="1" t="s">
        <v>77</v>
      </c>
      <c r="PSE25" s="1" t="s">
        <v>77</v>
      </c>
      <c r="PSI25" s="1" t="s">
        <v>77</v>
      </c>
      <c r="PSM25" s="1" t="s">
        <v>77</v>
      </c>
      <c r="PSQ25" s="1" t="s">
        <v>77</v>
      </c>
      <c r="PSU25" s="1" t="s">
        <v>77</v>
      </c>
      <c r="PSY25" s="1" t="s">
        <v>77</v>
      </c>
      <c r="PTC25" s="1" t="s">
        <v>77</v>
      </c>
      <c r="PTG25" s="1" t="s">
        <v>77</v>
      </c>
      <c r="PTK25" s="1" t="s">
        <v>77</v>
      </c>
      <c r="PTO25" s="1" t="s">
        <v>77</v>
      </c>
      <c r="PTS25" s="1" t="s">
        <v>77</v>
      </c>
      <c r="PTW25" s="1" t="s">
        <v>77</v>
      </c>
      <c r="PUA25" s="1" t="s">
        <v>77</v>
      </c>
      <c r="PUE25" s="1" t="s">
        <v>77</v>
      </c>
      <c r="PUI25" s="1" t="s">
        <v>77</v>
      </c>
      <c r="PUM25" s="1" t="s">
        <v>77</v>
      </c>
      <c r="PUQ25" s="1" t="s">
        <v>77</v>
      </c>
      <c r="PUU25" s="1" t="s">
        <v>77</v>
      </c>
      <c r="PUY25" s="1" t="s">
        <v>77</v>
      </c>
      <c r="PVC25" s="1" t="s">
        <v>77</v>
      </c>
      <c r="PVG25" s="1" t="s">
        <v>77</v>
      </c>
      <c r="PVK25" s="1" t="s">
        <v>77</v>
      </c>
      <c r="PVO25" s="1" t="s">
        <v>77</v>
      </c>
      <c r="PVS25" s="1" t="s">
        <v>77</v>
      </c>
      <c r="PVW25" s="1" t="s">
        <v>77</v>
      </c>
      <c r="PWA25" s="1" t="s">
        <v>77</v>
      </c>
      <c r="PWE25" s="1" t="s">
        <v>77</v>
      </c>
      <c r="PWI25" s="1" t="s">
        <v>77</v>
      </c>
      <c r="PWM25" s="1" t="s">
        <v>77</v>
      </c>
      <c r="PWQ25" s="1" t="s">
        <v>77</v>
      </c>
      <c r="PWU25" s="1" t="s">
        <v>77</v>
      </c>
      <c r="PWY25" s="1" t="s">
        <v>77</v>
      </c>
      <c r="PXC25" s="1" t="s">
        <v>77</v>
      </c>
      <c r="PXG25" s="1" t="s">
        <v>77</v>
      </c>
      <c r="PXK25" s="1" t="s">
        <v>77</v>
      </c>
      <c r="PXO25" s="1" t="s">
        <v>77</v>
      </c>
      <c r="PXS25" s="1" t="s">
        <v>77</v>
      </c>
      <c r="PXW25" s="1" t="s">
        <v>77</v>
      </c>
      <c r="PYA25" s="1" t="s">
        <v>77</v>
      </c>
      <c r="PYE25" s="1" t="s">
        <v>77</v>
      </c>
      <c r="PYI25" s="1" t="s">
        <v>77</v>
      </c>
      <c r="PYM25" s="1" t="s">
        <v>77</v>
      </c>
      <c r="PYQ25" s="1" t="s">
        <v>77</v>
      </c>
      <c r="PYU25" s="1" t="s">
        <v>77</v>
      </c>
      <c r="PYY25" s="1" t="s">
        <v>77</v>
      </c>
      <c r="PZC25" s="1" t="s">
        <v>77</v>
      </c>
      <c r="PZG25" s="1" t="s">
        <v>77</v>
      </c>
      <c r="PZK25" s="1" t="s">
        <v>77</v>
      </c>
      <c r="PZO25" s="1" t="s">
        <v>77</v>
      </c>
      <c r="PZS25" s="1" t="s">
        <v>77</v>
      </c>
      <c r="PZW25" s="1" t="s">
        <v>77</v>
      </c>
      <c r="QAA25" s="1" t="s">
        <v>77</v>
      </c>
      <c r="QAE25" s="1" t="s">
        <v>77</v>
      </c>
      <c r="QAI25" s="1" t="s">
        <v>77</v>
      </c>
      <c r="QAM25" s="1" t="s">
        <v>77</v>
      </c>
      <c r="QAQ25" s="1" t="s">
        <v>77</v>
      </c>
      <c r="QAU25" s="1" t="s">
        <v>77</v>
      </c>
      <c r="QAY25" s="1" t="s">
        <v>77</v>
      </c>
      <c r="QBC25" s="1" t="s">
        <v>77</v>
      </c>
      <c r="QBG25" s="1" t="s">
        <v>77</v>
      </c>
      <c r="QBK25" s="1" t="s">
        <v>77</v>
      </c>
      <c r="QBO25" s="1" t="s">
        <v>77</v>
      </c>
      <c r="QBS25" s="1" t="s">
        <v>77</v>
      </c>
      <c r="QBW25" s="1" t="s">
        <v>77</v>
      </c>
      <c r="QCA25" s="1" t="s">
        <v>77</v>
      </c>
      <c r="QCE25" s="1" t="s">
        <v>77</v>
      </c>
      <c r="QCI25" s="1" t="s">
        <v>77</v>
      </c>
      <c r="QCM25" s="1" t="s">
        <v>77</v>
      </c>
      <c r="QCQ25" s="1" t="s">
        <v>77</v>
      </c>
      <c r="QCU25" s="1" t="s">
        <v>77</v>
      </c>
      <c r="QCY25" s="1" t="s">
        <v>77</v>
      </c>
      <c r="QDC25" s="1" t="s">
        <v>77</v>
      </c>
      <c r="QDG25" s="1" t="s">
        <v>77</v>
      </c>
      <c r="QDK25" s="1" t="s">
        <v>77</v>
      </c>
      <c r="QDO25" s="1" t="s">
        <v>77</v>
      </c>
      <c r="QDS25" s="1" t="s">
        <v>77</v>
      </c>
      <c r="QDW25" s="1" t="s">
        <v>77</v>
      </c>
      <c r="QEA25" s="1" t="s">
        <v>77</v>
      </c>
      <c r="QEE25" s="1" t="s">
        <v>77</v>
      </c>
      <c r="QEI25" s="1" t="s">
        <v>77</v>
      </c>
      <c r="QEM25" s="1" t="s">
        <v>77</v>
      </c>
      <c r="QEQ25" s="1" t="s">
        <v>77</v>
      </c>
      <c r="QEU25" s="1" t="s">
        <v>77</v>
      </c>
      <c r="QEY25" s="1" t="s">
        <v>77</v>
      </c>
      <c r="QFC25" s="1" t="s">
        <v>77</v>
      </c>
      <c r="QFG25" s="1" t="s">
        <v>77</v>
      </c>
      <c r="QFK25" s="1" t="s">
        <v>77</v>
      </c>
      <c r="QFO25" s="1" t="s">
        <v>77</v>
      </c>
      <c r="QFS25" s="1" t="s">
        <v>77</v>
      </c>
      <c r="QFW25" s="1" t="s">
        <v>77</v>
      </c>
      <c r="QGA25" s="1" t="s">
        <v>77</v>
      </c>
      <c r="QGE25" s="1" t="s">
        <v>77</v>
      </c>
      <c r="QGI25" s="1" t="s">
        <v>77</v>
      </c>
      <c r="QGM25" s="1" t="s">
        <v>77</v>
      </c>
      <c r="QGQ25" s="1" t="s">
        <v>77</v>
      </c>
      <c r="QGU25" s="1" t="s">
        <v>77</v>
      </c>
      <c r="QGY25" s="1" t="s">
        <v>77</v>
      </c>
      <c r="QHC25" s="1" t="s">
        <v>77</v>
      </c>
      <c r="QHG25" s="1" t="s">
        <v>77</v>
      </c>
      <c r="QHK25" s="1" t="s">
        <v>77</v>
      </c>
      <c r="QHO25" s="1" t="s">
        <v>77</v>
      </c>
      <c r="QHS25" s="1" t="s">
        <v>77</v>
      </c>
      <c r="QHW25" s="1" t="s">
        <v>77</v>
      </c>
      <c r="QIA25" s="1" t="s">
        <v>77</v>
      </c>
      <c r="QIE25" s="1" t="s">
        <v>77</v>
      </c>
      <c r="QII25" s="1" t="s">
        <v>77</v>
      </c>
      <c r="QIM25" s="1" t="s">
        <v>77</v>
      </c>
      <c r="QIQ25" s="1" t="s">
        <v>77</v>
      </c>
      <c r="QIU25" s="1" t="s">
        <v>77</v>
      </c>
      <c r="QIY25" s="1" t="s">
        <v>77</v>
      </c>
      <c r="QJC25" s="1" t="s">
        <v>77</v>
      </c>
      <c r="QJG25" s="1" t="s">
        <v>77</v>
      </c>
      <c r="QJK25" s="1" t="s">
        <v>77</v>
      </c>
      <c r="QJO25" s="1" t="s">
        <v>77</v>
      </c>
      <c r="QJS25" s="1" t="s">
        <v>77</v>
      </c>
      <c r="QJW25" s="1" t="s">
        <v>77</v>
      </c>
      <c r="QKA25" s="1" t="s">
        <v>77</v>
      </c>
      <c r="QKE25" s="1" t="s">
        <v>77</v>
      </c>
      <c r="QKI25" s="1" t="s">
        <v>77</v>
      </c>
      <c r="QKM25" s="1" t="s">
        <v>77</v>
      </c>
      <c r="QKQ25" s="1" t="s">
        <v>77</v>
      </c>
      <c r="QKU25" s="1" t="s">
        <v>77</v>
      </c>
      <c r="QKY25" s="1" t="s">
        <v>77</v>
      </c>
      <c r="QLC25" s="1" t="s">
        <v>77</v>
      </c>
      <c r="QLG25" s="1" t="s">
        <v>77</v>
      </c>
      <c r="QLK25" s="1" t="s">
        <v>77</v>
      </c>
      <c r="QLO25" s="1" t="s">
        <v>77</v>
      </c>
      <c r="QLS25" s="1" t="s">
        <v>77</v>
      </c>
      <c r="QLW25" s="1" t="s">
        <v>77</v>
      </c>
      <c r="QMA25" s="1" t="s">
        <v>77</v>
      </c>
      <c r="QME25" s="1" t="s">
        <v>77</v>
      </c>
      <c r="QMI25" s="1" t="s">
        <v>77</v>
      </c>
      <c r="QMM25" s="1" t="s">
        <v>77</v>
      </c>
      <c r="QMQ25" s="1" t="s">
        <v>77</v>
      </c>
      <c r="QMU25" s="1" t="s">
        <v>77</v>
      </c>
      <c r="QMY25" s="1" t="s">
        <v>77</v>
      </c>
      <c r="QNC25" s="1" t="s">
        <v>77</v>
      </c>
      <c r="QNG25" s="1" t="s">
        <v>77</v>
      </c>
      <c r="QNK25" s="1" t="s">
        <v>77</v>
      </c>
      <c r="QNO25" s="1" t="s">
        <v>77</v>
      </c>
      <c r="QNS25" s="1" t="s">
        <v>77</v>
      </c>
      <c r="QNW25" s="1" t="s">
        <v>77</v>
      </c>
      <c r="QOA25" s="1" t="s">
        <v>77</v>
      </c>
      <c r="QOE25" s="1" t="s">
        <v>77</v>
      </c>
      <c r="QOI25" s="1" t="s">
        <v>77</v>
      </c>
      <c r="QOM25" s="1" t="s">
        <v>77</v>
      </c>
      <c r="QOQ25" s="1" t="s">
        <v>77</v>
      </c>
      <c r="QOU25" s="1" t="s">
        <v>77</v>
      </c>
      <c r="QOY25" s="1" t="s">
        <v>77</v>
      </c>
      <c r="QPC25" s="1" t="s">
        <v>77</v>
      </c>
      <c r="QPG25" s="1" t="s">
        <v>77</v>
      </c>
      <c r="QPK25" s="1" t="s">
        <v>77</v>
      </c>
      <c r="QPO25" s="1" t="s">
        <v>77</v>
      </c>
      <c r="QPS25" s="1" t="s">
        <v>77</v>
      </c>
      <c r="QPW25" s="1" t="s">
        <v>77</v>
      </c>
      <c r="QQA25" s="1" t="s">
        <v>77</v>
      </c>
      <c r="QQE25" s="1" t="s">
        <v>77</v>
      </c>
      <c r="QQI25" s="1" t="s">
        <v>77</v>
      </c>
      <c r="QQM25" s="1" t="s">
        <v>77</v>
      </c>
      <c r="QQQ25" s="1" t="s">
        <v>77</v>
      </c>
      <c r="QQU25" s="1" t="s">
        <v>77</v>
      </c>
      <c r="QQY25" s="1" t="s">
        <v>77</v>
      </c>
      <c r="QRC25" s="1" t="s">
        <v>77</v>
      </c>
      <c r="QRG25" s="1" t="s">
        <v>77</v>
      </c>
      <c r="QRK25" s="1" t="s">
        <v>77</v>
      </c>
      <c r="QRO25" s="1" t="s">
        <v>77</v>
      </c>
      <c r="QRS25" s="1" t="s">
        <v>77</v>
      </c>
      <c r="QRW25" s="1" t="s">
        <v>77</v>
      </c>
      <c r="QSA25" s="1" t="s">
        <v>77</v>
      </c>
      <c r="QSE25" s="1" t="s">
        <v>77</v>
      </c>
      <c r="QSI25" s="1" t="s">
        <v>77</v>
      </c>
      <c r="QSM25" s="1" t="s">
        <v>77</v>
      </c>
      <c r="QSQ25" s="1" t="s">
        <v>77</v>
      </c>
      <c r="QSU25" s="1" t="s">
        <v>77</v>
      </c>
      <c r="QSY25" s="1" t="s">
        <v>77</v>
      </c>
      <c r="QTC25" s="1" t="s">
        <v>77</v>
      </c>
      <c r="QTG25" s="1" t="s">
        <v>77</v>
      </c>
      <c r="QTK25" s="1" t="s">
        <v>77</v>
      </c>
      <c r="QTO25" s="1" t="s">
        <v>77</v>
      </c>
      <c r="QTS25" s="1" t="s">
        <v>77</v>
      </c>
      <c r="QTW25" s="1" t="s">
        <v>77</v>
      </c>
      <c r="QUA25" s="1" t="s">
        <v>77</v>
      </c>
      <c r="QUE25" s="1" t="s">
        <v>77</v>
      </c>
      <c r="QUI25" s="1" t="s">
        <v>77</v>
      </c>
      <c r="QUM25" s="1" t="s">
        <v>77</v>
      </c>
      <c r="QUQ25" s="1" t="s">
        <v>77</v>
      </c>
      <c r="QUU25" s="1" t="s">
        <v>77</v>
      </c>
      <c r="QUY25" s="1" t="s">
        <v>77</v>
      </c>
      <c r="QVC25" s="1" t="s">
        <v>77</v>
      </c>
      <c r="QVG25" s="1" t="s">
        <v>77</v>
      </c>
      <c r="QVK25" s="1" t="s">
        <v>77</v>
      </c>
      <c r="QVO25" s="1" t="s">
        <v>77</v>
      </c>
      <c r="QVS25" s="1" t="s">
        <v>77</v>
      </c>
      <c r="QVW25" s="1" t="s">
        <v>77</v>
      </c>
      <c r="QWA25" s="1" t="s">
        <v>77</v>
      </c>
      <c r="QWE25" s="1" t="s">
        <v>77</v>
      </c>
      <c r="QWI25" s="1" t="s">
        <v>77</v>
      </c>
      <c r="QWM25" s="1" t="s">
        <v>77</v>
      </c>
      <c r="QWQ25" s="1" t="s">
        <v>77</v>
      </c>
      <c r="QWU25" s="1" t="s">
        <v>77</v>
      </c>
      <c r="QWY25" s="1" t="s">
        <v>77</v>
      </c>
      <c r="QXC25" s="1" t="s">
        <v>77</v>
      </c>
      <c r="QXG25" s="1" t="s">
        <v>77</v>
      </c>
      <c r="QXK25" s="1" t="s">
        <v>77</v>
      </c>
      <c r="QXO25" s="1" t="s">
        <v>77</v>
      </c>
      <c r="QXS25" s="1" t="s">
        <v>77</v>
      </c>
      <c r="QXW25" s="1" t="s">
        <v>77</v>
      </c>
      <c r="QYA25" s="1" t="s">
        <v>77</v>
      </c>
      <c r="QYE25" s="1" t="s">
        <v>77</v>
      </c>
      <c r="QYI25" s="1" t="s">
        <v>77</v>
      </c>
      <c r="QYM25" s="1" t="s">
        <v>77</v>
      </c>
      <c r="QYQ25" s="1" t="s">
        <v>77</v>
      </c>
      <c r="QYU25" s="1" t="s">
        <v>77</v>
      </c>
      <c r="QYY25" s="1" t="s">
        <v>77</v>
      </c>
      <c r="QZC25" s="1" t="s">
        <v>77</v>
      </c>
      <c r="QZG25" s="1" t="s">
        <v>77</v>
      </c>
      <c r="QZK25" s="1" t="s">
        <v>77</v>
      </c>
      <c r="QZO25" s="1" t="s">
        <v>77</v>
      </c>
      <c r="QZS25" s="1" t="s">
        <v>77</v>
      </c>
      <c r="QZW25" s="1" t="s">
        <v>77</v>
      </c>
      <c r="RAA25" s="1" t="s">
        <v>77</v>
      </c>
      <c r="RAE25" s="1" t="s">
        <v>77</v>
      </c>
      <c r="RAI25" s="1" t="s">
        <v>77</v>
      </c>
      <c r="RAM25" s="1" t="s">
        <v>77</v>
      </c>
      <c r="RAQ25" s="1" t="s">
        <v>77</v>
      </c>
      <c r="RAU25" s="1" t="s">
        <v>77</v>
      </c>
      <c r="RAY25" s="1" t="s">
        <v>77</v>
      </c>
      <c r="RBC25" s="1" t="s">
        <v>77</v>
      </c>
      <c r="RBG25" s="1" t="s">
        <v>77</v>
      </c>
      <c r="RBK25" s="1" t="s">
        <v>77</v>
      </c>
      <c r="RBO25" s="1" t="s">
        <v>77</v>
      </c>
      <c r="RBS25" s="1" t="s">
        <v>77</v>
      </c>
      <c r="RBW25" s="1" t="s">
        <v>77</v>
      </c>
      <c r="RCA25" s="1" t="s">
        <v>77</v>
      </c>
      <c r="RCE25" s="1" t="s">
        <v>77</v>
      </c>
      <c r="RCI25" s="1" t="s">
        <v>77</v>
      </c>
      <c r="RCM25" s="1" t="s">
        <v>77</v>
      </c>
      <c r="RCQ25" s="1" t="s">
        <v>77</v>
      </c>
      <c r="RCU25" s="1" t="s">
        <v>77</v>
      </c>
      <c r="RCY25" s="1" t="s">
        <v>77</v>
      </c>
      <c r="RDC25" s="1" t="s">
        <v>77</v>
      </c>
      <c r="RDG25" s="1" t="s">
        <v>77</v>
      </c>
      <c r="RDK25" s="1" t="s">
        <v>77</v>
      </c>
      <c r="RDO25" s="1" t="s">
        <v>77</v>
      </c>
      <c r="RDS25" s="1" t="s">
        <v>77</v>
      </c>
      <c r="RDW25" s="1" t="s">
        <v>77</v>
      </c>
      <c r="REA25" s="1" t="s">
        <v>77</v>
      </c>
      <c r="REE25" s="1" t="s">
        <v>77</v>
      </c>
      <c r="REI25" s="1" t="s">
        <v>77</v>
      </c>
      <c r="REM25" s="1" t="s">
        <v>77</v>
      </c>
      <c r="REQ25" s="1" t="s">
        <v>77</v>
      </c>
      <c r="REU25" s="1" t="s">
        <v>77</v>
      </c>
      <c r="REY25" s="1" t="s">
        <v>77</v>
      </c>
      <c r="RFC25" s="1" t="s">
        <v>77</v>
      </c>
      <c r="RFG25" s="1" t="s">
        <v>77</v>
      </c>
      <c r="RFK25" s="1" t="s">
        <v>77</v>
      </c>
      <c r="RFO25" s="1" t="s">
        <v>77</v>
      </c>
      <c r="RFS25" s="1" t="s">
        <v>77</v>
      </c>
      <c r="RFW25" s="1" t="s">
        <v>77</v>
      </c>
      <c r="RGA25" s="1" t="s">
        <v>77</v>
      </c>
      <c r="RGE25" s="1" t="s">
        <v>77</v>
      </c>
      <c r="RGI25" s="1" t="s">
        <v>77</v>
      </c>
      <c r="RGM25" s="1" t="s">
        <v>77</v>
      </c>
      <c r="RGQ25" s="1" t="s">
        <v>77</v>
      </c>
      <c r="RGU25" s="1" t="s">
        <v>77</v>
      </c>
      <c r="RGY25" s="1" t="s">
        <v>77</v>
      </c>
      <c r="RHC25" s="1" t="s">
        <v>77</v>
      </c>
      <c r="RHG25" s="1" t="s">
        <v>77</v>
      </c>
      <c r="RHK25" s="1" t="s">
        <v>77</v>
      </c>
      <c r="RHO25" s="1" t="s">
        <v>77</v>
      </c>
      <c r="RHS25" s="1" t="s">
        <v>77</v>
      </c>
      <c r="RHW25" s="1" t="s">
        <v>77</v>
      </c>
      <c r="RIA25" s="1" t="s">
        <v>77</v>
      </c>
      <c r="RIE25" s="1" t="s">
        <v>77</v>
      </c>
      <c r="RII25" s="1" t="s">
        <v>77</v>
      </c>
      <c r="RIM25" s="1" t="s">
        <v>77</v>
      </c>
      <c r="RIQ25" s="1" t="s">
        <v>77</v>
      </c>
      <c r="RIU25" s="1" t="s">
        <v>77</v>
      </c>
      <c r="RIY25" s="1" t="s">
        <v>77</v>
      </c>
      <c r="RJC25" s="1" t="s">
        <v>77</v>
      </c>
      <c r="RJG25" s="1" t="s">
        <v>77</v>
      </c>
      <c r="RJK25" s="1" t="s">
        <v>77</v>
      </c>
      <c r="RJO25" s="1" t="s">
        <v>77</v>
      </c>
      <c r="RJS25" s="1" t="s">
        <v>77</v>
      </c>
      <c r="RJW25" s="1" t="s">
        <v>77</v>
      </c>
      <c r="RKA25" s="1" t="s">
        <v>77</v>
      </c>
      <c r="RKE25" s="1" t="s">
        <v>77</v>
      </c>
      <c r="RKI25" s="1" t="s">
        <v>77</v>
      </c>
      <c r="RKM25" s="1" t="s">
        <v>77</v>
      </c>
      <c r="RKQ25" s="1" t="s">
        <v>77</v>
      </c>
      <c r="RKU25" s="1" t="s">
        <v>77</v>
      </c>
      <c r="RKY25" s="1" t="s">
        <v>77</v>
      </c>
      <c r="RLC25" s="1" t="s">
        <v>77</v>
      </c>
      <c r="RLG25" s="1" t="s">
        <v>77</v>
      </c>
      <c r="RLK25" s="1" t="s">
        <v>77</v>
      </c>
      <c r="RLO25" s="1" t="s">
        <v>77</v>
      </c>
      <c r="RLS25" s="1" t="s">
        <v>77</v>
      </c>
      <c r="RLW25" s="1" t="s">
        <v>77</v>
      </c>
      <c r="RMA25" s="1" t="s">
        <v>77</v>
      </c>
      <c r="RME25" s="1" t="s">
        <v>77</v>
      </c>
      <c r="RMI25" s="1" t="s">
        <v>77</v>
      </c>
      <c r="RMM25" s="1" t="s">
        <v>77</v>
      </c>
      <c r="RMQ25" s="1" t="s">
        <v>77</v>
      </c>
      <c r="RMU25" s="1" t="s">
        <v>77</v>
      </c>
      <c r="RMY25" s="1" t="s">
        <v>77</v>
      </c>
      <c r="RNC25" s="1" t="s">
        <v>77</v>
      </c>
      <c r="RNG25" s="1" t="s">
        <v>77</v>
      </c>
      <c r="RNK25" s="1" t="s">
        <v>77</v>
      </c>
      <c r="RNO25" s="1" t="s">
        <v>77</v>
      </c>
      <c r="RNS25" s="1" t="s">
        <v>77</v>
      </c>
      <c r="RNW25" s="1" t="s">
        <v>77</v>
      </c>
      <c r="ROA25" s="1" t="s">
        <v>77</v>
      </c>
      <c r="ROE25" s="1" t="s">
        <v>77</v>
      </c>
      <c r="ROI25" s="1" t="s">
        <v>77</v>
      </c>
      <c r="ROM25" s="1" t="s">
        <v>77</v>
      </c>
      <c r="ROQ25" s="1" t="s">
        <v>77</v>
      </c>
      <c r="ROU25" s="1" t="s">
        <v>77</v>
      </c>
      <c r="ROY25" s="1" t="s">
        <v>77</v>
      </c>
      <c r="RPC25" s="1" t="s">
        <v>77</v>
      </c>
      <c r="RPG25" s="1" t="s">
        <v>77</v>
      </c>
      <c r="RPK25" s="1" t="s">
        <v>77</v>
      </c>
      <c r="RPO25" s="1" t="s">
        <v>77</v>
      </c>
      <c r="RPS25" s="1" t="s">
        <v>77</v>
      </c>
      <c r="RPW25" s="1" t="s">
        <v>77</v>
      </c>
      <c r="RQA25" s="1" t="s">
        <v>77</v>
      </c>
      <c r="RQE25" s="1" t="s">
        <v>77</v>
      </c>
      <c r="RQI25" s="1" t="s">
        <v>77</v>
      </c>
      <c r="RQM25" s="1" t="s">
        <v>77</v>
      </c>
      <c r="RQQ25" s="1" t="s">
        <v>77</v>
      </c>
      <c r="RQU25" s="1" t="s">
        <v>77</v>
      </c>
      <c r="RQY25" s="1" t="s">
        <v>77</v>
      </c>
      <c r="RRC25" s="1" t="s">
        <v>77</v>
      </c>
      <c r="RRG25" s="1" t="s">
        <v>77</v>
      </c>
      <c r="RRK25" s="1" t="s">
        <v>77</v>
      </c>
      <c r="RRO25" s="1" t="s">
        <v>77</v>
      </c>
      <c r="RRS25" s="1" t="s">
        <v>77</v>
      </c>
      <c r="RRW25" s="1" t="s">
        <v>77</v>
      </c>
      <c r="RSA25" s="1" t="s">
        <v>77</v>
      </c>
      <c r="RSE25" s="1" t="s">
        <v>77</v>
      </c>
      <c r="RSI25" s="1" t="s">
        <v>77</v>
      </c>
      <c r="RSM25" s="1" t="s">
        <v>77</v>
      </c>
      <c r="RSQ25" s="1" t="s">
        <v>77</v>
      </c>
      <c r="RSU25" s="1" t="s">
        <v>77</v>
      </c>
      <c r="RSY25" s="1" t="s">
        <v>77</v>
      </c>
      <c r="RTC25" s="1" t="s">
        <v>77</v>
      </c>
      <c r="RTG25" s="1" t="s">
        <v>77</v>
      </c>
      <c r="RTK25" s="1" t="s">
        <v>77</v>
      </c>
      <c r="RTO25" s="1" t="s">
        <v>77</v>
      </c>
      <c r="RTS25" s="1" t="s">
        <v>77</v>
      </c>
      <c r="RTW25" s="1" t="s">
        <v>77</v>
      </c>
      <c r="RUA25" s="1" t="s">
        <v>77</v>
      </c>
      <c r="RUE25" s="1" t="s">
        <v>77</v>
      </c>
      <c r="RUI25" s="1" t="s">
        <v>77</v>
      </c>
      <c r="RUM25" s="1" t="s">
        <v>77</v>
      </c>
      <c r="RUQ25" s="1" t="s">
        <v>77</v>
      </c>
      <c r="RUU25" s="1" t="s">
        <v>77</v>
      </c>
      <c r="RUY25" s="1" t="s">
        <v>77</v>
      </c>
      <c r="RVC25" s="1" t="s">
        <v>77</v>
      </c>
      <c r="RVG25" s="1" t="s">
        <v>77</v>
      </c>
      <c r="RVK25" s="1" t="s">
        <v>77</v>
      </c>
      <c r="RVO25" s="1" t="s">
        <v>77</v>
      </c>
      <c r="RVS25" s="1" t="s">
        <v>77</v>
      </c>
      <c r="RVW25" s="1" t="s">
        <v>77</v>
      </c>
      <c r="RWA25" s="1" t="s">
        <v>77</v>
      </c>
      <c r="RWE25" s="1" t="s">
        <v>77</v>
      </c>
      <c r="RWI25" s="1" t="s">
        <v>77</v>
      </c>
      <c r="RWM25" s="1" t="s">
        <v>77</v>
      </c>
      <c r="RWQ25" s="1" t="s">
        <v>77</v>
      </c>
      <c r="RWU25" s="1" t="s">
        <v>77</v>
      </c>
      <c r="RWY25" s="1" t="s">
        <v>77</v>
      </c>
      <c r="RXC25" s="1" t="s">
        <v>77</v>
      </c>
      <c r="RXG25" s="1" t="s">
        <v>77</v>
      </c>
      <c r="RXK25" s="1" t="s">
        <v>77</v>
      </c>
      <c r="RXO25" s="1" t="s">
        <v>77</v>
      </c>
      <c r="RXS25" s="1" t="s">
        <v>77</v>
      </c>
      <c r="RXW25" s="1" t="s">
        <v>77</v>
      </c>
      <c r="RYA25" s="1" t="s">
        <v>77</v>
      </c>
      <c r="RYE25" s="1" t="s">
        <v>77</v>
      </c>
      <c r="RYI25" s="1" t="s">
        <v>77</v>
      </c>
      <c r="RYM25" s="1" t="s">
        <v>77</v>
      </c>
      <c r="RYQ25" s="1" t="s">
        <v>77</v>
      </c>
      <c r="RYU25" s="1" t="s">
        <v>77</v>
      </c>
      <c r="RYY25" s="1" t="s">
        <v>77</v>
      </c>
      <c r="RZC25" s="1" t="s">
        <v>77</v>
      </c>
      <c r="RZG25" s="1" t="s">
        <v>77</v>
      </c>
      <c r="RZK25" s="1" t="s">
        <v>77</v>
      </c>
      <c r="RZO25" s="1" t="s">
        <v>77</v>
      </c>
      <c r="RZS25" s="1" t="s">
        <v>77</v>
      </c>
      <c r="RZW25" s="1" t="s">
        <v>77</v>
      </c>
      <c r="SAA25" s="1" t="s">
        <v>77</v>
      </c>
      <c r="SAE25" s="1" t="s">
        <v>77</v>
      </c>
      <c r="SAI25" s="1" t="s">
        <v>77</v>
      </c>
      <c r="SAM25" s="1" t="s">
        <v>77</v>
      </c>
      <c r="SAQ25" s="1" t="s">
        <v>77</v>
      </c>
      <c r="SAU25" s="1" t="s">
        <v>77</v>
      </c>
      <c r="SAY25" s="1" t="s">
        <v>77</v>
      </c>
      <c r="SBC25" s="1" t="s">
        <v>77</v>
      </c>
      <c r="SBG25" s="1" t="s">
        <v>77</v>
      </c>
      <c r="SBK25" s="1" t="s">
        <v>77</v>
      </c>
      <c r="SBO25" s="1" t="s">
        <v>77</v>
      </c>
      <c r="SBS25" s="1" t="s">
        <v>77</v>
      </c>
      <c r="SBW25" s="1" t="s">
        <v>77</v>
      </c>
      <c r="SCA25" s="1" t="s">
        <v>77</v>
      </c>
      <c r="SCE25" s="1" t="s">
        <v>77</v>
      </c>
      <c r="SCI25" s="1" t="s">
        <v>77</v>
      </c>
      <c r="SCM25" s="1" t="s">
        <v>77</v>
      </c>
      <c r="SCQ25" s="1" t="s">
        <v>77</v>
      </c>
      <c r="SCU25" s="1" t="s">
        <v>77</v>
      </c>
      <c r="SCY25" s="1" t="s">
        <v>77</v>
      </c>
      <c r="SDC25" s="1" t="s">
        <v>77</v>
      </c>
      <c r="SDG25" s="1" t="s">
        <v>77</v>
      </c>
      <c r="SDK25" s="1" t="s">
        <v>77</v>
      </c>
      <c r="SDO25" s="1" t="s">
        <v>77</v>
      </c>
      <c r="SDS25" s="1" t="s">
        <v>77</v>
      </c>
      <c r="SDW25" s="1" t="s">
        <v>77</v>
      </c>
      <c r="SEA25" s="1" t="s">
        <v>77</v>
      </c>
      <c r="SEE25" s="1" t="s">
        <v>77</v>
      </c>
      <c r="SEI25" s="1" t="s">
        <v>77</v>
      </c>
      <c r="SEM25" s="1" t="s">
        <v>77</v>
      </c>
      <c r="SEQ25" s="1" t="s">
        <v>77</v>
      </c>
      <c r="SEU25" s="1" t="s">
        <v>77</v>
      </c>
      <c r="SEY25" s="1" t="s">
        <v>77</v>
      </c>
      <c r="SFC25" s="1" t="s">
        <v>77</v>
      </c>
      <c r="SFG25" s="1" t="s">
        <v>77</v>
      </c>
      <c r="SFK25" s="1" t="s">
        <v>77</v>
      </c>
      <c r="SFO25" s="1" t="s">
        <v>77</v>
      </c>
      <c r="SFS25" s="1" t="s">
        <v>77</v>
      </c>
      <c r="SFW25" s="1" t="s">
        <v>77</v>
      </c>
      <c r="SGA25" s="1" t="s">
        <v>77</v>
      </c>
      <c r="SGE25" s="1" t="s">
        <v>77</v>
      </c>
      <c r="SGI25" s="1" t="s">
        <v>77</v>
      </c>
      <c r="SGM25" s="1" t="s">
        <v>77</v>
      </c>
      <c r="SGQ25" s="1" t="s">
        <v>77</v>
      </c>
      <c r="SGU25" s="1" t="s">
        <v>77</v>
      </c>
      <c r="SGY25" s="1" t="s">
        <v>77</v>
      </c>
      <c r="SHC25" s="1" t="s">
        <v>77</v>
      </c>
      <c r="SHG25" s="1" t="s">
        <v>77</v>
      </c>
      <c r="SHK25" s="1" t="s">
        <v>77</v>
      </c>
      <c r="SHO25" s="1" t="s">
        <v>77</v>
      </c>
      <c r="SHS25" s="1" t="s">
        <v>77</v>
      </c>
      <c r="SHW25" s="1" t="s">
        <v>77</v>
      </c>
      <c r="SIA25" s="1" t="s">
        <v>77</v>
      </c>
      <c r="SIE25" s="1" t="s">
        <v>77</v>
      </c>
      <c r="SII25" s="1" t="s">
        <v>77</v>
      </c>
      <c r="SIM25" s="1" t="s">
        <v>77</v>
      </c>
      <c r="SIQ25" s="1" t="s">
        <v>77</v>
      </c>
      <c r="SIU25" s="1" t="s">
        <v>77</v>
      </c>
      <c r="SIY25" s="1" t="s">
        <v>77</v>
      </c>
      <c r="SJC25" s="1" t="s">
        <v>77</v>
      </c>
      <c r="SJG25" s="1" t="s">
        <v>77</v>
      </c>
      <c r="SJK25" s="1" t="s">
        <v>77</v>
      </c>
      <c r="SJO25" s="1" t="s">
        <v>77</v>
      </c>
      <c r="SJS25" s="1" t="s">
        <v>77</v>
      </c>
      <c r="SJW25" s="1" t="s">
        <v>77</v>
      </c>
      <c r="SKA25" s="1" t="s">
        <v>77</v>
      </c>
      <c r="SKE25" s="1" t="s">
        <v>77</v>
      </c>
      <c r="SKI25" s="1" t="s">
        <v>77</v>
      </c>
      <c r="SKM25" s="1" t="s">
        <v>77</v>
      </c>
      <c r="SKQ25" s="1" t="s">
        <v>77</v>
      </c>
      <c r="SKU25" s="1" t="s">
        <v>77</v>
      </c>
      <c r="SKY25" s="1" t="s">
        <v>77</v>
      </c>
      <c r="SLC25" s="1" t="s">
        <v>77</v>
      </c>
      <c r="SLG25" s="1" t="s">
        <v>77</v>
      </c>
      <c r="SLK25" s="1" t="s">
        <v>77</v>
      </c>
      <c r="SLO25" s="1" t="s">
        <v>77</v>
      </c>
      <c r="SLS25" s="1" t="s">
        <v>77</v>
      </c>
      <c r="SLW25" s="1" t="s">
        <v>77</v>
      </c>
      <c r="SMA25" s="1" t="s">
        <v>77</v>
      </c>
      <c r="SME25" s="1" t="s">
        <v>77</v>
      </c>
      <c r="SMI25" s="1" t="s">
        <v>77</v>
      </c>
      <c r="SMM25" s="1" t="s">
        <v>77</v>
      </c>
      <c r="SMQ25" s="1" t="s">
        <v>77</v>
      </c>
      <c r="SMU25" s="1" t="s">
        <v>77</v>
      </c>
      <c r="SMY25" s="1" t="s">
        <v>77</v>
      </c>
      <c r="SNC25" s="1" t="s">
        <v>77</v>
      </c>
      <c r="SNG25" s="1" t="s">
        <v>77</v>
      </c>
      <c r="SNK25" s="1" t="s">
        <v>77</v>
      </c>
      <c r="SNO25" s="1" t="s">
        <v>77</v>
      </c>
      <c r="SNS25" s="1" t="s">
        <v>77</v>
      </c>
      <c r="SNW25" s="1" t="s">
        <v>77</v>
      </c>
      <c r="SOA25" s="1" t="s">
        <v>77</v>
      </c>
      <c r="SOE25" s="1" t="s">
        <v>77</v>
      </c>
      <c r="SOI25" s="1" t="s">
        <v>77</v>
      </c>
      <c r="SOM25" s="1" t="s">
        <v>77</v>
      </c>
      <c r="SOQ25" s="1" t="s">
        <v>77</v>
      </c>
      <c r="SOU25" s="1" t="s">
        <v>77</v>
      </c>
      <c r="SOY25" s="1" t="s">
        <v>77</v>
      </c>
      <c r="SPC25" s="1" t="s">
        <v>77</v>
      </c>
      <c r="SPG25" s="1" t="s">
        <v>77</v>
      </c>
      <c r="SPK25" s="1" t="s">
        <v>77</v>
      </c>
      <c r="SPO25" s="1" t="s">
        <v>77</v>
      </c>
      <c r="SPS25" s="1" t="s">
        <v>77</v>
      </c>
      <c r="SPW25" s="1" t="s">
        <v>77</v>
      </c>
      <c r="SQA25" s="1" t="s">
        <v>77</v>
      </c>
      <c r="SQE25" s="1" t="s">
        <v>77</v>
      </c>
      <c r="SQI25" s="1" t="s">
        <v>77</v>
      </c>
      <c r="SQM25" s="1" t="s">
        <v>77</v>
      </c>
      <c r="SQQ25" s="1" t="s">
        <v>77</v>
      </c>
      <c r="SQU25" s="1" t="s">
        <v>77</v>
      </c>
      <c r="SQY25" s="1" t="s">
        <v>77</v>
      </c>
      <c r="SRC25" s="1" t="s">
        <v>77</v>
      </c>
      <c r="SRG25" s="1" t="s">
        <v>77</v>
      </c>
      <c r="SRK25" s="1" t="s">
        <v>77</v>
      </c>
      <c r="SRO25" s="1" t="s">
        <v>77</v>
      </c>
      <c r="SRS25" s="1" t="s">
        <v>77</v>
      </c>
      <c r="SRW25" s="1" t="s">
        <v>77</v>
      </c>
      <c r="SSA25" s="1" t="s">
        <v>77</v>
      </c>
      <c r="SSE25" s="1" t="s">
        <v>77</v>
      </c>
      <c r="SSI25" s="1" t="s">
        <v>77</v>
      </c>
      <c r="SSM25" s="1" t="s">
        <v>77</v>
      </c>
      <c r="SSQ25" s="1" t="s">
        <v>77</v>
      </c>
      <c r="SSU25" s="1" t="s">
        <v>77</v>
      </c>
      <c r="SSY25" s="1" t="s">
        <v>77</v>
      </c>
      <c r="STC25" s="1" t="s">
        <v>77</v>
      </c>
      <c r="STG25" s="1" t="s">
        <v>77</v>
      </c>
      <c r="STK25" s="1" t="s">
        <v>77</v>
      </c>
      <c r="STO25" s="1" t="s">
        <v>77</v>
      </c>
      <c r="STS25" s="1" t="s">
        <v>77</v>
      </c>
      <c r="STW25" s="1" t="s">
        <v>77</v>
      </c>
      <c r="SUA25" s="1" t="s">
        <v>77</v>
      </c>
      <c r="SUE25" s="1" t="s">
        <v>77</v>
      </c>
      <c r="SUI25" s="1" t="s">
        <v>77</v>
      </c>
      <c r="SUM25" s="1" t="s">
        <v>77</v>
      </c>
      <c r="SUQ25" s="1" t="s">
        <v>77</v>
      </c>
      <c r="SUU25" s="1" t="s">
        <v>77</v>
      </c>
      <c r="SUY25" s="1" t="s">
        <v>77</v>
      </c>
      <c r="SVC25" s="1" t="s">
        <v>77</v>
      </c>
      <c r="SVG25" s="1" t="s">
        <v>77</v>
      </c>
      <c r="SVK25" s="1" t="s">
        <v>77</v>
      </c>
      <c r="SVO25" s="1" t="s">
        <v>77</v>
      </c>
      <c r="SVS25" s="1" t="s">
        <v>77</v>
      </c>
      <c r="SVW25" s="1" t="s">
        <v>77</v>
      </c>
      <c r="SWA25" s="1" t="s">
        <v>77</v>
      </c>
      <c r="SWE25" s="1" t="s">
        <v>77</v>
      </c>
      <c r="SWI25" s="1" t="s">
        <v>77</v>
      </c>
      <c r="SWM25" s="1" t="s">
        <v>77</v>
      </c>
      <c r="SWQ25" s="1" t="s">
        <v>77</v>
      </c>
      <c r="SWU25" s="1" t="s">
        <v>77</v>
      </c>
      <c r="SWY25" s="1" t="s">
        <v>77</v>
      </c>
      <c r="SXC25" s="1" t="s">
        <v>77</v>
      </c>
      <c r="SXG25" s="1" t="s">
        <v>77</v>
      </c>
      <c r="SXK25" s="1" t="s">
        <v>77</v>
      </c>
      <c r="SXO25" s="1" t="s">
        <v>77</v>
      </c>
      <c r="SXS25" s="1" t="s">
        <v>77</v>
      </c>
      <c r="SXW25" s="1" t="s">
        <v>77</v>
      </c>
      <c r="SYA25" s="1" t="s">
        <v>77</v>
      </c>
      <c r="SYE25" s="1" t="s">
        <v>77</v>
      </c>
      <c r="SYI25" s="1" t="s">
        <v>77</v>
      </c>
      <c r="SYM25" s="1" t="s">
        <v>77</v>
      </c>
      <c r="SYQ25" s="1" t="s">
        <v>77</v>
      </c>
      <c r="SYU25" s="1" t="s">
        <v>77</v>
      </c>
      <c r="SYY25" s="1" t="s">
        <v>77</v>
      </c>
      <c r="SZC25" s="1" t="s">
        <v>77</v>
      </c>
      <c r="SZG25" s="1" t="s">
        <v>77</v>
      </c>
      <c r="SZK25" s="1" t="s">
        <v>77</v>
      </c>
      <c r="SZO25" s="1" t="s">
        <v>77</v>
      </c>
      <c r="SZS25" s="1" t="s">
        <v>77</v>
      </c>
      <c r="SZW25" s="1" t="s">
        <v>77</v>
      </c>
      <c r="TAA25" s="1" t="s">
        <v>77</v>
      </c>
      <c r="TAE25" s="1" t="s">
        <v>77</v>
      </c>
      <c r="TAI25" s="1" t="s">
        <v>77</v>
      </c>
      <c r="TAM25" s="1" t="s">
        <v>77</v>
      </c>
      <c r="TAQ25" s="1" t="s">
        <v>77</v>
      </c>
      <c r="TAU25" s="1" t="s">
        <v>77</v>
      </c>
      <c r="TAY25" s="1" t="s">
        <v>77</v>
      </c>
      <c r="TBC25" s="1" t="s">
        <v>77</v>
      </c>
      <c r="TBG25" s="1" t="s">
        <v>77</v>
      </c>
      <c r="TBK25" s="1" t="s">
        <v>77</v>
      </c>
      <c r="TBO25" s="1" t="s">
        <v>77</v>
      </c>
      <c r="TBS25" s="1" t="s">
        <v>77</v>
      </c>
      <c r="TBW25" s="1" t="s">
        <v>77</v>
      </c>
      <c r="TCA25" s="1" t="s">
        <v>77</v>
      </c>
      <c r="TCE25" s="1" t="s">
        <v>77</v>
      </c>
      <c r="TCI25" s="1" t="s">
        <v>77</v>
      </c>
      <c r="TCM25" s="1" t="s">
        <v>77</v>
      </c>
      <c r="TCQ25" s="1" t="s">
        <v>77</v>
      </c>
      <c r="TCU25" s="1" t="s">
        <v>77</v>
      </c>
      <c r="TCY25" s="1" t="s">
        <v>77</v>
      </c>
      <c r="TDC25" s="1" t="s">
        <v>77</v>
      </c>
      <c r="TDG25" s="1" t="s">
        <v>77</v>
      </c>
      <c r="TDK25" s="1" t="s">
        <v>77</v>
      </c>
      <c r="TDO25" s="1" t="s">
        <v>77</v>
      </c>
      <c r="TDS25" s="1" t="s">
        <v>77</v>
      </c>
      <c r="TDW25" s="1" t="s">
        <v>77</v>
      </c>
      <c r="TEA25" s="1" t="s">
        <v>77</v>
      </c>
      <c r="TEE25" s="1" t="s">
        <v>77</v>
      </c>
      <c r="TEI25" s="1" t="s">
        <v>77</v>
      </c>
      <c r="TEM25" s="1" t="s">
        <v>77</v>
      </c>
      <c r="TEQ25" s="1" t="s">
        <v>77</v>
      </c>
      <c r="TEU25" s="1" t="s">
        <v>77</v>
      </c>
      <c r="TEY25" s="1" t="s">
        <v>77</v>
      </c>
      <c r="TFC25" s="1" t="s">
        <v>77</v>
      </c>
      <c r="TFG25" s="1" t="s">
        <v>77</v>
      </c>
      <c r="TFK25" s="1" t="s">
        <v>77</v>
      </c>
      <c r="TFO25" s="1" t="s">
        <v>77</v>
      </c>
      <c r="TFS25" s="1" t="s">
        <v>77</v>
      </c>
      <c r="TFW25" s="1" t="s">
        <v>77</v>
      </c>
      <c r="TGA25" s="1" t="s">
        <v>77</v>
      </c>
      <c r="TGE25" s="1" t="s">
        <v>77</v>
      </c>
      <c r="TGI25" s="1" t="s">
        <v>77</v>
      </c>
      <c r="TGM25" s="1" t="s">
        <v>77</v>
      </c>
      <c r="TGQ25" s="1" t="s">
        <v>77</v>
      </c>
      <c r="TGU25" s="1" t="s">
        <v>77</v>
      </c>
      <c r="TGY25" s="1" t="s">
        <v>77</v>
      </c>
      <c r="THC25" s="1" t="s">
        <v>77</v>
      </c>
      <c r="THG25" s="1" t="s">
        <v>77</v>
      </c>
      <c r="THK25" s="1" t="s">
        <v>77</v>
      </c>
      <c r="THO25" s="1" t="s">
        <v>77</v>
      </c>
      <c r="THS25" s="1" t="s">
        <v>77</v>
      </c>
      <c r="THW25" s="1" t="s">
        <v>77</v>
      </c>
      <c r="TIA25" s="1" t="s">
        <v>77</v>
      </c>
      <c r="TIE25" s="1" t="s">
        <v>77</v>
      </c>
      <c r="TII25" s="1" t="s">
        <v>77</v>
      </c>
      <c r="TIM25" s="1" t="s">
        <v>77</v>
      </c>
      <c r="TIQ25" s="1" t="s">
        <v>77</v>
      </c>
      <c r="TIU25" s="1" t="s">
        <v>77</v>
      </c>
      <c r="TIY25" s="1" t="s">
        <v>77</v>
      </c>
      <c r="TJC25" s="1" t="s">
        <v>77</v>
      </c>
      <c r="TJG25" s="1" t="s">
        <v>77</v>
      </c>
      <c r="TJK25" s="1" t="s">
        <v>77</v>
      </c>
      <c r="TJO25" s="1" t="s">
        <v>77</v>
      </c>
      <c r="TJS25" s="1" t="s">
        <v>77</v>
      </c>
      <c r="TJW25" s="1" t="s">
        <v>77</v>
      </c>
      <c r="TKA25" s="1" t="s">
        <v>77</v>
      </c>
      <c r="TKE25" s="1" t="s">
        <v>77</v>
      </c>
      <c r="TKI25" s="1" t="s">
        <v>77</v>
      </c>
      <c r="TKM25" s="1" t="s">
        <v>77</v>
      </c>
      <c r="TKQ25" s="1" t="s">
        <v>77</v>
      </c>
      <c r="TKU25" s="1" t="s">
        <v>77</v>
      </c>
      <c r="TKY25" s="1" t="s">
        <v>77</v>
      </c>
      <c r="TLC25" s="1" t="s">
        <v>77</v>
      </c>
      <c r="TLG25" s="1" t="s">
        <v>77</v>
      </c>
      <c r="TLK25" s="1" t="s">
        <v>77</v>
      </c>
      <c r="TLO25" s="1" t="s">
        <v>77</v>
      </c>
      <c r="TLS25" s="1" t="s">
        <v>77</v>
      </c>
      <c r="TLW25" s="1" t="s">
        <v>77</v>
      </c>
      <c r="TMA25" s="1" t="s">
        <v>77</v>
      </c>
      <c r="TME25" s="1" t="s">
        <v>77</v>
      </c>
      <c r="TMI25" s="1" t="s">
        <v>77</v>
      </c>
      <c r="TMM25" s="1" t="s">
        <v>77</v>
      </c>
      <c r="TMQ25" s="1" t="s">
        <v>77</v>
      </c>
      <c r="TMU25" s="1" t="s">
        <v>77</v>
      </c>
      <c r="TMY25" s="1" t="s">
        <v>77</v>
      </c>
      <c r="TNC25" s="1" t="s">
        <v>77</v>
      </c>
      <c r="TNG25" s="1" t="s">
        <v>77</v>
      </c>
      <c r="TNK25" s="1" t="s">
        <v>77</v>
      </c>
      <c r="TNO25" s="1" t="s">
        <v>77</v>
      </c>
      <c r="TNS25" s="1" t="s">
        <v>77</v>
      </c>
      <c r="TNW25" s="1" t="s">
        <v>77</v>
      </c>
      <c r="TOA25" s="1" t="s">
        <v>77</v>
      </c>
      <c r="TOE25" s="1" t="s">
        <v>77</v>
      </c>
      <c r="TOI25" s="1" t="s">
        <v>77</v>
      </c>
      <c r="TOM25" s="1" t="s">
        <v>77</v>
      </c>
      <c r="TOQ25" s="1" t="s">
        <v>77</v>
      </c>
      <c r="TOU25" s="1" t="s">
        <v>77</v>
      </c>
      <c r="TOY25" s="1" t="s">
        <v>77</v>
      </c>
      <c r="TPC25" s="1" t="s">
        <v>77</v>
      </c>
      <c r="TPG25" s="1" t="s">
        <v>77</v>
      </c>
      <c r="TPK25" s="1" t="s">
        <v>77</v>
      </c>
      <c r="TPO25" s="1" t="s">
        <v>77</v>
      </c>
      <c r="TPS25" s="1" t="s">
        <v>77</v>
      </c>
      <c r="TPW25" s="1" t="s">
        <v>77</v>
      </c>
      <c r="TQA25" s="1" t="s">
        <v>77</v>
      </c>
      <c r="TQE25" s="1" t="s">
        <v>77</v>
      </c>
      <c r="TQI25" s="1" t="s">
        <v>77</v>
      </c>
      <c r="TQM25" s="1" t="s">
        <v>77</v>
      </c>
      <c r="TQQ25" s="1" t="s">
        <v>77</v>
      </c>
      <c r="TQU25" s="1" t="s">
        <v>77</v>
      </c>
      <c r="TQY25" s="1" t="s">
        <v>77</v>
      </c>
      <c r="TRC25" s="1" t="s">
        <v>77</v>
      </c>
      <c r="TRG25" s="1" t="s">
        <v>77</v>
      </c>
      <c r="TRK25" s="1" t="s">
        <v>77</v>
      </c>
      <c r="TRO25" s="1" t="s">
        <v>77</v>
      </c>
      <c r="TRS25" s="1" t="s">
        <v>77</v>
      </c>
      <c r="TRW25" s="1" t="s">
        <v>77</v>
      </c>
      <c r="TSA25" s="1" t="s">
        <v>77</v>
      </c>
      <c r="TSE25" s="1" t="s">
        <v>77</v>
      </c>
      <c r="TSI25" s="1" t="s">
        <v>77</v>
      </c>
      <c r="TSM25" s="1" t="s">
        <v>77</v>
      </c>
      <c r="TSQ25" s="1" t="s">
        <v>77</v>
      </c>
      <c r="TSU25" s="1" t="s">
        <v>77</v>
      </c>
      <c r="TSY25" s="1" t="s">
        <v>77</v>
      </c>
      <c r="TTC25" s="1" t="s">
        <v>77</v>
      </c>
      <c r="TTG25" s="1" t="s">
        <v>77</v>
      </c>
      <c r="TTK25" s="1" t="s">
        <v>77</v>
      </c>
      <c r="TTO25" s="1" t="s">
        <v>77</v>
      </c>
      <c r="TTS25" s="1" t="s">
        <v>77</v>
      </c>
      <c r="TTW25" s="1" t="s">
        <v>77</v>
      </c>
      <c r="TUA25" s="1" t="s">
        <v>77</v>
      </c>
      <c r="TUE25" s="1" t="s">
        <v>77</v>
      </c>
      <c r="TUI25" s="1" t="s">
        <v>77</v>
      </c>
      <c r="TUM25" s="1" t="s">
        <v>77</v>
      </c>
      <c r="TUQ25" s="1" t="s">
        <v>77</v>
      </c>
      <c r="TUU25" s="1" t="s">
        <v>77</v>
      </c>
      <c r="TUY25" s="1" t="s">
        <v>77</v>
      </c>
      <c r="TVC25" s="1" t="s">
        <v>77</v>
      </c>
      <c r="TVG25" s="1" t="s">
        <v>77</v>
      </c>
      <c r="TVK25" s="1" t="s">
        <v>77</v>
      </c>
      <c r="TVO25" s="1" t="s">
        <v>77</v>
      </c>
      <c r="TVS25" s="1" t="s">
        <v>77</v>
      </c>
      <c r="TVW25" s="1" t="s">
        <v>77</v>
      </c>
      <c r="TWA25" s="1" t="s">
        <v>77</v>
      </c>
      <c r="TWE25" s="1" t="s">
        <v>77</v>
      </c>
      <c r="TWI25" s="1" t="s">
        <v>77</v>
      </c>
      <c r="TWM25" s="1" t="s">
        <v>77</v>
      </c>
      <c r="TWQ25" s="1" t="s">
        <v>77</v>
      </c>
      <c r="TWU25" s="1" t="s">
        <v>77</v>
      </c>
      <c r="TWY25" s="1" t="s">
        <v>77</v>
      </c>
      <c r="TXC25" s="1" t="s">
        <v>77</v>
      </c>
      <c r="TXG25" s="1" t="s">
        <v>77</v>
      </c>
      <c r="TXK25" s="1" t="s">
        <v>77</v>
      </c>
      <c r="TXO25" s="1" t="s">
        <v>77</v>
      </c>
      <c r="TXS25" s="1" t="s">
        <v>77</v>
      </c>
      <c r="TXW25" s="1" t="s">
        <v>77</v>
      </c>
      <c r="TYA25" s="1" t="s">
        <v>77</v>
      </c>
      <c r="TYE25" s="1" t="s">
        <v>77</v>
      </c>
      <c r="TYI25" s="1" t="s">
        <v>77</v>
      </c>
      <c r="TYM25" s="1" t="s">
        <v>77</v>
      </c>
      <c r="TYQ25" s="1" t="s">
        <v>77</v>
      </c>
      <c r="TYU25" s="1" t="s">
        <v>77</v>
      </c>
      <c r="TYY25" s="1" t="s">
        <v>77</v>
      </c>
      <c r="TZC25" s="1" t="s">
        <v>77</v>
      </c>
      <c r="TZG25" s="1" t="s">
        <v>77</v>
      </c>
      <c r="TZK25" s="1" t="s">
        <v>77</v>
      </c>
      <c r="TZO25" s="1" t="s">
        <v>77</v>
      </c>
      <c r="TZS25" s="1" t="s">
        <v>77</v>
      </c>
      <c r="TZW25" s="1" t="s">
        <v>77</v>
      </c>
      <c r="UAA25" s="1" t="s">
        <v>77</v>
      </c>
      <c r="UAE25" s="1" t="s">
        <v>77</v>
      </c>
      <c r="UAI25" s="1" t="s">
        <v>77</v>
      </c>
      <c r="UAM25" s="1" t="s">
        <v>77</v>
      </c>
      <c r="UAQ25" s="1" t="s">
        <v>77</v>
      </c>
      <c r="UAU25" s="1" t="s">
        <v>77</v>
      </c>
      <c r="UAY25" s="1" t="s">
        <v>77</v>
      </c>
      <c r="UBC25" s="1" t="s">
        <v>77</v>
      </c>
      <c r="UBG25" s="1" t="s">
        <v>77</v>
      </c>
      <c r="UBK25" s="1" t="s">
        <v>77</v>
      </c>
      <c r="UBO25" s="1" t="s">
        <v>77</v>
      </c>
      <c r="UBS25" s="1" t="s">
        <v>77</v>
      </c>
      <c r="UBW25" s="1" t="s">
        <v>77</v>
      </c>
      <c r="UCA25" s="1" t="s">
        <v>77</v>
      </c>
      <c r="UCE25" s="1" t="s">
        <v>77</v>
      </c>
      <c r="UCI25" s="1" t="s">
        <v>77</v>
      </c>
      <c r="UCM25" s="1" t="s">
        <v>77</v>
      </c>
      <c r="UCQ25" s="1" t="s">
        <v>77</v>
      </c>
      <c r="UCU25" s="1" t="s">
        <v>77</v>
      </c>
      <c r="UCY25" s="1" t="s">
        <v>77</v>
      </c>
      <c r="UDC25" s="1" t="s">
        <v>77</v>
      </c>
      <c r="UDG25" s="1" t="s">
        <v>77</v>
      </c>
      <c r="UDK25" s="1" t="s">
        <v>77</v>
      </c>
      <c r="UDO25" s="1" t="s">
        <v>77</v>
      </c>
      <c r="UDS25" s="1" t="s">
        <v>77</v>
      </c>
      <c r="UDW25" s="1" t="s">
        <v>77</v>
      </c>
      <c r="UEA25" s="1" t="s">
        <v>77</v>
      </c>
      <c r="UEE25" s="1" t="s">
        <v>77</v>
      </c>
      <c r="UEI25" s="1" t="s">
        <v>77</v>
      </c>
      <c r="UEM25" s="1" t="s">
        <v>77</v>
      </c>
      <c r="UEQ25" s="1" t="s">
        <v>77</v>
      </c>
      <c r="UEU25" s="1" t="s">
        <v>77</v>
      </c>
      <c r="UEY25" s="1" t="s">
        <v>77</v>
      </c>
      <c r="UFC25" s="1" t="s">
        <v>77</v>
      </c>
      <c r="UFG25" s="1" t="s">
        <v>77</v>
      </c>
      <c r="UFK25" s="1" t="s">
        <v>77</v>
      </c>
      <c r="UFO25" s="1" t="s">
        <v>77</v>
      </c>
      <c r="UFS25" s="1" t="s">
        <v>77</v>
      </c>
      <c r="UFW25" s="1" t="s">
        <v>77</v>
      </c>
      <c r="UGA25" s="1" t="s">
        <v>77</v>
      </c>
      <c r="UGE25" s="1" t="s">
        <v>77</v>
      </c>
      <c r="UGI25" s="1" t="s">
        <v>77</v>
      </c>
      <c r="UGM25" s="1" t="s">
        <v>77</v>
      </c>
      <c r="UGQ25" s="1" t="s">
        <v>77</v>
      </c>
      <c r="UGU25" s="1" t="s">
        <v>77</v>
      </c>
      <c r="UGY25" s="1" t="s">
        <v>77</v>
      </c>
      <c r="UHC25" s="1" t="s">
        <v>77</v>
      </c>
      <c r="UHG25" s="1" t="s">
        <v>77</v>
      </c>
      <c r="UHK25" s="1" t="s">
        <v>77</v>
      </c>
      <c r="UHO25" s="1" t="s">
        <v>77</v>
      </c>
      <c r="UHS25" s="1" t="s">
        <v>77</v>
      </c>
      <c r="UHW25" s="1" t="s">
        <v>77</v>
      </c>
      <c r="UIA25" s="1" t="s">
        <v>77</v>
      </c>
      <c r="UIE25" s="1" t="s">
        <v>77</v>
      </c>
      <c r="UII25" s="1" t="s">
        <v>77</v>
      </c>
      <c r="UIM25" s="1" t="s">
        <v>77</v>
      </c>
      <c r="UIQ25" s="1" t="s">
        <v>77</v>
      </c>
      <c r="UIU25" s="1" t="s">
        <v>77</v>
      </c>
      <c r="UIY25" s="1" t="s">
        <v>77</v>
      </c>
      <c r="UJC25" s="1" t="s">
        <v>77</v>
      </c>
      <c r="UJG25" s="1" t="s">
        <v>77</v>
      </c>
      <c r="UJK25" s="1" t="s">
        <v>77</v>
      </c>
      <c r="UJO25" s="1" t="s">
        <v>77</v>
      </c>
      <c r="UJS25" s="1" t="s">
        <v>77</v>
      </c>
      <c r="UJW25" s="1" t="s">
        <v>77</v>
      </c>
      <c r="UKA25" s="1" t="s">
        <v>77</v>
      </c>
      <c r="UKE25" s="1" t="s">
        <v>77</v>
      </c>
      <c r="UKI25" s="1" t="s">
        <v>77</v>
      </c>
      <c r="UKM25" s="1" t="s">
        <v>77</v>
      </c>
      <c r="UKQ25" s="1" t="s">
        <v>77</v>
      </c>
      <c r="UKU25" s="1" t="s">
        <v>77</v>
      </c>
      <c r="UKY25" s="1" t="s">
        <v>77</v>
      </c>
      <c r="ULC25" s="1" t="s">
        <v>77</v>
      </c>
      <c r="ULG25" s="1" t="s">
        <v>77</v>
      </c>
      <c r="ULK25" s="1" t="s">
        <v>77</v>
      </c>
      <c r="ULO25" s="1" t="s">
        <v>77</v>
      </c>
      <c r="ULS25" s="1" t="s">
        <v>77</v>
      </c>
      <c r="ULW25" s="1" t="s">
        <v>77</v>
      </c>
      <c r="UMA25" s="1" t="s">
        <v>77</v>
      </c>
      <c r="UME25" s="1" t="s">
        <v>77</v>
      </c>
      <c r="UMI25" s="1" t="s">
        <v>77</v>
      </c>
      <c r="UMM25" s="1" t="s">
        <v>77</v>
      </c>
      <c r="UMQ25" s="1" t="s">
        <v>77</v>
      </c>
      <c r="UMU25" s="1" t="s">
        <v>77</v>
      </c>
      <c r="UMY25" s="1" t="s">
        <v>77</v>
      </c>
      <c r="UNC25" s="1" t="s">
        <v>77</v>
      </c>
      <c r="UNG25" s="1" t="s">
        <v>77</v>
      </c>
      <c r="UNK25" s="1" t="s">
        <v>77</v>
      </c>
      <c r="UNO25" s="1" t="s">
        <v>77</v>
      </c>
      <c r="UNS25" s="1" t="s">
        <v>77</v>
      </c>
      <c r="UNW25" s="1" t="s">
        <v>77</v>
      </c>
      <c r="UOA25" s="1" t="s">
        <v>77</v>
      </c>
      <c r="UOE25" s="1" t="s">
        <v>77</v>
      </c>
      <c r="UOI25" s="1" t="s">
        <v>77</v>
      </c>
      <c r="UOM25" s="1" t="s">
        <v>77</v>
      </c>
      <c r="UOQ25" s="1" t="s">
        <v>77</v>
      </c>
      <c r="UOU25" s="1" t="s">
        <v>77</v>
      </c>
      <c r="UOY25" s="1" t="s">
        <v>77</v>
      </c>
      <c r="UPC25" s="1" t="s">
        <v>77</v>
      </c>
      <c r="UPG25" s="1" t="s">
        <v>77</v>
      </c>
      <c r="UPK25" s="1" t="s">
        <v>77</v>
      </c>
      <c r="UPO25" s="1" t="s">
        <v>77</v>
      </c>
      <c r="UPS25" s="1" t="s">
        <v>77</v>
      </c>
      <c r="UPW25" s="1" t="s">
        <v>77</v>
      </c>
      <c r="UQA25" s="1" t="s">
        <v>77</v>
      </c>
      <c r="UQE25" s="1" t="s">
        <v>77</v>
      </c>
      <c r="UQI25" s="1" t="s">
        <v>77</v>
      </c>
      <c r="UQM25" s="1" t="s">
        <v>77</v>
      </c>
      <c r="UQQ25" s="1" t="s">
        <v>77</v>
      </c>
      <c r="UQU25" s="1" t="s">
        <v>77</v>
      </c>
      <c r="UQY25" s="1" t="s">
        <v>77</v>
      </c>
      <c r="URC25" s="1" t="s">
        <v>77</v>
      </c>
      <c r="URG25" s="1" t="s">
        <v>77</v>
      </c>
      <c r="URK25" s="1" t="s">
        <v>77</v>
      </c>
      <c r="URO25" s="1" t="s">
        <v>77</v>
      </c>
      <c r="URS25" s="1" t="s">
        <v>77</v>
      </c>
      <c r="URW25" s="1" t="s">
        <v>77</v>
      </c>
      <c r="USA25" s="1" t="s">
        <v>77</v>
      </c>
      <c r="USE25" s="1" t="s">
        <v>77</v>
      </c>
      <c r="USI25" s="1" t="s">
        <v>77</v>
      </c>
      <c r="USM25" s="1" t="s">
        <v>77</v>
      </c>
      <c r="USQ25" s="1" t="s">
        <v>77</v>
      </c>
      <c r="USU25" s="1" t="s">
        <v>77</v>
      </c>
      <c r="USY25" s="1" t="s">
        <v>77</v>
      </c>
      <c r="UTC25" s="1" t="s">
        <v>77</v>
      </c>
      <c r="UTG25" s="1" t="s">
        <v>77</v>
      </c>
      <c r="UTK25" s="1" t="s">
        <v>77</v>
      </c>
      <c r="UTO25" s="1" t="s">
        <v>77</v>
      </c>
      <c r="UTS25" s="1" t="s">
        <v>77</v>
      </c>
      <c r="UTW25" s="1" t="s">
        <v>77</v>
      </c>
      <c r="UUA25" s="1" t="s">
        <v>77</v>
      </c>
      <c r="UUE25" s="1" t="s">
        <v>77</v>
      </c>
      <c r="UUI25" s="1" t="s">
        <v>77</v>
      </c>
      <c r="UUM25" s="1" t="s">
        <v>77</v>
      </c>
      <c r="UUQ25" s="1" t="s">
        <v>77</v>
      </c>
      <c r="UUU25" s="1" t="s">
        <v>77</v>
      </c>
      <c r="UUY25" s="1" t="s">
        <v>77</v>
      </c>
      <c r="UVC25" s="1" t="s">
        <v>77</v>
      </c>
      <c r="UVG25" s="1" t="s">
        <v>77</v>
      </c>
      <c r="UVK25" s="1" t="s">
        <v>77</v>
      </c>
      <c r="UVO25" s="1" t="s">
        <v>77</v>
      </c>
      <c r="UVS25" s="1" t="s">
        <v>77</v>
      </c>
      <c r="UVW25" s="1" t="s">
        <v>77</v>
      </c>
      <c r="UWA25" s="1" t="s">
        <v>77</v>
      </c>
      <c r="UWE25" s="1" t="s">
        <v>77</v>
      </c>
      <c r="UWI25" s="1" t="s">
        <v>77</v>
      </c>
      <c r="UWM25" s="1" t="s">
        <v>77</v>
      </c>
      <c r="UWQ25" s="1" t="s">
        <v>77</v>
      </c>
      <c r="UWU25" s="1" t="s">
        <v>77</v>
      </c>
      <c r="UWY25" s="1" t="s">
        <v>77</v>
      </c>
      <c r="UXC25" s="1" t="s">
        <v>77</v>
      </c>
      <c r="UXG25" s="1" t="s">
        <v>77</v>
      </c>
      <c r="UXK25" s="1" t="s">
        <v>77</v>
      </c>
      <c r="UXO25" s="1" t="s">
        <v>77</v>
      </c>
      <c r="UXS25" s="1" t="s">
        <v>77</v>
      </c>
      <c r="UXW25" s="1" t="s">
        <v>77</v>
      </c>
      <c r="UYA25" s="1" t="s">
        <v>77</v>
      </c>
      <c r="UYE25" s="1" t="s">
        <v>77</v>
      </c>
      <c r="UYI25" s="1" t="s">
        <v>77</v>
      </c>
      <c r="UYM25" s="1" t="s">
        <v>77</v>
      </c>
      <c r="UYQ25" s="1" t="s">
        <v>77</v>
      </c>
      <c r="UYU25" s="1" t="s">
        <v>77</v>
      </c>
      <c r="UYY25" s="1" t="s">
        <v>77</v>
      </c>
      <c r="UZC25" s="1" t="s">
        <v>77</v>
      </c>
      <c r="UZG25" s="1" t="s">
        <v>77</v>
      </c>
      <c r="UZK25" s="1" t="s">
        <v>77</v>
      </c>
      <c r="UZO25" s="1" t="s">
        <v>77</v>
      </c>
      <c r="UZS25" s="1" t="s">
        <v>77</v>
      </c>
      <c r="UZW25" s="1" t="s">
        <v>77</v>
      </c>
      <c r="VAA25" s="1" t="s">
        <v>77</v>
      </c>
      <c r="VAE25" s="1" t="s">
        <v>77</v>
      </c>
      <c r="VAI25" s="1" t="s">
        <v>77</v>
      </c>
      <c r="VAM25" s="1" t="s">
        <v>77</v>
      </c>
      <c r="VAQ25" s="1" t="s">
        <v>77</v>
      </c>
      <c r="VAU25" s="1" t="s">
        <v>77</v>
      </c>
      <c r="VAY25" s="1" t="s">
        <v>77</v>
      </c>
      <c r="VBC25" s="1" t="s">
        <v>77</v>
      </c>
      <c r="VBG25" s="1" t="s">
        <v>77</v>
      </c>
      <c r="VBK25" s="1" t="s">
        <v>77</v>
      </c>
      <c r="VBO25" s="1" t="s">
        <v>77</v>
      </c>
      <c r="VBS25" s="1" t="s">
        <v>77</v>
      </c>
      <c r="VBW25" s="1" t="s">
        <v>77</v>
      </c>
      <c r="VCA25" s="1" t="s">
        <v>77</v>
      </c>
      <c r="VCE25" s="1" t="s">
        <v>77</v>
      </c>
      <c r="VCI25" s="1" t="s">
        <v>77</v>
      </c>
      <c r="VCM25" s="1" t="s">
        <v>77</v>
      </c>
      <c r="VCQ25" s="1" t="s">
        <v>77</v>
      </c>
      <c r="VCU25" s="1" t="s">
        <v>77</v>
      </c>
      <c r="VCY25" s="1" t="s">
        <v>77</v>
      </c>
      <c r="VDC25" s="1" t="s">
        <v>77</v>
      </c>
      <c r="VDG25" s="1" t="s">
        <v>77</v>
      </c>
      <c r="VDK25" s="1" t="s">
        <v>77</v>
      </c>
      <c r="VDO25" s="1" t="s">
        <v>77</v>
      </c>
      <c r="VDS25" s="1" t="s">
        <v>77</v>
      </c>
      <c r="VDW25" s="1" t="s">
        <v>77</v>
      </c>
      <c r="VEA25" s="1" t="s">
        <v>77</v>
      </c>
      <c r="VEE25" s="1" t="s">
        <v>77</v>
      </c>
      <c r="VEI25" s="1" t="s">
        <v>77</v>
      </c>
      <c r="VEM25" s="1" t="s">
        <v>77</v>
      </c>
      <c r="VEQ25" s="1" t="s">
        <v>77</v>
      </c>
      <c r="VEU25" s="1" t="s">
        <v>77</v>
      </c>
      <c r="VEY25" s="1" t="s">
        <v>77</v>
      </c>
      <c r="VFC25" s="1" t="s">
        <v>77</v>
      </c>
      <c r="VFG25" s="1" t="s">
        <v>77</v>
      </c>
      <c r="VFK25" s="1" t="s">
        <v>77</v>
      </c>
      <c r="VFO25" s="1" t="s">
        <v>77</v>
      </c>
      <c r="VFS25" s="1" t="s">
        <v>77</v>
      </c>
      <c r="VFW25" s="1" t="s">
        <v>77</v>
      </c>
      <c r="VGA25" s="1" t="s">
        <v>77</v>
      </c>
      <c r="VGE25" s="1" t="s">
        <v>77</v>
      </c>
      <c r="VGI25" s="1" t="s">
        <v>77</v>
      </c>
      <c r="VGM25" s="1" t="s">
        <v>77</v>
      </c>
      <c r="VGQ25" s="1" t="s">
        <v>77</v>
      </c>
      <c r="VGU25" s="1" t="s">
        <v>77</v>
      </c>
      <c r="VGY25" s="1" t="s">
        <v>77</v>
      </c>
      <c r="VHC25" s="1" t="s">
        <v>77</v>
      </c>
      <c r="VHG25" s="1" t="s">
        <v>77</v>
      </c>
      <c r="VHK25" s="1" t="s">
        <v>77</v>
      </c>
      <c r="VHO25" s="1" t="s">
        <v>77</v>
      </c>
      <c r="VHS25" s="1" t="s">
        <v>77</v>
      </c>
      <c r="VHW25" s="1" t="s">
        <v>77</v>
      </c>
      <c r="VIA25" s="1" t="s">
        <v>77</v>
      </c>
      <c r="VIE25" s="1" t="s">
        <v>77</v>
      </c>
      <c r="VII25" s="1" t="s">
        <v>77</v>
      </c>
      <c r="VIM25" s="1" t="s">
        <v>77</v>
      </c>
      <c r="VIQ25" s="1" t="s">
        <v>77</v>
      </c>
      <c r="VIU25" s="1" t="s">
        <v>77</v>
      </c>
      <c r="VIY25" s="1" t="s">
        <v>77</v>
      </c>
      <c r="VJC25" s="1" t="s">
        <v>77</v>
      </c>
      <c r="VJG25" s="1" t="s">
        <v>77</v>
      </c>
      <c r="VJK25" s="1" t="s">
        <v>77</v>
      </c>
      <c r="VJO25" s="1" t="s">
        <v>77</v>
      </c>
      <c r="VJS25" s="1" t="s">
        <v>77</v>
      </c>
      <c r="VJW25" s="1" t="s">
        <v>77</v>
      </c>
      <c r="VKA25" s="1" t="s">
        <v>77</v>
      </c>
      <c r="VKE25" s="1" t="s">
        <v>77</v>
      </c>
      <c r="VKI25" s="1" t="s">
        <v>77</v>
      </c>
      <c r="VKM25" s="1" t="s">
        <v>77</v>
      </c>
      <c r="VKQ25" s="1" t="s">
        <v>77</v>
      </c>
      <c r="VKU25" s="1" t="s">
        <v>77</v>
      </c>
      <c r="VKY25" s="1" t="s">
        <v>77</v>
      </c>
      <c r="VLC25" s="1" t="s">
        <v>77</v>
      </c>
      <c r="VLG25" s="1" t="s">
        <v>77</v>
      </c>
      <c r="VLK25" s="1" t="s">
        <v>77</v>
      </c>
      <c r="VLO25" s="1" t="s">
        <v>77</v>
      </c>
      <c r="VLS25" s="1" t="s">
        <v>77</v>
      </c>
      <c r="VLW25" s="1" t="s">
        <v>77</v>
      </c>
      <c r="VMA25" s="1" t="s">
        <v>77</v>
      </c>
      <c r="VME25" s="1" t="s">
        <v>77</v>
      </c>
      <c r="VMI25" s="1" t="s">
        <v>77</v>
      </c>
      <c r="VMM25" s="1" t="s">
        <v>77</v>
      </c>
      <c r="VMQ25" s="1" t="s">
        <v>77</v>
      </c>
      <c r="VMU25" s="1" t="s">
        <v>77</v>
      </c>
      <c r="VMY25" s="1" t="s">
        <v>77</v>
      </c>
      <c r="VNC25" s="1" t="s">
        <v>77</v>
      </c>
      <c r="VNG25" s="1" t="s">
        <v>77</v>
      </c>
      <c r="VNK25" s="1" t="s">
        <v>77</v>
      </c>
      <c r="VNO25" s="1" t="s">
        <v>77</v>
      </c>
      <c r="VNS25" s="1" t="s">
        <v>77</v>
      </c>
      <c r="VNW25" s="1" t="s">
        <v>77</v>
      </c>
      <c r="VOA25" s="1" t="s">
        <v>77</v>
      </c>
      <c r="VOE25" s="1" t="s">
        <v>77</v>
      </c>
      <c r="VOI25" s="1" t="s">
        <v>77</v>
      </c>
      <c r="VOM25" s="1" t="s">
        <v>77</v>
      </c>
      <c r="VOQ25" s="1" t="s">
        <v>77</v>
      </c>
      <c r="VOU25" s="1" t="s">
        <v>77</v>
      </c>
      <c r="VOY25" s="1" t="s">
        <v>77</v>
      </c>
      <c r="VPC25" s="1" t="s">
        <v>77</v>
      </c>
      <c r="VPG25" s="1" t="s">
        <v>77</v>
      </c>
      <c r="VPK25" s="1" t="s">
        <v>77</v>
      </c>
      <c r="VPO25" s="1" t="s">
        <v>77</v>
      </c>
      <c r="VPS25" s="1" t="s">
        <v>77</v>
      </c>
      <c r="VPW25" s="1" t="s">
        <v>77</v>
      </c>
      <c r="VQA25" s="1" t="s">
        <v>77</v>
      </c>
      <c r="VQE25" s="1" t="s">
        <v>77</v>
      </c>
      <c r="VQI25" s="1" t="s">
        <v>77</v>
      </c>
      <c r="VQM25" s="1" t="s">
        <v>77</v>
      </c>
      <c r="VQQ25" s="1" t="s">
        <v>77</v>
      </c>
      <c r="VQU25" s="1" t="s">
        <v>77</v>
      </c>
      <c r="VQY25" s="1" t="s">
        <v>77</v>
      </c>
      <c r="VRC25" s="1" t="s">
        <v>77</v>
      </c>
      <c r="VRG25" s="1" t="s">
        <v>77</v>
      </c>
      <c r="VRK25" s="1" t="s">
        <v>77</v>
      </c>
      <c r="VRO25" s="1" t="s">
        <v>77</v>
      </c>
      <c r="VRS25" s="1" t="s">
        <v>77</v>
      </c>
      <c r="VRW25" s="1" t="s">
        <v>77</v>
      </c>
      <c r="VSA25" s="1" t="s">
        <v>77</v>
      </c>
      <c r="VSE25" s="1" t="s">
        <v>77</v>
      </c>
      <c r="VSI25" s="1" t="s">
        <v>77</v>
      </c>
      <c r="VSM25" s="1" t="s">
        <v>77</v>
      </c>
      <c r="VSQ25" s="1" t="s">
        <v>77</v>
      </c>
      <c r="VSU25" s="1" t="s">
        <v>77</v>
      </c>
      <c r="VSY25" s="1" t="s">
        <v>77</v>
      </c>
      <c r="VTC25" s="1" t="s">
        <v>77</v>
      </c>
      <c r="VTG25" s="1" t="s">
        <v>77</v>
      </c>
      <c r="VTK25" s="1" t="s">
        <v>77</v>
      </c>
      <c r="VTO25" s="1" t="s">
        <v>77</v>
      </c>
      <c r="VTS25" s="1" t="s">
        <v>77</v>
      </c>
      <c r="VTW25" s="1" t="s">
        <v>77</v>
      </c>
      <c r="VUA25" s="1" t="s">
        <v>77</v>
      </c>
      <c r="VUE25" s="1" t="s">
        <v>77</v>
      </c>
      <c r="VUI25" s="1" t="s">
        <v>77</v>
      </c>
      <c r="VUM25" s="1" t="s">
        <v>77</v>
      </c>
      <c r="VUQ25" s="1" t="s">
        <v>77</v>
      </c>
      <c r="VUU25" s="1" t="s">
        <v>77</v>
      </c>
      <c r="VUY25" s="1" t="s">
        <v>77</v>
      </c>
      <c r="VVC25" s="1" t="s">
        <v>77</v>
      </c>
      <c r="VVG25" s="1" t="s">
        <v>77</v>
      </c>
      <c r="VVK25" s="1" t="s">
        <v>77</v>
      </c>
      <c r="VVO25" s="1" t="s">
        <v>77</v>
      </c>
      <c r="VVS25" s="1" t="s">
        <v>77</v>
      </c>
      <c r="VVW25" s="1" t="s">
        <v>77</v>
      </c>
      <c r="VWA25" s="1" t="s">
        <v>77</v>
      </c>
      <c r="VWE25" s="1" t="s">
        <v>77</v>
      </c>
      <c r="VWI25" s="1" t="s">
        <v>77</v>
      </c>
      <c r="VWM25" s="1" t="s">
        <v>77</v>
      </c>
      <c r="VWQ25" s="1" t="s">
        <v>77</v>
      </c>
      <c r="VWU25" s="1" t="s">
        <v>77</v>
      </c>
      <c r="VWY25" s="1" t="s">
        <v>77</v>
      </c>
      <c r="VXC25" s="1" t="s">
        <v>77</v>
      </c>
      <c r="VXG25" s="1" t="s">
        <v>77</v>
      </c>
      <c r="VXK25" s="1" t="s">
        <v>77</v>
      </c>
      <c r="VXO25" s="1" t="s">
        <v>77</v>
      </c>
      <c r="VXS25" s="1" t="s">
        <v>77</v>
      </c>
      <c r="VXW25" s="1" t="s">
        <v>77</v>
      </c>
      <c r="VYA25" s="1" t="s">
        <v>77</v>
      </c>
      <c r="VYE25" s="1" t="s">
        <v>77</v>
      </c>
      <c r="VYI25" s="1" t="s">
        <v>77</v>
      </c>
      <c r="VYM25" s="1" t="s">
        <v>77</v>
      </c>
      <c r="VYQ25" s="1" t="s">
        <v>77</v>
      </c>
      <c r="VYU25" s="1" t="s">
        <v>77</v>
      </c>
      <c r="VYY25" s="1" t="s">
        <v>77</v>
      </c>
      <c r="VZC25" s="1" t="s">
        <v>77</v>
      </c>
      <c r="VZG25" s="1" t="s">
        <v>77</v>
      </c>
      <c r="VZK25" s="1" t="s">
        <v>77</v>
      </c>
      <c r="VZO25" s="1" t="s">
        <v>77</v>
      </c>
      <c r="VZS25" s="1" t="s">
        <v>77</v>
      </c>
      <c r="VZW25" s="1" t="s">
        <v>77</v>
      </c>
      <c r="WAA25" s="1" t="s">
        <v>77</v>
      </c>
      <c r="WAE25" s="1" t="s">
        <v>77</v>
      </c>
      <c r="WAI25" s="1" t="s">
        <v>77</v>
      </c>
      <c r="WAM25" s="1" t="s">
        <v>77</v>
      </c>
      <c r="WAQ25" s="1" t="s">
        <v>77</v>
      </c>
      <c r="WAU25" s="1" t="s">
        <v>77</v>
      </c>
      <c r="WAY25" s="1" t="s">
        <v>77</v>
      </c>
      <c r="WBC25" s="1" t="s">
        <v>77</v>
      </c>
      <c r="WBG25" s="1" t="s">
        <v>77</v>
      </c>
      <c r="WBK25" s="1" t="s">
        <v>77</v>
      </c>
      <c r="WBO25" s="1" t="s">
        <v>77</v>
      </c>
      <c r="WBS25" s="1" t="s">
        <v>77</v>
      </c>
      <c r="WBW25" s="1" t="s">
        <v>77</v>
      </c>
      <c r="WCA25" s="1" t="s">
        <v>77</v>
      </c>
      <c r="WCE25" s="1" t="s">
        <v>77</v>
      </c>
      <c r="WCI25" s="1" t="s">
        <v>77</v>
      </c>
      <c r="WCM25" s="1" t="s">
        <v>77</v>
      </c>
      <c r="WCQ25" s="1" t="s">
        <v>77</v>
      </c>
      <c r="WCU25" s="1" t="s">
        <v>77</v>
      </c>
      <c r="WCY25" s="1" t="s">
        <v>77</v>
      </c>
      <c r="WDC25" s="1" t="s">
        <v>77</v>
      </c>
      <c r="WDG25" s="1" t="s">
        <v>77</v>
      </c>
      <c r="WDK25" s="1" t="s">
        <v>77</v>
      </c>
      <c r="WDO25" s="1" t="s">
        <v>77</v>
      </c>
      <c r="WDS25" s="1" t="s">
        <v>77</v>
      </c>
      <c r="WDW25" s="1" t="s">
        <v>77</v>
      </c>
      <c r="WEA25" s="1" t="s">
        <v>77</v>
      </c>
      <c r="WEE25" s="1" t="s">
        <v>77</v>
      </c>
      <c r="WEI25" s="1" t="s">
        <v>77</v>
      </c>
      <c r="WEM25" s="1" t="s">
        <v>77</v>
      </c>
      <c r="WEQ25" s="1" t="s">
        <v>77</v>
      </c>
      <c r="WEU25" s="1" t="s">
        <v>77</v>
      </c>
      <c r="WEY25" s="1" t="s">
        <v>77</v>
      </c>
      <c r="WFC25" s="1" t="s">
        <v>77</v>
      </c>
      <c r="WFG25" s="1" t="s">
        <v>77</v>
      </c>
      <c r="WFK25" s="1" t="s">
        <v>77</v>
      </c>
      <c r="WFO25" s="1" t="s">
        <v>77</v>
      </c>
      <c r="WFS25" s="1" t="s">
        <v>77</v>
      </c>
      <c r="WFW25" s="1" t="s">
        <v>77</v>
      </c>
      <c r="WGA25" s="1" t="s">
        <v>77</v>
      </c>
      <c r="WGE25" s="1" t="s">
        <v>77</v>
      </c>
      <c r="WGI25" s="1" t="s">
        <v>77</v>
      </c>
      <c r="WGM25" s="1" t="s">
        <v>77</v>
      </c>
      <c r="WGQ25" s="1" t="s">
        <v>77</v>
      </c>
      <c r="WGU25" s="1" t="s">
        <v>77</v>
      </c>
      <c r="WGY25" s="1" t="s">
        <v>77</v>
      </c>
      <c r="WHC25" s="1" t="s">
        <v>77</v>
      </c>
      <c r="WHG25" s="1" t="s">
        <v>77</v>
      </c>
      <c r="WHK25" s="1" t="s">
        <v>77</v>
      </c>
      <c r="WHO25" s="1" t="s">
        <v>77</v>
      </c>
      <c r="WHS25" s="1" t="s">
        <v>77</v>
      </c>
      <c r="WHW25" s="1" t="s">
        <v>77</v>
      </c>
      <c r="WIA25" s="1" t="s">
        <v>77</v>
      </c>
      <c r="WIE25" s="1" t="s">
        <v>77</v>
      </c>
      <c r="WII25" s="1" t="s">
        <v>77</v>
      </c>
      <c r="WIM25" s="1" t="s">
        <v>77</v>
      </c>
      <c r="WIQ25" s="1" t="s">
        <v>77</v>
      </c>
      <c r="WIU25" s="1" t="s">
        <v>77</v>
      </c>
      <c r="WIY25" s="1" t="s">
        <v>77</v>
      </c>
      <c r="WJC25" s="1" t="s">
        <v>77</v>
      </c>
      <c r="WJG25" s="1" t="s">
        <v>77</v>
      </c>
      <c r="WJK25" s="1" t="s">
        <v>77</v>
      </c>
      <c r="WJO25" s="1" t="s">
        <v>77</v>
      </c>
      <c r="WJS25" s="1" t="s">
        <v>77</v>
      </c>
      <c r="WJW25" s="1" t="s">
        <v>77</v>
      </c>
      <c r="WKA25" s="1" t="s">
        <v>77</v>
      </c>
      <c r="WKE25" s="1" t="s">
        <v>77</v>
      </c>
      <c r="WKI25" s="1" t="s">
        <v>77</v>
      </c>
      <c r="WKM25" s="1" t="s">
        <v>77</v>
      </c>
      <c r="WKQ25" s="1" t="s">
        <v>77</v>
      </c>
      <c r="WKU25" s="1" t="s">
        <v>77</v>
      </c>
      <c r="WKY25" s="1" t="s">
        <v>77</v>
      </c>
      <c r="WLC25" s="1" t="s">
        <v>77</v>
      </c>
      <c r="WLG25" s="1" t="s">
        <v>77</v>
      </c>
      <c r="WLK25" s="1" t="s">
        <v>77</v>
      </c>
      <c r="WLO25" s="1" t="s">
        <v>77</v>
      </c>
      <c r="WLS25" s="1" t="s">
        <v>77</v>
      </c>
      <c r="WLW25" s="1" t="s">
        <v>77</v>
      </c>
      <c r="WMA25" s="1" t="s">
        <v>77</v>
      </c>
      <c r="WME25" s="1" t="s">
        <v>77</v>
      </c>
      <c r="WMI25" s="1" t="s">
        <v>77</v>
      </c>
      <c r="WMM25" s="1" t="s">
        <v>77</v>
      </c>
      <c r="WMQ25" s="1" t="s">
        <v>77</v>
      </c>
      <c r="WMU25" s="1" t="s">
        <v>77</v>
      </c>
      <c r="WMY25" s="1" t="s">
        <v>77</v>
      </c>
      <c r="WNC25" s="1" t="s">
        <v>77</v>
      </c>
      <c r="WNG25" s="1" t="s">
        <v>77</v>
      </c>
      <c r="WNK25" s="1" t="s">
        <v>77</v>
      </c>
      <c r="WNO25" s="1" t="s">
        <v>77</v>
      </c>
      <c r="WNS25" s="1" t="s">
        <v>77</v>
      </c>
      <c r="WNW25" s="1" t="s">
        <v>77</v>
      </c>
      <c r="WOA25" s="1" t="s">
        <v>77</v>
      </c>
      <c r="WOE25" s="1" t="s">
        <v>77</v>
      </c>
      <c r="WOI25" s="1" t="s">
        <v>77</v>
      </c>
      <c r="WOM25" s="1" t="s">
        <v>77</v>
      </c>
      <c r="WOQ25" s="1" t="s">
        <v>77</v>
      </c>
      <c r="WOU25" s="1" t="s">
        <v>77</v>
      </c>
      <c r="WOY25" s="1" t="s">
        <v>77</v>
      </c>
      <c r="WPC25" s="1" t="s">
        <v>77</v>
      </c>
      <c r="WPG25" s="1" t="s">
        <v>77</v>
      </c>
      <c r="WPK25" s="1" t="s">
        <v>77</v>
      </c>
      <c r="WPO25" s="1" t="s">
        <v>77</v>
      </c>
      <c r="WPS25" s="1" t="s">
        <v>77</v>
      </c>
      <c r="WPW25" s="1" t="s">
        <v>77</v>
      </c>
      <c r="WQA25" s="1" t="s">
        <v>77</v>
      </c>
      <c r="WQE25" s="1" t="s">
        <v>77</v>
      </c>
      <c r="WQI25" s="1" t="s">
        <v>77</v>
      </c>
      <c r="WQM25" s="1" t="s">
        <v>77</v>
      </c>
      <c r="WQQ25" s="1" t="s">
        <v>77</v>
      </c>
      <c r="WQU25" s="1" t="s">
        <v>77</v>
      </c>
      <c r="WQY25" s="1" t="s">
        <v>77</v>
      </c>
      <c r="WRC25" s="1" t="s">
        <v>77</v>
      </c>
      <c r="WRG25" s="1" t="s">
        <v>77</v>
      </c>
      <c r="WRK25" s="1" t="s">
        <v>77</v>
      </c>
      <c r="WRO25" s="1" t="s">
        <v>77</v>
      </c>
      <c r="WRS25" s="1" t="s">
        <v>77</v>
      </c>
      <c r="WRW25" s="1" t="s">
        <v>77</v>
      </c>
      <c r="WSA25" s="1" t="s">
        <v>77</v>
      </c>
      <c r="WSE25" s="1" t="s">
        <v>77</v>
      </c>
      <c r="WSI25" s="1" t="s">
        <v>77</v>
      </c>
      <c r="WSM25" s="1" t="s">
        <v>77</v>
      </c>
      <c r="WSQ25" s="1" t="s">
        <v>77</v>
      </c>
      <c r="WSU25" s="1" t="s">
        <v>77</v>
      </c>
      <c r="WSY25" s="1" t="s">
        <v>77</v>
      </c>
      <c r="WTC25" s="1" t="s">
        <v>77</v>
      </c>
      <c r="WTG25" s="1" t="s">
        <v>77</v>
      </c>
      <c r="WTK25" s="1" t="s">
        <v>77</v>
      </c>
      <c r="WTO25" s="1" t="s">
        <v>77</v>
      </c>
      <c r="WTS25" s="1" t="s">
        <v>77</v>
      </c>
      <c r="WTW25" s="1" t="s">
        <v>77</v>
      </c>
      <c r="WUA25" s="1" t="s">
        <v>77</v>
      </c>
      <c r="WUE25" s="1" t="s">
        <v>77</v>
      </c>
      <c r="WUI25" s="1" t="s">
        <v>77</v>
      </c>
      <c r="WUM25" s="1" t="s">
        <v>77</v>
      </c>
      <c r="WUQ25" s="1" t="s">
        <v>77</v>
      </c>
      <c r="WUU25" s="1" t="s">
        <v>77</v>
      </c>
      <c r="WUY25" s="1" t="s">
        <v>77</v>
      </c>
      <c r="WVC25" s="1" t="s">
        <v>77</v>
      </c>
      <c r="WVG25" s="1" t="s">
        <v>77</v>
      </c>
      <c r="WVK25" s="1" t="s">
        <v>77</v>
      </c>
      <c r="WVO25" s="1" t="s">
        <v>77</v>
      </c>
      <c r="WVS25" s="1" t="s">
        <v>77</v>
      </c>
      <c r="WVW25" s="1" t="s">
        <v>77</v>
      </c>
      <c r="WWA25" s="1" t="s">
        <v>77</v>
      </c>
      <c r="WWE25" s="1" t="s">
        <v>77</v>
      </c>
      <c r="WWI25" s="1" t="s">
        <v>77</v>
      </c>
      <c r="WWM25" s="1" t="s">
        <v>77</v>
      </c>
      <c r="WWQ25" s="1" t="s">
        <v>77</v>
      </c>
      <c r="WWU25" s="1" t="s">
        <v>77</v>
      </c>
      <c r="WWY25" s="1" t="s">
        <v>77</v>
      </c>
      <c r="WXC25" s="1" t="s">
        <v>77</v>
      </c>
      <c r="WXG25" s="1" t="s">
        <v>77</v>
      </c>
      <c r="WXK25" s="1" t="s">
        <v>77</v>
      </c>
      <c r="WXO25" s="1" t="s">
        <v>77</v>
      </c>
      <c r="WXS25" s="1" t="s">
        <v>77</v>
      </c>
      <c r="WXW25" s="1" t="s">
        <v>77</v>
      </c>
      <c r="WYA25" s="1" t="s">
        <v>77</v>
      </c>
      <c r="WYE25" s="1" t="s">
        <v>77</v>
      </c>
      <c r="WYI25" s="1" t="s">
        <v>77</v>
      </c>
      <c r="WYM25" s="1" t="s">
        <v>77</v>
      </c>
      <c r="WYQ25" s="1" t="s">
        <v>77</v>
      </c>
      <c r="WYU25" s="1" t="s">
        <v>77</v>
      </c>
      <c r="WYY25" s="1" t="s">
        <v>77</v>
      </c>
      <c r="WZC25" s="1" t="s">
        <v>77</v>
      </c>
      <c r="WZG25" s="1" t="s">
        <v>77</v>
      </c>
      <c r="WZK25" s="1" t="s">
        <v>77</v>
      </c>
      <c r="WZO25" s="1" t="s">
        <v>77</v>
      </c>
      <c r="WZS25" s="1" t="s">
        <v>77</v>
      </c>
      <c r="WZW25" s="1" t="s">
        <v>77</v>
      </c>
      <c r="XAA25" s="1" t="s">
        <v>77</v>
      </c>
      <c r="XAE25" s="1" t="s">
        <v>77</v>
      </c>
      <c r="XAI25" s="1" t="s">
        <v>77</v>
      </c>
      <c r="XAM25" s="1" t="s">
        <v>77</v>
      </c>
      <c r="XAQ25" s="1" t="s">
        <v>77</v>
      </c>
      <c r="XAU25" s="1" t="s">
        <v>77</v>
      </c>
      <c r="XAY25" s="1" t="s">
        <v>77</v>
      </c>
      <c r="XBC25" s="1" t="s">
        <v>77</v>
      </c>
      <c r="XBG25" s="1" t="s">
        <v>77</v>
      </c>
      <c r="XBK25" s="1" t="s">
        <v>77</v>
      </c>
      <c r="XBO25" s="1" t="s">
        <v>77</v>
      </c>
      <c r="XBS25" s="1" t="s">
        <v>77</v>
      </c>
      <c r="XBW25" s="1" t="s">
        <v>77</v>
      </c>
      <c r="XCA25" s="1" t="s">
        <v>77</v>
      </c>
      <c r="XCE25" s="1" t="s">
        <v>77</v>
      </c>
      <c r="XCI25" s="1" t="s">
        <v>77</v>
      </c>
      <c r="XCM25" s="1" t="s">
        <v>77</v>
      </c>
      <c r="XCQ25" s="1" t="s">
        <v>77</v>
      </c>
      <c r="XCU25" s="1" t="s">
        <v>77</v>
      </c>
      <c r="XCY25" s="1" t="s">
        <v>77</v>
      </c>
      <c r="XDC25" s="1" t="s">
        <v>77</v>
      </c>
      <c r="XDG25" s="1" t="s">
        <v>77</v>
      </c>
      <c r="XDK25" s="1" t="s">
        <v>77</v>
      </c>
      <c r="XDO25" s="1" t="s">
        <v>77</v>
      </c>
      <c r="XDS25" s="1" t="s">
        <v>77</v>
      </c>
      <c r="XDW25" s="1" t="s">
        <v>77</v>
      </c>
      <c r="XEA25" s="1" t="s">
        <v>77</v>
      </c>
      <c r="XEE25" s="1" t="s">
        <v>77</v>
      </c>
      <c r="XEI25" s="1" t="s">
        <v>77</v>
      </c>
      <c r="XEM25" s="1" t="s">
        <v>77</v>
      </c>
      <c r="XEQ25" s="1" t="s">
        <v>77</v>
      </c>
      <c r="XEU25" s="1" t="s">
        <v>77</v>
      </c>
      <c r="XEY25" s="1" t="s">
        <v>77</v>
      </c>
      <c r="XFC25" s="1" t="s">
        <v>77</v>
      </c>
    </row>
    <row r="26" spans="1:16384" ht="13.5" thickBot="1" x14ac:dyDescent="0.25">
      <c r="A26" s="47"/>
      <c r="B26" s="32"/>
      <c r="C26" s="19" t="s">
        <v>85</v>
      </c>
      <c r="D26" s="34"/>
      <c r="E26" s="26">
        <v>1</v>
      </c>
      <c r="F26" s="24"/>
      <c r="CA26" s="1" t="s">
        <v>76</v>
      </c>
      <c r="CE26" s="1" t="s">
        <v>76</v>
      </c>
      <c r="CI26" s="1" t="s">
        <v>76</v>
      </c>
      <c r="CM26" s="1" t="s">
        <v>76</v>
      </c>
      <c r="CQ26" s="1" t="s">
        <v>76</v>
      </c>
      <c r="CU26" s="1" t="s">
        <v>76</v>
      </c>
      <c r="CY26" s="1" t="s">
        <v>76</v>
      </c>
      <c r="DC26" s="1" t="s">
        <v>76</v>
      </c>
      <c r="DG26" s="1" t="s">
        <v>76</v>
      </c>
      <c r="DK26" s="1" t="s">
        <v>76</v>
      </c>
      <c r="DO26" s="1" t="s">
        <v>76</v>
      </c>
      <c r="DS26" s="1" t="s">
        <v>76</v>
      </c>
      <c r="DW26" s="1" t="s">
        <v>76</v>
      </c>
      <c r="EA26" s="1" t="s">
        <v>76</v>
      </c>
      <c r="EE26" s="1" t="s">
        <v>76</v>
      </c>
      <c r="EI26" s="1" t="s">
        <v>76</v>
      </c>
      <c r="EM26" s="1" t="s">
        <v>76</v>
      </c>
      <c r="EQ26" s="1" t="s">
        <v>76</v>
      </c>
      <c r="EU26" s="1" t="s">
        <v>76</v>
      </c>
      <c r="EY26" s="1" t="s">
        <v>76</v>
      </c>
      <c r="FC26" s="1" t="s">
        <v>76</v>
      </c>
      <c r="FG26" s="1" t="s">
        <v>76</v>
      </c>
      <c r="FK26" s="1" t="s">
        <v>76</v>
      </c>
      <c r="FO26" s="1" t="s">
        <v>76</v>
      </c>
      <c r="FS26" s="1" t="s">
        <v>76</v>
      </c>
      <c r="FW26" s="1" t="s">
        <v>76</v>
      </c>
      <c r="GA26" s="1" t="s">
        <v>76</v>
      </c>
      <c r="GE26" s="1" t="s">
        <v>76</v>
      </c>
      <c r="GI26" s="1" t="s">
        <v>76</v>
      </c>
      <c r="GM26" s="1" t="s">
        <v>76</v>
      </c>
      <c r="GQ26" s="1" t="s">
        <v>76</v>
      </c>
      <c r="GU26" s="1" t="s">
        <v>76</v>
      </c>
      <c r="GY26" s="1" t="s">
        <v>76</v>
      </c>
      <c r="HC26" s="1" t="s">
        <v>76</v>
      </c>
      <c r="HG26" s="1" t="s">
        <v>76</v>
      </c>
      <c r="HK26" s="1" t="s">
        <v>76</v>
      </c>
      <c r="HO26" s="1" t="s">
        <v>76</v>
      </c>
      <c r="HS26" s="1" t="s">
        <v>76</v>
      </c>
      <c r="HW26" s="1" t="s">
        <v>76</v>
      </c>
      <c r="IA26" s="1" t="s">
        <v>76</v>
      </c>
      <c r="IE26" s="1" t="s">
        <v>76</v>
      </c>
      <c r="II26" s="1" t="s">
        <v>76</v>
      </c>
      <c r="IM26" s="1" t="s">
        <v>76</v>
      </c>
      <c r="IQ26" s="1" t="s">
        <v>76</v>
      </c>
      <c r="IU26" s="1" t="s">
        <v>76</v>
      </c>
      <c r="IY26" s="1" t="s">
        <v>76</v>
      </c>
      <c r="JC26" s="1" t="s">
        <v>76</v>
      </c>
      <c r="JG26" s="1" t="s">
        <v>76</v>
      </c>
      <c r="JK26" s="1" t="s">
        <v>76</v>
      </c>
      <c r="JO26" s="1" t="s">
        <v>76</v>
      </c>
      <c r="JS26" s="1" t="s">
        <v>76</v>
      </c>
      <c r="JW26" s="1" t="s">
        <v>76</v>
      </c>
      <c r="KA26" s="1" t="s">
        <v>76</v>
      </c>
      <c r="KE26" s="1" t="s">
        <v>76</v>
      </c>
      <c r="KI26" s="1" t="s">
        <v>76</v>
      </c>
      <c r="KM26" s="1" t="s">
        <v>76</v>
      </c>
      <c r="KQ26" s="1" t="s">
        <v>76</v>
      </c>
      <c r="KU26" s="1" t="s">
        <v>76</v>
      </c>
      <c r="KY26" s="1" t="s">
        <v>76</v>
      </c>
      <c r="LC26" s="1" t="s">
        <v>76</v>
      </c>
      <c r="LG26" s="1" t="s">
        <v>76</v>
      </c>
      <c r="LK26" s="1" t="s">
        <v>76</v>
      </c>
      <c r="LO26" s="1" t="s">
        <v>76</v>
      </c>
      <c r="LS26" s="1" t="s">
        <v>76</v>
      </c>
      <c r="LW26" s="1" t="s">
        <v>76</v>
      </c>
      <c r="MA26" s="1" t="s">
        <v>76</v>
      </c>
      <c r="ME26" s="1" t="s">
        <v>76</v>
      </c>
      <c r="MI26" s="1" t="s">
        <v>76</v>
      </c>
      <c r="MM26" s="1" t="s">
        <v>76</v>
      </c>
      <c r="MQ26" s="1" t="s">
        <v>76</v>
      </c>
      <c r="MU26" s="1" t="s">
        <v>76</v>
      </c>
      <c r="MY26" s="1" t="s">
        <v>76</v>
      </c>
      <c r="NC26" s="1" t="s">
        <v>76</v>
      </c>
      <c r="NG26" s="1" t="s">
        <v>76</v>
      </c>
      <c r="NK26" s="1" t="s">
        <v>76</v>
      </c>
      <c r="NO26" s="1" t="s">
        <v>76</v>
      </c>
      <c r="NS26" s="1" t="s">
        <v>76</v>
      </c>
      <c r="NW26" s="1" t="s">
        <v>76</v>
      </c>
      <c r="OA26" s="1" t="s">
        <v>76</v>
      </c>
      <c r="OE26" s="1" t="s">
        <v>76</v>
      </c>
      <c r="OI26" s="1" t="s">
        <v>76</v>
      </c>
      <c r="OM26" s="1" t="s">
        <v>76</v>
      </c>
      <c r="OQ26" s="1" t="s">
        <v>76</v>
      </c>
      <c r="OU26" s="1" t="s">
        <v>76</v>
      </c>
      <c r="OY26" s="1" t="s">
        <v>76</v>
      </c>
      <c r="PC26" s="1" t="s">
        <v>76</v>
      </c>
      <c r="PG26" s="1" t="s">
        <v>76</v>
      </c>
      <c r="PK26" s="1" t="s">
        <v>76</v>
      </c>
      <c r="PO26" s="1" t="s">
        <v>76</v>
      </c>
      <c r="PS26" s="1" t="s">
        <v>76</v>
      </c>
      <c r="PW26" s="1" t="s">
        <v>76</v>
      </c>
      <c r="QA26" s="1" t="s">
        <v>76</v>
      </c>
      <c r="QE26" s="1" t="s">
        <v>76</v>
      </c>
      <c r="QI26" s="1" t="s">
        <v>76</v>
      </c>
      <c r="QM26" s="1" t="s">
        <v>76</v>
      </c>
      <c r="QQ26" s="1" t="s">
        <v>76</v>
      </c>
      <c r="QU26" s="1" t="s">
        <v>76</v>
      </c>
      <c r="QY26" s="1" t="s">
        <v>76</v>
      </c>
      <c r="RC26" s="1" t="s">
        <v>76</v>
      </c>
      <c r="RG26" s="1" t="s">
        <v>76</v>
      </c>
      <c r="RK26" s="1" t="s">
        <v>76</v>
      </c>
      <c r="RO26" s="1" t="s">
        <v>76</v>
      </c>
      <c r="RS26" s="1" t="s">
        <v>76</v>
      </c>
      <c r="RW26" s="1" t="s">
        <v>76</v>
      </c>
      <c r="SA26" s="1" t="s">
        <v>76</v>
      </c>
      <c r="SE26" s="1" t="s">
        <v>76</v>
      </c>
      <c r="SI26" s="1" t="s">
        <v>76</v>
      </c>
      <c r="SM26" s="1" t="s">
        <v>76</v>
      </c>
      <c r="SQ26" s="1" t="s">
        <v>76</v>
      </c>
      <c r="SU26" s="1" t="s">
        <v>76</v>
      </c>
      <c r="SY26" s="1" t="s">
        <v>76</v>
      </c>
      <c r="TC26" s="1" t="s">
        <v>76</v>
      </c>
      <c r="TG26" s="1" t="s">
        <v>76</v>
      </c>
      <c r="TK26" s="1" t="s">
        <v>76</v>
      </c>
      <c r="TO26" s="1" t="s">
        <v>76</v>
      </c>
      <c r="TS26" s="1" t="s">
        <v>76</v>
      </c>
      <c r="TW26" s="1" t="s">
        <v>76</v>
      </c>
      <c r="UA26" s="1" t="s">
        <v>76</v>
      </c>
      <c r="UE26" s="1" t="s">
        <v>76</v>
      </c>
      <c r="UI26" s="1" t="s">
        <v>76</v>
      </c>
      <c r="UM26" s="1" t="s">
        <v>76</v>
      </c>
      <c r="UQ26" s="1" t="s">
        <v>76</v>
      </c>
      <c r="UU26" s="1" t="s">
        <v>76</v>
      </c>
      <c r="UY26" s="1" t="s">
        <v>76</v>
      </c>
      <c r="VC26" s="1" t="s">
        <v>76</v>
      </c>
      <c r="VG26" s="1" t="s">
        <v>76</v>
      </c>
      <c r="VK26" s="1" t="s">
        <v>76</v>
      </c>
      <c r="VO26" s="1" t="s">
        <v>76</v>
      </c>
      <c r="VS26" s="1" t="s">
        <v>76</v>
      </c>
      <c r="VW26" s="1" t="s">
        <v>76</v>
      </c>
      <c r="WA26" s="1" t="s">
        <v>76</v>
      </c>
      <c r="WE26" s="1" t="s">
        <v>76</v>
      </c>
      <c r="WI26" s="1" t="s">
        <v>76</v>
      </c>
      <c r="WM26" s="1" t="s">
        <v>76</v>
      </c>
      <c r="WQ26" s="1" t="s">
        <v>76</v>
      </c>
      <c r="WU26" s="1" t="s">
        <v>76</v>
      </c>
      <c r="WY26" s="1" t="s">
        <v>76</v>
      </c>
      <c r="XC26" s="1" t="s">
        <v>76</v>
      </c>
      <c r="XG26" s="1" t="s">
        <v>76</v>
      </c>
      <c r="XK26" s="1" t="s">
        <v>76</v>
      </c>
      <c r="XO26" s="1" t="s">
        <v>76</v>
      </c>
      <c r="XS26" s="1" t="s">
        <v>76</v>
      </c>
      <c r="XW26" s="1" t="s">
        <v>76</v>
      </c>
      <c r="YA26" s="1" t="s">
        <v>76</v>
      </c>
      <c r="YE26" s="1" t="s">
        <v>76</v>
      </c>
      <c r="YI26" s="1" t="s">
        <v>76</v>
      </c>
      <c r="YM26" s="1" t="s">
        <v>76</v>
      </c>
      <c r="YQ26" s="1" t="s">
        <v>76</v>
      </c>
      <c r="YU26" s="1" t="s">
        <v>76</v>
      </c>
      <c r="YY26" s="1" t="s">
        <v>76</v>
      </c>
      <c r="ZC26" s="1" t="s">
        <v>76</v>
      </c>
      <c r="ZG26" s="1" t="s">
        <v>76</v>
      </c>
      <c r="ZK26" s="1" t="s">
        <v>76</v>
      </c>
      <c r="ZO26" s="1" t="s">
        <v>76</v>
      </c>
      <c r="ZS26" s="1" t="s">
        <v>76</v>
      </c>
      <c r="ZW26" s="1" t="s">
        <v>76</v>
      </c>
      <c r="AAA26" s="1" t="s">
        <v>76</v>
      </c>
      <c r="AAE26" s="1" t="s">
        <v>76</v>
      </c>
      <c r="AAI26" s="1" t="s">
        <v>76</v>
      </c>
      <c r="AAM26" s="1" t="s">
        <v>76</v>
      </c>
      <c r="AAQ26" s="1" t="s">
        <v>76</v>
      </c>
      <c r="AAU26" s="1" t="s">
        <v>76</v>
      </c>
      <c r="AAY26" s="1" t="s">
        <v>76</v>
      </c>
      <c r="ABC26" s="1" t="s">
        <v>76</v>
      </c>
      <c r="ABG26" s="1" t="s">
        <v>76</v>
      </c>
      <c r="ABK26" s="1" t="s">
        <v>76</v>
      </c>
      <c r="ABO26" s="1" t="s">
        <v>76</v>
      </c>
      <c r="ABS26" s="1" t="s">
        <v>76</v>
      </c>
      <c r="ABW26" s="1" t="s">
        <v>76</v>
      </c>
      <c r="ACA26" s="1" t="s">
        <v>76</v>
      </c>
      <c r="ACE26" s="1" t="s">
        <v>76</v>
      </c>
      <c r="ACI26" s="1" t="s">
        <v>76</v>
      </c>
      <c r="ACM26" s="1" t="s">
        <v>76</v>
      </c>
      <c r="ACQ26" s="1" t="s">
        <v>76</v>
      </c>
      <c r="ACU26" s="1" t="s">
        <v>76</v>
      </c>
      <c r="ACY26" s="1" t="s">
        <v>76</v>
      </c>
      <c r="ADC26" s="1" t="s">
        <v>76</v>
      </c>
      <c r="ADG26" s="1" t="s">
        <v>76</v>
      </c>
      <c r="ADK26" s="1" t="s">
        <v>76</v>
      </c>
      <c r="ADO26" s="1" t="s">
        <v>76</v>
      </c>
      <c r="ADS26" s="1" t="s">
        <v>76</v>
      </c>
      <c r="ADW26" s="1" t="s">
        <v>76</v>
      </c>
      <c r="AEA26" s="1" t="s">
        <v>76</v>
      </c>
      <c r="AEE26" s="1" t="s">
        <v>76</v>
      </c>
      <c r="AEI26" s="1" t="s">
        <v>76</v>
      </c>
      <c r="AEM26" s="1" t="s">
        <v>76</v>
      </c>
      <c r="AEQ26" s="1" t="s">
        <v>76</v>
      </c>
      <c r="AEU26" s="1" t="s">
        <v>76</v>
      </c>
      <c r="AEY26" s="1" t="s">
        <v>76</v>
      </c>
      <c r="AFC26" s="1" t="s">
        <v>76</v>
      </c>
      <c r="AFG26" s="1" t="s">
        <v>76</v>
      </c>
      <c r="AFK26" s="1" t="s">
        <v>76</v>
      </c>
      <c r="AFO26" s="1" t="s">
        <v>76</v>
      </c>
      <c r="AFS26" s="1" t="s">
        <v>76</v>
      </c>
      <c r="AFW26" s="1" t="s">
        <v>76</v>
      </c>
      <c r="AGA26" s="1" t="s">
        <v>76</v>
      </c>
      <c r="AGE26" s="1" t="s">
        <v>76</v>
      </c>
      <c r="AGI26" s="1" t="s">
        <v>76</v>
      </c>
      <c r="AGM26" s="1" t="s">
        <v>76</v>
      </c>
      <c r="AGQ26" s="1" t="s">
        <v>76</v>
      </c>
      <c r="AGU26" s="1" t="s">
        <v>76</v>
      </c>
      <c r="AGY26" s="1" t="s">
        <v>76</v>
      </c>
      <c r="AHC26" s="1" t="s">
        <v>76</v>
      </c>
      <c r="AHG26" s="1" t="s">
        <v>76</v>
      </c>
      <c r="AHK26" s="1" t="s">
        <v>76</v>
      </c>
      <c r="AHO26" s="1" t="s">
        <v>76</v>
      </c>
      <c r="AHS26" s="1" t="s">
        <v>76</v>
      </c>
      <c r="AHW26" s="1" t="s">
        <v>76</v>
      </c>
      <c r="AIA26" s="1" t="s">
        <v>76</v>
      </c>
      <c r="AIE26" s="1" t="s">
        <v>76</v>
      </c>
      <c r="AII26" s="1" t="s">
        <v>76</v>
      </c>
      <c r="AIM26" s="1" t="s">
        <v>76</v>
      </c>
      <c r="AIQ26" s="1" t="s">
        <v>76</v>
      </c>
      <c r="AIU26" s="1" t="s">
        <v>76</v>
      </c>
      <c r="AIY26" s="1" t="s">
        <v>76</v>
      </c>
      <c r="AJC26" s="1" t="s">
        <v>76</v>
      </c>
      <c r="AJG26" s="1" t="s">
        <v>76</v>
      </c>
      <c r="AJK26" s="1" t="s">
        <v>76</v>
      </c>
      <c r="AJO26" s="1" t="s">
        <v>76</v>
      </c>
      <c r="AJS26" s="1" t="s">
        <v>76</v>
      </c>
      <c r="AJW26" s="1" t="s">
        <v>76</v>
      </c>
      <c r="AKA26" s="1" t="s">
        <v>76</v>
      </c>
      <c r="AKE26" s="1" t="s">
        <v>76</v>
      </c>
      <c r="AKI26" s="1" t="s">
        <v>76</v>
      </c>
      <c r="AKM26" s="1" t="s">
        <v>76</v>
      </c>
      <c r="AKQ26" s="1" t="s">
        <v>76</v>
      </c>
      <c r="AKU26" s="1" t="s">
        <v>76</v>
      </c>
      <c r="AKY26" s="1" t="s">
        <v>76</v>
      </c>
      <c r="ALC26" s="1" t="s">
        <v>76</v>
      </c>
      <c r="ALG26" s="1" t="s">
        <v>76</v>
      </c>
      <c r="ALK26" s="1" t="s">
        <v>76</v>
      </c>
      <c r="ALO26" s="1" t="s">
        <v>76</v>
      </c>
      <c r="ALS26" s="1" t="s">
        <v>76</v>
      </c>
      <c r="ALW26" s="1" t="s">
        <v>76</v>
      </c>
      <c r="AMA26" s="1" t="s">
        <v>76</v>
      </c>
      <c r="AME26" s="1" t="s">
        <v>76</v>
      </c>
      <c r="AMI26" s="1" t="s">
        <v>76</v>
      </c>
      <c r="AMM26" s="1" t="s">
        <v>76</v>
      </c>
      <c r="AMQ26" s="1" t="s">
        <v>76</v>
      </c>
      <c r="AMU26" s="1" t="s">
        <v>76</v>
      </c>
      <c r="AMY26" s="1" t="s">
        <v>76</v>
      </c>
      <c r="ANC26" s="1" t="s">
        <v>76</v>
      </c>
      <c r="ANG26" s="1" t="s">
        <v>76</v>
      </c>
      <c r="ANK26" s="1" t="s">
        <v>76</v>
      </c>
      <c r="ANO26" s="1" t="s">
        <v>76</v>
      </c>
      <c r="ANS26" s="1" t="s">
        <v>76</v>
      </c>
      <c r="ANW26" s="1" t="s">
        <v>76</v>
      </c>
      <c r="AOA26" s="1" t="s">
        <v>76</v>
      </c>
      <c r="AOE26" s="1" t="s">
        <v>76</v>
      </c>
      <c r="AOI26" s="1" t="s">
        <v>76</v>
      </c>
      <c r="AOM26" s="1" t="s">
        <v>76</v>
      </c>
      <c r="AOQ26" s="1" t="s">
        <v>76</v>
      </c>
      <c r="AOU26" s="1" t="s">
        <v>76</v>
      </c>
      <c r="AOY26" s="1" t="s">
        <v>76</v>
      </c>
      <c r="APC26" s="1" t="s">
        <v>76</v>
      </c>
      <c r="APG26" s="1" t="s">
        <v>76</v>
      </c>
      <c r="APK26" s="1" t="s">
        <v>76</v>
      </c>
      <c r="APO26" s="1" t="s">
        <v>76</v>
      </c>
      <c r="APS26" s="1" t="s">
        <v>76</v>
      </c>
      <c r="APW26" s="1" t="s">
        <v>76</v>
      </c>
      <c r="AQA26" s="1" t="s">
        <v>76</v>
      </c>
      <c r="AQE26" s="1" t="s">
        <v>76</v>
      </c>
      <c r="AQI26" s="1" t="s">
        <v>76</v>
      </c>
      <c r="AQM26" s="1" t="s">
        <v>76</v>
      </c>
      <c r="AQQ26" s="1" t="s">
        <v>76</v>
      </c>
      <c r="AQU26" s="1" t="s">
        <v>76</v>
      </c>
      <c r="AQY26" s="1" t="s">
        <v>76</v>
      </c>
      <c r="ARC26" s="1" t="s">
        <v>76</v>
      </c>
      <c r="ARG26" s="1" t="s">
        <v>76</v>
      </c>
      <c r="ARK26" s="1" t="s">
        <v>76</v>
      </c>
      <c r="ARO26" s="1" t="s">
        <v>76</v>
      </c>
      <c r="ARS26" s="1" t="s">
        <v>76</v>
      </c>
      <c r="ARW26" s="1" t="s">
        <v>76</v>
      </c>
      <c r="ASA26" s="1" t="s">
        <v>76</v>
      </c>
      <c r="ASE26" s="1" t="s">
        <v>76</v>
      </c>
      <c r="ASI26" s="1" t="s">
        <v>76</v>
      </c>
      <c r="ASM26" s="1" t="s">
        <v>76</v>
      </c>
      <c r="ASQ26" s="1" t="s">
        <v>76</v>
      </c>
      <c r="ASU26" s="1" t="s">
        <v>76</v>
      </c>
      <c r="ASY26" s="1" t="s">
        <v>76</v>
      </c>
      <c r="ATC26" s="1" t="s">
        <v>76</v>
      </c>
      <c r="ATG26" s="1" t="s">
        <v>76</v>
      </c>
      <c r="ATK26" s="1" t="s">
        <v>76</v>
      </c>
      <c r="ATO26" s="1" t="s">
        <v>76</v>
      </c>
      <c r="ATS26" s="1" t="s">
        <v>76</v>
      </c>
      <c r="ATW26" s="1" t="s">
        <v>76</v>
      </c>
      <c r="AUA26" s="1" t="s">
        <v>76</v>
      </c>
      <c r="AUE26" s="1" t="s">
        <v>76</v>
      </c>
      <c r="AUI26" s="1" t="s">
        <v>76</v>
      </c>
      <c r="AUM26" s="1" t="s">
        <v>76</v>
      </c>
      <c r="AUQ26" s="1" t="s">
        <v>76</v>
      </c>
      <c r="AUU26" s="1" t="s">
        <v>76</v>
      </c>
      <c r="AUY26" s="1" t="s">
        <v>76</v>
      </c>
      <c r="AVC26" s="1" t="s">
        <v>76</v>
      </c>
      <c r="AVG26" s="1" t="s">
        <v>76</v>
      </c>
      <c r="AVK26" s="1" t="s">
        <v>76</v>
      </c>
      <c r="AVO26" s="1" t="s">
        <v>76</v>
      </c>
      <c r="AVS26" s="1" t="s">
        <v>76</v>
      </c>
      <c r="AVW26" s="1" t="s">
        <v>76</v>
      </c>
      <c r="AWA26" s="1" t="s">
        <v>76</v>
      </c>
      <c r="AWE26" s="1" t="s">
        <v>76</v>
      </c>
      <c r="AWI26" s="1" t="s">
        <v>76</v>
      </c>
      <c r="AWM26" s="1" t="s">
        <v>76</v>
      </c>
      <c r="AWQ26" s="1" t="s">
        <v>76</v>
      </c>
      <c r="AWU26" s="1" t="s">
        <v>76</v>
      </c>
      <c r="AWY26" s="1" t="s">
        <v>76</v>
      </c>
      <c r="AXC26" s="1" t="s">
        <v>76</v>
      </c>
      <c r="AXG26" s="1" t="s">
        <v>76</v>
      </c>
      <c r="AXK26" s="1" t="s">
        <v>76</v>
      </c>
      <c r="AXO26" s="1" t="s">
        <v>76</v>
      </c>
      <c r="AXS26" s="1" t="s">
        <v>76</v>
      </c>
      <c r="AXW26" s="1" t="s">
        <v>76</v>
      </c>
      <c r="AYA26" s="1" t="s">
        <v>76</v>
      </c>
      <c r="AYE26" s="1" t="s">
        <v>76</v>
      </c>
      <c r="AYI26" s="1" t="s">
        <v>76</v>
      </c>
      <c r="AYM26" s="1" t="s">
        <v>76</v>
      </c>
      <c r="AYQ26" s="1" t="s">
        <v>76</v>
      </c>
      <c r="AYU26" s="1" t="s">
        <v>76</v>
      </c>
      <c r="AYY26" s="1" t="s">
        <v>76</v>
      </c>
      <c r="AZC26" s="1" t="s">
        <v>76</v>
      </c>
      <c r="AZG26" s="1" t="s">
        <v>76</v>
      </c>
      <c r="AZK26" s="1" t="s">
        <v>76</v>
      </c>
      <c r="AZO26" s="1" t="s">
        <v>76</v>
      </c>
      <c r="AZS26" s="1" t="s">
        <v>76</v>
      </c>
      <c r="AZW26" s="1" t="s">
        <v>76</v>
      </c>
      <c r="BAA26" s="1" t="s">
        <v>76</v>
      </c>
      <c r="BAE26" s="1" t="s">
        <v>76</v>
      </c>
      <c r="BAI26" s="1" t="s">
        <v>76</v>
      </c>
      <c r="BAM26" s="1" t="s">
        <v>76</v>
      </c>
      <c r="BAQ26" s="1" t="s">
        <v>76</v>
      </c>
      <c r="BAU26" s="1" t="s">
        <v>76</v>
      </c>
      <c r="BAY26" s="1" t="s">
        <v>76</v>
      </c>
      <c r="BBC26" s="1" t="s">
        <v>76</v>
      </c>
      <c r="BBG26" s="1" t="s">
        <v>76</v>
      </c>
      <c r="BBK26" s="1" t="s">
        <v>76</v>
      </c>
      <c r="BBO26" s="1" t="s">
        <v>76</v>
      </c>
      <c r="BBS26" s="1" t="s">
        <v>76</v>
      </c>
      <c r="BBW26" s="1" t="s">
        <v>76</v>
      </c>
      <c r="BCA26" s="1" t="s">
        <v>76</v>
      </c>
      <c r="BCE26" s="1" t="s">
        <v>76</v>
      </c>
      <c r="BCI26" s="1" t="s">
        <v>76</v>
      </c>
      <c r="BCM26" s="1" t="s">
        <v>76</v>
      </c>
      <c r="BCQ26" s="1" t="s">
        <v>76</v>
      </c>
      <c r="BCU26" s="1" t="s">
        <v>76</v>
      </c>
      <c r="BCY26" s="1" t="s">
        <v>76</v>
      </c>
      <c r="BDC26" s="1" t="s">
        <v>76</v>
      </c>
      <c r="BDG26" s="1" t="s">
        <v>76</v>
      </c>
      <c r="BDK26" s="1" t="s">
        <v>76</v>
      </c>
      <c r="BDO26" s="1" t="s">
        <v>76</v>
      </c>
      <c r="BDS26" s="1" t="s">
        <v>76</v>
      </c>
      <c r="BDW26" s="1" t="s">
        <v>76</v>
      </c>
      <c r="BEA26" s="1" t="s">
        <v>76</v>
      </c>
      <c r="BEE26" s="1" t="s">
        <v>76</v>
      </c>
      <c r="BEI26" s="1" t="s">
        <v>76</v>
      </c>
      <c r="BEM26" s="1" t="s">
        <v>76</v>
      </c>
      <c r="BEQ26" s="1" t="s">
        <v>76</v>
      </c>
      <c r="BEU26" s="1" t="s">
        <v>76</v>
      </c>
      <c r="BEY26" s="1" t="s">
        <v>76</v>
      </c>
      <c r="BFC26" s="1" t="s">
        <v>76</v>
      </c>
      <c r="BFG26" s="1" t="s">
        <v>76</v>
      </c>
      <c r="BFK26" s="1" t="s">
        <v>76</v>
      </c>
      <c r="BFO26" s="1" t="s">
        <v>76</v>
      </c>
      <c r="BFS26" s="1" t="s">
        <v>76</v>
      </c>
      <c r="BFW26" s="1" t="s">
        <v>76</v>
      </c>
      <c r="BGA26" s="1" t="s">
        <v>76</v>
      </c>
      <c r="BGE26" s="1" t="s">
        <v>76</v>
      </c>
      <c r="BGI26" s="1" t="s">
        <v>76</v>
      </c>
      <c r="BGM26" s="1" t="s">
        <v>76</v>
      </c>
      <c r="BGQ26" s="1" t="s">
        <v>76</v>
      </c>
      <c r="BGU26" s="1" t="s">
        <v>76</v>
      </c>
      <c r="BGY26" s="1" t="s">
        <v>76</v>
      </c>
      <c r="BHC26" s="1" t="s">
        <v>76</v>
      </c>
      <c r="BHG26" s="1" t="s">
        <v>76</v>
      </c>
      <c r="BHK26" s="1" t="s">
        <v>76</v>
      </c>
      <c r="BHO26" s="1" t="s">
        <v>76</v>
      </c>
      <c r="BHS26" s="1" t="s">
        <v>76</v>
      </c>
      <c r="BHW26" s="1" t="s">
        <v>76</v>
      </c>
      <c r="BIA26" s="1" t="s">
        <v>76</v>
      </c>
      <c r="BIE26" s="1" t="s">
        <v>76</v>
      </c>
      <c r="BII26" s="1" t="s">
        <v>76</v>
      </c>
      <c r="BIM26" s="1" t="s">
        <v>76</v>
      </c>
      <c r="BIQ26" s="1" t="s">
        <v>76</v>
      </c>
      <c r="BIU26" s="1" t="s">
        <v>76</v>
      </c>
      <c r="BIY26" s="1" t="s">
        <v>76</v>
      </c>
      <c r="BJC26" s="1" t="s">
        <v>76</v>
      </c>
      <c r="BJG26" s="1" t="s">
        <v>76</v>
      </c>
      <c r="BJK26" s="1" t="s">
        <v>76</v>
      </c>
      <c r="BJO26" s="1" t="s">
        <v>76</v>
      </c>
      <c r="BJS26" s="1" t="s">
        <v>76</v>
      </c>
      <c r="BJW26" s="1" t="s">
        <v>76</v>
      </c>
      <c r="BKA26" s="1" t="s">
        <v>76</v>
      </c>
      <c r="BKE26" s="1" t="s">
        <v>76</v>
      </c>
      <c r="BKI26" s="1" t="s">
        <v>76</v>
      </c>
      <c r="BKM26" s="1" t="s">
        <v>76</v>
      </c>
      <c r="BKQ26" s="1" t="s">
        <v>76</v>
      </c>
      <c r="BKU26" s="1" t="s">
        <v>76</v>
      </c>
      <c r="BKY26" s="1" t="s">
        <v>76</v>
      </c>
      <c r="BLC26" s="1" t="s">
        <v>76</v>
      </c>
      <c r="BLG26" s="1" t="s">
        <v>76</v>
      </c>
      <c r="BLK26" s="1" t="s">
        <v>76</v>
      </c>
      <c r="BLO26" s="1" t="s">
        <v>76</v>
      </c>
      <c r="BLS26" s="1" t="s">
        <v>76</v>
      </c>
      <c r="BLW26" s="1" t="s">
        <v>76</v>
      </c>
      <c r="BMA26" s="1" t="s">
        <v>76</v>
      </c>
      <c r="BME26" s="1" t="s">
        <v>76</v>
      </c>
      <c r="BMI26" s="1" t="s">
        <v>76</v>
      </c>
      <c r="BMM26" s="1" t="s">
        <v>76</v>
      </c>
      <c r="BMQ26" s="1" t="s">
        <v>76</v>
      </c>
      <c r="BMU26" s="1" t="s">
        <v>76</v>
      </c>
      <c r="BMY26" s="1" t="s">
        <v>76</v>
      </c>
      <c r="BNC26" s="1" t="s">
        <v>76</v>
      </c>
      <c r="BNG26" s="1" t="s">
        <v>76</v>
      </c>
      <c r="BNK26" s="1" t="s">
        <v>76</v>
      </c>
      <c r="BNO26" s="1" t="s">
        <v>76</v>
      </c>
      <c r="BNS26" s="1" t="s">
        <v>76</v>
      </c>
      <c r="BNW26" s="1" t="s">
        <v>76</v>
      </c>
      <c r="BOA26" s="1" t="s">
        <v>76</v>
      </c>
      <c r="BOE26" s="1" t="s">
        <v>76</v>
      </c>
      <c r="BOI26" s="1" t="s">
        <v>76</v>
      </c>
      <c r="BOM26" s="1" t="s">
        <v>76</v>
      </c>
      <c r="BOQ26" s="1" t="s">
        <v>76</v>
      </c>
      <c r="BOU26" s="1" t="s">
        <v>76</v>
      </c>
      <c r="BOY26" s="1" t="s">
        <v>76</v>
      </c>
      <c r="BPC26" s="1" t="s">
        <v>76</v>
      </c>
      <c r="BPG26" s="1" t="s">
        <v>76</v>
      </c>
      <c r="BPK26" s="1" t="s">
        <v>76</v>
      </c>
      <c r="BPO26" s="1" t="s">
        <v>76</v>
      </c>
      <c r="BPS26" s="1" t="s">
        <v>76</v>
      </c>
      <c r="BPW26" s="1" t="s">
        <v>76</v>
      </c>
      <c r="BQA26" s="1" t="s">
        <v>76</v>
      </c>
      <c r="BQE26" s="1" t="s">
        <v>76</v>
      </c>
      <c r="BQI26" s="1" t="s">
        <v>76</v>
      </c>
      <c r="BQM26" s="1" t="s">
        <v>76</v>
      </c>
      <c r="BQQ26" s="1" t="s">
        <v>76</v>
      </c>
      <c r="BQU26" s="1" t="s">
        <v>76</v>
      </c>
      <c r="BQY26" s="1" t="s">
        <v>76</v>
      </c>
      <c r="BRC26" s="1" t="s">
        <v>76</v>
      </c>
      <c r="BRG26" s="1" t="s">
        <v>76</v>
      </c>
      <c r="BRK26" s="1" t="s">
        <v>76</v>
      </c>
      <c r="BRO26" s="1" t="s">
        <v>76</v>
      </c>
      <c r="BRS26" s="1" t="s">
        <v>76</v>
      </c>
      <c r="BRW26" s="1" t="s">
        <v>76</v>
      </c>
      <c r="BSA26" s="1" t="s">
        <v>76</v>
      </c>
      <c r="BSE26" s="1" t="s">
        <v>76</v>
      </c>
      <c r="BSI26" s="1" t="s">
        <v>76</v>
      </c>
      <c r="BSM26" s="1" t="s">
        <v>76</v>
      </c>
      <c r="BSQ26" s="1" t="s">
        <v>76</v>
      </c>
      <c r="BSU26" s="1" t="s">
        <v>76</v>
      </c>
      <c r="BSY26" s="1" t="s">
        <v>76</v>
      </c>
      <c r="BTC26" s="1" t="s">
        <v>76</v>
      </c>
      <c r="BTG26" s="1" t="s">
        <v>76</v>
      </c>
      <c r="BTK26" s="1" t="s">
        <v>76</v>
      </c>
      <c r="BTO26" s="1" t="s">
        <v>76</v>
      </c>
      <c r="BTS26" s="1" t="s">
        <v>76</v>
      </c>
      <c r="BTW26" s="1" t="s">
        <v>76</v>
      </c>
      <c r="BUA26" s="1" t="s">
        <v>76</v>
      </c>
      <c r="BUE26" s="1" t="s">
        <v>76</v>
      </c>
      <c r="BUI26" s="1" t="s">
        <v>76</v>
      </c>
      <c r="BUM26" s="1" t="s">
        <v>76</v>
      </c>
      <c r="BUQ26" s="1" t="s">
        <v>76</v>
      </c>
      <c r="BUU26" s="1" t="s">
        <v>76</v>
      </c>
      <c r="BUY26" s="1" t="s">
        <v>76</v>
      </c>
      <c r="BVC26" s="1" t="s">
        <v>76</v>
      </c>
      <c r="BVG26" s="1" t="s">
        <v>76</v>
      </c>
      <c r="BVK26" s="1" t="s">
        <v>76</v>
      </c>
      <c r="BVO26" s="1" t="s">
        <v>76</v>
      </c>
      <c r="BVS26" s="1" t="s">
        <v>76</v>
      </c>
      <c r="BVW26" s="1" t="s">
        <v>76</v>
      </c>
      <c r="BWA26" s="1" t="s">
        <v>76</v>
      </c>
      <c r="BWE26" s="1" t="s">
        <v>76</v>
      </c>
      <c r="BWI26" s="1" t="s">
        <v>76</v>
      </c>
      <c r="BWM26" s="1" t="s">
        <v>76</v>
      </c>
      <c r="BWQ26" s="1" t="s">
        <v>76</v>
      </c>
      <c r="BWU26" s="1" t="s">
        <v>76</v>
      </c>
      <c r="BWY26" s="1" t="s">
        <v>76</v>
      </c>
      <c r="BXC26" s="1" t="s">
        <v>76</v>
      </c>
      <c r="BXG26" s="1" t="s">
        <v>76</v>
      </c>
      <c r="BXK26" s="1" t="s">
        <v>76</v>
      </c>
      <c r="BXO26" s="1" t="s">
        <v>76</v>
      </c>
      <c r="BXS26" s="1" t="s">
        <v>76</v>
      </c>
      <c r="BXW26" s="1" t="s">
        <v>76</v>
      </c>
      <c r="BYA26" s="1" t="s">
        <v>76</v>
      </c>
      <c r="BYE26" s="1" t="s">
        <v>76</v>
      </c>
      <c r="BYI26" s="1" t="s">
        <v>76</v>
      </c>
      <c r="BYM26" s="1" t="s">
        <v>76</v>
      </c>
      <c r="BYQ26" s="1" t="s">
        <v>76</v>
      </c>
      <c r="BYU26" s="1" t="s">
        <v>76</v>
      </c>
      <c r="BYY26" s="1" t="s">
        <v>76</v>
      </c>
      <c r="BZC26" s="1" t="s">
        <v>76</v>
      </c>
      <c r="BZG26" s="1" t="s">
        <v>76</v>
      </c>
      <c r="BZK26" s="1" t="s">
        <v>76</v>
      </c>
      <c r="BZO26" s="1" t="s">
        <v>76</v>
      </c>
      <c r="BZS26" s="1" t="s">
        <v>76</v>
      </c>
      <c r="BZW26" s="1" t="s">
        <v>76</v>
      </c>
      <c r="CAA26" s="1" t="s">
        <v>76</v>
      </c>
      <c r="CAE26" s="1" t="s">
        <v>76</v>
      </c>
      <c r="CAI26" s="1" t="s">
        <v>76</v>
      </c>
      <c r="CAM26" s="1" t="s">
        <v>76</v>
      </c>
      <c r="CAQ26" s="1" t="s">
        <v>76</v>
      </c>
      <c r="CAU26" s="1" t="s">
        <v>76</v>
      </c>
      <c r="CAY26" s="1" t="s">
        <v>76</v>
      </c>
      <c r="CBC26" s="1" t="s">
        <v>76</v>
      </c>
      <c r="CBG26" s="1" t="s">
        <v>76</v>
      </c>
      <c r="CBK26" s="1" t="s">
        <v>76</v>
      </c>
      <c r="CBO26" s="1" t="s">
        <v>76</v>
      </c>
      <c r="CBS26" s="1" t="s">
        <v>76</v>
      </c>
      <c r="CBW26" s="1" t="s">
        <v>76</v>
      </c>
      <c r="CCA26" s="1" t="s">
        <v>76</v>
      </c>
      <c r="CCE26" s="1" t="s">
        <v>76</v>
      </c>
      <c r="CCI26" s="1" t="s">
        <v>76</v>
      </c>
      <c r="CCM26" s="1" t="s">
        <v>76</v>
      </c>
      <c r="CCQ26" s="1" t="s">
        <v>76</v>
      </c>
      <c r="CCU26" s="1" t="s">
        <v>76</v>
      </c>
      <c r="CCY26" s="1" t="s">
        <v>76</v>
      </c>
      <c r="CDC26" s="1" t="s">
        <v>76</v>
      </c>
      <c r="CDG26" s="1" t="s">
        <v>76</v>
      </c>
      <c r="CDK26" s="1" t="s">
        <v>76</v>
      </c>
      <c r="CDO26" s="1" t="s">
        <v>76</v>
      </c>
      <c r="CDS26" s="1" t="s">
        <v>76</v>
      </c>
      <c r="CDW26" s="1" t="s">
        <v>76</v>
      </c>
      <c r="CEA26" s="1" t="s">
        <v>76</v>
      </c>
      <c r="CEE26" s="1" t="s">
        <v>76</v>
      </c>
      <c r="CEI26" s="1" t="s">
        <v>76</v>
      </c>
      <c r="CEM26" s="1" t="s">
        <v>76</v>
      </c>
      <c r="CEQ26" s="1" t="s">
        <v>76</v>
      </c>
      <c r="CEU26" s="1" t="s">
        <v>76</v>
      </c>
      <c r="CEY26" s="1" t="s">
        <v>76</v>
      </c>
      <c r="CFC26" s="1" t="s">
        <v>76</v>
      </c>
      <c r="CFG26" s="1" t="s">
        <v>76</v>
      </c>
      <c r="CFK26" s="1" t="s">
        <v>76</v>
      </c>
      <c r="CFO26" s="1" t="s">
        <v>76</v>
      </c>
      <c r="CFS26" s="1" t="s">
        <v>76</v>
      </c>
      <c r="CFW26" s="1" t="s">
        <v>76</v>
      </c>
      <c r="CGA26" s="1" t="s">
        <v>76</v>
      </c>
      <c r="CGE26" s="1" t="s">
        <v>76</v>
      </c>
      <c r="CGI26" s="1" t="s">
        <v>76</v>
      </c>
      <c r="CGM26" s="1" t="s">
        <v>76</v>
      </c>
      <c r="CGQ26" s="1" t="s">
        <v>76</v>
      </c>
      <c r="CGU26" s="1" t="s">
        <v>76</v>
      </c>
      <c r="CGY26" s="1" t="s">
        <v>76</v>
      </c>
      <c r="CHC26" s="1" t="s">
        <v>76</v>
      </c>
      <c r="CHG26" s="1" t="s">
        <v>76</v>
      </c>
      <c r="CHK26" s="1" t="s">
        <v>76</v>
      </c>
      <c r="CHO26" s="1" t="s">
        <v>76</v>
      </c>
      <c r="CHS26" s="1" t="s">
        <v>76</v>
      </c>
      <c r="CHW26" s="1" t="s">
        <v>76</v>
      </c>
      <c r="CIA26" s="1" t="s">
        <v>76</v>
      </c>
      <c r="CIE26" s="1" t="s">
        <v>76</v>
      </c>
      <c r="CII26" s="1" t="s">
        <v>76</v>
      </c>
      <c r="CIM26" s="1" t="s">
        <v>76</v>
      </c>
      <c r="CIQ26" s="1" t="s">
        <v>76</v>
      </c>
      <c r="CIU26" s="1" t="s">
        <v>76</v>
      </c>
      <c r="CIY26" s="1" t="s">
        <v>76</v>
      </c>
      <c r="CJC26" s="1" t="s">
        <v>76</v>
      </c>
      <c r="CJG26" s="1" t="s">
        <v>76</v>
      </c>
      <c r="CJK26" s="1" t="s">
        <v>76</v>
      </c>
      <c r="CJO26" s="1" t="s">
        <v>76</v>
      </c>
      <c r="CJS26" s="1" t="s">
        <v>76</v>
      </c>
      <c r="CJW26" s="1" t="s">
        <v>76</v>
      </c>
      <c r="CKA26" s="1" t="s">
        <v>76</v>
      </c>
      <c r="CKE26" s="1" t="s">
        <v>76</v>
      </c>
      <c r="CKI26" s="1" t="s">
        <v>76</v>
      </c>
      <c r="CKM26" s="1" t="s">
        <v>76</v>
      </c>
      <c r="CKQ26" s="1" t="s">
        <v>76</v>
      </c>
      <c r="CKU26" s="1" t="s">
        <v>76</v>
      </c>
      <c r="CKY26" s="1" t="s">
        <v>76</v>
      </c>
      <c r="CLC26" s="1" t="s">
        <v>76</v>
      </c>
      <c r="CLG26" s="1" t="s">
        <v>76</v>
      </c>
      <c r="CLK26" s="1" t="s">
        <v>76</v>
      </c>
      <c r="CLO26" s="1" t="s">
        <v>76</v>
      </c>
      <c r="CLS26" s="1" t="s">
        <v>76</v>
      </c>
      <c r="CLW26" s="1" t="s">
        <v>76</v>
      </c>
      <c r="CMA26" s="1" t="s">
        <v>76</v>
      </c>
      <c r="CME26" s="1" t="s">
        <v>76</v>
      </c>
      <c r="CMI26" s="1" t="s">
        <v>76</v>
      </c>
      <c r="CMM26" s="1" t="s">
        <v>76</v>
      </c>
      <c r="CMQ26" s="1" t="s">
        <v>76</v>
      </c>
      <c r="CMU26" s="1" t="s">
        <v>76</v>
      </c>
      <c r="CMY26" s="1" t="s">
        <v>76</v>
      </c>
      <c r="CNC26" s="1" t="s">
        <v>76</v>
      </c>
      <c r="CNG26" s="1" t="s">
        <v>76</v>
      </c>
      <c r="CNK26" s="1" t="s">
        <v>76</v>
      </c>
      <c r="CNO26" s="1" t="s">
        <v>76</v>
      </c>
      <c r="CNS26" s="1" t="s">
        <v>76</v>
      </c>
      <c r="CNW26" s="1" t="s">
        <v>76</v>
      </c>
      <c r="COA26" s="1" t="s">
        <v>76</v>
      </c>
      <c r="COE26" s="1" t="s">
        <v>76</v>
      </c>
      <c r="COI26" s="1" t="s">
        <v>76</v>
      </c>
      <c r="COM26" s="1" t="s">
        <v>76</v>
      </c>
      <c r="COQ26" s="1" t="s">
        <v>76</v>
      </c>
      <c r="COU26" s="1" t="s">
        <v>76</v>
      </c>
      <c r="COY26" s="1" t="s">
        <v>76</v>
      </c>
      <c r="CPC26" s="1" t="s">
        <v>76</v>
      </c>
      <c r="CPG26" s="1" t="s">
        <v>76</v>
      </c>
      <c r="CPK26" s="1" t="s">
        <v>76</v>
      </c>
      <c r="CPO26" s="1" t="s">
        <v>76</v>
      </c>
      <c r="CPS26" s="1" t="s">
        <v>76</v>
      </c>
      <c r="CPW26" s="1" t="s">
        <v>76</v>
      </c>
      <c r="CQA26" s="1" t="s">
        <v>76</v>
      </c>
      <c r="CQE26" s="1" t="s">
        <v>76</v>
      </c>
      <c r="CQI26" s="1" t="s">
        <v>76</v>
      </c>
      <c r="CQM26" s="1" t="s">
        <v>76</v>
      </c>
      <c r="CQQ26" s="1" t="s">
        <v>76</v>
      </c>
      <c r="CQU26" s="1" t="s">
        <v>76</v>
      </c>
      <c r="CQY26" s="1" t="s">
        <v>76</v>
      </c>
      <c r="CRC26" s="1" t="s">
        <v>76</v>
      </c>
      <c r="CRG26" s="1" t="s">
        <v>76</v>
      </c>
      <c r="CRK26" s="1" t="s">
        <v>76</v>
      </c>
      <c r="CRO26" s="1" t="s">
        <v>76</v>
      </c>
      <c r="CRS26" s="1" t="s">
        <v>76</v>
      </c>
      <c r="CRW26" s="1" t="s">
        <v>76</v>
      </c>
      <c r="CSA26" s="1" t="s">
        <v>76</v>
      </c>
      <c r="CSE26" s="1" t="s">
        <v>76</v>
      </c>
      <c r="CSI26" s="1" t="s">
        <v>76</v>
      </c>
      <c r="CSM26" s="1" t="s">
        <v>76</v>
      </c>
      <c r="CSQ26" s="1" t="s">
        <v>76</v>
      </c>
      <c r="CSU26" s="1" t="s">
        <v>76</v>
      </c>
      <c r="CSY26" s="1" t="s">
        <v>76</v>
      </c>
      <c r="CTC26" s="1" t="s">
        <v>76</v>
      </c>
      <c r="CTG26" s="1" t="s">
        <v>76</v>
      </c>
      <c r="CTK26" s="1" t="s">
        <v>76</v>
      </c>
      <c r="CTO26" s="1" t="s">
        <v>76</v>
      </c>
      <c r="CTS26" s="1" t="s">
        <v>76</v>
      </c>
      <c r="CTW26" s="1" t="s">
        <v>76</v>
      </c>
      <c r="CUA26" s="1" t="s">
        <v>76</v>
      </c>
      <c r="CUE26" s="1" t="s">
        <v>76</v>
      </c>
      <c r="CUI26" s="1" t="s">
        <v>76</v>
      </c>
      <c r="CUM26" s="1" t="s">
        <v>76</v>
      </c>
      <c r="CUQ26" s="1" t="s">
        <v>76</v>
      </c>
      <c r="CUU26" s="1" t="s">
        <v>76</v>
      </c>
      <c r="CUY26" s="1" t="s">
        <v>76</v>
      </c>
      <c r="CVC26" s="1" t="s">
        <v>76</v>
      </c>
      <c r="CVG26" s="1" t="s">
        <v>76</v>
      </c>
      <c r="CVK26" s="1" t="s">
        <v>76</v>
      </c>
      <c r="CVO26" s="1" t="s">
        <v>76</v>
      </c>
      <c r="CVS26" s="1" t="s">
        <v>76</v>
      </c>
      <c r="CVW26" s="1" t="s">
        <v>76</v>
      </c>
      <c r="CWA26" s="1" t="s">
        <v>76</v>
      </c>
      <c r="CWE26" s="1" t="s">
        <v>76</v>
      </c>
      <c r="CWI26" s="1" t="s">
        <v>76</v>
      </c>
      <c r="CWM26" s="1" t="s">
        <v>76</v>
      </c>
      <c r="CWQ26" s="1" t="s">
        <v>76</v>
      </c>
      <c r="CWU26" s="1" t="s">
        <v>76</v>
      </c>
      <c r="CWY26" s="1" t="s">
        <v>76</v>
      </c>
      <c r="CXC26" s="1" t="s">
        <v>76</v>
      </c>
      <c r="CXG26" s="1" t="s">
        <v>76</v>
      </c>
      <c r="CXK26" s="1" t="s">
        <v>76</v>
      </c>
      <c r="CXO26" s="1" t="s">
        <v>76</v>
      </c>
      <c r="CXS26" s="1" t="s">
        <v>76</v>
      </c>
      <c r="CXW26" s="1" t="s">
        <v>76</v>
      </c>
      <c r="CYA26" s="1" t="s">
        <v>76</v>
      </c>
      <c r="CYE26" s="1" t="s">
        <v>76</v>
      </c>
      <c r="CYI26" s="1" t="s">
        <v>76</v>
      </c>
      <c r="CYM26" s="1" t="s">
        <v>76</v>
      </c>
      <c r="CYQ26" s="1" t="s">
        <v>76</v>
      </c>
      <c r="CYU26" s="1" t="s">
        <v>76</v>
      </c>
      <c r="CYY26" s="1" t="s">
        <v>76</v>
      </c>
      <c r="CZC26" s="1" t="s">
        <v>76</v>
      </c>
      <c r="CZG26" s="1" t="s">
        <v>76</v>
      </c>
      <c r="CZK26" s="1" t="s">
        <v>76</v>
      </c>
      <c r="CZO26" s="1" t="s">
        <v>76</v>
      </c>
      <c r="CZS26" s="1" t="s">
        <v>76</v>
      </c>
      <c r="CZW26" s="1" t="s">
        <v>76</v>
      </c>
      <c r="DAA26" s="1" t="s">
        <v>76</v>
      </c>
      <c r="DAE26" s="1" t="s">
        <v>76</v>
      </c>
      <c r="DAI26" s="1" t="s">
        <v>76</v>
      </c>
      <c r="DAM26" s="1" t="s">
        <v>76</v>
      </c>
      <c r="DAQ26" s="1" t="s">
        <v>76</v>
      </c>
      <c r="DAU26" s="1" t="s">
        <v>76</v>
      </c>
      <c r="DAY26" s="1" t="s">
        <v>76</v>
      </c>
      <c r="DBC26" s="1" t="s">
        <v>76</v>
      </c>
      <c r="DBG26" s="1" t="s">
        <v>76</v>
      </c>
      <c r="DBK26" s="1" t="s">
        <v>76</v>
      </c>
      <c r="DBO26" s="1" t="s">
        <v>76</v>
      </c>
      <c r="DBS26" s="1" t="s">
        <v>76</v>
      </c>
      <c r="DBW26" s="1" t="s">
        <v>76</v>
      </c>
      <c r="DCA26" s="1" t="s">
        <v>76</v>
      </c>
      <c r="DCE26" s="1" t="s">
        <v>76</v>
      </c>
      <c r="DCI26" s="1" t="s">
        <v>76</v>
      </c>
      <c r="DCM26" s="1" t="s">
        <v>76</v>
      </c>
      <c r="DCQ26" s="1" t="s">
        <v>76</v>
      </c>
      <c r="DCU26" s="1" t="s">
        <v>76</v>
      </c>
      <c r="DCY26" s="1" t="s">
        <v>76</v>
      </c>
      <c r="DDC26" s="1" t="s">
        <v>76</v>
      </c>
      <c r="DDG26" s="1" t="s">
        <v>76</v>
      </c>
      <c r="DDK26" s="1" t="s">
        <v>76</v>
      </c>
      <c r="DDO26" s="1" t="s">
        <v>76</v>
      </c>
      <c r="DDS26" s="1" t="s">
        <v>76</v>
      </c>
      <c r="DDW26" s="1" t="s">
        <v>76</v>
      </c>
      <c r="DEA26" s="1" t="s">
        <v>76</v>
      </c>
      <c r="DEE26" s="1" t="s">
        <v>76</v>
      </c>
      <c r="DEI26" s="1" t="s">
        <v>76</v>
      </c>
      <c r="DEM26" s="1" t="s">
        <v>76</v>
      </c>
      <c r="DEQ26" s="1" t="s">
        <v>76</v>
      </c>
      <c r="DEU26" s="1" t="s">
        <v>76</v>
      </c>
      <c r="DEY26" s="1" t="s">
        <v>76</v>
      </c>
      <c r="DFC26" s="1" t="s">
        <v>76</v>
      </c>
      <c r="DFG26" s="1" t="s">
        <v>76</v>
      </c>
      <c r="DFK26" s="1" t="s">
        <v>76</v>
      </c>
      <c r="DFO26" s="1" t="s">
        <v>76</v>
      </c>
      <c r="DFS26" s="1" t="s">
        <v>76</v>
      </c>
      <c r="DFW26" s="1" t="s">
        <v>76</v>
      </c>
      <c r="DGA26" s="1" t="s">
        <v>76</v>
      </c>
      <c r="DGE26" s="1" t="s">
        <v>76</v>
      </c>
      <c r="DGI26" s="1" t="s">
        <v>76</v>
      </c>
      <c r="DGM26" s="1" t="s">
        <v>76</v>
      </c>
      <c r="DGQ26" s="1" t="s">
        <v>76</v>
      </c>
      <c r="DGU26" s="1" t="s">
        <v>76</v>
      </c>
      <c r="DGY26" s="1" t="s">
        <v>76</v>
      </c>
      <c r="DHC26" s="1" t="s">
        <v>76</v>
      </c>
      <c r="DHG26" s="1" t="s">
        <v>76</v>
      </c>
      <c r="DHK26" s="1" t="s">
        <v>76</v>
      </c>
      <c r="DHO26" s="1" t="s">
        <v>76</v>
      </c>
      <c r="DHS26" s="1" t="s">
        <v>76</v>
      </c>
      <c r="DHW26" s="1" t="s">
        <v>76</v>
      </c>
      <c r="DIA26" s="1" t="s">
        <v>76</v>
      </c>
      <c r="DIE26" s="1" t="s">
        <v>76</v>
      </c>
      <c r="DII26" s="1" t="s">
        <v>76</v>
      </c>
      <c r="DIM26" s="1" t="s">
        <v>76</v>
      </c>
      <c r="DIQ26" s="1" t="s">
        <v>76</v>
      </c>
      <c r="DIU26" s="1" t="s">
        <v>76</v>
      </c>
      <c r="DIY26" s="1" t="s">
        <v>76</v>
      </c>
      <c r="DJC26" s="1" t="s">
        <v>76</v>
      </c>
      <c r="DJG26" s="1" t="s">
        <v>76</v>
      </c>
      <c r="DJK26" s="1" t="s">
        <v>76</v>
      </c>
      <c r="DJO26" s="1" t="s">
        <v>76</v>
      </c>
      <c r="DJS26" s="1" t="s">
        <v>76</v>
      </c>
      <c r="DJW26" s="1" t="s">
        <v>76</v>
      </c>
      <c r="DKA26" s="1" t="s">
        <v>76</v>
      </c>
      <c r="DKE26" s="1" t="s">
        <v>76</v>
      </c>
      <c r="DKI26" s="1" t="s">
        <v>76</v>
      </c>
      <c r="DKM26" s="1" t="s">
        <v>76</v>
      </c>
      <c r="DKQ26" s="1" t="s">
        <v>76</v>
      </c>
      <c r="DKU26" s="1" t="s">
        <v>76</v>
      </c>
      <c r="DKY26" s="1" t="s">
        <v>76</v>
      </c>
      <c r="DLC26" s="1" t="s">
        <v>76</v>
      </c>
      <c r="DLG26" s="1" t="s">
        <v>76</v>
      </c>
      <c r="DLK26" s="1" t="s">
        <v>76</v>
      </c>
      <c r="DLO26" s="1" t="s">
        <v>76</v>
      </c>
      <c r="DLS26" s="1" t="s">
        <v>76</v>
      </c>
      <c r="DLW26" s="1" t="s">
        <v>76</v>
      </c>
      <c r="DMA26" s="1" t="s">
        <v>76</v>
      </c>
      <c r="DME26" s="1" t="s">
        <v>76</v>
      </c>
      <c r="DMI26" s="1" t="s">
        <v>76</v>
      </c>
      <c r="DMM26" s="1" t="s">
        <v>76</v>
      </c>
      <c r="DMQ26" s="1" t="s">
        <v>76</v>
      </c>
      <c r="DMU26" s="1" t="s">
        <v>76</v>
      </c>
      <c r="DMY26" s="1" t="s">
        <v>76</v>
      </c>
      <c r="DNC26" s="1" t="s">
        <v>76</v>
      </c>
      <c r="DNG26" s="1" t="s">
        <v>76</v>
      </c>
      <c r="DNK26" s="1" t="s">
        <v>76</v>
      </c>
      <c r="DNO26" s="1" t="s">
        <v>76</v>
      </c>
      <c r="DNS26" s="1" t="s">
        <v>76</v>
      </c>
      <c r="DNW26" s="1" t="s">
        <v>76</v>
      </c>
      <c r="DOA26" s="1" t="s">
        <v>76</v>
      </c>
      <c r="DOE26" s="1" t="s">
        <v>76</v>
      </c>
      <c r="DOI26" s="1" t="s">
        <v>76</v>
      </c>
      <c r="DOM26" s="1" t="s">
        <v>76</v>
      </c>
      <c r="DOQ26" s="1" t="s">
        <v>76</v>
      </c>
      <c r="DOU26" s="1" t="s">
        <v>76</v>
      </c>
      <c r="DOY26" s="1" t="s">
        <v>76</v>
      </c>
      <c r="DPC26" s="1" t="s">
        <v>76</v>
      </c>
      <c r="DPG26" s="1" t="s">
        <v>76</v>
      </c>
      <c r="DPK26" s="1" t="s">
        <v>76</v>
      </c>
      <c r="DPO26" s="1" t="s">
        <v>76</v>
      </c>
      <c r="DPS26" s="1" t="s">
        <v>76</v>
      </c>
      <c r="DPW26" s="1" t="s">
        <v>76</v>
      </c>
      <c r="DQA26" s="1" t="s">
        <v>76</v>
      </c>
      <c r="DQE26" s="1" t="s">
        <v>76</v>
      </c>
      <c r="DQI26" s="1" t="s">
        <v>76</v>
      </c>
      <c r="DQM26" s="1" t="s">
        <v>76</v>
      </c>
      <c r="DQQ26" s="1" t="s">
        <v>76</v>
      </c>
      <c r="DQU26" s="1" t="s">
        <v>76</v>
      </c>
      <c r="DQY26" s="1" t="s">
        <v>76</v>
      </c>
      <c r="DRC26" s="1" t="s">
        <v>76</v>
      </c>
      <c r="DRG26" s="1" t="s">
        <v>76</v>
      </c>
      <c r="DRK26" s="1" t="s">
        <v>76</v>
      </c>
      <c r="DRO26" s="1" t="s">
        <v>76</v>
      </c>
      <c r="DRS26" s="1" t="s">
        <v>76</v>
      </c>
      <c r="DRW26" s="1" t="s">
        <v>76</v>
      </c>
      <c r="DSA26" s="1" t="s">
        <v>76</v>
      </c>
      <c r="DSE26" s="1" t="s">
        <v>76</v>
      </c>
      <c r="DSI26" s="1" t="s">
        <v>76</v>
      </c>
      <c r="DSM26" s="1" t="s">
        <v>76</v>
      </c>
      <c r="DSQ26" s="1" t="s">
        <v>76</v>
      </c>
      <c r="DSU26" s="1" t="s">
        <v>76</v>
      </c>
      <c r="DSY26" s="1" t="s">
        <v>76</v>
      </c>
      <c r="DTC26" s="1" t="s">
        <v>76</v>
      </c>
      <c r="DTG26" s="1" t="s">
        <v>76</v>
      </c>
      <c r="DTK26" s="1" t="s">
        <v>76</v>
      </c>
      <c r="DTO26" s="1" t="s">
        <v>76</v>
      </c>
      <c r="DTS26" s="1" t="s">
        <v>76</v>
      </c>
      <c r="DTW26" s="1" t="s">
        <v>76</v>
      </c>
      <c r="DUA26" s="1" t="s">
        <v>76</v>
      </c>
      <c r="DUE26" s="1" t="s">
        <v>76</v>
      </c>
      <c r="DUI26" s="1" t="s">
        <v>76</v>
      </c>
      <c r="DUM26" s="1" t="s">
        <v>76</v>
      </c>
      <c r="DUQ26" s="1" t="s">
        <v>76</v>
      </c>
      <c r="DUU26" s="1" t="s">
        <v>76</v>
      </c>
      <c r="DUY26" s="1" t="s">
        <v>76</v>
      </c>
      <c r="DVC26" s="1" t="s">
        <v>76</v>
      </c>
      <c r="DVG26" s="1" t="s">
        <v>76</v>
      </c>
      <c r="DVK26" s="1" t="s">
        <v>76</v>
      </c>
      <c r="DVO26" s="1" t="s">
        <v>76</v>
      </c>
      <c r="DVS26" s="1" t="s">
        <v>76</v>
      </c>
      <c r="DVW26" s="1" t="s">
        <v>76</v>
      </c>
      <c r="DWA26" s="1" t="s">
        <v>76</v>
      </c>
      <c r="DWE26" s="1" t="s">
        <v>76</v>
      </c>
      <c r="DWI26" s="1" t="s">
        <v>76</v>
      </c>
      <c r="DWM26" s="1" t="s">
        <v>76</v>
      </c>
      <c r="DWQ26" s="1" t="s">
        <v>76</v>
      </c>
      <c r="DWU26" s="1" t="s">
        <v>76</v>
      </c>
      <c r="DWY26" s="1" t="s">
        <v>76</v>
      </c>
      <c r="DXC26" s="1" t="s">
        <v>76</v>
      </c>
      <c r="DXG26" s="1" t="s">
        <v>76</v>
      </c>
      <c r="DXK26" s="1" t="s">
        <v>76</v>
      </c>
      <c r="DXO26" s="1" t="s">
        <v>76</v>
      </c>
      <c r="DXS26" s="1" t="s">
        <v>76</v>
      </c>
      <c r="DXW26" s="1" t="s">
        <v>76</v>
      </c>
      <c r="DYA26" s="1" t="s">
        <v>76</v>
      </c>
      <c r="DYE26" s="1" t="s">
        <v>76</v>
      </c>
      <c r="DYI26" s="1" t="s">
        <v>76</v>
      </c>
      <c r="DYM26" s="1" t="s">
        <v>76</v>
      </c>
      <c r="DYQ26" s="1" t="s">
        <v>76</v>
      </c>
      <c r="DYU26" s="1" t="s">
        <v>76</v>
      </c>
      <c r="DYY26" s="1" t="s">
        <v>76</v>
      </c>
      <c r="DZC26" s="1" t="s">
        <v>76</v>
      </c>
      <c r="DZG26" s="1" t="s">
        <v>76</v>
      </c>
      <c r="DZK26" s="1" t="s">
        <v>76</v>
      </c>
      <c r="DZO26" s="1" t="s">
        <v>76</v>
      </c>
      <c r="DZS26" s="1" t="s">
        <v>76</v>
      </c>
      <c r="DZW26" s="1" t="s">
        <v>76</v>
      </c>
      <c r="EAA26" s="1" t="s">
        <v>76</v>
      </c>
      <c r="EAE26" s="1" t="s">
        <v>76</v>
      </c>
      <c r="EAI26" s="1" t="s">
        <v>76</v>
      </c>
      <c r="EAM26" s="1" t="s">
        <v>76</v>
      </c>
      <c r="EAQ26" s="1" t="s">
        <v>76</v>
      </c>
      <c r="EAU26" s="1" t="s">
        <v>76</v>
      </c>
      <c r="EAY26" s="1" t="s">
        <v>76</v>
      </c>
      <c r="EBC26" s="1" t="s">
        <v>76</v>
      </c>
      <c r="EBG26" s="1" t="s">
        <v>76</v>
      </c>
      <c r="EBK26" s="1" t="s">
        <v>76</v>
      </c>
      <c r="EBO26" s="1" t="s">
        <v>76</v>
      </c>
      <c r="EBS26" s="1" t="s">
        <v>76</v>
      </c>
      <c r="EBW26" s="1" t="s">
        <v>76</v>
      </c>
      <c r="ECA26" s="1" t="s">
        <v>76</v>
      </c>
      <c r="ECE26" s="1" t="s">
        <v>76</v>
      </c>
      <c r="ECI26" s="1" t="s">
        <v>76</v>
      </c>
      <c r="ECM26" s="1" t="s">
        <v>76</v>
      </c>
      <c r="ECQ26" s="1" t="s">
        <v>76</v>
      </c>
      <c r="ECU26" s="1" t="s">
        <v>76</v>
      </c>
      <c r="ECY26" s="1" t="s">
        <v>76</v>
      </c>
      <c r="EDC26" s="1" t="s">
        <v>76</v>
      </c>
      <c r="EDG26" s="1" t="s">
        <v>76</v>
      </c>
      <c r="EDK26" s="1" t="s">
        <v>76</v>
      </c>
      <c r="EDO26" s="1" t="s">
        <v>76</v>
      </c>
      <c r="EDS26" s="1" t="s">
        <v>76</v>
      </c>
      <c r="EDW26" s="1" t="s">
        <v>76</v>
      </c>
      <c r="EEA26" s="1" t="s">
        <v>76</v>
      </c>
      <c r="EEE26" s="1" t="s">
        <v>76</v>
      </c>
      <c r="EEI26" s="1" t="s">
        <v>76</v>
      </c>
      <c r="EEM26" s="1" t="s">
        <v>76</v>
      </c>
      <c r="EEQ26" s="1" t="s">
        <v>76</v>
      </c>
      <c r="EEU26" s="1" t="s">
        <v>76</v>
      </c>
      <c r="EEY26" s="1" t="s">
        <v>76</v>
      </c>
      <c r="EFC26" s="1" t="s">
        <v>76</v>
      </c>
      <c r="EFG26" s="1" t="s">
        <v>76</v>
      </c>
      <c r="EFK26" s="1" t="s">
        <v>76</v>
      </c>
      <c r="EFO26" s="1" t="s">
        <v>76</v>
      </c>
      <c r="EFS26" s="1" t="s">
        <v>76</v>
      </c>
      <c r="EFW26" s="1" t="s">
        <v>76</v>
      </c>
      <c r="EGA26" s="1" t="s">
        <v>76</v>
      </c>
      <c r="EGE26" s="1" t="s">
        <v>76</v>
      </c>
      <c r="EGI26" s="1" t="s">
        <v>76</v>
      </c>
      <c r="EGM26" s="1" t="s">
        <v>76</v>
      </c>
      <c r="EGQ26" s="1" t="s">
        <v>76</v>
      </c>
      <c r="EGU26" s="1" t="s">
        <v>76</v>
      </c>
      <c r="EGY26" s="1" t="s">
        <v>76</v>
      </c>
      <c r="EHC26" s="1" t="s">
        <v>76</v>
      </c>
      <c r="EHG26" s="1" t="s">
        <v>76</v>
      </c>
      <c r="EHK26" s="1" t="s">
        <v>76</v>
      </c>
      <c r="EHO26" s="1" t="s">
        <v>76</v>
      </c>
      <c r="EHS26" s="1" t="s">
        <v>76</v>
      </c>
      <c r="EHW26" s="1" t="s">
        <v>76</v>
      </c>
      <c r="EIA26" s="1" t="s">
        <v>76</v>
      </c>
      <c r="EIE26" s="1" t="s">
        <v>76</v>
      </c>
      <c r="EII26" s="1" t="s">
        <v>76</v>
      </c>
      <c r="EIM26" s="1" t="s">
        <v>76</v>
      </c>
      <c r="EIQ26" s="1" t="s">
        <v>76</v>
      </c>
      <c r="EIU26" s="1" t="s">
        <v>76</v>
      </c>
      <c r="EIY26" s="1" t="s">
        <v>76</v>
      </c>
      <c r="EJC26" s="1" t="s">
        <v>76</v>
      </c>
      <c r="EJG26" s="1" t="s">
        <v>76</v>
      </c>
      <c r="EJK26" s="1" t="s">
        <v>76</v>
      </c>
      <c r="EJO26" s="1" t="s">
        <v>76</v>
      </c>
      <c r="EJS26" s="1" t="s">
        <v>76</v>
      </c>
      <c r="EJW26" s="1" t="s">
        <v>76</v>
      </c>
      <c r="EKA26" s="1" t="s">
        <v>76</v>
      </c>
      <c r="EKE26" s="1" t="s">
        <v>76</v>
      </c>
      <c r="EKI26" s="1" t="s">
        <v>76</v>
      </c>
      <c r="EKM26" s="1" t="s">
        <v>76</v>
      </c>
      <c r="EKQ26" s="1" t="s">
        <v>76</v>
      </c>
      <c r="EKU26" s="1" t="s">
        <v>76</v>
      </c>
      <c r="EKY26" s="1" t="s">
        <v>76</v>
      </c>
      <c r="ELC26" s="1" t="s">
        <v>76</v>
      </c>
      <c r="ELG26" s="1" t="s">
        <v>76</v>
      </c>
      <c r="ELK26" s="1" t="s">
        <v>76</v>
      </c>
      <c r="ELO26" s="1" t="s">
        <v>76</v>
      </c>
      <c r="ELS26" s="1" t="s">
        <v>76</v>
      </c>
      <c r="ELW26" s="1" t="s">
        <v>76</v>
      </c>
      <c r="EMA26" s="1" t="s">
        <v>76</v>
      </c>
      <c r="EME26" s="1" t="s">
        <v>76</v>
      </c>
      <c r="EMI26" s="1" t="s">
        <v>76</v>
      </c>
      <c r="EMM26" s="1" t="s">
        <v>76</v>
      </c>
      <c r="EMQ26" s="1" t="s">
        <v>76</v>
      </c>
      <c r="EMU26" s="1" t="s">
        <v>76</v>
      </c>
      <c r="EMY26" s="1" t="s">
        <v>76</v>
      </c>
      <c r="ENC26" s="1" t="s">
        <v>76</v>
      </c>
      <c r="ENG26" s="1" t="s">
        <v>76</v>
      </c>
      <c r="ENK26" s="1" t="s">
        <v>76</v>
      </c>
      <c r="ENO26" s="1" t="s">
        <v>76</v>
      </c>
      <c r="ENS26" s="1" t="s">
        <v>76</v>
      </c>
      <c r="ENW26" s="1" t="s">
        <v>76</v>
      </c>
      <c r="EOA26" s="1" t="s">
        <v>76</v>
      </c>
      <c r="EOE26" s="1" t="s">
        <v>76</v>
      </c>
      <c r="EOI26" s="1" t="s">
        <v>76</v>
      </c>
      <c r="EOM26" s="1" t="s">
        <v>76</v>
      </c>
      <c r="EOQ26" s="1" t="s">
        <v>76</v>
      </c>
      <c r="EOU26" s="1" t="s">
        <v>76</v>
      </c>
      <c r="EOY26" s="1" t="s">
        <v>76</v>
      </c>
      <c r="EPC26" s="1" t="s">
        <v>76</v>
      </c>
      <c r="EPG26" s="1" t="s">
        <v>76</v>
      </c>
      <c r="EPK26" s="1" t="s">
        <v>76</v>
      </c>
      <c r="EPO26" s="1" t="s">
        <v>76</v>
      </c>
      <c r="EPS26" s="1" t="s">
        <v>76</v>
      </c>
      <c r="EPW26" s="1" t="s">
        <v>76</v>
      </c>
      <c r="EQA26" s="1" t="s">
        <v>76</v>
      </c>
      <c r="EQE26" s="1" t="s">
        <v>76</v>
      </c>
      <c r="EQI26" s="1" t="s">
        <v>76</v>
      </c>
      <c r="EQM26" s="1" t="s">
        <v>76</v>
      </c>
      <c r="EQQ26" s="1" t="s">
        <v>76</v>
      </c>
      <c r="EQU26" s="1" t="s">
        <v>76</v>
      </c>
      <c r="EQY26" s="1" t="s">
        <v>76</v>
      </c>
      <c r="ERC26" s="1" t="s">
        <v>76</v>
      </c>
      <c r="ERG26" s="1" t="s">
        <v>76</v>
      </c>
      <c r="ERK26" s="1" t="s">
        <v>76</v>
      </c>
      <c r="ERO26" s="1" t="s">
        <v>76</v>
      </c>
      <c r="ERS26" s="1" t="s">
        <v>76</v>
      </c>
      <c r="ERW26" s="1" t="s">
        <v>76</v>
      </c>
      <c r="ESA26" s="1" t="s">
        <v>76</v>
      </c>
      <c r="ESE26" s="1" t="s">
        <v>76</v>
      </c>
      <c r="ESI26" s="1" t="s">
        <v>76</v>
      </c>
      <c r="ESM26" s="1" t="s">
        <v>76</v>
      </c>
      <c r="ESQ26" s="1" t="s">
        <v>76</v>
      </c>
      <c r="ESU26" s="1" t="s">
        <v>76</v>
      </c>
      <c r="ESY26" s="1" t="s">
        <v>76</v>
      </c>
      <c r="ETC26" s="1" t="s">
        <v>76</v>
      </c>
      <c r="ETG26" s="1" t="s">
        <v>76</v>
      </c>
      <c r="ETK26" s="1" t="s">
        <v>76</v>
      </c>
      <c r="ETO26" s="1" t="s">
        <v>76</v>
      </c>
      <c r="ETS26" s="1" t="s">
        <v>76</v>
      </c>
      <c r="ETW26" s="1" t="s">
        <v>76</v>
      </c>
      <c r="EUA26" s="1" t="s">
        <v>76</v>
      </c>
      <c r="EUE26" s="1" t="s">
        <v>76</v>
      </c>
      <c r="EUI26" s="1" t="s">
        <v>76</v>
      </c>
      <c r="EUM26" s="1" t="s">
        <v>76</v>
      </c>
      <c r="EUQ26" s="1" t="s">
        <v>76</v>
      </c>
      <c r="EUU26" s="1" t="s">
        <v>76</v>
      </c>
      <c r="EUY26" s="1" t="s">
        <v>76</v>
      </c>
      <c r="EVC26" s="1" t="s">
        <v>76</v>
      </c>
      <c r="EVG26" s="1" t="s">
        <v>76</v>
      </c>
      <c r="EVK26" s="1" t="s">
        <v>76</v>
      </c>
      <c r="EVO26" s="1" t="s">
        <v>76</v>
      </c>
      <c r="EVS26" s="1" t="s">
        <v>76</v>
      </c>
      <c r="EVW26" s="1" t="s">
        <v>76</v>
      </c>
      <c r="EWA26" s="1" t="s">
        <v>76</v>
      </c>
      <c r="EWE26" s="1" t="s">
        <v>76</v>
      </c>
      <c r="EWI26" s="1" t="s">
        <v>76</v>
      </c>
      <c r="EWM26" s="1" t="s">
        <v>76</v>
      </c>
      <c r="EWQ26" s="1" t="s">
        <v>76</v>
      </c>
      <c r="EWU26" s="1" t="s">
        <v>76</v>
      </c>
      <c r="EWY26" s="1" t="s">
        <v>76</v>
      </c>
      <c r="EXC26" s="1" t="s">
        <v>76</v>
      </c>
      <c r="EXG26" s="1" t="s">
        <v>76</v>
      </c>
      <c r="EXK26" s="1" t="s">
        <v>76</v>
      </c>
      <c r="EXO26" s="1" t="s">
        <v>76</v>
      </c>
      <c r="EXS26" s="1" t="s">
        <v>76</v>
      </c>
      <c r="EXW26" s="1" t="s">
        <v>76</v>
      </c>
      <c r="EYA26" s="1" t="s">
        <v>76</v>
      </c>
      <c r="EYE26" s="1" t="s">
        <v>76</v>
      </c>
      <c r="EYI26" s="1" t="s">
        <v>76</v>
      </c>
      <c r="EYM26" s="1" t="s">
        <v>76</v>
      </c>
      <c r="EYQ26" s="1" t="s">
        <v>76</v>
      </c>
      <c r="EYU26" s="1" t="s">
        <v>76</v>
      </c>
      <c r="EYY26" s="1" t="s">
        <v>76</v>
      </c>
      <c r="EZC26" s="1" t="s">
        <v>76</v>
      </c>
      <c r="EZG26" s="1" t="s">
        <v>76</v>
      </c>
      <c r="EZK26" s="1" t="s">
        <v>76</v>
      </c>
      <c r="EZO26" s="1" t="s">
        <v>76</v>
      </c>
      <c r="EZS26" s="1" t="s">
        <v>76</v>
      </c>
      <c r="EZW26" s="1" t="s">
        <v>76</v>
      </c>
      <c r="FAA26" s="1" t="s">
        <v>76</v>
      </c>
      <c r="FAE26" s="1" t="s">
        <v>76</v>
      </c>
      <c r="FAI26" s="1" t="s">
        <v>76</v>
      </c>
      <c r="FAM26" s="1" t="s">
        <v>76</v>
      </c>
      <c r="FAQ26" s="1" t="s">
        <v>76</v>
      </c>
      <c r="FAU26" s="1" t="s">
        <v>76</v>
      </c>
      <c r="FAY26" s="1" t="s">
        <v>76</v>
      </c>
      <c r="FBC26" s="1" t="s">
        <v>76</v>
      </c>
      <c r="FBG26" s="1" t="s">
        <v>76</v>
      </c>
      <c r="FBK26" s="1" t="s">
        <v>76</v>
      </c>
      <c r="FBO26" s="1" t="s">
        <v>76</v>
      </c>
      <c r="FBS26" s="1" t="s">
        <v>76</v>
      </c>
      <c r="FBW26" s="1" t="s">
        <v>76</v>
      </c>
      <c r="FCA26" s="1" t="s">
        <v>76</v>
      </c>
      <c r="FCE26" s="1" t="s">
        <v>76</v>
      </c>
      <c r="FCI26" s="1" t="s">
        <v>76</v>
      </c>
      <c r="FCM26" s="1" t="s">
        <v>76</v>
      </c>
      <c r="FCQ26" s="1" t="s">
        <v>76</v>
      </c>
      <c r="FCU26" s="1" t="s">
        <v>76</v>
      </c>
      <c r="FCY26" s="1" t="s">
        <v>76</v>
      </c>
      <c r="FDC26" s="1" t="s">
        <v>76</v>
      </c>
      <c r="FDG26" s="1" t="s">
        <v>76</v>
      </c>
      <c r="FDK26" s="1" t="s">
        <v>76</v>
      </c>
      <c r="FDO26" s="1" t="s">
        <v>76</v>
      </c>
      <c r="FDS26" s="1" t="s">
        <v>76</v>
      </c>
      <c r="FDW26" s="1" t="s">
        <v>76</v>
      </c>
      <c r="FEA26" s="1" t="s">
        <v>76</v>
      </c>
      <c r="FEE26" s="1" t="s">
        <v>76</v>
      </c>
      <c r="FEI26" s="1" t="s">
        <v>76</v>
      </c>
      <c r="FEM26" s="1" t="s">
        <v>76</v>
      </c>
      <c r="FEQ26" s="1" t="s">
        <v>76</v>
      </c>
      <c r="FEU26" s="1" t="s">
        <v>76</v>
      </c>
      <c r="FEY26" s="1" t="s">
        <v>76</v>
      </c>
      <c r="FFC26" s="1" t="s">
        <v>76</v>
      </c>
      <c r="FFG26" s="1" t="s">
        <v>76</v>
      </c>
      <c r="FFK26" s="1" t="s">
        <v>76</v>
      </c>
      <c r="FFO26" s="1" t="s">
        <v>76</v>
      </c>
      <c r="FFS26" s="1" t="s">
        <v>76</v>
      </c>
      <c r="FFW26" s="1" t="s">
        <v>76</v>
      </c>
      <c r="FGA26" s="1" t="s">
        <v>76</v>
      </c>
      <c r="FGE26" s="1" t="s">
        <v>76</v>
      </c>
      <c r="FGI26" s="1" t="s">
        <v>76</v>
      </c>
      <c r="FGM26" s="1" t="s">
        <v>76</v>
      </c>
      <c r="FGQ26" s="1" t="s">
        <v>76</v>
      </c>
      <c r="FGU26" s="1" t="s">
        <v>76</v>
      </c>
      <c r="FGY26" s="1" t="s">
        <v>76</v>
      </c>
      <c r="FHC26" s="1" t="s">
        <v>76</v>
      </c>
      <c r="FHG26" s="1" t="s">
        <v>76</v>
      </c>
      <c r="FHK26" s="1" t="s">
        <v>76</v>
      </c>
      <c r="FHO26" s="1" t="s">
        <v>76</v>
      </c>
      <c r="FHS26" s="1" t="s">
        <v>76</v>
      </c>
      <c r="FHW26" s="1" t="s">
        <v>76</v>
      </c>
      <c r="FIA26" s="1" t="s">
        <v>76</v>
      </c>
      <c r="FIE26" s="1" t="s">
        <v>76</v>
      </c>
      <c r="FII26" s="1" t="s">
        <v>76</v>
      </c>
      <c r="FIM26" s="1" t="s">
        <v>76</v>
      </c>
      <c r="FIQ26" s="1" t="s">
        <v>76</v>
      </c>
      <c r="FIU26" s="1" t="s">
        <v>76</v>
      </c>
      <c r="FIY26" s="1" t="s">
        <v>76</v>
      </c>
      <c r="FJC26" s="1" t="s">
        <v>76</v>
      </c>
      <c r="FJG26" s="1" t="s">
        <v>76</v>
      </c>
      <c r="FJK26" s="1" t="s">
        <v>76</v>
      </c>
      <c r="FJO26" s="1" t="s">
        <v>76</v>
      </c>
      <c r="FJS26" s="1" t="s">
        <v>76</v>
      </c>
      <c r="FJW26" s="1" t="s">
        <v>76</v>
      </c>
      <c r="FKA26" s="1" t="s">
        <v>76</v>
      </c>
      <c r="FKE26" s="1" t="s">
        <v>76</v>
      </c>
      <c r="FKI26" s="1" t="s">
        <v>76</v>
      </c>
      <c r="FKM26" s="1" t="s">
        <v>76</v>
      </c>
      <c r="FKQ26" s="1" t="s">
        <v>76</v>
      </c>
      <c r="FKU26" s="1" t="s">
        <v>76</v>
      </c>
      <c r="FKY26" s="1" t="s">
        <v>76</v>
      </c>
      <c r="FLC26" s="1" t="s">
        <v>76</v>
      </c>
      <c r="FLG26" s="1" t="s">
        <v>76</v>
      </c>
      <c r="FLK26" s="1" t="s">
        <v>76</v>
      </c>
      <c r="FLO26" s="1" t="s">
        <v>76</v>
      </c>
      <c r="FLS26" s="1" t="s">
        <v>76</v>
      </c>
      <c r="FLW26" s="1" t="s">
        <v>76</v>
      </c>
      <c r="FMA26" s="1" t="s">
        <v>76</v>
      </c>
      <c r="FME26" s="1" t="s">
        <v>76</v>
      </c>
      <c r="FMI26" s="1" t="s">
        <v>76</v>
      </c>
      <c r="FMM26" s="1" t="s">
        <v>76</v>
      </c>
      <c r="FMQ26" s="1" t="s">
        <v>76</v>
      </c>
      <c r="FMU26" s="1" t="s">
        <v>76</v>
      </c>
      <c r="FMY26" s="1" t="s">
        <v>76</v>
      </c>
      <c r="FNC26" s="1" t="s">
        <v>76</v>
      </c>
      <c r="FNG26" s="1" t="s">
        <v>76</v>
      </c>
      <c r="FNK26" s="1" t="s">
        <v>76</v>
      </c>
      <c r="FNO26" s="1" t="s">
        <v>76</v>
      </c>
      <c r="FNS26" s="1" t="s">
        <v>76</v>
      </c>
      <c r="FNW26" s="1" t="s">
        <v>76</v>
      </c>
      <c r="FOA26" s="1" t="s">
        <v>76</v>
      </c>
      <c r="FOE26" s="1" t="s">
        <v>76</v>
      </c>
      <c r="FOI26" s="1" t="s">
        <v>76</v>
      </c>
      <c r="FOM26" s="1" t="s">
        <v>76</v>
      </c>
      <c r="FOQ26" s="1" t="s">
        <v>76</v>
      </c>
      <c r="FOU26" s="1" t="s">
        <v>76</v>
      </c>
      <c r="FOY26" s="1" t="s">
        <v>76</v>
      </c>
      <c r="FPC26" s="1" t="s">
        <v>76</v>
      </c>
      <c r="FPG26" s="1" t="s">
        <v>76</v>
      </c>
      <c r="FPK26" s="1" t="s">
        <v>76</v>
      </c>
      <c r="FPO26" s="1" t="s">
        <v>76</v>
      </c>
      <c r="FPS26" s="1" t="s">
        <v>76</v>
      </c>
      <c r="FPW26" s="1" t="s">
        <v>76</v>
      </c>
      <c r="FQA26" s="1" t="s">
        <v>76</v>
      </c>
      <c r="FQE26" s="1" t="s">
        <v>76</v>
      </c>
      <c r="FQI26" s="1" t="s">
        <v>76</v>
      </c>
      <c r="FQM26" s="1" t="s">
        <v>76</v>
      </c>
      <c r="FQQ26" s="1" t="s">
        <v>76</v>
      </c>
      <c r="FQU26" s="1" t="s">
        <v>76</v>
      </c>
      <c r="FQY26" s="1" t="s">
        <v>76</v>
      </c>
      <c r="FRC26" s="1" t="s">
        <v>76</v>
      </c>
      <c r="FRG26" s="1" t="s">
        <v>76</v>
      </c>
      <c r="FRK26" s="1" t="s">
        <v>76</v>
      </c>
      <c r="FRO26" s="1" t="s">
        <v>76</v>
      </c>
      <c r="FRS26" s="1" t="s">
        <v>76</v>
      </c>
      <c r="FRW26" s="1" t="s">
        <v>76</v>
      </c>
      <c r="FSA26" s="1" t="s">
        <v>76</v>
      </c>
      <c r="FSE26" s="1" t="s">
        <v>76</v>
      </c>
      <c r="FSI26" s="1" t="s">
        <v>76</v>
      </c>
      <c r="FSM26" s="1" t="s">
        <v>76</v>
      </c>
      <c r="FSQ26" s="1" t="s">
        <v>76</v>
      </c>
      <c r="FSU26" s="1" t="s">
        <v>76</v>
      </c>
      <c r="FSY26" s="1" t="s">
        <v>76</v>
      </c>
      <c r="FTC26" s="1" t="s">
        <v>76</v>
      </c>
      <c r="FTG26" s="1" t="s">
        <v>76</v>
      </c>
      <c r="FTK26" s="1" t="s">
        <v>76</v>
      </c>
      <c r="FTO26" s="1" t="s">
        <v>76</v>
      </c>
      <c r="FTS26" s="1" t="s">
        <v>76</v>
      </c>
      <c r="FTW26" s="1" t="s">
        <v>76</v>
      </c>
      <c r="FUA26" s="1" t="s">
        <v>76</v>
      </c>
      <c r="FUE26" s="1" t="s">
        <v>76</v>
      </c>
      <c r="FUI26" s="1" t="s">
        <v>76</v>
      </c>
      <c r="FUM26" s="1" t="s">
        <v>76</v>
      </c>
      <c r="FUQ26" s="1" t="s">
        <v>76</v>
      </c>
      <c r="FUU26" s="1" t="s">
        <v>76</v>
      </c>
      <c r="FUY26" s="1" t="s">
        <v>76</v>
      </c>
      <c r="FVC26" s="1" t="s">
        <v>76</v>
      </c>
      <c r="FVG26" s="1" t="s">
        <v>76</v>
      </c>
      <c r="FVK26" s="1" t="s">
        <v>76</v>
      </c>
      <c r="FVO26" s="1" t="s">
        <v>76</v>
      </c>
      <c r="FVS26" s="1" t="s">
        <v>76</v>
      </c>
      <c r="FVW26" s="1" t="s">
        <v>76</v>
      </c>
      <c r="FWA26" s="1" t="s">
        <v>76</v>
      </c>
      <c r="FWE26" s="1" t="s">
        <v>76</v>
      </c>
      <c r="FWI26" s="1" t="s">
        <v>76</v>
      </c>
      <c r="FWM26" s="1" t="s">
        <v>76</v>
      </c>
      <c r="FWQ26" s="1" t="s">
        <v>76</v>
      </c>
      <c r="FWU26" s="1" t="s">
        <v>76</v>
      </c>
      <c r="FWY26" s="1" t="s">
        <v>76</v>
      </c>
      <c r="FXC26" s="1" t="s">
        <v>76</v>
      </c>
      <c r="FXG26" s="1" t="s">
        <v>76</v>
      </c>
      <c r="FXK26" s="1" t="s">
        <v>76</v>
      </c>
      <c r="FXO26" s="1" t="s">
        <v>76</v>
      </c>
      <c r="FXS26" s="1" t="s">
        <v>76</v>
      </c>
      <c r="FXW26" s="1" t="s">
        <v>76</v>
      </c>
      <c r="FYA26" s="1" t="s">
        <v>76</v>
      </c>
      <c r="FYE26" s="1" t="s">
        <v>76</v>
      </c>
      <c r="FYI26" s="1" t="s">
        <v>76</v>
      </c>
      <c r="FYM26" s="1" t="s">
        <v>76</v>
      </c>
      <c r="FYQ26" s="1" t="s">
        <v>76</v>
      </c>
      <c r="FYU26" s="1" t="s">
        <v>76</v>
      </c>
      <c r="FYY26" s="1" t="s">
        <v>76</v>
      </c>
      <c r="FZC26" s="1" t="s">
        <v>76</v>
      </c>
      <c r="FZG26" s="1" t="s">
        <v>76</v>
      </c>
      <c r="FZK26" s="1" t="s">
        <v>76</v>
      </c>
      <c r="FZO26" s="1" t="s">
        <v>76</v>
      </c>
      <c r="FZS26" s="1" t="s">
        <v>76</v>
      </c>
      <c r="FZW26" s="1" t="s">
        <v>76</v>
      </c>
      <c r="GAA26" s="1" t="s">
        <v>76</v>
      </c>
      <c r="GAE26" s="1" t="s">
        <v>76</v>
      </c>
      <c r="GAI26" s="1" t="s">
        <v>76</v>
      </c>
      <c r="GAM26" s="1" t="s">
        <v>76</v>
      </c>
      <c r="GAQ26" s="1" t="s">
        <v>76</v>
      </c>
      <c r="GAU26" s="1" t="s">
        <v>76</v>
      </c>
      <c r="GAY26" s="1" t="s">
        <v>76</v>
      </c>
      <c r="GBC26" s="1" t="s">
        <v>76</v>
      </c>
      <c r="GBG26" s="1" t="s">
        <v>76</v>
      </c>
      <c r="GBK26" s="1" t="s">
        <v>76</v>
      </c>
      <c r="GBO26" s="1" t="s">
        <v>76</v>
      </c>
      <c r="GBS26" s="1" t="s">
        <v>76</v>
      </c>
      <c r="GBW26" s="1" t="s">
        <v>76</v>
      </c>
      <c r="GCA26" s="1" t="s">
        <v>76</v>
      </c>
      <c r="GCE26" s="1" t="s">
        <v>76</v>
      </c>
      <c r="GCI26" s="1" t="s">
        <v>76</v>
      </c>
      <c r="GCM26" s="1" t="s">
        <v>76</v>
      </c>
      <c r="GCQ26" s="1" t="s">
        <v>76</v>
      </c>
      <c r="GCU26" s="1" t="s">
        <v>76</v>
      </c>
      <c r="GCY26" s="1" t="s">
        <v>76</v>
      </c>
      <c r="GDC26" s="1" t="s">
        <v>76</v>
      </c>
      <c r="GDG26" s="1" t="s">
        <v>76</v>
      </c>
      <c r="GDK26" s="1" t="s">
        <v>76</v>
      </c>
      <c r="GDO26" s="1" t="s">
        <v>76</v>
      </c>
      <c r="GDS26" s="1" t="s">
        <v>76</v>
      </c>
      <c r="GDW26" s="1" t="s">
        <v>76</v>
      </c>
      <c r="GEA26" s="1" t="s">
        <v>76</v>
      </c>
      <c r="GEE26" s="1" t="s">
        <v>76</v>
      </c>
      <c r="GEI26" s="1" t="s">
        <v>76</v>
      </c>
      <c r="GEM26" s="1" t="s">
        <v>76</v>
      </c>
      <c r="GEQ26" s="1" t="s">
        <v>76</v>
      </c>
      <c r="GEU26" s="1" t="s">
        <v>76</v>
      </c>
      <c r="GEY26" s="1" t="s">
        <v>76</v>
      </c>
      <c r="GFC26" s="1" t="s">
        <v>76</v>
      </c>
      <c r="GFG26" s="1" t="s">
        <v>76</v>
      </c>
      <c r="GFK26" s="1" t="s">
        <v>76</v>
      </c>
      <c r="GFO26" s="1" t="s">
        <v>76</v>
      </c>
      <c r="GFS26" s="1" t="s">
        <v>76</v>
      </c>
      <c r="GFW26" s="1" t="s">
        <v>76</v>
      </c>
      <c r="GGA26" s="1" t="s">
        <v>76</v>
      </c>
      <c r="GGE26" s="1" t="s">
        <v>76</v>
      </c>
      <c r="GGI26" s="1" t="s">
        <v>76</v>
      </c>
      <c r="GGM26" s="1" t="s">
        <v>76</v>
      </c>
      <c r="GGQ26" s="1" t="s">
        <v>76</v>
      </c>
      <c r="GGU26" s="1" t="s">
        <v>76</v>
      </c>
      <c r="GGY26" s="1" t="s">
        <v>76</v>
      </c>
      <c r="GHC26" s="1" t="s">
        <v>76</v>
      </c>
      <c r="GHG26" s="1" t="s">
        <v>76</v>
      </c>
      <c r="GHK26" s="1" t="s">
        <v>76</v>
      </c>
      <c r="GHO26" s="1" t="s">
        <v>76</v>
      </c>
      <c r="GHS26" s="1" t="s">
        <v>76</v>
      </c>
      <c r="GHW26" s="1" t="s">
        <v>76</v>
      </c>
      <c r="GIA26" s="1" t="s">
        <v>76</v>
      </c>
      <c r="GIE26" s="1" t="s">
        <v>76</v>
      </c>
      <c r="GII26" s="1" t="s">
        <v>76</v>
      </c>
      <c r="GIM26" s="1" t="s">
        <v>76</v>
      </c>
      <c r="GIQ26" s="1" t="s">
        <v>76</v>
      </c>
      <c r="GIU26" s="1" t="s">
        <v>76</v>
      </c>
      <c r="GIY26" s="1" t="s">
        <v>76</v>
      </c>
      <c r="GJC26" s="1" t="s">
        <v>76</v>
      </c>
      <c r="GJG26" s="1" t="s">
        <v>76</v>
      </c>
      <c r="GJK26" s="1" t="s">
        <v>76</v>
      </c>
      <c r="GJO26" s="1" t="s">
        <v>76</v>
      </c>
      <c r="GJS26" s="1" t="s">
        <v>76</v>
      </c>
      <c r="GJW26" s="1" t="s">
        <v>76</v>
      </c>
      <c r="GKA26" s="1" t="s">
        <v>76</v>
      </c>
      <c r="GKE26" s="1" t="s">
        <v>76</v>
      </c>
      <c r="GKI26" s="1" t="s">
        <v>76</v>
      </c>
      <c r="GKM26" s="1" t="s">
        <v>76</v>
      </c>
      <c r="GKQ26" s="1" t="s">
        <v>76</v>
      </c>
      <c r="GKU26" s="1" t="s">
        <v>76</v>
      </c>
      <c r="GKY26" s="1" t="s">
        <v>76</v>
      </c>
      <c r="GLC26" s="1" t="s">
        <v>76</v>
      </c>
      <c r="GLG26" s="1" t="s">
        <v>76</v>
      </c>
      <c r="GLK26" s="1" t="s">
        <v>76</v>
      </c>
      <c r="GLO26" s="1" t="s">
        <v>76</v>
      </c>
      <c r="GLS26" s="1" t="s">
        <v>76</v>
      </c>
      <c r="GLW26" s="1" t="s">
        <v>76</v>
      </c>
      <c r="GMA26" s="1" t="s">
        <v>76</v>
      </c>
      <c r="GME26" s="1" t="s">
        <v>76</v>
      </c>
      <c r="GMI26" s="1" t="s">
        <v>76</v>
      </c>
      <c r="GMM26" s="1" t="s">
        <v>76</v>
      </c>
      <c r="GMQ26" s="1" t="s">
        <v>76</v>
      </c>
      <c r="GMU26" s="1" t="s">
        <v>76</v>
      </c>
      <c r="GMY26" s="1" t="s">
        <v>76</v>
      </c>
      <c r="GNC26" s="1" t="s">
        <v>76</v>
      </c>
      <c r="GNG26" s="1" t="s">
        <v>76</v>
      </c>
      <c r="GNK26" s="1" t="s">
        <v>76</v>
      </c>
      <c r="GNO26" s="1" t="s">
        <v>76</v>
      </c>
      <c r="GNS26" s="1" t="s">
        <v>76</v>
      </c>
      <c r="GNW26" s="1" t="s">
        <v>76</v>
      </c>
      <c r="GOA26" s="1" t="s">
        <v>76</v>
      </c>
      <c r="GOE26" s="1" t="s">
        <v>76</v>
      </c>
      <c r="GOI26" s="1" t="s">
        <v>76</v>
      </c>
      <c r="GOM26" s="1" t="s">
        <v>76</v>
      </c>
      <c r="GOQ26" s="1" t="s">
        <v>76</v>
      </c>
      <c r="GOU26" s="1" t="s">
        <v>76</v>
      </c>
      <c r="GOY26" s="1" t="s">
        <v>76</v>
      </c>
      <c r="GPC26" s="1" t="s">
        <v>76</v>
      </c>
      <c r="GPG26" s="1" t="s">
        <v>76</v>
      </c>
      <c r="GPK26" s="1" t="s">
        <v>76</v>
      </c>
      <c r="GPO26" s="1" t="s">
        <v>76</v>
      </c>
      <c r="GPS26" s="1" t="s">
        <v>76</v>
      </c>
      <c r="GPW26" s="1" t="s">
        <v>76</v>
      </c>
      <c r="GQA26" s="1" t="s">
        <v>76</v>
      </c>
      <c r="GQE26" s="1" t="s">
        <v>76</v>
      </c>
      <c r="GQI26" s="1" t="s">
        <v>76</v>
      </c>
      <c r="GQM26" s="1" t="s">
        <v>76</v>
      </c>
      <c r="GQQ26" s="1" t="s">
        <v>76</v>
      </c>
      <c r="GQU26" s="1" t="s">
        <v>76</v>
      </c>
      <c r="GQY26" s="1" t="s">
        <v>76</v>
      </c>
      <c r="GRC26" s="1" t="s">
        <v>76</v>
      </c>
      <c r="GRG26" s="1" t="s">
        <v>76</v>
      </c>
      <c r="GRK26" s="1" t="s">
        <v>76</v>
      </c>
      <c r="GRO26" s="1" t="s">
        <v>76</v>
      </c>
      <c r="GRS26" s="1" t="s">
        <v>76</v>
      </c>
      <c r="GRW26" s="1" t="s">
        <v>76</v>
      </c>
      <c r="GSA26" s="1" t="s">
        <v>76</v>
      </c>
      <c r="GSE26" s="1" t="s">
        <v>76</v>
      </c>
      <c r="GSI26" s="1" t="s">
        <v>76</v>
      </c>
      <c r="GSM26" s="1" t="s">
        <v>76</v>
      </c>
      <c r="GSQ26" s="1" t="s">
        <v>76</v>
      </c>
      <c r="GSU26" s="1" t="s">
        <v>76</v>
      </c>
      <c r="GSY26" s="1" t="s">
        <v>76</v>
      </c>
      <c r="GTC26" s="1" t="s">
        <v>76</v>
      </c>
      <c r="GTG26" s="1" t="s">
        <v>76</v>
      </c>
      <c r="GTK26" s="1" t="s">
        <v>76</v>
      </c>
      <c r="GTO26" s="1" t="s">
        <v>76</v>
      </c>
      <c r="GTS26" s="1" t="s">
        <v>76</v>
      </c>
      <c r="GTW26" s="1" t="s">
        <v>76</v>
      </c>
      <c r="GUA26" s="1" t="s">
        <v>76</v>
      </c>
      <c r="GUE26" s="1" t="s">
        <v>76</v>
      </c>
      <c r="GUI26" s="1" t="s">
        <v>76</v>
      </c>
      <c r="GUM26" s="1" t="s">
        <v>76</v>
      </c>
      <c r="GUQ26" s="1" t="s">
        <v>76</v>
      </c>
      <c r="GUU26" s="1" t="s">
        <v>76</v>
      </c>
      <c r="GUY26" s="1" t="s">
        <v>76</v>
      </c>
      <c r="GVC26" s="1" t="s">
        <v>76</v>
      </c>
      <c r="GVG26" s="1" t="s">
        <v>76</v>
      </c>
      <c r="GVK26" s="1" t="s">
        <v>76</v>
      </c>
      <c r="GVO26" s="1" t="s">
        <v>76</v>
      </c>
      <c r="GVS26" s="1" t="s">
        <v>76</v>
      </c>
      <c r="GVW26" s="1" t="s">
        <v>76</v>
      </c>
      <c r="GWA26" s="1" t="s">
        <v>76</v>
      </c>
      <c r="GWE26" s="1" t="s">
        <v>76</v>
      </c>
      <c r="GWI26" s="1" t="s">
        <v>76</v>
      </c>
      <c r="GWM26" s="1" t="s">
        <v>76</v>
      </c>
      <c r="GWQ26" s="1" t="s">
        <v>76</v>
      </c>
      <c r="GWU26" s="1" t="s">
        <v>76</v>
      </c>
      <c r="GWY26" s="1" t="s">
        <v>76</v>
      </c>
      <c r="GXC26" s="1" t="s">
        <v>76</v>
      </c>
      <c r="GXG26" s="1" t="s">
        <v>76</v>
      </c>
      <c r="GXK26" s="1" t="s">
        <v>76</v>
      </c>
      <c r="GXO26" s="1" t="s">
        <v>76</v>
      </c>
      <c r="GXS26" s="1" t="s">
        <v>76</v>
      </c>
      <c r="GXW26" s="1" t="s">
        <v>76</v>
      </c>
      <c r="GYA26" s="1" t="s">
        <v>76</v>
      </c>
      <c r="GYE26" s="1" t="s">
        <v>76</v>
      </c>
      <c r="GYI26" s="1" t="s">
        <v>76</v>
      </c>
      <c r="GYM26" s="1" t="s">
        <v>76</v>
      </c>
      <c r="GYQ26" s="1" t="s">
        <v>76</v>
      </c>
      <c r="GYU26" s="1" t="s">
        <v>76</v>
      </c>
      <c r="GYY26" s="1" t="s">
        <v>76</v>
      </c>
      <c r="GZC26" s="1" t="s">
        <v>76</v>
      </c>
      <c r="GZG26" s="1" t="s">
        <v>76</v>
      </c>
      <c r="GZK26" s="1" t="s">
        <v>76</v>
      </c>
      <c r="GZO26" s="1" t="s">
        <v>76</v>
      </c>
      <c r="GZS26" s="1" t="s">
        <v>76</v>
      </c>
      <c r="GZW26" s="1" t="s">
        <v>76</v>
      </c>
      <c r="HAA26" s="1" t="s">
        <v>76</v>
      </c>
      <c r="HAE26" s="1" t="s">
        <v>76</v>
      </c>
      <c r="HAI26" s="1" t="s">
        <v>76</v>
      </c>
      <c r="HAM26" s="1" t="s">
        <v>76</v>
      </c>
      <c r="HAQ26" s="1" t="s">
        <v>76</v>
      </c>
      <c r="HAU26" s="1" t="s">
        <v>76</v>
      </c>
      <c r="HAY26" s="1" t="s">
        <v>76</v>
      </c>
      <c r="HBC26" s="1" t="s">
        <v>76</v>
      </c>
      <c r="HBG26" s="1" t="s">
        <v>76</v>
      </c>
      <c r="HBK26" s="1" t="s">
        <v>76</v>
      </c>
      <c r="HBO26" s="1" t="s">
        <v>76</v>
      </c>
      <c r="HBS26" s="1" t="s">
        <v>76</v>
      </c>
      <c r="HBW26" s="1" t="s">
        <v>76</v>
      </c>
      <c r="HCA26" s="1" t="s">
        <v>76</v>
      </c>
      <c r="HCE26" s="1" t="s">
        <v>76</v>
      </c>
      <c r="HCI26" s="1" t="s">
        <v>76</v>
      </c>
      <c r="HCM26" s="1" t="s">
        <v>76</v>
      </c>
      <c r="HCQ26" s="1" t="s">
        <v>76</v>
      </c>
      <c r="HCU26" s="1" t="s">
        <v>76</v>
      </c>
      <c r="HCY26" s="1" t="s">
        <v>76</v>
      </c>
      <c r="HDC26" s="1" t="s">
        <v>76</v>
      </c>
      <c r="HDG26" s="1" t="s">
        <v>76</v>
      </c>
      <c r="HDK26" s="1" t="s">
        <v>76</v>
      </c>
      <c r="HDO26" s="1" t="s">
        <v>76</v>
      </c>
      <c r="HDS26" s="1" t="s">
        <v>76</v>
      </c>
      <c r="HDW26" s="1" t="s">
        <v>76</v>
      </c>
      <c r="HEA26" s="1" t="s">
        <v>76</v>
      </c>
      <c r="HEE26" s="1" t="s">
        <v>76</v>
      </c>
      <c r="HEI26" s="1" t="s">
        <v>76</v>
      </c>
      <c r="HEM26" s="1" t="s">
        <v>76</v>
      </c>
      <c r="HEQ26" s="1" t="s">
        <v>76</v>
      </c>
      <c r="HEU26" s="1" t="s">
        <v>76</v>
      </c>
      <c r="HEY26" s="1" t="s">
        <v>76</v>
      </c>
      <c r="HFC26" s="1" t="s">
        <v>76</v>
      </c>
      <c r="HFG26" s="1" t="s">
        <v>76</v>
      </c>
      <c r="HFK26" s="1" t="s">
        <v>76</v>
      </c>
      <c r="HFO26" s="1" t="s">
        <v>76</v>
      </c>
      <c r="HFS26" s="1" t="s">
        <v>76</v>
      </c>
      <c r="HFW26" s="1" t="s">
        <v>76</v>
      </c>
      <c r="HGA26" s="1" t="s">
        <v>76</v>
      </c>
      <c r="HGE26" s="1" t="s">
        <v>76</v>
      </c>
      <c r="HGI26" s="1" t="s">
        <v>76</v>
      </c>
      <c r="HGM26" s="1" t="s">
        <v>76</v>
      </c>
      <c r="HGQ26" s="1" t="s">
        <v>76</v>
      </c>
      <c r="HGU26" s="1" t="s">
        <v>76</v>
      </c>
      <c r="HGY26" s="1" t="s">
        <v>76</v>
      </c>
      <c r="HHC26" s="1" t="s">
        <v>76</v>
      </c>
      <c r="HHG26" s="1" t="s">
        <v>76</v>
      </c>
      <c r="HHK26" s="1" t="s">
        <v>76</v>
      </c>
      <c r="HHO26" s="1" t="s">
        <v>76</v>
      </c>
      <c r="HHS26" s="1" t="s">
        <v>76</v>
      </c>
      <c r="HHW26" s="1" t="s">
        <v>76</v>
      </c>
      <c r="HIA26" s="1" t="s">
        <v>76</v>
      </c>
      <c r="HIE26" s="1" t="s">
        <v>76</v>
      </c>
      <c r="HII26" s="1" t="s">
        <v>76</v>
      </c>
      <c r="HIM26" s="1" t="s">
        <v>76</v>
      </c>
      <c r="HIQ26" s="1" t="s">
        <v>76</v>
      </c>
      <c r="HIU26" s="1" t="s">
        <v>76</v>
      </c>
      <c r="HIY26" s="1" t="s">
        <v>76</v>
      </c>
      <c r="HJC26" s="1" t="s">
        <v>76</v>
      </c>
      <c r="HJG26" s="1" t="s">
        <v>76</v>
      </c>
      <c r="HJK26" s="1" t="s">
        <v>76</v>
      </c>
      <c r="HJO26" s="1" t="s">
        <v>76</v>
      </c>
      <c r="HJS26" s="1" t="s">
        <v>76</v>
      </c>
      <c r="HJW26" s="1" t="s">
        <v>76</v>
      </c>
      <c r="HKA26" s="1" t="s">
        <v>76</v>
      </c>
      <c r="HKE26" s="1" t="s">
        <v>76</v>
      </c>
      <c r="HKI26" s="1" t="s">
        <v>76</v>
      </c>
      <c r="HKM26" s="1" t="s">
        <v>76</v>
      </c>
      <c r="HKQ26" s="1" t="s">
        <v>76</v>
      </c>
      <c r="HKU26" s="1" t="s">
        <v>76</v>
      </c>
      <c r="HKY26" s="1" t="s">
        <v>76</v>
      </c>
      <c r="HLC26" s="1" t="s">
        <v>76</v>
      </c>
      <c r="HLG26" s="1" t="s">
        <v>76</v>
      </c>
      <c r="HLK26" s="1" t="s">
        <v>76</v>
      </c>
      <c r="HLO26" s="1" t="s">
        <v>76</v>
      </c>
      <c r="HLS26" s="1" t="s">
        <v>76</v>
      </c>
      <c r="HLW26" s="1" t="s">
        <v>76</v>
      </c>
      <c r="HMA26" s="1" t="s">
        <v>76</v>
      </c>
      <c r="HME26" s="1" t="s">
        <v>76</v>
      </c>
      <c r="HMI26" s="1" t="s">
        <v>76</v>
      </c>
      <c r="HMM26" s="1" t="s">
        <v>76</v>
      </c>
      <c r="HMQ26" s="1" t="s">
        <v>76</v>
      </c>
      <c r="HMU26" s="1" t="s">
        <v>76</v>
      </c>
      <c r="HMY26" s="1" t="s">
        <v>76</v>
      </c>
      <c r="HNC26" s="1" t="s">
        <v>76</v>
      </c>
      <c r="HNG26" s="1" t="s">
        <v>76</v>
      </c>
      <c r="HNK26" s="1" t="s">
        <v>76</v>
      </c>
      <c r="HNO26" s="1" t="s">
        <v>76</v>
      </c>
      <c r="HNS26" s="1" t="s">
        <v>76</v>
      </c>
      <c r="HNW26" s="1" t="s">
        <v>76</v>
      </c>
      <c r="HOA26" s="1" t="s">
        <v>76</v>
      </c>
      <c r="HOE26" s="1" t="s">
        <v>76</v>
      </c>
      <c r="HOI26" s="1" t="s">
        <v>76</v>
      </c>
      <c r="HOM26" s="1" t="s">
        <v>76</v>
      </c>
      <c r="HOQ26" s="1" t="s">
        <v>76</v>
      </c>
      <c r="HOU26" s="1" t="s">
        <v>76</v>
      </c>
      <c r="HOY26" s="1" t="s">
        <v>76</v>
      </c>
      <c r="HPC26" s="1" t="s">
        <v>76</v>
      </c>
      <c r="HPG26" s="1" t="s">
        <v>76</v>
      </c>
      <c r="HPK26" s="1" t="s">
        <v>76</v>
      </c>
      <c r="HPO26" s="1" t="s">
        <v>76</v>
      </c>
      <c r="HPS26" s="1" t="s">
        <v>76</v>
      </c>
      <c r="HPW26" s="1" t="s">
        <v>76</v>
      </c>
      <c r="HQA26" s="1" t="s">
        <v>76</v>
      </c>
      <c r="HQE26" s="1" t="s">
        <v>76</v>
      </c>
      <c r="HQI26" s="1" t="s">
        <v>76</v>
      </c>
      <c r="HQM26" s="1" t="s">
        <v>76</v>
      </c>
      <c r="HQQ26" s="1" t="s">
        <v>76</v>
      </c>
      <c r="HQU26" s="1" t="s">
        <v>76</v>
      </c>
      <c r="HQY26" s="1" t="s">
        <v>76</v>
      </c>
      <c r="HRC26" s="1" t="s">
        <v>76</v>
      </c>
      <c r="HRG26" s="1" t="s">
        <v>76</v>
      </c>
      <c r="HRK26" s="1" t="s">
        <v>76</v>
      </c>
      <c r="HRO26" s="1" t="s">
        <v>76</v>
      </c>
      <c r="HRS26" s="1" t="s">
        <v>76</v>
      </c>
      <c r="HRW26" s="1" t="s">
        <v>76</v>
      </c>
      <c r="HSA26" s="1" t="s">
        <v>76</v>
      </c>
      <c r="HSE26" s="1" t="s">
        <v>76</v>
      </c>
      <c r="HSI26" s="1" t="s">
        <v>76</v>
      </c>
      <c r="HSM26" s="1" t="s">
        <v>76</v>
      </c>
      <c r="HSQ26" s="1" t="s">
        <v>76</v>
      </c>
      <c r="HSU26" s="1" t="s">
        <v>76</v>
      </c>
      <c r="HSY26" s="1" t="s">
        <v>76</v>
      </c>
      <c r="HTC26" s="1" t="s">
        <v>76</v>
      </c>
      <c r="HTG26" s="1" t="s">
        <v>76</v>
      </c>
      <c r="HTK26" s="1" t="s">
        <v>76</v>
      </c>
      <c r="HTO26" s="1" t="s">
        <v>76</v>
      </c>
      <c r="HTS26" s="1" t="s">
        <v>76</v>
      </c>
      <c r="HTW26" s="1" t="s">
        <v>76</v>
      </c>
      <c r="HUA26" s="1" t="s">
        <v>76</v>
      </c>
      <c r="HUE26" s="1" t="s">
        <v>76</v>
      </c>
      <c r="HUI26" s="1" t="s">
        <v>76</v>
      </c>
      <c r="HUM26" s="1" t="s">
        <v>76</v>
      </c>
      <c r="HUQ26" s="1" t="s">
        <v>76</v>
      </c>
      <c r="HUU26" s="1" t="s">
        <v>76</v>
      </c>
      <c r="HUY26" s="1" t="s">
        <v>76</v>
      </c>
      <c r="HVC26" s="1" t="s">
        <v>76</v>
      </c>
      <c r="HVG26" s="1" t="s">
        <v>76</v>
      </c>
      <c r="HVK26" s="1" t="s">
        <v>76</v>
      </c>
      <c r="HVO26" s="1" t="s">
        <v>76</v>
      </c>
      <c r="HVS26" s="1" t="s">
        <v>76</v>
      </c>
      <c r="HVW26" s="1" t="s">
        <v>76</v>
      </c>
      <c r="HWA26" s="1" t="s">
        <v>76</v>
      </c>
      <c r="HWE26" s="1" t="s">
        <v>76</v>
      </c>
      <c r="HWI26" s="1" t="s">
        <v>76</v>
      </c>
      <c r="HWM26" s="1" t="s">
        <v>76</v>
      </c>
      <c r="HWQ26" s="1" t="s">
        <v>76</v>
      </c>
      <c r="HWU26" s="1" t="s">
        <v>76</v>
      </c>
      <c r="HWY26" s="1" t="s">
        <v>76</v>
      </c>
      <c r="HXC26" s="1" t="s">
        <v>76</v>
      </c>
      <c r="HXG26" s="1" t="s">
        <v>76</v>
      </c>
      <c r="HXK26" s="1" t="s">
        <v>76</v>
      </c>
      <c r="HXO26" s="1" t="s">
        <v>76</v>
      </c>
      <c r="HXS26" s="1" t="s">
        <v>76</v>
      </c>
      <c r="HXW26" s="1" t="s">
        <v>76</v>
      </c>
      <c r="HYA26" s="1" t="s">
        <v>76</v>
      </c>
      <c r="HYE26" s="1" t="s">
        <v>76</v>
      </c>
      <c r="HYI26" s="1" t="s">
        <v>76</v>
      </c>
      <c r="HYM26" s="1" t="s">
        <v>76</v>
      </c>
      <c r="HYQ26" s="1" t="s">
        <v>76</v>
      </c>
      <c r="HYU26" s="1" t="s">
        <v>76</v>
      </c>
      <c r="HYY26" s="1" t="s">
        <v>76</v>
      </c>
      <c r="HZC26" s="1" t="s">
        <v>76</v>
      </c>
      <c r="HZG26" s="1" t="s">
        <v>76</v>
      </c>
      <c r="HZK26" s="1" t="s">
        <v>76</v>
      </c>
      <c r="HZO26" s="1" t="s">
        <v>76</v>
      </c>
      <c r="HZS26" s="1" t="s">
        <v>76</v>
      </c>
      <c r="HZW26" s="1" t="s">
        <v>76</v>
      </c>
      <c r="IAA26" s="1" t="s">
        <v>76</v>
      </c>
      <c r="IAE26" s="1" t="s">
        <v>76</v>
      </c>
      <c r="IAI26" s="1" t="s">
        <v>76</v>
      </c>
      <c r="IAM26" s="1" t="s">
        <v>76</v>
      </c>
      <c r="IAQ26" s="1" t="s">
        <v>76</v>
      </c>
      <c r="IAU26" s="1" t="s">
        <v>76</v>
      </c>
      <c r="IAY26" s="1" t="s">
        <v>76</v>
      </c>
      <c r="IBC26" s="1" t="s">
        <v>76</v>
      </c>
      <c r="IBG26" s="1" t="s">
        <v>76</v>
      </c>
      <c r="IBK26" s="1" t="s">
        <v>76</v>
      </c>
      <c r="IBO26" s="1" t="s">
        <v>76</v>
      </c>
      <c r="IBS26" s="1" t="s">
        <v>76</v>
      </c>
      <c r="IBW26" s="1" t="s">
        <v>76</v>
      </c>
      <c r="ICA26" s="1" t="s">
        <v>76</v>
      </c>
      <c r="ICE26" s="1" t="s">
        <v>76</v>
      </c>
      <c r="ICI26" s="1" t="s">
        <v>76</v>
      </c>
      <c r="ICM26" s="1" t="s">
        <v>76</v>
      </c>
      <c r="ICQ26" s="1" t="s">
        <v>76</v>
      </c>
      <c r="ICU26" s="1" t="s">
        <v>76</v>
      </c>
      <c r="ICY26" s="1" t="s">
        <v>76</v>
      </c>
      <c r="IDC26" s="1" t="s">
        <v>76</v>
      </c>
      <c r="IDG26" s="1" t="s">
        <v>76</v>
      </c>
      <c r="IDK26" s="1" t="s">
        <v>76</v>
      </c>
      <c r="IDO26" s="1" t="s">
        <v>76</v>
      </c>
      <c r="IDS26" s="1" t="s">
        <v>76</v>
      </c>
      <c r="IDW26" s="1" t="s">
        <v>76</v>
      </c>
      <c r="IEA26" s="1" t="s">
        <v>76</v>
      </c>
      <c r="IEE26" s="1" t="s">
        <v>76</v>
      </c>
      <c r="IEI26" s="1" t="s">
        <v>76</v>
      </c>
      <c r="IEM26" s="1" t="s">
        <v>76</v>
      </c>
      <c r="IEQ26" s="1" t="s">
        <v>76</v>
      </c>
      <c r="IEU26" s="1" t="s">
        <v>76</v>
      </c>
      <c r="IEY26" s="1" t="s">
        <v>76</v>
      </c>
      <c r="IFC26" s="1" t="s">
        <v>76</v>
      </c>
      <c r="IFG26" s="1" t="s">
        <v>76</v>
      </c>
      <c r="IFK26" s="1" t="s">
        <v>76</v>
      </c>
      <c r="IFO26" s="1" t="s">
        <v>76</v>
      </c>
      <c r="IFS26" s="1" t="s">
        <v>76</v>
      </c>
      <c r="IFW26" s="1" t="s">
        <v>76</v>
      </c>
      <c r="IGA26" s="1" t="s">
        <v>76</v>
      </c>
      <c r="IGE26" s="1" t="s">
        <v>76</v>
      </c>
      <c r="IGI26" s="1" t="s">
        <v>76</v>
      </c>
      <c r="IGM26" s="1" t="s">
        <v>76</v>
      </c>
      <c r="IGQ26" s="1" t="s">
        <v>76</v>
      </c>
      <c r="IGU26" s="1" t="s">
        <v>76</v>
      </c>
      <c r="IGY26" s="1" t="s">
        <v>76</v>
      </c>
      <c r="IHC26" s="1" t="s">
        <v>76</v>
      </c>
      <c r="IHG26" s="1" t="s">
        <v>76</v>
      </c>
      <c r="IHK26" s="1" t="s">
        <v>76</v>
      </c>
      <c r="IHO26" s="1" t="s">
        <v>76</v>
      </c>
      <c r="IHS26" s="1" t="s">
        <v>76</v>
      </c>
      <c r="IHW26" s="1" t="s">
        <v>76</v>
      </c>
      <c r="IIA26" s="1" t="s">
        <v>76</v>
      </c>
      <c r="IIE26" s="1" t="s">
        <v>76</v>
      </c>
      <c r="III26" s="1" t="s">
        <v>76</v>
      </c>
      <c r="IIM26" s="1" t="s">
        <v>76</v>
      </c>
      <c r="IIQ26" s="1" t="s">
        <v>76</v>
      </c>
      <c r="IIU26" s="1" t="s">
        <v>76</v>
      </c>
      <c r="IIY26" s="1" t="s">
        <v>76</v>
      </c>
      <c r="IJC26" s="1" t="s">
        <v>76</v>
      </c>
      <c r="IJG26" s="1" t="s">
        <v>76</v>
      </c>
      <c r="IJK26" s="1" t="s">
        <v>76</v>
      </c>
      <c r="IJO26" s="1" t="s">
        <v>76</v>
      </c>
      <c r="IJS26" s="1" t="s">
        <v>76</v>
      </c>
      <c r="IJW26" s="1" t="s">
        <v>76</v>
      </c>
      <c r="IKA26" s="1" t="s">
        <v>76</v>
      </c>
      <c r="IKE26" s="1" t="s">
        <v>76</v>
      </c>
      <c r="IKI26" s="1" t="s">
        <v>76</v>
      </c>
      <c r="IKM26" s="1" t="s">
        <v>76</v>
      </c>
      <c r="IKQ26" s="1" t="s">
        <v>76</v>
      </c>
      <c r="IKU26" s="1" t="s">
        <v>76</v>
      </c>
      <c r="IKY26" s="1" t="s">
        <v>76</v>
      </c>
      <c r="ILC26" s="1" t="s">
        <v>76</v>
      </c>
      <c r="ILG26" s="1" t="s">
        <v>76</v>
      </c>
      <c r="ILK26" s="1" t="s">
        <v>76</v>
      </c>
      <c r="ILO26" s="1" t="s">
        <v>76</v>
      </c>
      <c r="ILS26" s="1" t="s">
        <v>76</v>
      </c>
      <c r="ILW26" s="1" t="s">
        <v>76</v>
      </c>
      <c r="IMA26" s="1" t="s">
        <v>76</v>
      </c>
      <c r="IME26" s="1" t="s">
        <v>76</v>
      </c>
      <c r="IMI26" s="1" t="s">
        <v>76</v>
      </c>
      <c r="IMM26" s="1" t="s">
        <v>76</v>
      </c>
      <c r="IMQ26" s="1" t="s">
        <v>76</v>
      </c>
      <c r="IMU26" s="1" t="s">
        <v>76</v>
      </c>
      <c r="IMY26" s="1" t="s">
        <v>76</v>
      </c>
      <c r="INC26" s="1" t="s">
        <v>76</v>
      </c>
      <c r="ING26" s="1" t="s">
        <v>76</v>
      </c>
      <c r="INK26" s="1" t="s">
        <v>76</v>
      </c>
      <c r="INO26" s="1" t="s">
        <v>76</v>
      </c>
      <c r="INS26" s="1" t="s">
        <v>76</v>
      </c>
      <c r="INW26" s="1" t="s">
        <v>76</v>
      </c>
      <c r="IOA26" s="1" t="s">
        <v>76</v>
      </c>
      <c r="IOE26" s="1" t="s">
        <v>76</v>
      </c>
      <c r="IOI26" s="1" t="s">
        <v>76</v>
      </c>
      <c r="IOM26" s="1" t="s">
        <v>76</v>
      </c>
      <c r="IOQ26" s="1" t="s">
        <v>76</v>
      </c>
      <c r="IOU26" s="1" t="s">
        <v>76</v>
      </c>
      <c r="IOY26" s="1" t="s">
        <v>76</v>
      </c>
      <c r="IPC26" s="1" t="s">
        <v>76</v>
      </c>
      <c r="IPG26" s="1" t="s">
        <v>76</v>
      </c>
      <c r="IPK26" s="1" t="s">
        <v>76</v>
      </c>
      <c r="IPO26" s="1" t="s">
        <v>76</v>
      </c>
      <c r="IPS26" s="1" t="s">
        <v>76</v>
      </c>
      <c r="IPW26" s="1" t="s">
        <v>76</v>
      </c>
      <c r="IQA26" s="1" t="s">
        <v>76</v>
      </c>
      <c r="IQE26" s="1" t="s">
        <v>76</v>
      </c>
      <c r="IQI26" s="1" t="s">
        <v>76</v>
      </c>
      <c r="IQM26" s="1" t="s">
        <v>76</v>
      </c>
      <c r="IQQ26" s="1" t="s">
        <v>76</v>
      </c>
      <c r="IQU26" s="1" t="s">
        <v>76</v>
      </c>
      <c r="IQY26" s="1" t="s">
        <v>76</v>
      </c>
      <c r="IRC26" s="1" t="s">
        <v>76</v>
      </c>
      <c r="IRG26" s="1" t="s">
        <v>76</v>
      </c>
      <c r="IRK26" s="1" t="s">
        <v>76</v>
      </c>
      <c r="IRO26" s="1" t="s">
        <v>76</v>
      </c>
      <c r="IRS26" s="1" t="s">
        <v>76</v>
      </c>
      <c r="IRW26" s="1" t="s">
        <v>76</v>
      </c>
      <c r="ISA26" s="1" t="s">
        <v>76</v>
      </c>
      <c r="ISE26" s="1" t="s">
        <v>76</v>
      </c>
      <c r="ISI26" s="1" t="s">
        <v>76</v>
      </c>
      <c r="ISM26" s="1" t="s">
        <v>76</v>
      </c>
      <c r="ISQ26" s="1" t="s">
        <v>76</v>
      </c>
      <c r="ISU26" s="1" t="s">
        <v>76</v>
      </c>
      <c r="ISY26" s="1" t="s">
        <v>76</v>
      </c>
      <c r="ITC26" s="1" t="s">
        <v>76</v>
      </c>
      <c r="ITG26" s="1" t="s">
        <v>76</v>
      </c>
      <c r="ITK26" s="1" t="s">
        <v>76</v>
      </c>
      <c r="ITO26" s="1" t="s">
        <v>76</v>
      </c>
      <c r="ITS26" s="1" t="s">
        <v>76</v>
      </c>
      <c r="ITW26" s="1" t="s">
        <v>76</v>
      </c>
      <c r="IUA26" s="1" t="s">
        <v>76</v>
      </c>
      <c r="IUE26" s="1" t="s">
        <v>76</v>
      </c>
      <c r="IUI26" s="1" t="s">
        <v>76</v>
      </c>
      <c r="IUM26" s="1" t="s">
        <v>76</v>
      </c>
      <c r="IUQ26" s="1" t="s">
        <v>76</v>
      </c>
      <c r="IUU26" s="1" t="s">
        <v>76</v>
      </c>
      <c r="IUY26" s="1" t="s">
        <v>76</v>
      </c>
      <c r="IVC26" s="1" t="s">
        <v>76</v>
      </c>
      <c r="IVG26" s="1" t="s">
        <v>76</v>
      </c>
      <c r="IVK26" s="1" t="s">
        <v>76</v>
      </c>
      <c r="IVO26" s="1" t="s">
        <v>76</v>
      </c>
      <c r="IVS26" s="1" t="s">
        <v>76</v>
      </c>
      <c r="IVW26" s="1" t="s">
        <v>76</v>
      </c>
      <c r="IWA26" s="1" t="s">
        <v>76</v>
      </c>
      <c r="IWE26" s="1" t="s">
        <v>76</v>
      </c>
      <c r="IWI26" s="1" t="s">
        <v>76</v>
      </c>
      <c r="IWM26" s="1" t="s">
        <v>76</v>
      </c>
      <c r="IWQ26" s="1" t="s">
        <v>76</v>
      </c>
      <c r="IWU26" s="1" t="s">
        <v>76</v>
      </c>
      <c r="IWY26" s="1" t="s">
        <v>76</v>
      </c>
      <c r="IXC26" s="1" t="s">
        <v>76</v>
      </c>
      <c r="IXG26" s="1" t="s">
        <v>76</v>
      </c>
      <c r="IXK26" s="1" t="s">
        <v>76</v>
      </c>
      <c r="IXO26" s="1" t="s">
        <v>76</v>
      </c>
      <c r="IXS26" s="1" t="s">
        <v>76</v>
      </c>
      <c r="IXW26" s="1" t="s">
        <v>76</v>
      </c>
      <c r="IYA26" s="1" t="s">
        <v>76</v>
      </c>
      <c r="IYE26" s="1" t="s">
        <v>76</v>
      </c>
      <c r="IYI26" s="1" t="s">
        <v>76</v>
      </c>
      <c r="IYM26" s="1" t="s">
        <v>76</v>
      </c>
      <c r="IYQ26" s="1" t="s">
        <v>76</v>
      </c>
      <c r="IYU26" s="1" t="s">
        <v>76</v>
      </c>
      <c r="IYY26" s="1" t="s">
        <v>76</v>
      </c>
      <c r="IZC26" s="1" t="s">
        <v>76</v>
      </c>
      <c r="IZG26" s="1" t="s">
        <v>76</v>
      </c>
      <c r="IZK26" s="1" t="s">
        <v>76</v>
      </c>
      <c r="IZO26" s="1" t="s">
        <v>76</v>
      </c>
      <c r="IZS26" s="1" t="s">
        <v>76</v>
      </c>
      <c r="IZW26" s="1" t="s">
        <v>76</v>
      </c>
      <c r="JAA26" s="1" t="s">
        <v>76</v>
      </c>
      <c r="JAE26" s="1" t="s">
        <v>76</v>
      </c>
      <c r="JAI26" s="1" t="s">
        <v>76</v>
      </c>
      <c r="JAM26" s="1" t="s">
        <v>76</v>
      </c>
      <c r="JAQ26" s="1" t="s">
        <v>76</v>
      </c>
      <c r="JAU26" s="1" t="s">
        <v>76</v>
      </c>
      <c r="JAY26" s="1" t="s">
        <v>76</v>
      </c>
      <c r="JBC26" s="1" t="s">
        <v>76</v>
      </c>
      <c r="JBG26" s="1" t="s">
        <v>76</v>
      </c>
      <c r="JBK26" s="1" t="s">
        <v>76</v>
      </c>
      <c r="JBO26" s="1" t="s">
        <v>76</v>
      </c>
      <c r="JBS26" s="1" t="s">
        <v>76</v>
      </c>
      <c r="JBW26" s="1" t="s">
        <v>76</v>
      </c>
      <c r="JCA26" s="1" t="s">
        <v>76</v>
      </c>
      <c r="JCE26" s="1" t="s">
        <v>76</v>
      </c>
      <c r="JCI26" s="1" t="s">
        <v>76</v>
      </c>
      <c r="JCM26" s="1" t="s">
        <v>76</v>
      </c>
      <c r="JCQ26" s="1" t="s">
        <v>76</v>
      </c>
      <c r="JCU26" s="1" t="s">
        <v>76</v>
      </c>
      <c r="JCY26" s="1" t="s">
        <v>76</v>
      </c>
      <c r="JDC26" s="1" t="s">
        <v>76</v>
      </c>
      <c r="JDG26" s="1" t="s">
        <v>76</v>
      </c>
      <c r="JDK26" s="1" t="s">
        <v>76</v>
      </c>
      <c r="JDO26" s="1" t="s">
        <v>76</v>
      </c>
      <c r="JDS26" s="1" t="s">
        <v>76</v>
      </c>
      <c r="JDW26" s="1" t="s">
        <v>76</v>
      </c>
      <c r="JEA26" s="1" t="s">
        <v>76</v>
      </c>
      <c r="JEE26" s="1" t="s">
        <v>76</v>
      </c>
      <c r="JEI26" s="1" t="s">
        <v>76</v>
      </c>
      <c r="JEM26" s="1" t="s">
        <v>76</v>
      </c>
      <c r="JEQ26" s="1" t="s">
        <v>76</v>
      </c>
      <c r="JEU26" s="1" t="s">
        <v>76</v>
      </c>
      <c r="JEY26" s="1" t="s">
        <v>76</v>
      </c>
      <c r="JFC26" s="1" t="s">
        <v>76</v>
      </c>
      <c r="JFG26" s="1" t="s">
        <v>76</v>
      </c>
      <c r="JFK26" s="1" t="s">
        <v>76</v>
      </c>
      <c r="JFO26" s="1" t="s">
        <v>76</v>
      </c>
      <c r="JFS26" s="1" t="s">
        <v>76</v>
      </c>
      <c r="JFW26" s="1" t="s">
        <v>76</v>
      </c>
      <c r="JGA26" s="1" t="s">
        <v>76</v>
      </c>
      <c r="JGE26" s="1" t="s">
        <v>76</v>
      </c>
      <c r="JGI26" s="1" t="s">
        <v>76</v>
      </c>
      <c r="JGM26" s="1" t="s">
        <v>76</v>
      </c>
      <c r="JGQ26" s="1" t="s">
        <v>76</v>
      </c>
      <c r="JGU26" s="1" t="s">
        <v>76</v>
      </c>
      <c r="JGY26" s="1" t="s">
        <v>76</v>
      </c>
      <c r="JHC26" s="1" t="s">
        <v>76</v>
      </c>
      <c r="JHG26" s="1" t="s">
        <v>76</v>
      </c>
      <c r="JHK26" s="1" t="s">
        <v>76</v>
      </c>
      <c r="JHO26" s="1" t="s">
        <v>76</v>
      </c>
      <c r="JHS26" s="1" t="s">
        <v>76</v>
      </c>
      <c r="JHW26" s="1" t="s">
        <v>76</v>
      </c>
      <c r="JIA26" s="1" t="s">
        <v>76</v>
      </c>
      <c r="JIE26" s="1" t="s">
        <v>76</v>
      </c>
      <c r="JII26" s="1" t="s">
        <v>76</v>
      </c>
      <c r="JIM26" s="1" t="s">
        <v>76</v>
      </c>
      <c r="JIQ26" s="1" t="s">
        <v>76</v>
      </c>
      <c r="JIU26" s="1" t="s">
        <v>76</v>
      </c>
      <c r="JIY26" s="1" t="s">
        <v>76</v>
      </c>
      <c r="JJC26" s="1" t="s">
        <v>76</v>
      </c>
      <c r="JJG26" s="1" t="s">
        <v>76</v>
      </c>
      <c r="JJK26" s="1" t="s">
        <v>76</v>
      </c>
      <c r="JJO26" s="1" t="s">
        <v>76</v>
      </c>
      <c r="JJS26" s="1" t="s">
        <v>76</v>
      </c>
      <c r="JJW26" s="1" t="s">
        <v>76</v>
      </c>
      <c r="JKA26" s="1" t="s">
        <v>76</v>
      </c>
      <c r="JKE26" s="1" t="s">
        <v>76</v>
      </c>
      <c r="JKI26" s="1" t="s">
        <v>76</v>
      </c>
      <c r="JKM26" s="1" t="s">
        <v>76</v>
      </c>
      <c r="JKQ26" s="1" t="s">
        <v>76</v>
      </c>
      <c r="JKU26" s="1" t="s">
        <v>76</v>
      </c>
      <c r="JKY26" s="1" t="s">
        <v>76</v>
      </c>
      <c r="JLC26" s="1" t="s">
        <v>76</v>
      </c>
      <c r="JLG26" s="1" t="s">
        <v>76</v>
      </c>
      <c r="JLK26" s="1" t="s">
        <v>76</v>
      </c>
      <c r="JLO26" s="1" t="s">
        <v>76</v>
      </c>
      <c r="JLS26" s="1" t="s">
        <v>76</v>
      </c>
      <c r="JLW26" s="1" t="s">
        <v>76</v>
      </c>
      <c r="JMA26" s="1" t="s">
        <v>76</v>
      </c>
      <c r="JME26" s="1" t="s">
        <v>76</v>
      </c>
      <c r="JMI26" s="1" t="s">
        <v>76</v>
      </c>
      <c r="JMM26" s="1" t="s">
        <v>76</v>
      </c>
      <c r="JMQ26" s="1" t="s">
        <v>76</v>
      </c>
      <c r="JMU26" s="1" t="s">
        <v>76</v>
      </c>
      <c r="JMY26" s="1" t="s">
        <v>76</v>
      </c>
      <c r="JNC26" s="1" t="s">
        <v>76</v>
      </c>
      <c r="JNG26" s="1" t="s">
        <v>76</v>
      </c>
      <c r="JNK26" s="1" t="s">
        <v>76</v>
      </c>
      <c r="JNO26" s="1" t="s">
        <v>76</v>
      </c>
      <c r="JNS26" s="1" t="s">
        <v>76</v>
      </c>
      <c r="JNW26" s="1" t="s">
        <v>76</v>
      </c>
      <c r="JOA26" s="1" t="s">
        <v>76</v>
      </c>
      <c r="JOE26" s="1" t="s">
        <v>76</v>
      </c>
      <c r="JOI26" s="1" t="s">
        <v>76</v>
      </c>
      <c r="JOM26" s="1" t="s">
        <v>76</v>
      </c>
      <c r="JOQ26" s="1" t="s">
        <v>76</v>
      </c>
      <c r="JOU26" s="1" t="s">
        <v>76</v>
      </c>
      <c r="JOY26" s="1" t="s">
        <v>76</v>
      </c>
      <c r="JPC26" s="1" t="s">
        <v>76</v>
      </c>
      <c r="JPG26" s="1" t="s">
        <v>76</v>
      </c>
      <c r="JPK26" s="1" t="s">
        <v>76</v>
      </c>
      <c r="JPO26" s="1" t="s">
        <v>76</v>
      </c>
      <c r="JPS26" s="1" t="s">
        <v>76</v>
      </c>
      <c r="JPW26" s="1" t="s">
        <v>76</v>
      </c>
      <c r="JQA26" s="1" t="s">
        <v>76</v>
      </c>
      <c r="JQE26" s="1" t="s">
        <v>76</v>
      </c>
      <c r="JQI26" s="1" t="s">
        <v>76</v>
      </c>
      <c r="JQM26" s="1" t="s">
        <v>76</v>
      </c>
      <c r="JQQ26" s="1" t="s">
        <v>76</v>
      </c>
      <c r="JQU26" s="1" t="s">
        <v>76</v>
      </c>
      <c r="JQY26" s="1" t="s">
        <v>76</v>
      </c>
      <c r="JRC26" s="1" t="s">
        <v>76</v>
      </c>
      <c r="JRG26" s="1" t="s">
        <v>76</v>
      </c>
      <c r="JRK26" s="1" t="s">
        <v>76</v>
      </c>
      <c r="JRO26" s="1" t="s">
        <v>76</v>
      </c>
      <c r="JRS26" s="1" t="s">
        <v>76</v>
      </c>
      <c r="JRW26" s="1" t="s">
        <v>76</v>
      </c>
      <c r="JSA26" s="1" t="s">
        <v>76</v>
      </c>
      <c r="JSE26" s="1" t="s">
        <v>76</v>
      </c>
      <c r="JSI26" s="1" t="s">
        <v>76</v>
      </c>
      <c r="JSM26" s="1" t="s">
        <v>76</v>
      </c>
      <c r="JSQ26" s="1" t="s">
        <v>76</v>
      </c>
      <c r="JSU26" s="1" t="s">
        <v>76</v>
      </c>
      <c r="JSY26" s="1" t="s">
        <v>76</v>
      </c>
      <c r="JTC26" s="1" t="s">
        <v>76</v>
      </c>
      <c r="JTG26" s="1" t="s">
        <v>76</v>
      </c>
      <c r="JTK26" s="1" t="s">
        <v>76</v>
      </c>
      <c r="JTO26" s="1" t="s">
        <v>76</v>
      </c>
      <c r="JTS26" s="1" t="s">
        <v>76</v>
      </c>
      <c r="JTW26" s="1" t="s">
        <v>76</v>
      </c>
      <c r="JUA26" s="1" t="s">
        <v>76</v>
      </c>
      <c r="JUE26" s="1" t="s">
        <v>76</v>
      </c>
      <c r="JUI26" s="1" t="s">
        <v>76</v>
      </c>
      <c r="JUM26" s="1" t="s">
        <v>76</v>
      </c>
      <c r="JUQ26" s="1" t="s">
        <v>76</v>
      </c>
      <c r="JUU26" s="1" t="s">
        <v>76</v>
      </c>
      <c r="JUY26" s="1" t="s">
        <v>76</v>
      </c>
      <c r="JVC26" s="1" t="s">
        <v>76</v>
      </c>
      <c r="JVG26" s="1" t="s">
        <v>76</v>
      </c>
      <c r="JVK26" s="1" t="s">
        <v>76</v>
      </c>
      <c r="JVO26" s="1" t="s">
        <v>76</v>
      </c>
      <c r="JVS26" s="1" t="s">
        <v>76</v>
      </c>
      <c r="JVW26" s="1" t="s">
        <v>76</v>
      </c>
      <c r="JWA26" s="1" t="s">
        <v>76</v>
      </c>
      <c r="JWE26" s="1" t="s">
        <v>76</v>
      </c>
      <c r="JWI26" s="1" t="s">
        <v>76</v>
      </c>
      <c r="JWM26" s="1" t="s">
        <v>76</v>
      </c>
      <c r="JWQ26" s="1" t="s">
        <v>76</v>
      </c>
      <c r="JWU26" s="1" t="s">
        <v>76</v>
      </c>
      <c r="JWY26" s="1" t="s">
        <v>76</v>
      </c>
      <c r="JXC26" s="1" t="s">
        <v>76</v>
      </c>
      <c r="JXG26" s="1" t="s">
        <v>76</v>
      </c>
      <c r="JXK26" s="1" t="s">
        <v>76</v>
      </c>
      <c r="JXO26" s="1" t="s">
        <v>76</v>
      </c>
      <c r="JXS26" s="1" t="s">
        <v>76</v>
      </c>
      <c r="JXW26" s="1" t="s">
        <v>76</v>
      </c>
      <c r="JYA26" s="1" t="s">
        <v>76</v>
      </c>
      <c r="JYE26" s="1" t="s">
        <v>76</v>
      </c>
      <c r="JYI26" s="1" t="s">
        <v>76</v>
      </c>
      <c r="JYM26" s="1" t="s">
        <v>76</v>
      </c>
      <c r="JYQ26" s="1" t="s">
        <v>76</v>
      </c>
      <c r="JYU26" s="1" t="s">
        <v>76</v>
      </c>
      <c r="JYY26" s="1" t="s">
        <v>76</v>
      </c>
      <c r="JZC26" s="1" t="s">
        <v>76</v>
      </c>
      <c r="JZG26" s="1" t="s">
        <v>76</v>
      </c>
      <c r="JZK26" s="1" t="s">
        <v>76</v>
      </c>
      <c r="JZO26" s="1" t="s">
        <v>76</v>
      </c>
      <c r="JZS26" s="1" t="s">
        <v>76</v>
      </c>
      <c r="JZW26" s="1" t="s">
        <v>76</v>
      </c>
      <c r="KAA26" s="1" t="s">
        <v>76</v>
      </c>
      <c r="KAE26" s="1" t="s">
        <v>76</v>
      </c>
      <c r="KAI26" s="1" t="s">
        <v>76</v>
      </c>
      <c r="KAM26" s="1" t="s">
        <v>76</v>
      </c>
      <c r="KAQ26" s="1" t="s">
        <v>76</v>
      </c>
      <c r="KAU26" s="1" t="s">
        <v>76</v>
      </c>
      <c r="KAY26" s="1" t="s">
        <v>76</v>
      </c>
      <c r="KBC26" s="1" t="s">
        <v>76</v>
      </c>
      <c r="KBG26" s="1" t="s">
        <v>76</v>
      </c>
      <c r="KBK26" s="1" t="s">
        <v>76</v>
      </c>
      <c r="KBO26" s="1" t="s">
        <v>76</v>
      </c>
      <c r="KBS26" s="1" t="s">
        <v>76</v>
      </c>
      <c r="KBW26" s="1" t="s">
        <v>76</v>
      </c>
      <c r="KCA26" s="1" t="s">
        <v>76</v>
      </c>
      <c r="KCE26" s="1" t="s">
        <v>76</v>
      </c>
      <c r="KCI26" s="1" t="s">
        <v>76</v>
      </c>
      <c r="KCM26" s="1" t="s">
        <v>76</v>
      </c>
      <c r="KCQ26" s="1" t="s">
        <v>76</v>
      </c>
      <c r="KCU26" s="1" t="s">
        <v>76</v>
      </c>
      <c r="KCY26" s="1" t="s">
        <v>76</v>
      </c>
      <c r="KDC26" s="1" t="s">
        <v>76</v>
      </c>
      <c r="KDG26" s="1" t="s">
        <v>76</v>
      </c>
      <c r="KDK26" s="1" t="s">
        <v>76</v>
      </c>
      <c r="KDO26" s="1" t="s">
        <v>76</v>
      </c>
      <c r="KDS26" s="1" t="s">
        <v>76</v>
      </c>
      <c r="KDW26" s="1" t="s">
        <v>76</v>
      </c>
      <c r="KEA26" s="1" t="s">
        <v>76</v>
      </c>
      <c r="KEE26" s="1" t="s">
        <v>76</v>
      </c>
      <c r="KEI26" s="1" t="s">
        <v>76</v>
      </c>
      <c r="KEM26" s="1" t="s">
        <v>76</v>
      </c>
      <c r="KEQ26" s="1" t="s">
        <v>76</v>
      </c>
      <c r="KEU26" s="1" t="s">
        <v>76</v>
      </c>
      <c r="KEY26" s="1" t="s">
        <v>76</v>
      </c>
      <c r="KFC26" s="1" t="s">
        <v>76</v>
      </c>
      <c r="KFG26" s="1" t="s">
        <v>76</v>
      </c>
      <c r="KFK26" s="1" t="s">
        <v>76</v>
      </c>
      <c r="KFO26" s="1" t="s">
        <v>76</v>
      </c>
      <c r="KFS26" s="1" t="s">
        <v>76</v>
      </c>
      <c r="KFW26" s="1" t="s">
        <v>76</v>
      </c>
      <c r="KGA26" s="1" t="s">
        <v>76</v>
      </c>
      <c r="KGE26" s="1" t="s">
        <v>76</v>
      </c>
      <c r="KGI26" s="1" t="s">
        <v>76</v>
      </c>
      <c r="KGM26" s="1" t="s">
        <v>76</v>
      </c>
      <c r="KGQ26" s="1" t="s">
        <v>76</v>
      </c>
      <c r="KGU26" s="1" t="s">
        <v>76</v>
      </c>
      <c r="KGY26" s="1" t="s">
        <v>76</v>
      </c>
      <c r="KHC26" s="1" t="s">
        <v>76</v>
      </c>
      <c r="KHG26" s="1" t="s">
        <v>76</v>
      </c>
      <c r="KHK26" s="1" t="s">
        <v>76</v>
      </c>
      <c r="KHO26" s="1" t="s">
        <v>76</v>
      </c>
      <c r="KHS26" s="1" t="s">
        <v>76</v>
      </c>
      <c r="KHW26" s="1" t="s">
        <v>76</v>
      </c>
      <c r="KIA26" s="1" t="s">
        <v>76</v>
      </c>
      <c r="KIE26" s="1" t="s">
        <v>76</v>
      </c>
      <c r="KII26" s="1" t="s">
        <v>76</v>
      </c>
      <c r="KIM26" s="1" t="s">
        <v>76</v>
      </c>
      <c r="KIQ26" s="1" t="s">
        <v>76</v>
      </c>
      <c r="KIU26" s="1" t="s">
        <v>76</v>
      </c>
      <c r="KIY26" s="1" t="s">
        <v>76</v>
      </c>
      <c r="KJC26" s="1" t="s">
        <v>76</v>
      </c>
      <c r="KJG26" s="1" t="s">
        <v>76</v>
      </c>
      <c r="KJK26" s="1" t="s">
        <v>76</v>
      </c>
      <c r="KJO26" s="1" t="s">
        <v>76</v>
      </c>
      <c r="KJS26" s="1" t="s">
        <v>76</v>
      </c>
      <c r="KJW26" s="1" t="s">
        <v>76</v>
      </c>
      <c r="KKA26" s="1" t="s">
        <v>76</v>
      </c>
      <c r="KKE26" s="1" t="s">
        <v>76</v>
      </c>
      <c r="KKI26" s="1" t="s">
        <v>76</v>
      </c>
      <c r="KKM26" s="1" t="s">
        <v>76</v>
      </c>
      <c r="KKQ26" s="1" t="s">
        <v>76</v>
      </c>
      <c r="KKU26" s="1" t="s">
        <v>76</v>
      </c>
      <c r="KKY26" s="1" t="s">
        <v>76</v>
      </c>
      <c r="KLC26" s="1" t="s">
        <v>76</v>
      </c>
      <c r="KLG26" s="1" t="s">
        <v>76</v>
      </c>
      <c r="KLK26" s="1" t="s">
        <v>76</v>
      </c>
      <c r="KLO26" s="1" t="s">
        <v>76</v>
      </c>
      <c r="KLS26" s="1" t="s">
        <v>76</v>
      </c>
      <c r="KLW26" s="1" t="s">
        <v>76</v>
      </c>
      <c r="KMA26" s="1" t="s">
        <v>76</v>
      </c>
      <c r="KME26" s="1" t="s">
        <v>76</v>
      </c>
      <c r="KMI26" s="1" t="s">
        <v>76</v>
      </c>
      <c r="KMM26" s="1" t="s">
        <v>76</v>
      </c>
      <c r="KMQ26" s="1" t="s">
        <v>76</v>
      </c>
      <c r="KMU26" s="1" t="s">
        <v>76</v>
      </c>
      <c r="KMY26" s="1" t="s">
        <v>76</v>
      </c>
      <c r="KNC26" s="1" t="s">
        <v>76</v>
      </c>
      <c r="KNG26" s="1" t="s">
        <v>76</v>
      </c>
      <c r="KNK26" s="1" t="s">
        <v>76</v>
      </c>
      <c r="KNO26" s="1" t="s">
        <v>76</v>
      </c>
      <c r="KNS26" s="1" t="s">
        <v>76</v>
      </c>
      <c r="KNW26" s="1" t="s">
        <v>76</v>
      </c>
      <c r="KOA26" s="1" t="s">
        <v>76</v>
      </c>
      <c r="KOE26" s="1" t="s">
        <v>76</v>
      </c>
      <c r="KOI26" s="1" t="s">
        <v>76</v>
      </c>
      <c r="KOM26" s="1" t="s">
        <v>76</v>
      </c>
      <c r="KOQ26" s="1" t="s">
        <v>76</v>
      </c>
      <c r="KOU26" s="1" t="s">
        <v>76</v>
      </c>
      <c r="KOY26" s="1" t="s">
        <v>76</v>
      </c>
      <c r="KPC26" s="1" t="s">
        <v>76</v>
      </c>
      <c r="KPG26" s="1" t="s">
        <v>76</v>
      </c>
      <c r="KPK26" s="1" t="s">
        <v>76</v>
      </c>
      <c r="KPO26" s="1" t="s">
        <v>76</v>
      </c>
      <c r="KPS26" s="1" t="s">
        <v>76</v>
      </c>
      <c r="KPW26" s="1" t="s">
        <v>76</v>
      </c>
      <c r="KQA26" s="1" t="s">
        <v>76</v>
      </c>
      <c r="KQE26" s="1" t="s">
        <v>76</v>
      </c>
      <c r="KQI26" s="1" t="s">
        <v>76</v>
      </c>
      <c r="KQM26" s="1" t="s">
        <v>76</v>
      </c>
      <c r="KQQ26" s="1" t="s">
        <v>76</v>
      </c>
      <c r="KQU26" s="1" t="s">
        <v>76</v>
      </c>
      <c r="KQY26" s="1" t="s">
        <v>76</v>
      </c>
      <c r="KRC26" s="1" t="s">
        <v>76</v>
      </c>
      <c r="KRG26" s="1" t="s">
        <v>76</v>
      </c>
      <c r="KRK26" s="1" t="s">
        <v>76</v>
      </c>
      <c r="KRO26" s="1" t="s">
        <v>76</v>
      </c>
      <c r="KRS26" s="1" t="s">
        <v>76</v>
      </c>
      <c r="KRW26" s="1" t="s">
        <v>76</v>
      </c>
      <c r="KSA26" s="1" t="s">
        <v>76</v>
      </c>
      <c r="KSE26" s="1" t="s">
        <v>76</v>
      </c>
      <c r="KSI26" s="1" t="s">
        <v>76</v>
      </c>
      <c r="KSM26" s="1" t="s">
        <v>76</v>
      </c>
      <c r="KSQ26" s="1" t="s">
        <v>76</v>
      </c>
      <c r="KSU26" s="1" t="s">
        <v>76</v>
      </c>
      <c r="KSY26" s="1" t="s">
        <v>76</v>
      </c>
      <c r="KTC26" s="1" t="s">
        <v>76</v>
      </c>
      <c r="KTG26" s="1" t="s">
        <v>76</v>
      </c>
      <c r="KTK26" s="1" t="s">
        <v>76</v>
      </c>
      <c r="KTO26" s="1" t="s">
        <v>76</v>
      </c>
      <c r="KTS26" s="1" t="s">
        <v>76</v>
      </c>
      <c r="KTW26" s="1" t="s">
        <v>76</v>
      </c>
      <c r="KUA26" s="1" t="s">
        <v>76</v>
      </c>
      <c r="KUE26" s="1" t="s">
        <v>76</v>
      </c>
      <c r="KUI26" s="1" t="s">
        <v>76</v>
      </c>
      <c r="KUM26" s="1" t="s">
        <v>76</v>
      </c>
      <c r="KUQ26" s="1" t="s">
        <v>76</v>
      </c>
      <c r="KUU26" s="1" t="s">
        <v>76</v>
      </c>
      <c r="KUY26" s="1" t="s">
        <v>76</v>
      </c>
      <c r="KVC26" s="1" t="s">
        <v>76</v>
      </c>
      <c r="KVG26" s="1" t="s">
        <v>76</v>
      </c>
      <c r="KVK26" s="1" t="s">
        <v>76</v>
      </c>
      <c r="KVO26" s="1" t="s">
        <v>76</v>
      </c>
      <c r="KVS26" s="1" t="s">
        <v>76</v>
      </c>
      <c r="KVW26" s="1" t="s">
        <v>76</v>
      </c>
      <c r="KWA26" s="1" t="s">
        <v>76</v>
      </c>
      <c r="KWE26" s="1" t="s">
        <v>76</v>
      </c>
      <c r="KWI26" s="1" t="s">
        <v>76</v>
      </c>
      <c r="KWM26" s="1" t="s">
        <v>76</v>
      </c>
      <c r="KWQ26" s="1" t="s">
        <v>76</v>
      </c>
      <c r="KWU26" s="1" t="s">
        <v>76</v>
      </c>
      <c r="KWY26" s="1" t="s">
        <v>76</v>
      </c>
      <c r="KXC26" s="1" t="s">
        <v>76</v>
      </c>
      <c r="KXG26" s="1" t="s">
        <v>76</v>
      </c>
      <c r="KXK26" s="1" t="s">
        <v>76</v>
      </c>
      <c r="KXO26" s="1" t="s">
        <v>76</v>
      </c>
      <c r="KXS26" s="1" t="s">
        <v>76</v>
      </c>
      <c r="KXW26" s="1" t="s">
        <v>76</v>
      </c>
      <c r="KYA26" s="1" t="s">
        <v>76</v>
      </c>
      <c r="KYE26" s="1" t="s">
        <v>76</v>
      </c>
      <c r="KYI26" s="1" t="s">
        <v>76</v>
      </c>
      <c r="KYM26" s="1" t="s">
        <v>76</v>
      </c>
      <c r="KYQ26" s="1" t="s">
        <v>76</v>
      </c>
      <c r="KYU26" s="1" t="s">
        <v>76</v>
      </c>
      <c r="KYY26" s="1" t="s">
        <v>76</v>
      </c>
      <c r="KZC26" s="1" t="s">
        <v>76</v>
      </c>
      <c r="KZG26" s="1" t="s">
        <v>76</v>
      </c>
      <c r="KZK26" s="1" t="s">
        <v>76</v>
      </c>
      <c r="KZO26" s="1" t="s">
        <v>76</v>
      </c>
      <c r="KZS26" s="1" t="s">
        <v>76</v>
      </c>
      <c r="KZW26" s="1" t="s">
        <v>76</v>
      </c>
      <c r="LAA26" s="1" t="s">
        <v>76</v>
      </c>
      <c r="LAE26" s="1" t="s">
        <v>76</v>
      </c>
      <c r="LAI26" s="1" t="s">
        <v>76</v>
      </c>
      <c r="LAM26" s="1" t="s">
        <v>76</v>
      </c>
      <c r="LAQ26" s="1" t="s">
        <v>76</v>
      </c>
      <c r="LAU26" s="1" t="s">
        <v>76</v>
      </c>
      <c r="LAY26" s="1" t="s">
        <v>76</v>
      </c>
      <c r="LBC26" s="1" t="s">
        <v>76</v>
      </c>
      <c r="LBG26" s="1" t="s">
        <v>76</v>
      </c>
      <c r="LBK26" s="1" t="s">
        <v>76</v>
      </c>
      <c r="LBO26" s="1" t="s">
        <v>76</v>
      </c>
      <c r="LBS26" s="1" t="s">
        <v>76</v>
      </c>
      <c r="LBW26" s="1" t="s">
        <v>76</v>
      </c>
      <c r="LCA26" s="1" t="s">
        <v>76</v>
      </c>
      <c r="LCE26" s="1" t="s">
        <v>76</v>
      </c>
      <c r="LCI26" s="1" t="s">
        <v>76</v>
      </c>
      <c r="LCM26" s="1" t="s">
        <v>76</v>
      </c>
      <c r="LCQ26" s="1" t="s">
        <v>76</v>
      </c>
      <c r="LCU26" s="1" t="s">
        <v>76</v>
      </c>
      <c r="LCY26" s="1" t="s">
        <v>76</v>
      </c>
      <c r="LDC26" s="1" t="s">
        <v>76</v>
      </c>
      <c r="LDG26" s="1" t="s">
        <v>76</v>
      </c>
      <c r="LDK26" s="1" t="s">
        <v>76</v>
      </c>
      <c r="LDO26" s="1" t="s">
        <v>76</v>
      </c>
      <c r="LDS26" s="1" t="s">
        <v>76</v>
      </c>
      <c r="LDW26" s="1" t="s">
        <v>76</v>
      </c>
      <c r="LEA26" s="1" t="s">
        <v>76</v>
      </c>
      <c r="LEE26" s="1" t="s">
        <v>76</v>
      </c>
      <c r="LEI26" s="1" t="s">
        <v>76</v>
      </c>
      <c r="LEM26" s="1" t="s">
        <v>76</v>
      </c>
      <c r="LEQ26" s="1" t="s">
        <v>76</v>
      </c>
      <c r="LEU26" s="1" t="s">
        <v>76</v>
      </c>
      <c r="LEY26" s="1" t="s">
        <v>76</v>
      </c>
      <c r="LFC26" s="1" t="s">
        <v>76</v>
      </c>
      <c r="LFG26" s="1" t="s">
        <v>76</v>
      </c>
      <c r="LFK26" s="1" t="s">
        <v>76</v>
      </c>
      <c r="LFO26" s="1" t="s">
        <v>76</v>
      </c>
      <c r="LFS26" s="1" t="s">
        <v>76</v>
      </c>
      <c r="LFW26" s="1" t="s">
        <v>76</v>
      </c>
      <c r="LGA26" s="1" t="s">
        <v>76</v>
      </c>
      <c r="LGE26" s="1" t="s">
        <v>76</v>
      </c>
      <c r="LGI26" s="1" t="s">
        <v>76</v>
      </c>
      <c r="LGM26" s="1" t="s">
        <v>76</v>
      </c>
      <c r="LGQ26" s="1" t="s">
        <v>76</v>
      </c>
      <c r="LGU26" s="1" t="s">
        <v>76</v>
      </c>
      <c r="LGY26" s="1" t="s">
        <v>76</v>
      </c>
      <c r="LHC26" s="1" t="s">
        <v>76</v>
      </c>
      <c r="LHG26" s="1" t="s">
        <v>76</v>
      </c>
      <c r="LHK26" s="1" t="s">
        <v>76</v>
      </c>
      <c r="LHO26" s="1" t="s">
        <v>76</v>
      </c>
      <c r="LHS26" s="1" t="s">
        <v>76</v>
      </c>
      <c r="LHW26" s="1" t="s">
        <v>76</v>
      </c>
      <c r="LIA26" s="1" t="s">
        <v>76</v>
      </c>
      <c r="LIE26" s="1" t="s">
        <v>76</v>
      </c>
      <c r="LII26" s="1" t="s">
        <v>76</v>
      </c>
      <c r="LIM26" s="1" t="s">
        <v>76</v>
      </c>
      <c r="LIQ26" s="1" t="s">
        <v>76</v>
      </c>
      <c r="LIU26" s="1" t="s">
        <v>76</v>
      </c>
      <c r="LIY26" s="1" t="s">
        <v>76</v>
      </c>
      <c r="LJC26" s="1" t="s">
        <v>76</v>
      </c>
      <c r="LJG26" s="1" t="s">
        <v>76</v>
      </c>
      <c r="LJK26" s="1" t="s">
        <v>76</v>
      </c>
      <c r="LJO26" s="1" t="s">
        <v>76</v>
      </c>
      <c r="LJS26" s="1" t="s">
        <v>76</v>
      </c>
      <c r="LJW26" s="1" t="s">
        <v>76</v>
      </c>
      <c r="LKA26" s="1" t="s">
        <v>76</v>
      </c>
      <c r="LKE26" s="1" t="s">
        <v>76</v>
      </c>
      <c r="LKI26" s="1" t="s">
        <v>76</v>
      </c>
      <c r="LKM26" s="1" t="s">
        <v>76</v>
      </c>
      <c r="LKQ26" s="1" t="s">
        <v>76</v>
      </c>
      <c r="LKU26" s="1" t="s">
        <v>76</v>
      </c>
      <c r="LKY26" s="1" t="s">
        <v>76</v>
      </c>
      <c r="LLC26" s="1" t="s">
        <v>76</v>
      </c>
      <c r="LLG26" s="1" t="s">
        <v>76</v>
      </c>
      <c r="LLK26" s="1" t="s">
        <v>76</v>
      </c>
      <c r="LLO26" s="1" t="s">
        <v>76</v>
      </c>
      <c r="LLS26" s="1" t="s">
        <v>76</v>
      </c>
      <c r="LLW26" s="1" t="s">
        <v>76</v>
      </c>
      <c r="LMA26" s="1" t="s">
        <v>76</v>
      </c>
      <c r="LME26" s="1" t="s">
        <v>76</v>
      </c>
      <c r="LMI26" s="1" t="s">
        <v>76</v>
      </c>
      <c r="LMM26" s="1" t="s">
        <v>76</v>
      </c>
      <c r="LMQ26" s="1" t="s">
        <v>76</v>
      </c>
      <c r="LMU26" s="1" t="s">
        <v>76</v>
      </c>
      <c r="LMY26" s="1" t="s">
        <v>76</v>
      </c>
      <c r="LNC26" s="1" t="s">
        <v>76</v>
      </c>
      <c r="LNG26" s="1" t="s">
        <v>76</v>
      </c>
      <c r="LNK26" s="1" t="s">
        <v>76</v>
      </c>
      <c r="LNO26" s="1" t="s">
        <v>76</v>
      </c>
      <c r="LNS26" s="1" t="s">
        <v>76</v>
      </c>
      <c r="LNW26" s="1" t="s">
        <v>76</v>
      </c>
      <c r="LOA26" s="1" t="s">
        <v>76</v>
      </c>
      <c r="LOE26" s="1" t="s">
        <v>76</v>
      </c>
      <c r="LOI26" s="1" t="s">
        <v>76</v>
      </c>
      <c r="LOM26" s="1" t="s">
        <v>76</v>
      </c>
      <c r="LOQ26" s="1" t="s">
        <v>76</v>
      </c>
      <c r="LOU26" s="1" t="s">
        <v>76</v>
      </c>
      <c r="LOY26" s="1" t="s">
        <v>76</v>
      </c>
      <c r="LPC26" s="1" t="s">
        <v>76</v>
      </c>
      <c r="LPG26" s="1" t="s">
        <v>76</v>
      </c>
      <c r="LPK26" s="1" t="s">
        <v>76</v>
      </c>
      <c r="LPO26" s="1" t="s">
        <v>76</v>
      </c>
      <c r="LPS26" s="1" t="s">
        <v>76</v>
      </c>
      <c r="LPW26" s="1" t="s">
        <v>76</v>
      </c>
      <c r="LQA26" s="1" t="s">
        <v>76</v>
      </c>
      <c r="LQE26" s="1" t="s">
        <v>76</v>
      </c>
      <c r="LQI26" s="1" t="s">
        <v>76</v>
      </c>
      <c r="LQM26" s="1" t="s">
        <v>76</v>
      </c>
      <c r="LQQ26" s="1" t="s">
        <v>76</v>
      </c>
      <c r="LQU26" s="1" t="s">
        <v>76</v>
      </c>
      <c r="LQY26" s="1" t="s">
        <v>76</v>
      </c>
      <c r="LRC26" s="1" t="s">
        <v>76</v>
      </c>
      <c r="LRG26" s="1" t="s">
        <v>76</v>
      </c>
      <c r="LRK26" s="1" t="s">
        <v>76</v>
      </c>
      <c r="LRO26" s="1" t="s">
        <v>76</v>
      </c>
      <c r="LRS26" s="1" t="s">
        <v>76</v>
      </c>
      <c r="LRW26" s="1" t="s">
        <v>76</v>
      </c>
      <c r="LSA26" s="1" t="s">
        <v>76</v>
      </c>
      <c r="LSE26" s="1" t="s">
        <v>76</v>
      </c>
      <c r="LSI26" s="1" t="s">
        <v>76</v>
      </c>
      <c r="LSM26" s="1" t="s">
        <v>76</v>
      </c>
      <c r="LSQ26" s="1" t="s">
        <v>76</v>
      </c>
      <c r="LSU26" s="1" t="s">
        <v>76</v>
      </c>
      <c r="LSY26" s="1" t="s">
        <v>76</v>
      </c>
      <c r="LTC26" s="1" t="s">
        <v>76</v>
      </c>
      <c r="LTG26" s="1" t="s">
        <v>76</v>
      </c>
      <c r="LTK26" s="1" t="s">
        <v>76</v>
      </c>
      <c r="LTO26" s="1" t="s">
        <v>76</v>
      </c>
      <c r="LTS26" s="1" t="s">
        <v>76</v>
      </c>
      <c r="LTW26" s="1" t="s">
        <v>76</v>
      </c>
      <c r="LUA26" s="1" t="s">
        <v>76</v>
      </c>
      <c r="LUE26" s="1" t="s">
        <v>76</v>
      </c>
      <c r="LUI26" s="1" t="s">
        <v>76</v>
      </c>
      <c r="LUM26" s="1" t="s">
        <v>76</v>
      </c>
      <c r="LUQ26" s="1" t="s">
        <v>76</v>
      </c>
      <c r="LUU26" s="1" t="s">
        <v>76</v>
      </c>
      <c r="LUY26" s="1" t="s">
        <v>76</v>
      </c>
      <c r="LVC26" s="1" t="s">
        <v>76</v>
      </c>
      <c r="LVG26" s="1" t="s">
        <v>76</v>
      </c>
      <c r="LVK26" s="1" t="s">
        <v>76</v>
      </c>
      <c r="LVO26" s="1" t="s">
        <v>76</v>
      </c>
      <c r="LVS26" s="1" t="s">
        <v>76</v>
      </c>
      <c r="LVW26" s="1" t="s">
        <v>76</v>
      </c>
      <c r="LWA26" s="1" t="s">
        <v>76</v>
      </c>
      <c r="LWE26" s="1" t="s">
        <v>76</v>
      </c>
      <c r="LWI26" s="1" t="s">
        <v>76</v>
      </c>
      <c r="LWM26" s="1" t="s">
        <v>76</v>
      </c>
      <c r="LWQ26" s="1" t="s">
        <v>76</v>
      </c>
      <c r="LWU26" s="1" t="s">
        <v>76</v>
      </c>
      <c r="LWY26" s="1" t="s">
        <v>76</v>
      </c>
      <c r="LXC26" s="1" t="s">
        <v>76</v>
      </c>
      <c r="LXG26" s="1" t="s">
        <v>76</v>
      </c>
      <c r="LXK26" s="1" t="s">
        <v>76</v>
      </c>
      <c r="LXO26" s="1" t="s">
        <v>76</v>
      </c>
      <c r="LXS26" s="1" t="s">
        <v>76</v>
      </c>
      <c r="LXW26" s="1" t="s">
        <v>76</v>
      </c>
      <c r="LYA26" s="1" t="s">
        <v>76</v>
      </c>
      <c r="LYE26" s="1" t="s">
        <v>76</v>
      </c>
      <c r="LYI26" s="1" t="s">
        <v>76</v>
      </c>
      <c r="LYM26" s="1" t="s">
        <v>76</v>
      </c>
      <c r="LYQ26" s="1" t="s">
        <v>76</v>
      </c>
      <c r="LYU26" s="1" t="s">
        <v>76</v>
      </c>
      <c r="LYY26" s="1" t="s">
        <v>76</v>
      </c>
      <c r="LZC26" s="1" t="s">
        <v>76</v>
      </c>
      <c r="LZG26" s="1" t="s">
        <v>76</v>
      </c>
      <c r="LZK26" s="1" t="s">
        <v>76</v>
      </c>
      <c r="LZO26" s="1" t="s">
        <v>76</v>
      </c>
      <c r="LZS26" s="1" t="s">
        <v>76</v>
      </c>
      <c r="LZW26" s="1" t="s">
        <v>76</v>
      </c>
      <c r="MAA26" s="1" t="s">
        <v>76</v>
      </c>
      <c r="MAE26" s="1" t="s">
        <v>76</v>
      </c>
      <c r="MAI26" s="1" t="s">
        <v>76</v>
      </c>
      <c r="MAM26" s="1" t="s">
        <v>76</v>
      </c>
      <c r="MAQ26" s="1" t="s">
        <v>76</v>
      </c>
      <c r="MAU26" s="1" t="s">
        <v>76</v>
      </c>
      <c r="MAY26" s="1" t="s">
        <v>76</v>
      </c>
      <c r="MBC26" s="1" t="s">
        <v>76</v>
      </c>
      <c r="MBG26" s="1" t="s">
        <v>76</v>
      </c>
      <c r="MBK26" s="1" t="s">
        <v>76</v>
      </c>
      <c r="MBO26" s="1" t="s">
        <v>76</v>
      </c>
      <c r="MBS26" s="1" t="s">
        <v>76</v>
      </c>
      <c r="MBW26" s="1" t="s">
        <v>76</v>
      </c>
      <c r="MCA26" s="1" t="s">
        <v>76</v>
      </c>
      <c r="MCE26" s="1" t="s">
        <v>76</v>
      </c>
      <c r="MCI26" s="1" t="s">
        <v>76</v>
      </c>
      <c r="MCM26" s="1" t="s">
        <v>76</v>
      </c>
      <c r="MCQ26" s="1" t="s">
        <v>76</v>
      </c>
      <c r="MCU26" s="1" t="s">
        <v>76</v>
      </c>
      <c r="MCY26" s="1" t="s">
        <v>76</v>
      </c>
      <c r="MDC26" s="1" t="s">
        <v>76</v>
      </c>
      <c r="MDG26" s="1" t="s">
        <v>76</v>
      </c>
      <c r="MDK26" s="1" t="s">
        <v>76</v>
      </c>
      <c r="MDO26" s="1" t="s">
        <v>76</v>
      </c>
      <c r="MDS26" s="1" t="s">
        <v>76</v>
      </c>
      <c r="MDW26" s="1" t="s">
        <v>76</v>
      </c>
      <c r="MEA26" s="1" t="s">
        <v>76</v>
      </c>
      <c r="MEE26" s="1" t="s">
        <v>76</v>
      </c>
      <c r="MEI26" s="1" t="s">
        <v>76</v>
      </c>
      <c r="MEM26" s="1" t="s">
        <v>76</v>
      </c>
      <c r="MEQ26" s="1" t="s">
        <v>76</v>
      </c>
      <c r="MEU26" s="1" t="s">
        <v>76</v>
      </c>
      <c r="MEY26" s="1" t="s">
        <v>76</v>
      </c>
      <c r="MFC26" s="1" t="s">
        <v>76</v>
      </c>
      <c r="MFG26" s="1" t="s">
        <v>76</v>
      </c>
      <c r="MFK26" s="1" t="s">
        <v>76</v>
      </c>
      <c r="MFO26" s="1" t="s">
        <v>76</v>
      </c>
      <c r="MFS26" s="1" t="s">
        <v>76</v>
      </c>
      <c r="MFW26" s="1" t="s">
        <v>76</v>
      </c>
      <c r="MGA26" s="1" t="s">
        <v>76</v>
      </c>
      <c r="MGE26" s="1" t="s">
        <v>76</v>
      </c>
      <c r="MGI26" s="1" t="s">
        <v>76</v>
      </c>
      <c r="MGM26" s="1" t="s">
        <v>76</v>
      </c>
      <c r="MGQ26" s="1" t="s">
        <v>76</v>
      </c>
      <c r="MGU26" s="1" t="s">
        <v>76</v>
      </c>
      <c r="MGY26" s="1" t="s">
        <v>76</v>
      </c>
      <c r="MHC26" s="1" t="s">
        <v>76</v>
      </c>
      <c r="MHG26" s="1" t="s">
        <v>76</v>
      </c>
      <c r="MHK26" s="1" t="s">
        <v>76</v>
      </c>
      <c r="MHO26" s="1" t="s">
        <v>76</v>
      </c>
      <c r="MHS26" s="1" t="s">
        <v>76</v>
      </c>
      <c r="MHW26" s="1" t="s">
        <v>76</v>
      </c>
      <c r="MIA26" s="1" t="s">
        <v>76</v>
      </c>
      <c r="MIE26" s="1" t="s">
        <v>76</v>
      </c>
      <c r="MII26" s="1" t="s">
        <v>76</v>
      </c>
      <c r="MIM26" s="1" t="s">
        <v>76</v>
      </c>
      <c r="MIQ26" s="1" t="s">
        <v>76</v>
      </c>
      <c r="MIU26" s="1" t="s">
        <v>76</v>
      </c>
      <c r="MIY26" s="1" t="s">
        <v>76</v>
      </c>
      <c r="MJC26" s="1" t="s">
        <v>76</v>
      </c>
      <c r="MJG26" s="1" t="s">
        <v>76</v>
      </c>
      <c r="MJK26" s="1" t="s">
        <v>76</v>
      </c>
      <c r="MJO26" s="1" t="s">
        <v>76</v>
      </c>
      <c r="MJS26" s="1" t="s">
        <v>76</v>
      </c>
      <c r="MJW26" s="1" t="s">
        <v>76</v>
      </c>
      <c r="MKA26" s="1" t="s">
        <v>76</v>
      </c>
      <c r="MKE26" s="1" t="s">
        <v>76</v>
      </c>
      <c r="MKI26" s="1" t="s">
        <v>76</v>
      </c>
      <c r="MKM26" s="1" t="s">
        <v>76</v>
      </c>
      <c r="MKQ26" s="1" t="s">
        <v>76</v>
      </c>
      <c r="MKU26" s="1" t="s">
        <v>76</v>
      </c>
      <c r="MKY26" s="1" t="s">
        <v>76</v>
      </c>
      <c r="MLC26" s="1" t="s">
        <v>76</v>
      </c>
      <c r="MLG26" s="1" t="s">
        <v>76</v>
      </c>
      <c r="MLK26" s="1" t="s">
        <v>76</v>
      </c>
      <c r="MLO26" s="1" t="s">
        <v>76</v>
      </c>
      <c r="MLS26" s="1" t="s">
        <v>76</v>
      </c>
      <c r="MLW26" s="1" t="s">
        <v>76</v>
      </c>
      <c r="MMA26" s="1" t="s">
        <v>76</v>
      </c>
      <c r="MME26" s="1" t="s">
        <v>76</v>
      </c>
      <c r="MMI26" s="1" t="s">
        <v>76</v>
      </c>
      <c r="MMM26" s="1" t="s">
        <v>76</v>
      </c>
      <c r="MMQ26" s="1" t="s">
        <v>76</v>
      </c>
      <c r="MMU26" s="1" t="s">
        <v>76</v>
      </c>
      <c r="MMY26" s="1" t="s">
        <v>76</v>
      </c>
      <c r="MNC26" s="1" t="s">
        <v>76</v>
      </c>
      <c r="MNG26" s="1" t="s">
        <v>76</v>
      </c>
      <c r="MNK26" s="1" t="s">
        <v>76</v>
      </c>
      <c r="MNO26" s="1" t="s">
        <v>76</v>
      </c>
      <c r="MNS26" s="1" t="s">
        <v>76</v>
      </c>
      <c r="MNW26" s="1" t="s">
        <v>76</v>
      </c>
      <c r="MOA26" s="1" t="s">
        <v>76</v>
      </c>
      <c r="MOE26" s="1" t="s">
        <v>76</v>
      </c>
      <c r="MOI26" s="1" t="s">
        <v>76</v>
      </c>
      <c r="MOM26" s="1" t="s">
        <v>76</v>
      </c>
      <c r="MOQ26" s="1" t="s">
        <v>76</v>
      </c>
      <c r="MOU26" s="1" t="s">
        <v>76</v>
      </c>
      <c r="MOY26" s="1" t="s">
        <v>76</v>
      </c>
      <c r="MPC26" s="1" t="s">
        <v>76</v>
      </c>
      <c r="MPG26" s="1" t="s">
        <v>76</v>
      </c>
      <c r="MPK26" s="1" t="s">
        <v>76</v>
      </c>
      <c r="MPO26" s="1" t="s">
        <v>76</v>
      </c>
      <c r="MPS26" s="1" t="s">
        <v>76</v>
      </c>
      <c r="MPW26" s="1" t="s">
        <v>76</v>
      </c>
      <c r="MQA26" s="1" t="s">
        <v>76</v>
      </c>
      <c r="MQE26" s="1" t="s">
        <v>76</v>
      </c>
      <c r="MQI26" s="1" t="s">
        <v>76</v>
      </c>
      <c r="MQM26" s="1" t="s">
        <v>76</v>
      </c>
      <c r="MQQ26" s="1" t="s">
        <v>76</v>
      </c>
      <c r="MQU26" s="1" t="s">
        <v>76</v>
      </c>
      <c r="MQY26" s="1" t="s">
        <v>76</v>
      </c>
      <c r="MRC26" s="1" t="s">
        <v>76</v>
      </c>
      <c r="MRG26" s="1" t="s">
        <v>76</v>
      </c>
      <c r="MRK26" s="1" t="s">
        <v>76</v>
      </c>
      <c r="MRO26" s="1" t="s">
        <v>76</v>
      </c>
      <c r="MRS26" s="1" t="s">
        <v>76</v>
      </c>
      <c r="MRW26" s="1" t="s">
        <v>76</v>
      </c>
      <c r="MSA26" s="1" t="s">
        <v>76</v>
      </c>
      <c r="MSE26" s="1" t="s">
        <v>76</v>
      </c>
      <c r="MSI26" s="1" t="s">
        <v>76</v>
      </c>
      <c r="MSM26" s="1" t="s">
        <v>76</v>
      </c>
      <c r="MSQ26" s="1" t="s">
        <v>76</v>
      </c>
      <c r="MSU26" s="1" t="s">
        <v>76</v>
      </c>
      <c r="MSY26" s="1" t="s">
        <v>76</v>
      </c>
      <c r="MTC26" s="1" t="s">
        <v>76</v>
      </c>
      <c r="MTG26" s="1" t="s">
        <v>76</v>
      </c>
      <c r="MTK26" s="1" t="s">
        <v>76</v>
      </c>
      <c r="MTO26" s="1" t="s">
        <v>76</v>
      </c>
      <c r="MTS26" s="1" t="s">
        <v>76</v>
      </c>
      <c r="MTW26" s="1" t="s">
        <v>76</v>
      </c>
      <c r="MUA26" s="1" t="s">
        <v>76</v>
      </c>
      <c r="MUE26" s="1" t="s">
        <v>76</v>
      </c>
      <c r="MUI26" s="1" t="s">
        <v>76</v>
      </c>
      <c r="MUM26" s="1" t="s">
        <v>76</v>
      </c>
      <c r="MUQ26" s="1" t="s">
        <v>76</v>
      </c>
      <c r="MUU26" s="1" t="s">
        <v>76</v>
      </c>
      <c r="MUY26" s="1" t="s">
        <v>76</v>
      </c>
      <c r="MVC26" s="1" t="s">
        <v>76</v>
      </c>
      <c r="MVG26" s="1" t="s">
        <v>76</v>
      </c>
      <c r="MVK26" s="1" t="s">
        <v>76</v>
      </c>
      <c r="MVO26" s="1" t="s">
        <v>76</v>
      </c>
      <c r="MVS26" s="1" t="s">
        <v>76</v>
      </c>
      <c r="MVW26" s="1" t="s">
        <v>76</v>
      </c>
      <c r="MWA26" s="1" t="s">
        <v>76</v>
      </c>
      <c r="MWE26" s="1" t="s">
        <v>76</v>
      </c>
      <c r="MWI26" s="1" t="s">
        <v>76</v>
      </c>
      <c r="MWM26" s="1" t="s">
        <v>76</v>
      </c>
      <c r="MWQ26" s="1" t="s">
        <v>76</v>
      </c>
      <c r="MWU26" s="1" t="s">
        <v>76</v>
      </c>
      <c r="MWY26" s="1" t="s">
        <v>76</v>
      </c>
      <c r="MXC26" s="1" t="s">
        <v>76</v>
      </c>
      <c r="MXG26" s="1" t="s">
        <v>76</v>
      </c>
      <c r="MXK26" s="1" t="s">
        <v>76</v>
      </c>
      <c r="MXO26" s="1" t="s">
        <v>76</v>
      </c>
      <c r="MXS26" s="1" t="s">
        <v>76</v>
      </c>
      <c r="MXW26" s="1" t="s">
        <v>76</v>
      </c>
      <c r="MYA26" s="1" t="s">
        <v>76</v>
      </c>
      <c r="MYE26" s="1" t="s">
        <v>76</v>
      </c>
      <c r="MYI26" s="1" t="s">
        <v>76</v>
      </c>
      <c r="MYM26" s="1" t="s">
        <v>76</v>
      </c>
      <c r="MYQ26" s="1" t="s">
        <v>76</v>
      </c>
      <c r="MYU26" s="1" t="s">
        <v>76</v>
      </c>
      <c r="MYY26" s="1" t="s">
        <v>76</v>
      </c>
      <c r="MZC26" s="1" t="s">
        <v>76</v>
      </c>
      <c r="MZG26" s="1" t="s">
        <v>76</v>
      </c>
      <c r="MZK26" s="1" t="s">
        <v>76</v>
      </c>
      <c r="MZO26" s="1" t="s">
        <v>76</v>
      </c>
      <c r="MZS26" s="1" t="s">
        <v>76</v>
      </c>
      <c r="MZW26" s="1" t="s">
        <v>76</v>
      </c>
      <c r="NAA26" s="1" t="s">
        <v>76</v>
      </c>
      <c r="NAE26" s="1" t="s">
        <v>76</v>
      </c>
      <c r="NAI26" s="1" t="s">
        <v>76</v>
      </c>
      <c r="NAM26" s="1" t="s">
        <v>76</v>
      </c>
      <c r="NAQ26" s="1" t="s">
        <v>76</v>
      </c>
      <c r="NAU26" s="1" t="s">
        <v>76</v>
      </c>
      <c r="NAY26" s="1" t="s">
        <v>76</v>
      </c>
      <c r="NBC26" s="1" t="s">
        <v>76</v>
      </c>
      <c r="NBG26" s="1" t="s">
        <v>76</v>
      </c>
      <c r="NBK26" s="1" t="s">
        <v>76</v>
      </c>
      <c r="NBO26" s="1" t="s">
        <v>76</v>
      </c>
      <c r="NBS26" s="1" t="s">
        <v>76</v>
      </c>
      <c r="NBW26" s="1" t="s">
        <v>76</v>
      </c>
      <c r="NCA26" s="1" t="s">
        <v>76</v>
      </c>
      <c r="NCE26" s="1" t="s">
        <v>76</v>
      </c>
      <c r="NCI26" s="1" t="s">
        <v>76</v>
      </c>
      <c r="NCM26" s="1" t="s">
        <v>76</v>
      </c>
      <c r="NCQ26" s="1" t="s">
        <v>76</v>
      </c>
      <c r="NCU26" s="1" t="s">
        <v>76</v>
      </c>
      <c r="NCY26" s="1" t="s">
        <v>76</v>
      </c>
      <c r="NDC26" s="1" t="s">
        <v>76</v>
      </c>
      <c r="NDG26" s="1" t="s">
        <v>76</v>
      </c>
      <c r="NDK26" s="1" t="s">
        <v>76</v>
      </c>
      <c r="NDO26" s="1" t="s">
        <v>76</v>
      </c>
      <c r="NDS26" s="1" t="s">
        <v>76</v>
      </c>
      <c r="NDW26" s="1" t="s">
        <v>76</v>
      </c>
      <c r="NEA26" s="1" t="s">
        <v>76</v>
      </c>
      <c r="NEE26" s="1" t="s">
        <v>76</v>
      </c>
      <c r="NEI26" s="1" t="s">
        <v>76</v>
      </c>
      <c r="NEM26" s="1" t="s">
        <v>76</v>
      </c>
      <c r="NEQ26" s="1" t="s">
        <v>76</v>
      </c>
      <c r="NEU26" s="1" t="s">
        <v>76</v>
      </c>
      <c r="NEY26" s="1" t="s">
        <v>76</v>
      </c>
      <c r="NFC26" s="1" t="s">
        <v>76</v>
      </c>
      <c r="NFG26" s="1" t="s">
        <v>76</v>
      </c>
      <c r="NFK26" s="1" t="s">
        <v>76</v>
      </c>
      <c r="NFO26" s="1" t="s">
        <v>76</v>
      </c>
      <c r="NFS26" s="1" t="s">
        <v>76</v>
      </c>
      <c r="NFW26" s="1" t="s">
        <v>76</v>
      </c>
      <c r="NGA26" s="1" t="s">
        <v>76</v>
      </c>
      <c r="NGE26" s="1" t="s">
        <v>76</v>
      </c>
      <c r="NGI26" s="1" t="s">
        <v>76</v>
      </c>
      <c r="NGM26" s="1" t="s">
        <v>76</v>
      </c>
      <c r="NGQ26" s="1" t="s">
        <v>76</v>
      </c>
      <c r="NGU26" s="1" t="s">
        <v>76</v>
      </c>
      <c r="NGY26" s="1" t="s">
        <v>76</v>
      </c>
      <c r="NHC26" s="1" t="s">
        <v>76</v>
      </c>
      <c r="NHG26" s="1" t="s">
        <v>76</v>
      </c>
      <c r="NHK26" s="1" t="s">
        <v>76</v>
      </c>
      <c r="NHO26" s="1" t="s">
        <v>76</v>
      </c>
      <c r="NHS26" s="1" t="s">
        <v>76</v>
      </c>
      <c r="NHW26" s="1" t="s">
        <v>76</v>
      </c>
      <c r="NIA26" s="1" t="s">
        <v>76</v>
      </c>
      <c r="NIE26" s="1" t="s">
        <v>76</v>
      </c>
      <c r="NII26" s="1" t="s">
        <v>76</v>
      </c>
      <c r="NIM26" s="1" t="s">
        <v>76</v>
      </c>
      <c r="NIQ26" s="1" t="s">
        <v>76</v>
      </c>
      <c r="NIU26" s="1" t="s">
        <v>76</v>
      </c>
      <c r="NIY26" s="1" t="s">
        <v>76</v>
      </c>
      <c r="NJC26" s="1" t="s">
        <v>76</v>
      </c>
      <c r="NJG26" s="1" t="s">
        <v>76</v>
      </c>
      <c r="NJK26" s="1" t="s">
        <v>76</v>
      </c>
      <c r="NJO26" s="1" t="s">
        <v>76</v>
      </c>
      <c r="NJS26" s="1" t="s">
        <v>76</v>
      </c>
      <c r="NJW26" s="1" t="s">
        <v>76</v>
      </c>
      <c r="NKA26" s="1" t="s">
        <v>76</v>
      </c>
      <c r="NKE26" s="1" t="s">
        <v>76</v>
      </c>
      <c r="NKI26" s="1" t="s">
        <v>76</v>
      </c>
      <c r="NKM26" s="1" t="s">
        <v>76</v>
      </c>
      <c r="NKQ26" s="1" t="s">
        <v>76</v>
      </c>
      <c r="NKU26" s="1" t="s">
        <v>76</v>
      </c>
      <c r="NKY26" s="1" t="s">
        <v>76</v>
      </c>
      <c r="NLC26" s="1" t="s">
        <v>76</v>
      </c>
      <c r="NLG26" s="1" t="s">
        <v>76</v>
      </c>
      <c r="NLK26" s="1" t="s">
        <v>76</v>
      </c>
      <c r="NLO26" s="1" t="s">
        <v>76</v>
      </c>
      <c r="NLS26" s="1" t="s">
        <v>76</v>
      </c>
      <c r="NLW26" s="1" t="s">
        <v>76</v>
      </c>
      <c r="NMA26" s="1" t="s">
        <v>76</v>
      </c>
      <c r="NME26" s="1" t="s">
        <v>76</v>
      </c>
      <c r="NMI26" s="1" t="s">
        <v>76</v>
      </c>
      <c r="NMM26" s="1" t="s">
        <v>76</v>
      </c>
      <c r="NMQ26" s="1" t="s">
        <v>76</v>
      </c>
      <c r="NMU26" s="1" t="s">
        <v>76</v>
      </c>
      <c r="NMY26" s="1" t="s">
        <v>76</v>
      </c>
      <c r="NNC26" s="1" t="s">
        <v>76</v>
      </c>
      <c r="NNG26" s="1" t="s">
        <v>76</v>
      </c>
      <c r="NNK26" s="1" t="s">
        <v>76</v>
      </c>
      <c r="NNO26" s="1" t="s">
        <v>76</v>
      </c>
      <c r="NNS26" s="1" t="s">
        <v>76</v>
      </c>
      <c r="NNW26" s="1" t="s">
        <v>76</v>
      </c>
      <c r="NOA26" s="1" t="s">
        <v>76</v>
      </c>
      <c r="NOE26" s="1" t="s">
        <v>76</v>
      </c>
      <c r="NOI26" s="1" t="s">
        <v>76</v>
      </c>
      <c r="NOM26" s="1" t="s">
        <v>76</v>
      </c>
      <c r="NOQ26" s="1" t="s">
        <v>76</v>
      </c>
      <c r="NOU26" s="1" t="s">
        <v>76</v>
      </c>
      <c r="NOY26" s="1" t="s">
        <v>76</v>
      </c>
      <c r="NPC26" s="1" t="s">
        <v>76</v>
      </c>
      <c r="NPG26" s="1" t="s">
        <v>76</v>
      </c>
      <c r="NPK26" s="1" t="s">
        <v>76</v>
      </c>
      <c r="NPO26" s="1" t="s">
        <v>76</v>
      </c>
      <c r="NPS26" s="1" t="s">
        <v>76</v>
      </c>
      <c r="NPW26" s="1" t="s">
        <v>76</v>
      </c>
      <c r="NQA26" s="1" t="s">
        <v>76</v>
      </c>
      <c r="NQE26" s="1" t="s">
        <v>76</v>
      </c>
      <c r="NQI26" s="1" t="s">
        <v>76</v>
      </c>
      <c r="NQM26" s="1" t="s">
        <v>76</v>
      </c>
      <c r="NQQ26" s="1" t="s">
        <v>76</v>
      </c>
      <c r="NQU26" s="1" t="s">
        <v>76</v>
      </c>
      <c r="NQY26" s="1" t="s">
        <v>76</v>
      </c>
      <c r="NRC26" s="1" t="s">
        <v>76</v>
      </c>
      <c r="NRG26" s="1" t="s">
        <v>76</v>
      </c>
      <c r="NRK26" s="1" t="s">
        <v>76</v>
      </c>
      <c r="NRO26" s="1" t="s">
        <v>76</v>
      </c>
      <c r="NRS26" s="1" t="s">
        <v>76</v>
      </c>
      <c r="NRW26" s="1" t="s">
        <v>76</v>
      </c>
      <c r="NSA26" s="1" t="s">
        <v>76</v>
      </c>
      <c r="NSE26" s="1" t="s">
        <v>76</v>
      </c>
      <c r="NSI26" s="1" t="s">
        <v>76</v>
      </c>
      <c r="NSM26" s="1" t="s">
        <v>76</v>
      </c>
      <c r="NSQ26" s="1" t="s">
        <v>76</v>
      </c>
      <c r="NSU26" s="1" t="s">
        <v>76</v>
      </c>
      <c r="NSY26" s="1" t="s">
        <v>76</v>
      </c>
      <c r="NTC26" s="1" t="s">
        <v>76</v>
      </c>
      <c r="NTG26" s="1" t="s">
        <v>76</v>
      </c>
      <c r="NTK26" s="1" t="s">
        <v>76</v>
      </c>
      <c r="NTO26" s="1" t="s">
        <v>76</v>
      </c>
      <c r="NTS26" s="1" t="s">
        <v>76</v>
      </c>
      <c r="NTW26" s="1" t="s">
        <v>76</v>
      </c>
      <c r="NUA26" s="1" t="s">
        <v>76</v>
      </c>
      <c r="NUE26" s="1" t="s">
        <v>76</v>
      </c>
      <c r="NUI26" s="1" t="s">
        <v>76</v>
      </c>
      <c r="NUM26" s="1" t="s">
        <v>76</v>
      </c>
      <c r="NUQ26" s="1" t="s">
        <v>76</v>
      </c>
      <c r="NUU26" s="1" t="s">
        <v>76</v>
      </c>
      <c r="NUY26" s="1" t="s">
        <v>76</v>
      </c>
      <c r="NVC26" s="1" t="s">
        <v>76</v>
      </c>
      <c r="NVG26" s="1" t="s">
        <v>76</v>
      </c>
      <c r="NVK26" s="1" t="s">
        <v>76</v>
      </c>
      <c r="NVO26" s="1" t="s">
        <v>76</v>
      </c>
      <c r="NVS26" s="1" t="s">
        <v>76</v>
      </c>
      <c r="NVW26" s="1" t="s">
        <v>76</v>
      </c>
      <c r="NWA26" s="1" t="s">
        <v>76</v>
      </c>
      <c r="NWE26" s="1" t="s">
        <v>76</v>
      </c>
      <c r="NWI26" s="1" t="s">
        <v>76</v>
      </c>
      <c r="NWM26" s="1" t="s">
        <v>76</v>
      </c>
      <c r="NWQ26" s="1" t="s">
        <v>76</v>
      </c>
      <c r="NWU26" s="1" t="s">
        <v>76</v>
      </c>
      <c r="NWY26" s="1" t="s">
        <v>76</v>
      </c>
      <c r="NXC26" s="1" t="s">
        <v>76</v>
      </c>
      <c r="NXG26" s="1" t="s">
        <v>76</v>
      </c>
      <c r="NXK26" s="1" t="s">
        <v>76</v>
      </c>
      <c r="NXO26" s="1" t="s">
        <v>76</v>
      </c>
      <c r="NXS26" s="1" t="s">
        <v>76</v>
      </c>
      <c r="NXW26" s="1" t="s">
        <v>76</v>
      </c>
      <c r="NYA26" s="1" t="s">
        <v>76</v>
      </c>
      <c r="NYE26" s="1" t="s">
        <v>76</v>
      </c>
      <c r="NYI26" s="1" t="s">
        <v>76</v>
      </c>
      <c r="NYM26" s="1" t="s">
        <v>76</v>
      </c>
      <c r="NYQ26" s="1" t="s">
        <v>76</v>
      </c>
      <c r="NYU26" s="1" t="s">
        <v>76</v>
      </c>
      <c r="NYY26" s="1" t="s">
        <v>76</v>
      </c>
      <c r="NZC26" s="1" t="s">
        <v>76</v>
      </c>
      <c r="NZG26" s="1" t="s">
        <v>76</v>
      </c>
      <c r="NZK26" s="1" t="s">
        <v>76</v>
      </c>
      <c r="NZO26" s="1" t="s">
        <v>76</v>
      </c>
      <c r="NZS26" s="1" t="s">
        <v>76</v>
      </c>
      <c r="NZW26" s="1" t="s">
        <v>76</v>
      </c>
      <c r="OAA26" s="1" t="s">
        <v>76</v>
      </c>
      <c r="OAE26" s="1" t="s">
        <v>76</v>
      </c>
      <c r="OAI26" s="1" t="s">
        <v>76</v>
      </c>
      <c r="OAM26" s="1" t="s">
        <v>76</v>
      </c>
      <c r="OAQ26" s="1" t="s">
        <v>76</v>
      </c>
      <c r="OAU26" s="1" t="s">
        <v>76</v>
      </c>
      <c r="OAY26" s="1" t="s">
        <v>76</v>
      </c>
      <c r="OBC26" s="1" t="s">
        <v>76</v>
      </c>
      <c r="OBG26" s="1" t="s">
        <v>76</v>
      </c>
      <c r="OBK26" s="1" t="s">
        <v>76</v>
      </c>
      <c r="OBO26" s="1" t="s">
        <v>76</v>
      </c>
      <c r="OBS26" s="1" t="s">
        <v>76</v>
      </c>
      <c r="OBW26" s="1" t="s">
        <v>76</v>
      </c>
      <c r="OCA26" s="1" t="s">
        <v>76</v>
      </c>
      <c r="OCE26" s="1" t="s">
        <v>76</v>
      </c>
      <c r="OCI26" s="1" t="s">
        <v>76</v>
      </c>
      <c r="OCM26" s="1" t="s">
        <v>76</v>
      </c>
      <c r="OCQ26" s="1" t="s">
        <v>76</v>
      </c>
      <c r="OCU26" s="1" t="s">
        <v>76</v>
      </c>
      <c r="OCY26" s="1" t="s">
        <v>76</v>
      </c>
      <c r="ODC26" s="1" t="s">
        <v>76</v>
      </c>
      <c r="ODG26" s="1" t="s">
        <v>76</v>
      </c>
      <c r="ODK26" s="1" t="s">
        <v>76</v>
      </c>
      <c r="ODO26" s="1" t="s">
        <v>76</v>
      </c>
      <c r="ODS26" s="1" t="s">
        <v>76</v>
      </c>
      <c r="ODW26" s="1" t="s">
        <v>76</v>
      </c>
      <c r="OEA26" s="1" t="s">
        <v>76</v>
      </c>
      <c r="OEE26" s="1" t="s">
        <v>76</v>
      </c>
      <c r="OEI26" s="1" t="s">
        <v>76</v>
      </c>
      <c r="OEM26" s="1" t="s">
        <v>76</v>
      </c>
      <c r="OEQ26" s="1" t="s">
        <v>76</v>
      </c>
      <c r="OEU26" s="1" t="s">
        <v>76</v>
      </c>
      <c r="OEY26" s="1" t="s">
        <v>76</v>
      </c>
      <c r="OFC26" s="1" t="s">
        <v>76</v>
      </c>
      <c r="OFG26" s="1" t="s">
        <v>76</v>
      </c>
      <c r="OFK26" s="1" t="s">
        <v>76</v>
      </c>
      <c r="OFO26" s="1" t="s">
        <v>76</v>
      </c>
      <c r="OFS26" s="1" t="s">
        <v>76</v>
      </c>
      <c r="OFW26" s="1" t="s">
        <v>76</v>
      </c>
      <c r="OGA26" s="1" t="s">
        <v>76</v>
      </c>
      <c r="OGE26" s="1" t="s">
        <v>76</v>
      </c>
      <c r="OGI26" s="1" t="s">
        <v>76</v>
      </c>
      <c r="OGM26" s="1" t="s">
        <v>76</v>
      </c>
      <c r="OGQ26" s="1" t="s">
        <v>76</v>
      </c>
      <c r="OGU26" s="1" t="s">
        <v>76</v>
      </c>
      <c r="OGY26" s="1" t="s">
        <v>76</v>
      </c>
      <c r="OHC26" s="1" t="s">
        <v>76</v>
      </c>
      <c r="OHG26" s="1" t="s">
        <v>76</v>
      </c>
      <c r="OHK26" s="1" t="s">
        <v>76</v>
      </c>
      <c r="OHO26" s="1" t="s">
        <v>76</v>
      </c>
      <c r="OHS26" s="1" t="s">
        <v>76</v>
      </c>
      <c r="OHW26" s="1" t="s">
        <v>76</v>
      </c>
      <c r="OIA26" s="1" t="s">
        <v>76</v>
      </c>
      <c r="OIE26" s="1" t="s">
        <v>76</v>
      </c>
      <c r="OII26" s="1" t="s">
        <v>76</v>
      </c>
      <c r="OIM26" s="1" t="s">
        <v>76</v>
      </c>
      <c r="OIQ26" s="1" t="s">
        <v>76</v>
      </c>
      <c r="OIU26" s="1" t="s">
        <v>76</v>
      </c>
      <c r="OIY26" s="1" t="s">
        <v>76</v>
      </c>
      <c r="OJC26" s="1" t="s">
        <v>76</v>
      </c>
      <c r="OJG26" s="1" t="s">
        <v>76</v>
      </c>
      <c r="OJK26" s="1" t="s">
        <v>76</v>
      </c>
      <c r="OJO26" s="1" t="s">
        <v>76</v>
      </c>
      <c r="OJS26" s="1" t="s">
        <v>76</v>
      </c>
      <c r="OJW26" s="1" t="s">
        <v>76</v>
      </c>
      <c r="OKA26" s="1" t="s">
        <v>76</v>
      </c>
      <c r="OKE26" s="1" t="s">
        <v>76</v>
      </c>
      <c r="OKI26" s="1" t="s">
        <v>76</v>
      </c>
      <c r="OKM26" s="1" t="s">
        <v>76</v>
      </c>
      <c r="OKQ26" s="1" t="s">
        <v>76</v>
      </c>
      <c r="OKU26" s="1" t="s">
        <v>76</v>
      </c>
      <c r="OKY26" s="1" t="s">
        <v>76</v>
      </c>
      <c r="OLC26" s="1" t="s">
        <v>76</v>
      </c>
      <c r="OLG26" s="1" t="s">
        <v>76</v>
      </c>
      <c r="OLK26" s="1" t="s">
        <v>76</v>
      </c>
      <c r="OLO26" s="1" t="s">
        <v>76</v>
      </c>
      <c r="OLS26" s="1" t="s">
        <v>76</v>
      </c>
      <c r="OLW26" s="1" t="s">
        <v>76</v>
      </c>
      <c r="OMA26" s="1" t="s">
        <v>76</v>
      </c>
      <c r="OME26" s="1" t="s">
        <v>76</v>
      </c>
      <c r="OMI26" s="1" t="s">
        <v>76</v>
      </c>
      <c r="OMM26" s="1" t="s">
        <v>76</v>
      </c>
      <c r="OMQ26" s="1" t="s">
        <v>76</v>
      </c>
      <c r="OMU26" s="1" t="s">
        <v>76</v>
      </c>
      <c r="OMY26" s="1" t="s">
        <v>76</v>
      </c>
      <c r="ONC26" s="1" t="s">
        <v>76</v>
      </c>
      <c r="ONG26" s="1" t="s">
        <v>76</v>
      </c>
      <c r="ONK26" s="1" t="s">
        <v>76</v>
      </c>
      <c r="ONO26" s="1" t="s">
        <v>76</v>
      </c>
      <c r="ONS26" s="1" t="s">
        <v>76</v>
      </c>
      <c r="ONW26" s="1" t="s">
        <v>76</v>
      </c>
      <c r="OOA26" s="1" t="s">
        <v>76</v>
      </c>
      <c r="OOE26" s="1" t="s">
        <v>76</v>
      </c>
      <c r="OOI26" s="1" t="s">
        <v>76</v>
      </c>
      <c r="OOM26" s="1" t="s">
        <v>76</v>
      </c>
      <c r="OOQ26" s="1" t="s">
        <v>76</v>
      </c>
      <c r="OOU26" s="1" t="s">
        <v>76</v>
      </c>
      <c r="OOY26" s="1" t="s">
        <v>76</v>
      </c>
      <c r="OPC26" s="1" t="s">
        <v>76</v>
      </c>
      <c r="OPG26" s="1" t="s">
        <v>76</v>
      </c>
      <c r="OPK26" s="1" t="s">
        <v>76</v>
      </c>
      <c r="OPO26" s="1" t="s">
        <v>76</v>
      </c>
      <c r="OPS26" s="1" t="s">
        <v>76</v>
      </c>
      <c r="OPW26" s="1" t="s">
        <v>76</v>
      </c>
      <c r="OQA26" s="1" t="s">
        <v>76</v>
      </c>
      <c r="OQE26" s="1" t="s">
        <v>76</v>
      </c>
      <c r="OQI26" s="1" t="s">
        <v>76</v>
      </c>
      <c r="OQM26" s="1" t="s">
        <v>76</v>
      </c>
      <c r="OQQ26" s="1" t="s">
        <v>76</v>
      </c>
      <c r="OQU26" s="1" t="s">
        <v>76</v>
      </c>
      <c r="OQY26" s="1" t="s">
        <v>76</v>
      </c>
      <c r="ORC26" s="1" t="s">
        <v>76</v>
      </c>
      <c r="ORG26" s="1" t="s">
        <v>76</v>
      </c>
      <c r="ORK26" s="1" t="s">
        <v>76</v>
      </c>
      <c r="ORO26" s="1" t="s">
        <v>76</v>
      </c>
      <c r="ORS26" s="1" t="s">
        <v>76</v>
      </c>
      <c r="ORW26" s="1" t="s">
        <v>76</v>
      </c>
      <c r="OSA26" s="1" t="s">
        <v>76</v>
      </c>
      <c r="OSE26" s="1" t="s">
        <v>76</v>
      </c>
      <c r="OSI26" s="1" t="s">
        <v>76</v>
      </c>
      <c r="OSM26" s="1" t="s">
        <v>76</v>
      </c>
      <c r="OSQ26" s="1" t="s">
        <v>76</v>
      </c>
      <c r="OSU26" s="1" t="s">
        <v>76</v>
      </c>
      <c r="OSY26" s="1" t="s">
        <v>76</v>
      </c>
      <c r="OTC26" s="1" t="s">
        <v>76</v>
      </c>
      <c r="OTG26" s="1" t="s">
        <v>76</v>
      </c>
      <c r="OTK26" s="1" t="s">
        <v>76</v>
      </c>
      <c r="OTO26" s="1" t="s">
        <v>76</v>
      </c>
      <c r="OTS26" s="1" t="s">
        <v>76</v>
      </c>
      <c r="OTW26" s="1" t="s">
        <v>76</v>
      </c>
      <c r="OUA26" s="1" t="s">
        <v>76</v>
      </c>
      <c r="OUE26" s="1" t="s">
        <v>76</v>
      </c>
      <c r="OUI26" s="1" t="s">
        <v>76</v>
      </c>
      <c r="OUM26" s="1" t="s">
        <v>76</v>
      </c>
      <c r="OUQ26" s="1" t="s">
        <v>76</v>
      </c>
      <c r="OUU26" s="1" t="s">
        <v>76</v>
      </c>
      <c r="OUY26" s="1" t="s">
        <v>76</v>
      </c>
      <c r="OVC26" s="1" t="s">
        <v>76</v>
      </c>
      <c r="OVG26" s="1" t="s">
        <v>76</v>
      </c>
      <c r="OVK26" s="1" t="s">
        <v>76</v>
      </c>
      <c r="OVO26" s="1" t="s">
        <v>76</v>
      </c>
      <c r="OVS26" s="1" t="s">
        <v>76</v>
      </c>
      <c r="OVW26" s="1" t="s">
        <v>76</v>
      </c>
      <c r="OWA26" s="1" t="s">
        <v>76</v>
      </c>
      <c r="OWE26" s="1" t="s">
        <v>76</v>
      </c>
      <c r="OWI26" s="1" t="s">
        <v>76</v>
      </c>
      <c r="OWM26" s="1" t="s">
        <v>76</v>
      </c>
      <c r="OWQ26" s="1" t="s">
        <v>76</v>
      </c>
      <c r="OWU26" s="1" t="s">
        <v>76</v>
      </c>
      <c r="OWY26" s="1" t="s">
        <v>76</v>
      </c>
      <c r="OXC26" s="1" t="s">
        <v>76</v>
      </c>
      <c r="OXG26" s="1" t="s">
        <v>76</v>
      </c>
      <c r="OXK26" s="1" t="s">
        <v>76</v>
      </c>
      <c r="OXO26" s="1" t="s">
        <v>76</v>
      </c>
      <c r="OXS26" s="1" t="s">
        <v>76</v>
      </c>
      <c r="OXW26" s="1" t="s">
        <v>76</v>
      </c>
      <c r="OYA26" s="1" t="s">
        <v>76</v>
      </c>
      <c r="OYE26" s="1" t="s">
        <v>76</v>
      </c>
      <c r="OYI26" s="1" t="s">
        <v>76</v>
      </c>
      <c r="OYM26" s="1" t="s">
        <v>76</v>
      </c>
      <c r="OYQ26" s="1" t="s">
        <v>76</v>
      </c>
      <c r="OYU26" s="1" t="s">
        <v>76</v>
      </c>
      <c r="OYY26" s="1" t="s">
        <v>76</v>
      </c>
      <c r="OZC26" s="1" t="s">
        <v>76</v>
      </c>
      <c r="OZG26" s="1" t="s">
        <v>76</v>
      </c>
      <c r="OZK26" s="1" t="s">
        <v>76</v>
      </c>
      <c r="OZO26" s="1" t="s">
        <v>76</v>
      </c>
      <c r="OZS26" s="1" t="s">
        <v>76</v>
      </c>
      <c r="OZW26" s="1" t="s">
        <v>76</v>
      </c>
      <c r="PAA26" s="1" t="s">
        <v>76</v>
      </c>
      <c r="PAE26" s="1" t="s">
        <v>76</v>
      </c>
      <c r="PAI26" s="1" t="s">
        <v>76</v>
      </c>
      <c r="PAM26" s="1" t="s">
        <v>76</v>
      </c>
      <c r="PAQ26" s="1" t="s">
        <v>76</v>
      </c>
      <c r="PAU26" s="1" t="s">
        <v>76</v>
      </c>
      <c r="PAY26" s="1" t="s">
        <v>76</v>
      </c>
      <c r="PBC26" s="1" t="s">
        <v>76</v>
      </c>
      <c r="PBG26" s="1" t="s">
        <v>76</v>
      </c>
      <c r="PBK26" s="1" t="s">
        <v>76</v>
      </c>
      <c r="PBO26" s="1" t="s">
        <v>76</v>
      </c>
      <c r="PBS26" s="1" t="s">
        <v>76</v>
      </c>
      <c r="PBW26" s="1" t="s">
        <v>76</v>
      </c>
      <c r="PCA26" s="1" t="s">
        <v>76</v>
      </c>
      <c r="PCE26" s="1" t="s">
        <v>76</v>
      </c>
      <c r="PCI26" s="1" t="s">
        <v>76</v>
      </c>
      <c r="PCM26" s="1" t="s">
        <v>76</v>
      </c>
      <c r="PCQ26" s="1" t="s">
        <v>76</v>
      </c>
      <c r="PCU26" s="1" t="s">
        <v>76</v>
      </c>
      <c r="PCY26" s="1" t="s">
        <v>76</v>
      </c>
      <c r="PDC26" s="1" t="s">
        <v>76</v>
      </c>
      <c r="PDG26" s="1" t="s">
        <v>76</v>
      </c>
      <c r="PDK26" s="1" t="s">
        <v>76</v>
      </c>
      <c r="PDO26" s="1" t="s">
        <v>76</v>
      </c>
      <c r="PDS26" s="1" t="s">
        <v>76</v>
      </c>
      <c r="PDW26" s="1" t="s">
        <v>76</v>
      </c>
      <c r="PEA26" s="1" t="s">
        <v>76</v>
      </c>
      <c r="PEE26" s="1" t="s">
        <v>76</v>
      </c>
      <c r="PEI26" s="1" t="s">
        <v>76</v>
      </c>
      <c r="PEM26" s="1" t="s">
        <v>76</v>
      </c>
      <c r="PEQ26" s="1" t="s">
        <v>76</v>
      </c>
      <c r="PEU26" s="1" t="s">
        <v>76</v>
      </c>
      <c r="PEY26" s="1" t="s">
        <v>76</v>
      </c>
      <c r="PFC26" s="1" t="s">
        <v>76</v>
      </c>
      <c r="PFG26" s="1" t="s">
        <v>76</v>
      </c>
      <c r="PFK26" s="1" t="s">
        <v>76</v>
      </c>
      <c r="PFO26" s="1" t="s">
        <v>76</v>
      </c>
      <c r="PFS26" s="1" t="s">
        <v>76</v>
      </c>
      <c r="PFW26" s="1" t="s">
        <v>76</v>
      </c>
      <c r="PGA26" s="1" t="s">
        <v>76</v>
      </c>
      <c r="PGE26" s="1" t="s">
        <v>76</v>
      </c>
      <c r="PGI26" s="1" t="s">
        <v>76</v>
      </c>
      <c r="PGM26" s="1" t="s">
        <v>76</v>
      </c>
      <c r="PGQ26" s="1" t="s">
        <v>76</v>
      </c>
      <c r="PGU26" s="1" t="s">
        <v>76</v>
      </c>
      <c r="PGY26" s="1" t="s">
        <v>76</v>
      </c>
      <c r="PHC26" s="1" t="s">
        <v>76</v>
      </c>
      <c r="PHG26" s="1" t="s">
        <v>76</v>
      </c>
      <c r="PHK26" s="1" t="s">
        <v>76</v>
      </c>
      <c r="PHO26" s="1" t="s">
        <v>76</v>
      </c>
      <c r="PHS26" s="1" t="s">
        <v>76</v>
      </c>
      <c r="PHW26" s="1" t="s">
        <v>76</v>
      </c>
      <c r="PIA26" s="1" t="s">
        <v>76</v>
      </c>
      <c r="PIE26" s="1" t="s">
        <v>76</v>
      </c>
      <c r="PII26" s="1" t="s">
        <v>76</v>
      </c>
      <c r="PIM26" s="1" t="s">
        <v>76</v>
      </c>
      <c r="PIQ26" s="1" t="s">
        <v>76</v>
      </c>
      <c r="PIU26" s="1" t="s">
        <v>76</v>
      </c>
      <c r="PIY26" s="1" t="s">
        <v>76</v>
      </c>
      <c r="PJC26" s="1" t="s">
        <v>76</v>
      </c>
      <c r="PJG26" s="1" t="s">
        <v>76</v>
      </c>
      <c r="PJK26" s="1" t="s">
        <v>76</v>
      </c>
      <c r="PJO26" s="1" t="s">
        <v>76</v>
      </c>
      <c r="PJS26" s="1" t="s">
        <v>76</v>
      </c>
      <c r="PJW26" s="1" t="s">
        <v>76</v>
      </c>
      <c r="PKA26" s="1" t="s">
        <v>76</v>
      </c>
      <c r="PKE26" s="1" t="s">
        <v>76</v>
      </c>
      <c r="PKI26" s="1" t="s">
        <v>76</v>
      </c>
      <c r="PKM26" s="1" t="s">
        <v>76</v>
      </c>
      <c r="PKQ26" s="1" t="s">
        <v>76</v>
      </c>
      <c r="PKU26" s="1" t="s">
        <v>76</v>
      </c>
      <c r="PKY26" s="1" t="s">
        <v>76</v>
      </c>
      <c r="PLC26" s="1" t="s">
        <v>76</v>
      </c>
      <c r="PLG26" s="1" t="s">
        <v>76</v>
      </c>
      <c r="PLK26" s="1" t="s">
        <v>76</v>
      </c>
      <c r="PLO26" s="1" t="s">
        <v>76</v>
      </c>
      <c r="PLS26" s="1" t="s">
        <v>76</v>
      </c>
      <c r="PLW26" s="1" t="s">
        <v>76</v>
      </c>
      <c r="PMA26" s="1" t="s">
        <v>76</v>
      </c>
      <c r="PME26" s="1" t="s">
        <v>76</v>
      </c>
      <c r="PMI26" s="1" t="s">
        <v>76</v>
      </c>
      <c r="PMM26" s="1" t="s">
        <v>76</v>
      </c>
      <c r="PMQ26" s="1" t="s">
        <v>76</v>
      </c>
      <c r="PMU26" s="1" t="s">
        <v>76</v>
      </c>
      <c r="PMY26" s="1" t="s">
        <v>76</v>
      </c>
      <c r="PNC26" s="1" t="s">
        <v>76</v>
      </c>
      <c r="PNG26" s="1" t="s">
        <v>76</v>
      </c>
      <c r="PNK26" s="1" t="s">
        <v>76</v>
      </c>
      <c r="PNO26" s="1" t="s">
        <v>76</v>
      </c>
      <c r="PNS26" s="1" t="s">
        <v>76</v>
      </c>
      <c r="PNW26" s="1" t="s">
        <v>76</v>
      </c>
      <c r="POA26" s="1" t="s">
        <v>76</v>
      </c>
      <c r="POE26" s="1" t="s">
        <v>76</v>
      </c>
      <c r="POI26" s="1" t="s">
        <v>76</v>
      </c>
      <c r="POM26" s="1" t="s">
        <v>76</v>
      </c>
      <c r="POQ26" s="1" t="s">
        <v>76</v>
      </c>
      <c r="POU26" s="1" t="s">
        <v>76</v>
      </c>
      <c r="POY26" s="1" t="s">
        <v>76</v>
      </c>
      <c r="PPC26" s="1" t="s">
        <v>76</v>
      </c>
      <c r="PPG26" s="1" t="s">
        <v>76</v>
      </c>
      <c r="PPK26" s="1" t="s">
        <v>76</v>
      </c>
      <c r="PPO26" s="1" t="s">
        <v>76</v>
      </c>
      <c r="PPS26" s="1" t="s">
        <v>76</v>
      </c>
      <c r="PPW26" s="1" t="s">
        <v>76</v>
      </c>
      <c r="PQA26" s="1" t="s">
        <v>76</v>
      </c>
      <c r="PQE26" s="1" t="s">
        <v>76</v>
      </c>
      <c r="PQI26" s="1" t="s">
        <v>76</v>
      </c>
      <c r="PQM26" s="1" t="s">
        <v>76</v>
      </c>
      <c r="PQQ26" s="1" t="s">
        <v>76</v>
      </c>
      <c r="PQU26" s="1" t="s">
        <v>76</v>
      </c>
      <c r="PQY26" s="1" t="s">
        <v>76</v>
      </c>
      <c r="PRC26" s="1" t="s">
        <v>76</v>
      </c>
      <c r="PRG26" s="1" t="s">
        <v>76</v>
      </c>
      <c r="PRK26" s="1" t="s">
        <v>76</v>
      </c>
      <c r="PRO26" s="1" t="s">
        <v>76</v>
      </c>
      <c r="PRS26" s="1" t="s">
        <v>76</v>
      </c>
      <c r="PRW26" s="1" t="s">
        <v>76</v>
      </c>
      <c r="PSA26" s="1" t="s">
        <v>76</v>
      </c>
      <c r="PSE26" s="1" t="s">
        <v>76</v>
      </c>
      <c r="PSI26" s="1" t="s">
        <v>76</v>
      </c>
      <c r="PSM26" s="1" t="s">
        <v>76</v>
      </c>
      <c r="PSQ26" s="1" t="s">
        <v>76</v>
      </c>
      <c r="PSU26" s="1" t="s">
        <v>76</v>
      </c>
      <c r="PSY26" s="1" t="s">
        <v>76</v>
      </c>
      <c r="PTC26" s="1" t="s">
        <v>76</v>
      </c>
      <c r="PTG26" s="1" t="s">
        <v>76</v>
      </c>
      <c r="PTK26" s="1" t="s">
        <v>76</v>
      </c>
      <c r="PTO26" s="1" t="s">
        <v>76</v>
      </c>
      <c r="PTS26" s="1" t="s">
        <v>76</v>
      </c>
      <c r="PTW26" s="1" t="s">
        <v>76</v>
      </c>
      <c r="PUA26" s="1" t="s">
        <v>76</v>
      </c>
      <c r="PUE26" s="1" t="s">
        <v>76</v>
      </c>
      <c r="PUI26" s="1" t="s">
        <v>76</v>
      </c>
      <c r="PUM26" s="1" t="s">
        <v>76</v>
      </c>
      <c r="PUQ26" s="1" t="s">
        <v>76</v>
      </c>
      <c r="PUU26" s="1" t="s">
        <v>76</v>
      </c>
      <c r="PUY26" s="1" t="s">
        <v>76</v>
      </c>
      <c r="PVC26" s="1" t="s">
        <v>76</v>
      </c>
      <c r="PVG26" s="1" t="s">
        <v>76</v>
      </c>
      <c r="PVK26" s="1" t="s">
        <v>76</v>
      </c>
      <c r="PVO26" s="1" t="s">
        <v>76</v>
      </c>
      <c r="PVS26" s="1" t="s">
        <v>76</v>
      </c>
      <c r="PVW26" s="1" t="s">
        <v>76</v>
      </c>
      <c r="PWA26" s="1" t="s">
        <v>76</v>
      </c>
      <c r="PWE26" s="1" t="s">
        <v>76</v>
      </c>
      <c r="PWI26" s="1" t="s">
        <v>76</v>
      </c>
      <c r="PWM26" s="1" t="s">
        <v>76</v>
      </c>
      <c r="PWQ26" s="1" t="s">
        <v>76</v>
      </c>
      <c r="PWU26" s="1" t="s">
        <v>76</v>
      </c>
      <c r="PWY26" s="1" t="s">
        <v>76</v>
      </c>
      <c r="PXC26" s="1" t="s">
        <v>76</v>
      </c>
      <c r="PXG26" s="1" t="s">
        <v>76</v>
      </c>
      <c r="PXK26" s="1" t="s">
        <v>76</v>
      </c>
      <c r="PXO26" s="1" t="s">
        <v>76</v>
      </c>
      <c r="PXS26" s="1" t="s">
        <v>76</v>
      </c>
      <c r="PXW26" s="1" t="s">
        <v>76</v>
      </c>
      <c r="PYA26" s="1" t="s">
        <v>76</v>
      </c>
      <c r="PYE26" s="1" t="s">
        <v>76</v>
      </c>
      <c r="PYI26" s="1" t="s">
        <v>76</v>
      </c>
      <c r="PYM26" s="1" t="s">
        <v>76</v>
      </c>
      <c r="PYQ26" s="1" t="s">
        <v>76</v>
      </c>
      <c r="PYU26" s="1" t="s">
        <v>76</v>
      </c>
      <c r="PYY26" s="1" t="s">
        <v>76</v>
      </c>
      <c r="PZC26" s="1" t="s">
        <v>76</v>
      </c>
      <c r="PZG26" s="1" t="s">
        <v>76</v>
      </c>
      <c r="PZK26" s="1" t="s">
        <v>76</v>
      </c>
      <c r="PZO26" s="1" t="s">
        <v>76</v>
      </c>
      <c r="PZS26" s="1" t="s">
        <v>76</v>
      </c>
      <c r="PZW26" s="1" t="s">
        <v>76</v>
      </c>
      <c r="QAA26" s="1" t="s">
        <v>76</v>
      </c>
      <c r="QAE26" s="1" t="s">
        <v>76</v>
      </c>
      <c r="QAI26" s="1" t="s">
        <v>76</v>
      </c>
      <c r="QAM26" s="1" t="s">
        <v>76</v>
      </c>
      <c r="QAQ26" s="1" t="s">
        <v>76</v>
      </c>
      <c r="QAU26" s="1" t="s">
        <v>76</v>
      </c>
      <c r="QAY26" s="1" t="s">
        <v>76</v>
      </c>
      <c r="QBC26" s="1" t="s">
        <v>76</v>
      </c>
      <c r="QBG26" s="1" t="s">
        <v>76</v>
      </c>
      <c r="QBK26" s="1" t="s">
        <v>76</v>
      </c>
      <c r="QBO26" s="1" t="s">
        <v>76</v>
      </c>
      <c r="QBS26" s="1" t="s">
        <v>76</v>
      </c>
      <c r="QBW26" s="1" t="s">
        <v>76</v>
      </c>
      <c r="QCA26" s="1" t="s">
        <v>76</v>
      </c>
      <c r="QCE26" s="1" t="s">
        <v>76</v>
      </c>
      <c r="QCI26" s="1" t="s">
        <v>76</v>
      </c>
      <c r="QCM26" s="1" t="s">
        <v>76</v>
      </c>
      <c r="QCQ26" s="1" t="s">
        <v>76</v>
      </c>
      <c r="QCU26" s="1" t="s">
        <v>76</v>
      </c>
      <c r="QCY26" s="1" t="s">
        <v>76</v>
      </c>
      <c r="QDC26" s="1" t="s">
        <v>76</v>
      </c>
      <c r="QDG26" s="1" t="s">
        <v>76</v>
      </c>
      <c r="QDK26" s="1" t="s">
        <v>76</v>
      </c>
      <c r="QDO26" s="1" t="s">
        <v>76</v>
      </c>
      <c r="QDS26" s="1" t="s">
        <v>76</v>
      </c>
      <c r="QDW26" s="1" t="s">
        <v>76</v>
      </c>
      <c r="QEA26" s="1" t="s">
        <v>76</v>
      </c>
      <c r="QEE26" s="1" t="s">
        <v>76</v>
      </c>
      <c r="QEI26" s="1" t="s">
        <v>76</v>
      </c>
      <c r="QEM26" s="1" t="s">
        <v>76</v>
      </c>
      <c r="QEQ26" s="1" t="s">
        <v>76</v>
      </c>
      <c r="QEU26" s="1" t="s">
        <v>76</v>
      </c>
      <c r="QEY26" s="1" t="s">
        <v>76</v>
      </c>
      <c r="QFC26" s="1" t="s">
        <v>76</v>
      </c>
      <c r="QFG26" s="1" t="s">
        <v>76</v>
      </c>
      <c r="QFK26" s="1" t="s">
        <v>76</v>
      </c>
      <c r="QFO26" s="1" t="s">
        <v>76</v>
      </c>
      <c r="QFS26" s="1" t="s">
        <v>76</v>
      </c>
      <c r="QFW26" s="1" t="s">
        <v>76</v>
      </c>
      <c r="QGA26" s="1" t="s">
        <v>76</v>
      </c>
      <c r="QGE26" s="1" t="s">
        <v>76</v>
      </c>
      <c r="QGI26" s="1" t="s">
        <v>76</v>
      </c>
      <c r="QGM26" s="1" t="s">
        <v>76</v>
      </c>
      <c r="QGQ26" s="1" t="s">
        <v>76</v>
      </c>
      <c r="QGU26" s="1" t="s">
        <v>76</v>
      </c>
      <c r="QGY26" s="1" t="s">
        <v>76</v>
      </c>
      <c r="QHC26" s="1" t="s">
        <v>76</v>
      </c>
      <c r="QHG26" s="1" t="s">
        <v>76</v>
      </c>
      <c r="QHK26" s="1" t="s">
        <v>76</v>
      </c>
      <c r="QHO26" s="1" t="s">
        <v>76</v>
      </c>
      <c r="QHS26" s="1" t="s">
        <v>76</v>
      </c>
      <c r="QHW26" s="1" t="s">
        <v>76</v>
      </c>
      <c r="QIA26" s="1" t="s">
        <v>76</v>
      </c>
      <c r="QIE26" s="1" t="s">
        <v>76</v>
      </c>
      <c r="QII26" s="1" t="s">
        <v>76</v>
      </c>
      <c r="QIM26" s="1" t="s">
        <v>76</v>
      </c>
      <c r="QIQ26" s="1" t="s">
        <v>76</v>
      </c>
      <c r="QIU26" s="1" t="s">
        <v>76</v>
      </c>
      <c r="QIY26" s="1" t="s">
        <v>76</v>
      </c>
      <c r="QJC26" s="1" t="s">
        <v>76</v>
      </c>
      <c r="QJG26" s="1" t="s">
        <v>76</v>
      </c>
      <c r="QJK26" s="1" t="s">
        <v>76</v>
      </c>
      <c r="QJO26" s="1" t="s">
        <v>76</v>
      </c>
      <c r="QJS26" s="1" t="s">
        <v>76</v>
      </c>
      <c r="QJW26" s="1" t="s">
        <v>76</v>
      </c>
      <c r="QKA26" s="1" t="s">
        <v>76</v>
      </c>
      <c r="QKE26" s="1" t="s">
        <v>76</v>
      </c>
      <c r="QKI26" s="1" t="s">
        <v>76</v>
      </c>
      <c r="QKM26" s="1" t="s">
        <v>76</v>
      </c>
      <c r="QKQ26" s="1" t="s">
        <v>76</v>
      </c>
      <c r="QKU26" s="1" t="s">
        <v>76</v>
      </c>
      <c r="QKY26" s="1" t="s">
        <v>76</v>
      </c>
      <c r="QLC26" s="1" t="s">
        <v>76</v>
      </c>
      <c r="QLG26" s="1" t="s">
        <v>76</v>
      </c>
      <c r="QLK26" s="1" t="s">
        <v>76</v>
      </c>
      <c r="QLO26" s="1" t="s">
        <v>76</v>
      </c>
      <c r="QLS26" s="1" t="s">
        <v>76</v>
      </c>
      <c r="QLW26" s="1" t="s">
        <v>76</v>
      </c>
      <c r="QMA26" s="1" t="s">
        <v>76</v>
      </c>
      <c r="QME26" s="1" t="s">
        <v>76</v>
      </c>
      <c r="QMI26" s="1" t="s">
        <v>76</v>
      </c>
      <c r="QMM26" s="1" t="s">
        <v>76</v>
      </c>
      <c r="QMQ26" s="1" t="s">
        <v>76</v>
      </c>
      <c r="QMU26" s="1" t="s">
        <v>76</v>
      </c>
      <c r="QMY26" s="1" t="s">
        <v>76</v>
      </c>
      <c r="QNC26" s="1" t="s">
        <v>76</v>
      </c>
      <c r="QNG26" s="1" t="s">
        <v>76</v>
      </c>
      <c r="QNK26" s="1" t="s">
        <v>76</v>
      </c>
      <c r="QNO26" s="1" t="s">
        <v>76</v>
      </c>
      <c r="QNS26" s="1" t="s">
        <v>76</v>
      </c>
      <c r="QNW26" s="1" t="s">
        <v>76</v>
      </c>
      <c r="QOA26" s="1" t="s">
        <v>76</v>
      </c>
      <c r="QOE26" s="1" t="s">
        <v>76</v>
      </c>
      <c r="QOI26" s="1" t="s">
        <v>76</v>
      </c>
      <c r="QOM26" s="1" t="s">
        <v>76</v>
      </c>
      <c r="QOQ26" s="1" t="s">
        <v>76</v>
      </c>
      <c r="QOU26" s="1" t="s">
        <v>76</v>
      </c>
      <c r="QOY26" s="1" t="s">
        <v>76</v>
      </c>
      <c r="QPC26" s="1" t="s">
        <v>76</v>
      </c>
      <c r="QPG26" s="1" t="s">
        <v>76</v>
      </c>
      <c r="QPK26" s="1" t="s">
        <v>76</v>
      </c>
      <c r="QPO26" s="1" t="s">
        <v>76</v>
      </c>
      <c r="QPS26" s="1" t="s">
        <v>76</v>
      </c>
      <c r="QPW26" s="1" t="s">
        <v>76</v>
      </c>
      <c r="QQA26" s="1" t="s">
        <v>76</v>
      </c>
      <c r="QQE26" s="1" t="s">
        <v>76</v>
      </c>
      <c r="QQI26" s="1" t="s">
        <v>76</v>
      </c>
      <c r="QQM26" s="1" t="s">
        <v>76</v>
      </c>
      <c r="QQQ26" s="1" t="s">
        <v>76</v>
      </c>
      <c r="QQU26" s="1" t="s">
        <v>76</v>
      </c>
      <c r="QQY26" s="1" t="s">
        <v>76</v>
      </c>
      <c r="QRC26" s="1" t="s">
        <v>76</v>
      </c>
      <c r="QRG26" s="1" t="s">
        <v>76</v>
      </c>
      <c r="QRK26" s="1" t="s">
        <v>76</v>
      </c>
      <c r="QRO26" s="1" t="s">
        <v>76</v>
      </c>
      <c r="QRS26" s="1" t="s">
        <v>76</v>
      </c>
      <c r="QRW26" s="1" t="s">
        <v>76</v>
      </c>
      <c r="QSA26" s="1" t="s">
        <v>76</v>
      </c>
      <c r="QSE26" s="1" t="s">
        <v>76</v>
      </c>
      <c r="QSI26" s="1" t="s">
        <v>76</v>
      </c>
      <c r="QSM26" s="1" t="s">
        <v>76</v>
      </c>
      <c r="QSQ26" s="1" t="s">
        <v>76</v>
      </c>
      <c r="QSU26" s="1" t="s">
        <v>76</v>
      </c>
      <c r="QSY26" s="1" t="s">
        <v>76</v>
      </c>
      <c r="QTC26" s="1" t="s">
        <v>76</v>
      </c>
      <c r="QTG26" s="1" t="s">
        <v>76</v>
      </c>
      <c r="QTK26" s="1" t="s">
        <v>76</v>
      </c>
      <c r="QTO26" s="1" t="s">
        <v>76</v>
      </c>
      <c r="QTS26" s="1" t="s">
        <v>76</v>
      </c>
      <c r="QTW26" s="1" t="s">
        <v>76</v>
      </c>
      <c r="QUA26" s="1" t="s">
        <v>76</v>
      </c>
      <c r="QUE26" s="1" t="s">
        <v>76</v>
      </c>
      <c r="QUI26" s="1" t="s">
        <v>76</v>
      </c>
      <c r="QUM26" s="1" t="s">
        <v>76</v>
      </c>
      <c r="QUQ26" s="1" t="s">
        <v>76</v>
      </c>
      <c r="QUU26" s="1" t="s">
        <v>76</v>
      </c>
      <c r="QUY26" s="1" t="s">
        <v>76</v>
      </c>
      <c r="QVC26" s="1" t="s">
        <v>76</v>
      </c>
      <c r="QVG26" s="1" t="s">
        <v>76</v>
      </c>
      <c r="QVK26" s="1" t="s">
        <v>76</v>
      </c>
      <c r="QVO26" s="1" t="s">
        <v>76</v>
      </c>
      <c r="QVS26" s="1" t="s">
        <v>76</v>
      </c>
      <c r="QVW26" s="1" t="s">
        <v>76</v>
      </c>
      <c r="QWA26" s="1" t="s">
        <v>76</v>
      </c>
      <c r="QWE26" s="1" t="s">
        <v>76</v>
      </c>
      <c r="QWI26" s="1" t="s">
        <v>76</v>
      </c>
      <c r="QWM26" s="1" t="s">
        <v>76</v>
      </c>
      <c r="QWQ26" s="1" t="s">
        <v>76</v>
      </c>
      <c r="QWU26" s="1" t="s">
        <v>76</v>
      </c>
      <c r="QWY26" s="1" t="s">
        <v>76</v>
      </c>
      <c r="QXC26" s="1" t="s">
        <v>76</v>
      </c>
      <c r="QXG26" s="1" t="s">
        <v>76</v>
      </c>
      <c r="QXK26" s="1" t="s">
        <v>76</v>
      </c>
      <c r="QXO26" s="1" t="s">
        <v>76</v>
      </c>
      <c r="QXS26" s="1" t="s">
        <v>76</v>
      </c>
      <c r="QXW26" s="1" t="s">
        <v>76</v>
      </c>
      <c r="QYA26" s="1" t="s">
        <v>76</v>
      </c>
      <c r="QYE26" s="1" t="s">
        <v>76</v>
      </c>
      <c r="QYI26" s="1" t="s">
        <v>76</v>
      </c>
      <c r="QYM26" s="1" t="s">
        <v>76</v>
      </c>
      <c r="QYQ26" s="1" t="s">
        <v>76</v>
      </c>
      <c r="QYU26" s="1" t="s">
        <v>76</v>
      </c>
      <c r="QYY26" s="1" t="s">
        <v>76</v>
      </c>
      <c r="QZC26" s="1" t="s">
        <v>76</v>
      </c>
      <c r="QZG26" s="1" t="s">
        <v>76</v>
      </c>
      <c r="QZK26" s="1" t="s">
        <v>76</v>
      </c>
      <c r="QZO26" s="1" t="s">
        <v>76</v>
      </c>
      <c r="QZS26" s="1" t="s">
        <v>76</v>
      </c>
      <c r="QZW26" s="1" t="s">
        <v>76</v>
      </c>
      <c r="RAA26" s="1" t="s">
        <v>76</v>
      </c>
      <c r="RAE26" s="1" t="s">
        <v>76</v>
      </c>
      <c r="RAI26" s="1" t="s">
        <v>76</v>
      </c>
      <c r="RAM26" s="1" t="s">
        <v>76</v>
      </c>
      <c r="RAQ26" s="1" t="s">
        <v>76</v>
      </c>
      <c r="RAU26" s="1" t="s">
        <v>76</v>
      </c>
      <c r="RAY26" s="1" t="s">
        <v>76</v>
      </c>
      <c r="RBC26" s="1" t="s">
        <v>76</v>
      </c>
      <c r="RBG26" s="1" t="s">
        <v>76</v>
      </c>
      <c r="RBK26" s="1" t="s">
        <v>76</v>
      </c>
      <c r="RBO26" s="1" t="s">
        <v>76</v>
      </c>
      <c r="RBS26" s="1" t="s">
        <v>76</v>
      </c>
      <c r="RBW26" s="1" t="s">
        <v>76</v>
      </c>
      <c r="RCA26" s="1" t="s">
        <v>76</v>
      </c>
      <c r="RCE26" s="1" t="s">
        <v>76</v>
      </c>
      <c r="RCI26" s="1" t="s">
        <v>76</v>
      </c>
      <c r="RCM26" s="1" t="s">
        <v>76</v>
      </c>
      <c r="RCQ26" s="1" t="s">
        <v>76</v>
      </c>
      <c r="RCU26" s="1" t="s">
        <v>76</v>
      </c>
      <c r="RCY26" s="1" t="s">
        <v>76</v>
      </c>
      <c r="RDC26" s="1" t="s">
        <v>76</v>
      </c>
      <c r="RDG26" s="1" t="s">
        <v>76</v>
      </c>
      <c r="RDK26" s="1" t="s">
        <v>76</v>
      </c>
      <c r="RDO26" s="1" t="s">
        <v>76</v>
      </c>
      <c r="RDS26" s="1" t="s">
        <v>76</v>
      </c>
      <c r="RDW26" s="1" t="s">
        <v>76</v>
      </c>
      <c r="REA26" s="1" t="s">
        <v>76</v>
      </c>
      <c r="REE26" s="1" t="s">
        <v>76</v>
      </c>
      <c r="REI26" s="1" t="s">
        <v>76</v>
      </c>
      <c r="REM26" s="1" t="s">
        <v>76</v>
      </c>
      <c r="REQ26" s="1" t="s">
        <v>76</v>
      </c>
      <c r="REU26" s="1" t="s">
        <v>76</v>
      </c>
      <c r="REY26" s="1" t="s">
        <v>76</v>
      </c>
      <c r="RFC26" s="1" t="s">
        <v>76</v>
      </c>
      <c r="RFG26" s="1" t="s">
        <v>76</v>
      </c>
      <c r="RFK26" s="1" t="s">
        <v>76</v>
      </c>
      <c r="RFO26" s="1" t="s">
        <v>76</v>
      </c>
      <c r="RFS26" s="1" t="s">
        <v>76</v>
      </c>
      <c r="RFW26" s="1" t="s">
        <v>76</v>
      </c>
      <c r="RGA26" s="1" t="s">
        <v>76</v>
      </c>
      <c r="RGE26" s="1" t="s">
        <v>76</v>
      </c>
      <c r="RGI26" s="1" t="s">
        <v>76</v>
      </c>
      <c r="RGM26" s="1" t="s">
        <v>76</v>
      </c>
      <c r="RGQ26" s="1" t="s">
        <v>76</v>
      </c>
      <c r="RGU26" s="1" t="s">
        <v>76</v>
      </c>
      <c r="RGY26" s="1" t="s">
        <v>76</v>
      </c>
      <c r="RHC26" s="1" t="s">
        <v>76</v>
      </c>
      <c r="RHG26" s="1" t="s">
        <v>76</v>
      </c>
      <c r="RHK26" s="1" t="s">
        <v>76</v>
      </c>
      <c r="RHO26" s="1" t="s">
        <v>76</v>
      </c>
      <c r="RHS26" s="1" t="s">
        <v>76</v>
      </c>
      <c r="RHW26" s="1" t="s">
        <v>76</v>
      </c>
      <c r="RIA26" s="1" t="s">
        <v>76</v>
      </c>
      <c r="RIE26" s="1" t="s">
        <v>76</v>
      </c>
      <c r="RII26" s="1" t="s">
        <v>76</v>
      </c>
      <c r="RIM26" s="1" t="s">
        <v>76</v>
      </c>
      <c r="RIQ26" s="1" t="s">
        <v>76</v>
      </c>
      <c r="RIU26" s="1" t="s">
        <v>76</v>
      </c>
      <c r="RIY26" s="1" t="s">
        <v>76</v>
      </c>
      <c r="RJC26" s="1" t="s">
        <v>76</v>
      </c>
      <c r="RJG26" s="1" t="s">
        <v>76</v>
      </c>
      <c r="RJK26" s="1" t="s">
        <v>76</v>
      </c>
      <c r="RJO26" s="1" t="s">
        <v>76</v>
      </c>
      <c r="RJS26" s="1" t="s">
        <v>76</v>
      </c>
      <c r="RJW26" s="1" t="s">
        <v>76</v>
      </c>
      <c r="RKA26" s="1" t="s">
        <v>76</v>
      </c>
      <c r="RKE26" s="1" t="s">
        <v>76</v>
      </c>
      <c r="RKI26" s="1" t="s">
        <v>76</v>
      </c>
      <c r="RKM26" s="1" t="s">
        <v>76</v>
      </c>
      <c r="RKQ26" s="1" t="s">
        <v>76</v>
      </c>
      <c r="RKU26" s="1" t="s">
        <v>76</v>
      </c>
      <c r="RKY26" s="1" t="s">
        <v>76</v>
      </c>
      <c r="RLC26" s="1" t="s">
        <v>76</v>
      </c>
      <c r="RLG26" s="1" t="s">
        <v>76</v>
      </c>
      <c r="RLK26" s="1" t="s">
        <v>76</v>
      </c>
      <c r="RLO26" s="1" t="s">
        <v>76</v>
      </c>
      <c r="RLS26" s="1" t="s">
        <v>76</v>
      </c>
      <c r="RLW26" s="1" t="s">
        <v>76</v>
      </c>
      <c r="RMA26" s="1" t="s">
        <v>76</v>
      </c>
      <c r="RME26" s="1" t="s">
        <v>76</v>
      </c>
      <c r="RMI26" s="1" t="s">
        <v>76</v>
      </c>
      <c r="RMM26" s="1" t="s">
        <v>76</v>
      </c>
      <c r="RMQ26" s="1" t="s">
        <v>76</v>
      </c>
      <c r="RMU26" s="1" t="s">
        <v>76</v>
      </c>
      <c r="RMY26" s="1" t="s">
        <v>76</v>
      </c>
      <c r="RNC26" s="1" t="s">
        <v>76</v>
      </c>
      <c r="RNG26" s="1" t="s">
        <v>76</v>
      </c>
      <c r="RNK26" s="1" t="s">
        <v>76</v>
      </c>
      <c r="RNO26" s="1" t="s">
        <v>76</v>
      </c>
      <c r="RNS26" s="1" t="s">
        <v>76</v>
      </c>
      <c r="RNW26" s="1" t="s">
        <v>76</v>
      </c>
      <c r="ROA26" s="1" t="s">
        <v>76</v>
      </c>
      <c r="ROE26" s="1" t="s">
        <v>76</v>
      </c>
      <c r="ROI26" s="1" t="s">
        <v>76</v>
      </c>
      <c r="ROM26" s="1" t="s">
        <v>76</v>
      </c>
      <c r="ROQ26" s="1" t="s">
        <v>76</v>
      </c>
      <c r="ROU26" s="1" t="s">
        <v>76</v>
      </c>
      <c r="ROY26" s="1" t="s">
        <v>76</v>
      </c>
      <c r="RPC26" s="1" t="s">
        <v>76</v>
      </c>
      <c r="RPG26" s="1" t="s">
        <v>76</v>
      </c>
      <c r="RPK26" s="1" t="s">
        <v>76</v>
      </c>
      <c r="RPO26" s="1" t="s">
        <v>76</v>
      </c>
      <c r="RPS26" s="1" t="s">
        <v>76</v>
      </c>
      <c r="RPW26" s="1" t="s">
        <v>76</v>
      </c>
      <c r="RQA26" s="1" t="s">
        <v>76</v>
      </c>
      <c r="RQE26" s="1" t="s">
        <v>76</v>
      </c>
      <c r="RQI26" s="1" t="s">
        <v>76</v>
      </c>
      <c r="RQM26" s="1" t="s">
        <v>76</v>
      </c>
      <c r="RQQ26" s="1" t="s">
        <v>76</v>
      </c>
      <c r="RQU26" s="1" t="s">
        <v>76</v>
      </c>
      <c r="RQY26" s="1" t="s">
        <v>76</v>
      </c>
      <c r="RRC26" s="1" t="s">
        <v>76</v>
      </c>
      <c r="RRG26" s="1" t="s">
        <v>76</v>
      </c>
      <c r="RRK26" s="1" t="s">
        <v>76</v>
      </c>
      <c r="RRO26" s="1" t="s">
        <v>76</v>
      </c>
      <c r="RRS26" s="1" t="s">
        <v>76</v>
      </c>
      <c r="RRW26" s="1" t="s">
        <v>76</v>
      </c>
      <c r="RSA26" s="1" t="s">
        <v>76</v>
      </c>
      <c r="RSE26" s="1" t="s">
        <v>76</v>
      </c>
      <c r="RSI26" s="1" t="s">
        <v>76</v>
      </c>
      <c r="RSM26" s="1" t="s">
        <v>76</v>
      </c>
      <c r="RSQ26" s="1" t="s">
        <v>76</v>
      </c>
      <c r="RSU26" s="1" t="s">
        <v>76</v>
      </c>
      <c r="RSY26" s="1" t="s">
        <v>76</v>
      </c>
      <c r="RTC26" s="1" t="s">
        <v>76</v>
      </c>
      <c r="RTG26" s="1" t="s">
        <v>76</v>
      </c>
      <c r="RTK26" s="1" t="s">
        <v>76</v>
      </c>
      <c r="RTO26" s="1" t="s">
        <v>76</v>
      </c>
      <c r="RTS26" s="1" t="s">
        <v>76</v>
      </c>
      <c r="RTW26" s="1" t="s">
        <v>76</v>
      </c>
      <c r="RUA26" s="1" t="s">
        <v>76</v>
      </c>
      <c r="RUE26" s="1" t="s">
        <v>76</v>
      </c>
      <c r="RUI26" s="1" t="s">
        <v>76</v>
      </c>
      <c r="RUM26" s="1" t="s">
        <v>76</v>
      </c>
      <c r="RUQ26" s="1" t="s">
        <v>76</v>
      </c>
      <c r="RUU26" s="1" t="s">
        <v>76</v>
      </c>
      <c r="RUY26" s="1" t="s">
        <v>76</v>
      </c>
      <c r="RVC26" s="1" t="s">
        <v>76</v>
      </c>
      <c r="RVG26" s="1" t="s">
        <v>76</v>
      </c>
      <c r="RVK26" s="1" t="s">
        <v>76</v>
      </c>
      <c r="RVO26" s="1" t="s">
        <v>76</v>
      </c>
      <c r="RVS26" s="1" t="s">
        <v>76</v>
      </c>
      <c r="RVW26" s="1" t="s">
        <v>76</v>
      </c>
      <c r="RWA26" s="1" t="s">
        <v>76</v>
      </c>
      <c r="RWE26" s="1" t="s">
        <v>76</v>
      </c>
      <c r="RWI26" s="1" t="s">
        <v>76</v>
      </c>
      <c r="RWM26" s="1" t="s">
        <v>76</v>
      </c>
      <c r="RWQ26" s="1" t="s">
        <v>76</v>
      </c>
      <c r="RWU26" s="1" t="s">
        <v>76</v>
      </c>
      <c r="RWY26" s="1" t="s">
        <v>76</v>
      </c>
      <c r="RXC26" s="1" t="s">
        <v>76</v>
      </c>
      <c r="RXG26" s="1" t="s">
        <v>76</v>
      </c>
      <c r="RXK26" s="1" t="s">
        <v>76</v>
      </c>
      <c r="RXO26" s="1" t="s">
        <v>76</v>
      </c>
      <c r="RXS26" s="1" t="s">
        <v>76</v>
      </c>
      <c r="RXW26" s="1" t="s">
        <v>76</v>
      </c>
      <c r="RYA26" s="1" t="s">
        <v>76</v>
      </c>
      <c r="RYE26" s="1" t="s">
        <v>76</v>
      </c>
      <c r="RYI26" s="1" t="s">
        <v>76</v>
      </c>
      <c r="RYM26" s="1" t="s">
        <v>76</v>
      </c>
      <c r="RYQ26" s="1" t="s">
        <v>76</v>
      </c>
      <c r="RYU26" s="1" t="s">
        <v>76</v>
      </c>
      <c r="RYY26" s="1" t="s">
        <v>76</v>
      </c>
      <c r="RZC26" s="1" t="s">
        <v>76</v>
      </c>
      <c r="RZG26" s="1" t="s">
        <v>76</v>
      </c>
      <c r="RZK26" s="1" t="s">
        <v>76</v>
      </c>
      <c r="RZO26" s="1" t="s">
        <v>76</v>
      </c>
      <c r="RZS26" s="1" t="s">
        <v>76</v>
      </c>
      <c r="RZW26" s="1" t="s">
        <v>76</v>
      </c>
      <c r="SAA26" s="1" t="s">
        <v>76</v>
      </c>
      <c r="SAE26" s="1" t="s">
        <v>76</v>
      </c>
      <c r="SAI26" s="1" t="s">
        <v>76</v>
      </c>
      <c r="SAM26" s="1" t="s">
        <v>76</v>
      </c>
      <c r="SAQ26" s="1" t="s">
        <v>76</v>
      </c>
      <c r="SAU26" s="1" t="s">
        <v>76</v>
      </c>
      <c r="SAY26" s="1" t="s">
        <v>76</v>
      </c>
      <c r="SBC26" s="1" t="s">
        <v>76</v>
      </c>
      <c r="SBG26" s="1" t="s">
        <v>76</v>
      </c>
      <c r="SBK26" s="1" t="s">
        <v>76</v>
      </c>
      <c r="SBO26" s="1" t="s">
        <v>76</v>
      </c>
      <c r="SBS26" s="1" t="s">
        <v>76</v>
      </c>
      <c r="SBW26" s="1" t="s">
        <v>76</v>
      </c>
      <c r="SCA26" s="1" t="s">
        <v>76</v>
      </c>
      <c r="SCE26" s="1" t="s">
        <v>76</v>
      </c>
      <c r="SCI26" s="1" t="s">
        <v>76</v>
      </c>
      <c r="SCM26" s="1" t="s">
        <v>76</v>
      </c>
      <c r="SCQ26" s="1" t="s">
        <v>76</v>
      </c>
      <c r="SCU26" s="1" t="s">
        <v>76</v>
      </c>
      <c r="SCY26" s="1" t="s">
        <v>76</v>
      </c>
      <c r="SDC26" s="1" t="s">
        <v>76</v>
      </c>
      <c r="SDG26" s="1" t="s">
        <v>76</v>
      </c>
      <c r="SDK26" s="1" t="s">
        <v>76</v>
      </c>
      <c r="SDO26" s="1" t="s">
        <v>76</v>
      </c>
      <c r="SDS26" s="1" t="s">
        <v>76</v>
      </c>
      <c r="SDW26" s="1" t="s">
        <v>76</v>
      </c>
      <c r="SEA26" s="1" t="s">
        <v>76</v>
      </c>
      <c r="SEE26" s="1" t="s">
        <v>76</v>
      </c>
      <c r="SEI26" s="1" t="s">
        <v>76</v>
      </c>
      <c r="SEM26" s="1" t="s">
        <v>76</v>
      </c>
      <c r="SEQ26" s="1" t="s">
        <v>76</v>
      </c>
      <c r="SEU26" s="1" t="s">
        <v>76</v>
      </c>
      <c r="SEY26" s="1" t="s">
        <v>76</v>
      </c>
      <c r="SFC26" s="1" t="s">
        <v>76</v>
      </c>
      <c r="SFG26" s="1" t="s">
        <v>76</v>
      </c>
      <c r="SFK26" s="1" t="s">
        <v>76</v>
      </c>
      <c r="SFO26" s="1" t="s">
        <v>76</v>
      </c>
      <c r="SFS26" s="1" t="s">
        <v>76</v>
      </c>
      <c r="SFW26" s="1" t="s">
        <v>76</v>
      </c>
      <c r="SGA26" s="1" t="s">
        <v>76</v>
      </c>
      <c r="SGE26" s="1" t="s">
        <v>76</v>
      </c>
      <c r="SGI26" s="1" t="s">
        <v>76</v>
      </c>
      <c r="SGM26" s="1" t="s">
        <v>76</v>
      </c>
      <c r="SGQ26" s="1" t="s">
        <v>76</v>
      </c>
      <c r="SGU26" s="1" t="s">
        <v>76</v>
      </c>
      <c r="SGY26" s="1" t="s">
        <v>76</v>
      </c>
      <c r="SHC26" s="1" t="s">
        <v>76</v>
      </c>
      <c r="SHG26" s="1" t="s">
        <v>76</v>
      </c>
      <c r="SHK26" s="1" t="s">
        <v>76</v>
      </c>
      <c r="SHO26" s="1" t="s">
        <v>76</v>
      </c>
      <c r="SHS26" s="1" t="s">
        <v>76</v>
      </c>
      <c r="SHW26" s="1" t="s">
        <v>76</v>
      </c>
      <c r="SIA26" s="1" t="s">
        <v>76</v>
      </c>
      <c r="SIE26" s="1" t="s">
        <v>76</v>
      </c>
      <c r="SII26" s="1" t="s">
        <v>76</v>
      </c>
      <c r="SIM26" s="1" t="s">
        <v>76</v>
      </c>
      <c r="SIQ26" s="1" t="s">
        <v>76</v>
      </c>
      <c r="SIU26" s="1" t="s">
        <v>76</v>
      </c>
      <c r="SIY26" s="1" t="s">
        <v>76</v>
      </c>
      <c r="SJC26" s="1" t="s">
        <v>76</v>
      </c>
      <c r="SJG26" s="1" t="s">
        <v>76</v>
      </c>
      <c r="SJK26" s="1" t="s">
        <v>76</v>
      </c>
      <c r="SJO26" s="1" t="s">
        <v>76</v>
      </c>
      <c r="SJS26" s="1" t="s">
        <v>76</v>
      </c>
      <c r="SJW26" s="1" t="s">
        <v>76</v>
      </c>
      <c r="SKA26" s="1" t="s">
        <v>76</v>
      </c>
      <c r="SKE26" s="1" t="s">
        <v>76</v>
      </c>
      <c r="SKI26" s="1" t="s">
        <v>76</v>
      </c>
      <c r="SKM26" s="1" t="s">
        <v>76</v>
      </c>
      <c r="SKQ26" s="1" t="s">
        <v>76</v>
      </c>
      <c r="SKU26" s="1" t="s">
        <v>76</v>
      </c>
      <c r="SKY26" s="1" t="s">
        <v>76</v>
      </c>
      <c r="SLC26" s="1" t="s">
        <v>76</v>
      </c>
      <c r="SLG26" s="1" t="s">
        <v>76</v>
      </c>
      <c r="SLK26" s="1" t="s">
        <v>76</v>
      </c>
      <c r="SLO26" s="1" t="s">
        <v>76</v>
      </c>
      <c r="SLS26" s="1" t="s">
        <v>76</v>
      </c>
      <c r="SLW26" s="1" t="s">
        <v>76</v>
      </c>
      <c r="SMA26" s="1" t="s">
        <v>76</v>
      </c>
      <c r="SME26" s="1" t="s">
        <v>76</v>
      </c>
      <c r="SMI26" s="1" t="s">
        <v>76</v>
      </c>
      <c r="SMM26" s="1" t="s">
        <v>76</v>
      </c>
      <c r="SMQ26" s="1" t="s">
        <v>76</v>
      </c>
      <c r="SMU26" s="1" t="s">
        <v>76</v>
      </c>
      <c r="SMY26" s="1" t="s">
        <v>76</v>
      </c>
      <c r="SNC26" s="1" t="s">
        <v>76</v>
      </c>
      <c r="SNG26" s="1" t="s">
        <v>76</v>
      </c>
      <c r="SNK26" s="1" t="s">
        <v>76</v>
      </c>
      <c r="SNO26" s="1" t="s">
        <v>76</v>
      </c>
      <c r="SNS26" s="1" t="s">
        <v>76</v>
      </c>
      <c r="SNW26" s="1" t="s">
        <v>76</v>
      </c>
      <c r="SOA26" s="1" t="s">
        <v>76</v>
      </c>
      <c r="SOE26" s="1" t="s">
        <v>76</v>
      </c>
      <c r="SOI26" s="1" t="s">
        <v>76</v>
      </c>
      <c r="SOM26" s="1" t="s">
        <v>76</v>
      </c>
      <c r="SOQ26" s="1" t="s">
        <v>76</v>
      </c>
      <c r="SOU26" s="1" t="s">
        <v>76</v>
      </c>
      <c r="SOY26" s="1" t="s">
        <v>76</v>
      </c>
      <c r="SPC26" s="1" t="s">
        <v>76</v>
      </c>
      <c r="SPG26" s="1" t="s">
        <v>76</v>
      </c>
      <c r="SPK26" s="1" t="s">
        <v>76</v>
      </c>
      <c r="SPO26" s="1" t="s">
        <v>76</v>
      </c>
      <c r="SPS26" s="1" t="s">
        <v>76</v>
      </c>
      <c r="SPW26" s="1" t="s">
        <v>76</v>
      </c>
      <c r="SQA26" s="1" t="s">
        <v>76</v>
      </c>
      <c r="SQE26" s="1" t="s">
        <v>76</v>
      </c>
      <c r="SQI26" s="1" t="s">
        <v>76</v>
      </c>
      <c r="SQM26" s="1" t="s">
        <v>76</v>
      </c>
      <c r="SQQ26" s="1" t="s">
        <v>76</v>
      </c>
      <c r="SQU26" s="1" t="s">
        <v>76</v>
      </c>
      <c r="SQY26" s="1" t="s">
        <v>76</v>
      </c>
      <c r="SRC26" s="1" t="s">
        <v>76</v>
      </c>
      <c r="SRG26" s="1" t="s">
        <v>76</v>
      </c>
      <c r="SRK26" s="1" t="s">
        <v>76</v>
      </c>
      <c r="SRO26" s="1" t="s">
        <v>76</v>
      </c>
      <c r="SRS26" s="1" t="s">
        <v>76</v>
      </c>
      <c r="SRW26" s="1" t="s">
        <v>76</v>
      </c>
      <c r="SSA26" s="1" t="s">
        <v>76</v>
      </c>
      <c r="SSE26" s="1" t="s">
        <v>76</v>
      </c>
      <c r="SSI26" s="1" t="s">
        <v>76</v>
      </c>
      <c r="SSM26" s="1" t="s">
        <v>76</v>
      </c>
      <c r="SSQ26" s="1" t="s">
        <v>76</v>
      </c>
      <c r="SSU26" s="1" t="s">
        <v>76</v>
      </c>
      <c r="SSY26" s="1" t="s">
        <v>76</v>
      </c>
      <c r="STC26" s="1" t="s">
        <v>76</v>
      </c>
      <c r="STG26" s="1" t="s">
        <v>76</v>
      </c>
      <c r="STK26" s="1" t="s">
        <v>76</v>
      </c>
      <c r="STO26" s="1" t="s">
        <v>76</v>
      </c>
      <c r="STS26" s="1" t="s">
        <v>76</v>
      </c>
      <c r="STW26" s="1" t="s">
        <v>76</v>
      </c>
      <c r="SUA26" s="1" t="s">
        <v>76</v>
      </c>
      <c r="SUE26" s="1" t="s">
        <v>76</v>
      </c>
      <c r="SUI26" s="1" t="s">
        <v>76</v>
      </c>
      <c r="SUM26" s="1" t="s">
        <v>76</v>
      </c>
      <c r="SUQ26" s="1" t="s">
        <v>76</v>
      </c>
      <c r="SUU26" s="1" t="s">
        <v>76</v>
      </c>
      <c r="SUY26" s="1" t="s">
        <v>76</v>
      </c>
      <c r="SVC26" s="1" t="s">
        <v>76</v>
      </c>
      <c r="SVG26" s="1" t="s">
        <v>76</v>
      </c>
      <c r="SVK26" s="1" t="s">
        <v>76</v>
      </c>
      <c r="SVO26" s="1" t="s">
        <v>76</v>
      </c>
      <c r="SVS26" s="1" t="s">
        <v>76</v>
      </c>
      <c r="SVW26" s="1" t="s">
        <v>76</v>
      </c>
      <c r="SWA26" s="1" t="s">
        <v>76</v>
      </c>
      <c r="SWE26" s="1" t="s">
        <v>76</v>
      </c>
      <c r="SWI26" s="1" t="s">
        <v>76</v>
      </c>
      <c r="SWM26" s="1" t="s">
        <v>76</v>
      </c>
      <c r="SWQ26" s="1" t="s">
        <v>76</v>
      </c>
      <c r="SWU26" s="1" t="s">
        <v>76</v>
      </c>
      <c r="SWY26" s="1" t="s">
        <v>76</v>
      </c>
      <c r="SXC26" s="1" t="s">
        <v>76</v>
      </c>
      <c r="SXG26" s="1" t="s">
        <v>76</v>
      </c>
      <c r="SXK26" s="1" t="s">
        <v>76</v>
      </c>
      <c r="SXO26" s="1" t="s">
        <v>76</v>
      </c>
      <c r="SXS26" s="1" t="s">
        <v>76</v>
      </c>
      <c r="SXW26" s="1" t="s">
        <v>76</v>
      </c>
      <c r="SYA26" s="1" t="s">
        <v>76</v>
      </c>
      <c r="SYE26" s="1" t="s">
        <v>76</v>
      </c>
      <c r="SYI26" s="1" t="s">
        <v>76</v>
      </c>
      <c r="SYM26" s="1" t="s">
        <v>76</v>
      </c>
      <c r="SYQ26" s="1" t="s">
        <v>76</v>
      </c>
      <c r="SYU26" s="1" t="s">
        <v>76</v>
      </c>
      <c r="SYY26" s="1" t="s">
        <v>76</v>
      </c>
      <c r="SZC26" s="1" t="s">
        <v>76</v>
      </c>
      <c r="SZG26" s="1" t="s">
        <v>76</v>
      </c>
      <c r="SZK26" s="1" t="s">
        <v>76</v>
      </c>
      <c r="SZO26" s="1" t="s">
        <v>76</v>
      </c>
      <c r="SZS26" s="1" t="s">
        <v>76</v>
      </c>
      <c r="SZW26" s="1" t="s">
        <v>76</v>
      </c>
      <c r="TAA26" s="1" t="s">
        <v>76</v>
      </c>
      <c r="TAE26" s="1" t="s">
        <v>76</v>
      </c>
      <c r="TAI26" s="1" t="s">
        <v>76</v>
      </c>
      <c r="TAM26" s="1" t="s">
        <v>76</v>
      </c>
      <c r="TAQ26" s="1" t="s">
        <v>76</v>
      </c>
      <c r="TAU26" s="1" t="s">
        <v>76</v>
      </c>
      <c r="TAY26" s="1" t="s">
        <v>76</v>
      </c>
      <c r="TBC26" s="1" t="s">
        <v>76</v>
      </c>
      <c r="TBG26" s="1" t="s">
        <v>76</v>
      </c>
      <c r="TBK26" s="1" t="s">
        <v>76</v>
      </c>
      <c r="TBO26" s="1" t="s">
        <v>76</v>
      </c>
      <c r="TBS26" s="1" t="s">
        <v>76</v>
      </c>
      <c r="TBW26" s="1" t="s">
        <v>76</v>
      </c>
      <c r="TCA26" s="1" t="s">
        <v>76</v>
      </c>
      <c r="TCE26" s="1" t="s">
        <v>76</v>
      </c>
      <c r="TCI26" s="1" t="s">
        <v>76</v>
      </c>
      <c r="TCM26" s="1" t="s">
        <v>76</v>
      </c>
      <c r="TCQ26" s="1" t="s">
        <v>76</v>
      </c>
      <c r="TCU26" s="1" t="s">
        <v>76</v>
      </c>
      <c r="TCY26" s="1" t="s">
        <v>76</v>
      </c>
      <c r="TDC26" s="1" t="s">
        <v>76</v>
      </c>
      <c r="TDG26" s="1" t="s">
        <v>76</v>
      </c>
      <c r="TDK26" s="1" t="s">
        <v>76</v>
      </c>
      <c r="TDO26" s="1" t="s">
        <v>76</v>
      </c>
      <c r="TDS26" s="1" t="s">
        <v>76</v>
      </c>
      <c r="TDW26" s="1" t="s">
        <v>76</v>
      </c>
      <c r="TEA26" s="1" t="s">
        <v>76</v>
      </c>
      <c r="TEE26" s="1" t="s">
        <v>76</v>
      </c>
      <c r="TEI26" s="1" t="s">
        <v>76</v>
      </c>
      <c r="TEM26" s="1" t="s">
        <v>76</v>
      </c>
      <c r="TEQ26" s="1" t="s">
        <v>76</v>
      </c>
      <c r="TEU26" s="1" t="s">
        <v>76</v>
      </c>
      <c r="TEY26" s="1" t="s">
        <v>76</v>
      </c>
      <c r="TFC26" s="1" t="s">
        <v>76</v>
      </c>
      <c r="TFG26" s="1" t="s">
        <v>76</v>
      </c>
      <c r="TFK26" s="1" t="s">
        <v>76</v>
      </c>
      <c r="TFO26" s="1" t="s">
        <v>76</v>
      </c>
      <c r="TFS26" s="1" t="s">
        <v>76</v>
      </c>
      <c r="TFW26" s="1" t="s">
        <v>76</v>
      </c>
      <c r="TGA26" s="1" t="s">
        <v>76</v>
      </c>
      <c r="TGE26" s="1" t="s">
        <v>76</v>
      </c>
      <c r="TGI26" s="1" t="s">
        <v>76</v>
      </c>
      <c r="TGM26" s="1" t="s">
        <v>76</v>
      </c>
      <c r="TGQ26" s="1" t="s">
        <v>76</v>
      </c>
      <c r="TGU26" s="1" t="s">
        <v>76</v>
      </c>
      <c r="TGY26" s="1" t="s">
        <v>76</v>
      </c>
      <c r="THC26" s="1" t="s">
        <v>76</v>
      </c>
      <c r="THG26" s="1" t="s">
        <v>76</v>
      </c>
      <c r="THK26" s="1" t="s">
        <v>76</v>
      </c>
      <c r="THO26" s="1" t="s">
        <v>76</v>
      </c>
      <c r="THS26" s="1" t="s">
        <v>76</v>
      </c>
      <c r="THW26" s="1" t="s">
        <v>76</v>
      </c>
      <c r="TIA26" s="1" t="s">
        <v>76</v>
      </c>
      <c r="TIE26" s="1" t="s">
        <v>76</v>
      </c>
      <c r="TII26" s="1" t="s">
        <v>76</v>
      </c>
      <c r="TIM26" s="1" t="s">
        <v>76</v>
      </c>
      <c r="TIQ26" s="1" t="s">
        <v>76</v>
      </c>
      <c r="TIU26" s="1" t="s">
        <v>76</v>
      </c>
      <c r="TIY26" s="1" t="s">
        <v>76</v>
      </c>
      <c r="TJC26" s="1" t="s">
        <v>76</v>
      </c>
      <c r="TJG26" s="1" t="s">
        <v>76</v>
      </c>
      <c r="TJK26" s="1" t="s">
        <v>76</v>
      </c>
      <c r="TJO26" s="1" t="s">
        <v>76</v>
      </c>
      <c r="TJS26" s="1" t="s">
        <v>76</v>
      </c>
      <c r="TJW26" s="1" t="s">
        <v>76</v>
      </c>
      <c r="TKA26" s="1" t="s">
        <v>76</v>
      </c>
      <c r="TKE26" s="1" t="s">
        <v>76</v>
      </c>
      <c r="TKI26" s="1" t="s">
        <v>76</v>
      </c>
      <c r="TKM26" s="1" t="s">
        <v>76</v>
      </c>
      <c r="TKQ26" s="1" t="s">
        <v>76</v>
      </c>
      <c r="TKU26" s="1" t="s">
        <v>76</v>
      </c>
      <c r="TKY26" s="1" t="s">
        <v>76</v>
      </c>
      <c r="TLC26" s="1" t="s">
        <v>76</v>
      </c>
      <c r="TLG26" s="1" t="s">
        <v>76</v>
      </c>
      <c r="TLK26" s="1" t="s">
        <v>76</v>
      </c>
      <c r="TLO26" s="1" t="s">
        <v>76</v>
      </c>
      <c r="TLS26" s="1" t="s">
        <v>76</v>
      </c>
      <c r="TLW26" s="1" t="s">
        <v>76</v>
      </c>
      <c r="TMA26" s="1" t="s">
        <v>76</v>
      </c>
      <c r="TME26" s="1" t="s">
        <v>76</v>
      </c>
      <c r="TMI26" s="1" t="s">
        <v>76</v>
      </c>
      <c r="TMM26" s="1" t="s">
        <v>76</v>
      </c>
      <c r="TMQ26" s="1" t="s">
        <v>76</v>
      </c>
      <c r="TMU26" s="1" t="s">
        <v>76</v>
      </c>
      <c r="TMY26" s="1" t="s">
        <v>76</v>
      </c>
      <c r="TNC26" s="1" t="s">
        <v>76</v>
      </c>
      <c r="TNG26" s="1" t="s">
        <v>76</v>
      </c>
      <c r="TNK26" s="1" t="s">
        <v>76</v>
      </c>
      <c r="TNO26" s="1" t="s">
        <v>76</v>
      </c>
      <c r="TNS26" s="1" t="s">
        <v>76</v>
      </c>
      <c r="TNW26" s="1" t="s">
        <v>76</v>
      </c>
      <c r="TOA26" s="1" t="s">
        <v>76</v>
      </c>
      <c r="TOE26" s="1" t="s">
        <v>76</v>
      </c>
      <c r="TOI26" s="1" t="s">
        <v>76</v>
      </c>
      <c r="TOM26" s="1" t="s">
        <v>76</v>
      </c>
      <c r="TOQ26" s="1" t="s">
        <v>76</v>
      </c>
      <c r="TOU26" s="1" t="s">
        <v>76</v>
      </c>
      <c r="TOY26" s="1" t="s">
        <v>76</v>
      </c>
      <c r="TPC26" s="1" t="s">
        <v>76</v>
      </c>
      <c r="TPG26" s="1" t="s">
        <v>76</v>
      </c>
      <c r="TPK26" s="1" t="s">
        <v>76</v>
      </c>
      <c r="TPO26" s="1" t="s">
        <v>76</v>
      </c>
      <c r="TPS26" s="1" t="s">
        <v>76</v>
      </c>
      <c r="TPW26" s="1" t="s">
        <v>76</v>
      </c>
      <c r="TQA26" s="1" t="s">
        <v>76</v>
      </c>
      <c r="TQE26" s="1" t="s">
        <v>76</v>
      </c>
      <c r="TQI26" s="1" t="s">
        <v>76</v>
      </c>
      <c r="TQM26" s="1" t="s">
        <v>76</v>
      </c>
      <c r="TQQ26" s="1" t="s">
        <v>76</v>
      </c>
      <c r="TQU26" s="1" t="s">
        <v>76</v>
      </c>
      <c r="TQY26" s="1" t="s">
        <v>76</v>
      </c>
      <c r="TRC26" s="1" t="s">
        <v>76</v>
      </c>
      <c r="TRG26" s="1" t="s">
        <v>76</v>
      </c>
      <c r="TRK26" s="1" t="s">
        <v>76</v>
      </c>
      <c r="TRO26" s="1" t="s">
        <v>76</v>
      </c>
      <c r="TRS26" s="1" t="s">
        <v>76</v>
      </c>
      <c r="TRW26" s="1" t="s">
        <v>76</v>
      </c>
      <c r="TSA26" s="1" t="s">
        <v>76</v>
      </c>
      <c r="TSE26" s="1" t="s">
        <v>76</v>
      </c>
      <c r="TSI26" s="1" t="s">
        <v>76</v>
      </c>
      <c r="TSM26" s="1" t="s">
        <v>76</v>
      </c>
      <c r="TSQ26" s="1" t="s">
        <v>76</v>
      </c>
      <c r="TSU26" s="1" t="s">
        <v>76</v>
      </c>
      <c r="TSY26" s="1" t="s">
        <v>76</v>
      </c>
      <c r="TTC26" s="1" t="s">
        <v>76</v>
      </c>
      <c r="TTG26" s="1" t="s">
        <v>76</v>
      </c>
      <c r="TTK26" s="1" t="s">
        <v>76</v>
      </c>
      <c r="TTO26" s="1" t="s">
        <v>76</v>
      </c>
      <c r="TTS26" s="1" t="s">
        <v>76</v>
      </c>
      <c r="TTW26" s="1" t="s">
        <v>76</v>
      </c>
      <c r="TUA26" s="1" t="s">
        <v>76</v>
      </c>
      <c r="TUE26" s="1" t="s">
        <v>76</v>
      </c>
      <c r="TUI26" s="1" t="s">
        <v>76</v>
      </c>
      <c r="TUM26" s="1" t="s">
        <v>76</v>
      </c>
      <c r="TUQ26" s="1" t="s">
        <v>76</v>
      </c>
      <c r="TUU26" s="1" t="s">
        <v>76</v>
      </c>
      <c r="TUY26" s="1" t="s">
        <v>76</v>
      </c>
      <c r="TVC26" s="1" t="s">
        <v>76</v>
      </c>
      <c r="TVG26" s="1" t="s">
        <v>76</v>
      </c>
      <c r="TVK26" s="1" t="s">
        <v>76</v>
      </c>
      <c r="TVO26" s="1" t="s">
        <v>76</v>
      </c>
      <c r="TVS26" s="1" t="s">
        <v>76</v>
      </c>
      <c r="TVW26" s="1" t="s">
        <v>76</v>
      </c>
      <c r="TWA26" s="1" t="s">
        <v>76</v>
      </c>
      <c r="TWE26" s="1" t="s">
        <v>76</v>
      </c>
      <c r="TWI26" s="1" t="s">
        <v>76</v>
      </c>
      <c r="TWM26" s="1" t="s">
        <v>76</v>
      </c>
      <c r="TWQ26" s="1" t="s">
        <v>76</v>
      </c>
      <c r="TWU26" s="1" t="s">
        <v>76</v>
      </c>
      <c r="TWY26" s="1" t="s">
        <v>76</v>
      </c>
      <c r="TXC26" s="1" t="s">
        <v>76</v>
      </c>
      <c r="TXG26" s="1" t="s">
        <v>76</v>
      </c>
      <c r="TXK26" s="1" t="s">
        <v>76</v>
      </c>
      <c r="TXO26" s="1" t="s">
        <v>76</v>
      </c>
      <c r="TXS26" s="1" t="s">
        <v>76</v>
      </c>
      <c r="TXW26" s="1" t="s">
        <v>76</v>
      </c>
      <c r="TYA26" s="1" t="s">
        <v>76</v>
      </c>
      <c r="TYE26" s="1" t="s">
        <v>76</v>
      </c>
      <c r="TYI26" s="1" t="s">
        <v>76</v>
      </c>
      <c r="TYM26" s="1" t="s">
        <v>76</v>
      </c>
      <c r="TYQ26" s="1" t="s">
        <v>76</v>
      </c>
      <c r="TYU26" s="1" t="s">
        <v>76</v>
      </c>
      <c r="TYY26" s="1" t="s">
        <v>76</v>
      </c>
      <c r="TZC26" s="1" t="s">
        <v>76</v>
      </c>
      <c r="TZG26" s="1" t="s">
        <v>76</v>
      </c>
      <c r="TZK26" s="1" t="s">
        <v>76</v>
      </c>
      <c r="TZO26" s="1" t="s">
        <v>76</v>
      </c>
      <c r="TZS26" s="1" t="s">
        <v>76</v>
      </c>
      <c r="TZW26" s="1" t="s">
        <v>76</v>
      </c>
      <c r="UAA26" s="1" t="s">
        <v>76</v>
      </c>
      <c r="UAE26" s="1" t="s">
        <v>76</v>
      </c>
      <c r="UAI26" s="1" t="s">
        <v>76</v>
      </c>
      <c r="UAM26" s="1" t="s">
        <v>76</v>
      </c>
      <c r="UAQ26" s="1" t="s">
        <v>76</v>
      </c>
      <c r="UAU26" s="1" t="s">
        <v>76</v>
      </c>
      <c r="UAY26" s="1" t="s">
        <v>76</v>
      </c>
      <c r="UBC26" s="1" t="s">
        <v>76</v>
      </c>
      <c r="UBG26" s="1" t="s">
        <v>76</v>
      </c>
      <c r="UBK26" s="1" t="s">
        <v>76</v>
      </c>
      <c r="UBO26" s="1" t="s">
        <v>76</v>
      </c>
      <c r="UBS26" s="1" t="s">
        <v>76</v>
      </c>
      <c r="UBW26" s="1" t="s">
        <v>76</v>
      </c>
      <c r="UCA26" s="1" t="s">
        <v>76</v>
      </c>
      <c r="UCE26" s="1" t="s">
        <v>76</v>
      </c>
      <c r="UCI26" s="1" t="s">
        <v>76</v>
      </c>
      <c r="UCM26" s="1" t="s">
        <v>76</v>
      </c>
      <c r="UCQ26" s="1" t="s">
        <v>76</v>
      </c>
      <c r="UCU26" s="1" t="s">
        <v>76</v>
      </c>
      <c r="UCY26" s="1" t="s">
        <v>76</v>
      </c>
      <c r="UDC26" s="1" t="s">
        <v>76</v>
      </c>
      <c r="UDG26" s="1" t="s">
        <v>76</v>
      </c>
      <c r="UDK26" s="1" t="s">
        <v>76</v>
      </c>
      <c r="UDO26" s="1" t="s">
        <v>76</v>
      </c>
      <c r="UDS26" s="1" t="s">
        <v>76</v>
      </c>
      <c r="UDW26" s="1" t="s">
        <v>76</v>
      </c>
      <c r="UEA26" s="1" t="s">
        <v>76</v>
      </c>
      <c r="UEE26" s="1" t="s">
        <v>76</v>
      </c>
      <c r="UEI26" s="1" t="s">
        <v>76</v>
      </c>
      <c r="UEM26" s="1" t="s">
        <v>76</v>
      </c>
      <c r="UEQ26" s="1" t="s">
        <v>76</v>
      </c>
      <c r="UEU26" s="1" t="s">
        <v>76</v>
      </c>
      <c r="UEY26" s="1" t="s">
        <v>76</v>
      </c>
      <c r="UFC26" s="1" t="s">
        <v>76</v>
      </c>
      <c r="UFG26" s="1" t="s">
        <v>76</v>
      </c>
      <c r="UFK26" s="1" t="s">
        <v>76</v>
      </c>
      <c r="UFO26" s="1" t="s">
        <v>76</v>
      </c>
      <c r="UFS26" s="1" t="s">
        <v>76</v>
      </c>
      <c r="UFW26" s="1" t="s">
        <v>76</v>
      </c>
      <c r="UGA26" s="1" t="s">
        <v>76</v>
      </c>
      <c r="UGE26" s="1" t="s">
        <v>76</v>
      </c>
      <c r="UGI26" s="1" t="s">
        <v>76</v>
      </c>
      <c r="UGM26" s="1" t="s">
        <v>76</v>
      </c>
      <c r="UGQ26" s="1" t="s">
        <v>76</v>
      </c>
      <c r="UGU26" s="1" t="s">
        <v>76</v>
      </c>
      <c r="UGY26" s="1" t="s">
        <v>76</v>
      </c>
      <c r="UHC26" s="1" t="s">
        <v>76</v>
      </c>
      <c r="UHG26" s="1" t="s">
        <v>76</v>
      </c>
      <c r="UHK26" s="1" t="s">
        <v>76</v>
      </c>
      <c r="UHO26" s="1" t="s">
        <v>76</v>
      </c>
      <c r="UHS26" s="1" t="s">
        <v>76</v>
      </c>
      <c r="UHW26" s="1" t="s">
        <v>76</v>
      </c>
      <c r="UIA26" s="1" t="s">
        <v>76</v>
      </c>
      <c r="UIE26" s="1" t="s">
        <v>76</v>
      </c>
      <c r="UII26" s="1" t="s">
        <v>76</v>
      </c>
      <c r="UIM26" s="1" t="s">
        <v>76</v>
      </c>
      <c r="UIQ26" s="1" t="s">
        <v>76</v>
      </c>
      <c r="UIU26" s="1" t="s">
        <v>76</v>
      </c>
      <c r="UIY26" s="1" t="s">
        <v>76</v>
      </c>
      <c r="UJC26" s="1" t="s">
        <v>76</v>
      </c>
      <c r="UJG26" s="1" t="s">
        <v>76</v>
      </c>
      <c r="UJK26" s="1" t="s">
        <v>76</v>
      </c>
      <c r="UJO26" s="1" t="s">
        <v>76</v>
      </c>
      <c r="UJS26" s="1" t="s">
        <v>76</v>
      </c>
      <c r="UJW26" s="1" t="s">
        <v>76</v>
      </c>
      <c r="UKA26" s="1" t="s">
        <v>76</v>
      </c>
      <c r="UKE26" s="1" t="s">
        <v>76</v>
      </c>
      <c r="UKI26" s="1" t="s">
        <v>76</v>
      </c>
      <c r="UKM26" s="1" t="s">
        <v>76</v>
      </c>
      <c r="UKQ26" s="1" t="s">
        <v>76</v>
      </c>
      <c r="UKU26" s="1" t="s">
        <v>76</v>
      </c>
      <c r="UKY26" s="1" t="s">
        <v>76</v>
      </c>
      <c r="ULC26" s="1" t="s">
        <v>76</v>
      </c>
      <c r="ULG26" s="1" t="s">
        <v>76</v>
      </c>
      <c r="ULK26" s="1" t="s">
        <v>76</v>
      </c>
      <c r="ULO26" s="1" t="s">
        <v>76</v>
      </c>
      <c r="ULS26" s="1" t="s">
        <v>76</v>
      </c>
      <c r="ULW26" s="1" t="s">
        <v>76</v>
      </c>
      <c r="UMA26" s="1" t="s">
        <v>76</v>
      </c>
      <c r="UME26" s="1" t="s">
        <v>76</v>
      </c>
      <c r="UMI26" s="1" t="s">
        <v>76</v>
      </c>
      <c r="UMM26" s="1" t="s">
        <v>76</v>
      </c>
      <c r="UMQ26" s="1" t="s">
        <v>76</v>
      </c>
      <c r="UMU26" s="1" t="s">
        <v>76</v>
      </c>
      <c r="UMY26" s="1" t="s">
        <v>76</v>
      </c>
      <c r="UNC26" s="1" t="s">
        <v>76</v>
      </c>
      <c r="UNG26" s="1" t="s">
        <v>76</v>
      </c>
      <c r="UNK26" s="1" t="s">
        <v>76</v>
      </c>
      <c r="UNO26" s="1" t="s">
        <v>76</v>
      </c>
      <c r="UNS26" s="1" t="s">
        <v>76</v>
      </c>
      <c r="UNW26" s="1" t="s">
        <v>76</v>
      </c>
      <c r="UOA26" s="1" t="s">
        <v>76</v>
      </c>
      <c r="UOE26" s="1" t="s">
        <v>76</v>
      </c>
      <c r="UOI26" s="1" t="s">
        <v>76</v>
      </c>
      <c r="UOM26" s="1" t="s">
        <v>76</v>
      </c>
      <c r="UOQ26" s="1" t="s">
        <v>76</v>
      </c>
      <c r="UOU26" s="1" t="s">
        <v>76</v>
      </c>
      <c r="UOY26" s="1" t="s">
        <v>76</v>
      </c>
      <c r="UPC26" s="1" t="s">
        <v>76</v>
      </c>
      <c r="UPG26" s="1" t="s">
        <v>76</v>
      </c>
      <c r="UPK26" s="1" t="s">
        <v>76</v>
      </c>
      <c r="UPO26" s="1" t="s">
        <v>76</v>
      </c>
      <c r="UPS26" s="1" t="s">
        <v>76</v>
      </c>
      <c r="UPW26" s="1" t="s">
        <v>76</v>
      </c>
      <c r="UQA26" s="1" t="s">
        <v>76</v>
      </c>
      <c r="UQE26" s="1" t="s">
        <v>76</v>
      </c>
      <c r="UQI26" s="1" t="s">
        <v>76</v>
      </c>
      <c r="UQM26" s="1" t="s">
        <v>76</v>
      </c>
      <c r="UQQ26" s="1" t="s">
        <v>76</v>
      </c>
      <c r="UQU26" s="1" t="s">
        <v>76</v>
      </c>
      <c r="UQY26" s="1" t="s">
        <v>76</v>
      </c>
      <c r="URC26" s="1" t="s">
        <v>76</v>
      </c>
      <c r="URG26" s="1" t="s">
        <v>76</v>
      </c>
      <c r="URK26" s="1" t="s">
        <v>76</v>
      </c>
      <c r="URO26" s="1" t="s">
        <v>76</v>
      </c>
      <c r="URS26" s="1" t="s">
        <v>76</v>
      </c>
      <c r="URW26" s="1" t="s">
        <v>76</v>
      </c>
      <c r="USA26" s="1" t="s">
        <v>76</v>
      </c>
      <c r="USE26" s="1" t="s">
        <v>76</v>
      </c>
      <c r="USI26" s="1" t="s">
        <v>76</v>
      </c>
      <c r="USM26" s="1" t="s">
        <v>76</v>
      </c>
      <c r="USQ26" s="1" t="s">
        <v>76</v>
      </c>
      <c r="USU26" s="1" t="s">
        <v>76</v>
      </c>
      <c r="USY26" s="1" t="s">
        <v>76</v>
      </c>
      <c r="UTC26" s="1" t="s">
        <v>76</v>
      </c>
      <c r="UTG26" s="1" t="s">
        <v>76</v>
      </c>
      <c r="UTK26" s="1" t="s">
        <v>76</v>
      </c>
      <c r="UTO26" s="1" t="s">
        <v>76</v>
      </c>
      <c r="UTS26" s="1" t="s">
        <v>76</v>
      </c>
      <c r="UTW26" s="1" t="s">
        <v>76</v>
      </c>
      <c r="UUA26" s="1" t="s">
        <v>76</v>
      </c>
      <c r="UUE26" s="1" t="s">
        <v>76</v>
      </c>
      <c r="UUI26" s="1" t="s">
        <v>76</v>
      </c>
      <c r="UUM26" s="1" t="s">
        <v>76</v>
      </c>
      <c r="UUQ26" s="1" t="s">
        <v>76</v>
      </c>
      <c r="UUU26" s="1" t="s">
        <v>76</v>
      </c>
      <c r="UUY26" s="1" t="s">
        <v>76</v>
      </c>
      <c r="UVC26" s="1" t="s">
        <v>76</v>
      </c>
      <c r="UVG26" s="1" t="s">
        <v>76</v>
      </c>
      <c r="UVK26" s="1" t="s">
        <v>76</v>
      </c>
      <c r="UVO26" s="1" t="s">
        <v>76</v>
      </c>
      <c r="UVS26" s="1" t="s">
        <v>76</v>
      </c>
      <c r="UVW26" s="1" t="s">
        <v>76</v>
      </c>
      <c r="UWA26" s="1" t="s">
        <v>76</v>
      </c>
      <c r="UWE26" s="1" t="s">
        <v>76</v>
      </c>
      <c r="UWI26" s="1" t="s">
        <v>76</v>
      </c>
      <c r="UWM26" s="1" t="s">
        <v>76</v>
      </c>
      <c r="UWQ26" s="1" t="s">
        <v>76</v>
      </c>
      <c r="UWU26" s="1" t="s">
        <v>76</v>
      </c>
      <c r="UWY26" s="1" t="s">
        <v>76</v>
      </c>
      <c r="UXC26" s="1" t="s">
        <v>76</v>
      </c>
      <c r="UXG26" s="1" t="s">
        <v>76</v>
      </c>
      <c r="UXK26" s="1" t="s">
        <v>76</v>
      </c>
      <c r="UXO26" s="1" t="s">
        <v>76</v>
      </c>
      <c r="UXS26" s="1" t="s">
        <v>76</v>
      </c>
      <c r="UXW26" s="1" t="s">
        <v>76</v>
      </c>
      <c r="UYA26" s="1" t="s">
        <v>76</v>
      </c>
      <c r="UYE26" s="1" t="s">
        <v>76</v>
      </c>
      <c r="UYI26" s="1" t="s">
        <v>76</v>
      </c>
      <c r="UYM26" s="1" t="s">
        <v>76</v>
      </c>
      <c r="UYQ26" s="1" t="s">
        <v>76</v>
      </c>
      <c r="UYU26" s="1" t="s">
        <v>76</v>
      </c>
      <c r="UYY26" s="1" t="s">
        <v>76</v>
      </c>
      <c r="UZC26" s="1" t="s">
        <v>76</v>
      </c>
      <c r="UZG26" s="1" t="s">
        <v>76</v>
      </c>
      <c r="UZK26" s="1" t="s">
        <v>76</v>
      </c>
      <c r="UZO26" s="1" t="s">
        <v>76</v>
      </c>
      <c r="UZS26" s="1" t="s">
        <v>76</v>
      </c>
      <c r="UZW26" s="1" t="s">
        <v>76</v>
      </c>
      <c r="VAA26" s="1" t="s">
        <v>76</v>
      </c>
      <c r="VAE26" s="1" t="s">
        <v>76</v>
      </c>
      <c r="VAI26" s="1" t="s">
        <v>76</v>
      </c>
      <c r="VAM26" s="1" t="s">
        <v>76</v>
      </c>
      <c r="VAQ26" s="1" t="s">
        <v>76</v>
      </c>
      <c r="VAU26" s="1" t="s">
        <v>76</v>
      </c>
      <c r="VAY26" s="1" t="s">
        <v>76</v>
      </c>
      <c r="VBC26" s="1" t="s">
        <v>76</v>
      </c>
      <c r="VBG26" s="1" t="s">
        <v>76</v>
      </c>
      <c r="VBK26" s="1" t="s">
        <v>76</v>
      </c>
      <c r="VBO26" s="1" t="s">
        <v>76</v>
      </c>
      <c r="VBS26" s="1" t="s">
        <v>76</v>
      </c>
      <c r="VBW26" s="1" t="s">
        <v>76</v>
      </c>
      <c r="VCA26" s="1" t="s">
        <v>76</v>
      </c>
      <c r="VCE26" s="1" t="s">
        <v>76</v>
      </c>
      <c r="VCI26" s="1" t="s">
        <v>76</v>
      </c>
      <c r="VCM26" s="1" t="s">
        <v>76</v>
      </c>
      <c r="VCQ26" s="1" t="s">
        <v>76</v>
      </c>
      <c r="VCU26" s="1" t="s">
        <v>76</v>
      </c>
      <c r="VCY26" s="1" t="s">
        <v>76</v>
      </c>
      <c r="VDC26" s="1" t="s">
        <v>76</v>
      </c>
      <c r="VDG26" s="1" t="s">
        <v>76</v>
      </c>
      <c r="VDK26" s="1" t="s">
        <v>76</v>
      </c>
      <c r="VDO26" s="1" t="s">
        <v>76</v>
      </c>
      <c r="VDS26" s="1" t="s">
        <v>76</v>
      </c>
      <c r="VDW26" s="1" t="s">
        <v>76</v>
      </c>
      <c r="VEA26" s="1" t="s">
        <v>76</v>
      </c>
      <c r="VEE26" s="1" t="s">
        <v>76</v>
      </c>
      <c r="VEI26" s="1" t="s">
        <v>76</v>
      </c>
      <c r="VEM26" s="1" t="s">
        <v>76</v>
      </c>
      <c r="VEQ26" s="1" t="s">
        <v>76</v>
      </c>
      <c r="VEU26" s="1" t="s">
        <v>76</v>
      </c>
      <c r="VEY26" s="1" t="s">
        <v>76</v>
      </c>
      <c r="VFC26" s="1" t="s">
        <v>76</v>
      </c>
      <c r="VFG26" s="1" t="s">
        <v>76</v>
      </c>
      <c r="VFK26" s="1" t="s">
        <v>76</v>
      </c>
      <c r="VFO26" s="1" t="s">
        <v>76</v>
      </c>
      <c r="VFS26" s="1" t="s">
        <v>76</v>
      </c>
      <c r="VFW26" s="1" t="s">
        <v>76</v>
      </c>
      <c r="VGA26" s="1" t="s">
        <v>76</v>
      </c>
      <c r="VGE26" s="1" t="s">
        <v>76</v>
      </c>
      <c r="VGI26" s="1" t="s">
        <v>76</v>
      </c>
      <c r="VGM26" s="1" t="s">
        <v>76</v>
      </c>
      <c r="VGQ26" s="1" t="s">
        <v>76</v>
      </c>
      <c r="VGU26" s="1" t="s">
        <v>76</v>
      </c>
      <c r="VGY26" s="1" t="s">
        <v>76</v>
      </c>
      <c r="VHC26" s="1" t="s">
        <v>76</v>
      </c>
      <c r="VHG26" s="1" t="s">
        <v>76</v>
      </c>
      <c r="VHK26" s="1" t="s">
        <v>76</v>
      </c>
      <c r="VHO26" s="1" t="s">
        <v>76</v>
      </c>
      <c r="VHS26" s="1" t="s">
        <v>76</v>
      </c>
      <c r="VHW26" s="1" t="s">
        <v>76</v>
      </c>
      <c r="VIA26" s="1" t="s">
        <v>76</v>
      </c>
      <c r="VIE26" s="1" t="s">
        <v>76</v>
      </c>
      <c r="VII26" s="1" t="s">
        <v>76</v>
      </c>
      <c r="VIM26" s="1" t="s">
        <v>76</v>
      </c>
      <c r="VIQ26" s="1" t="s">
        <v>76</v>
      </c>
      <c r="VIU26" s="1" t="s">
        <v>76</v>
      </c>
      <c r="VIY26" s="1" t="s">
        <v>76</v>
      </c>
      <c r="VJC26" s="1" t="s">
        <v>76</v>
      </c>
      <c r="VJG26" s="1" t="s">
        <v>76</v>
      </c>
      <c r="VJK26" s="1" t="s">
        <v>76</v>
      </c>
      <c r="VJO26" s="1" t="s">
        <v>76</v>
      </c>
      <c r="VJS26" s="1" t="s">
        <v>76</v>
      </c>
      <c r="VJW26" s="1" t="s">
        <v>76</v>
      </c>
      <c r="VKA26" s="1" t="s">
        <v>76</v>
      </c>
      <c r="VKE26" s="1" t="s">
        <v>76</v>
      </c>
      <c r="VKI26" s="1" t="s">
        <v>76</v>
      </c>
      <c r="VKM26" s="1" t="s">
        <v>76</v>
      </c>
      <c r="VKQ26" s="1" t="s">
        <v>76</v>
      </c>
      <c r="VKU26" s="1" t="s">
        <v>76</v>
      </c>
      <c r="VKY26" s="1" t="s">
        <v>76</v>
      </c>
      <c r="VLC26" s="1" t="s">
        <v>76</v>
      </c>
      <c r="VLG26" s="1" t="s">
        <v>76</v>
      </c>
      <c r="VLK26" s="1" t="s">
        <v>76</v>
      </c>
      <c r="VLO26" s="1" t="s">
        <v>76</v>
      </c>
      <c r="VLS26" s="1" t="s">
        <v>76</v>
      </c>
      <c r="VLW26" s="1" t="s">
        <v>76</v>
      </c>
      <c r="VMA26" s="1" t="s">
        <v>76</v>
      </c>
      <c r="VME26" s="1" t="s">
        <v>76</v>
      </c>
      <c r="VMI26" s="1" t="s">
        <v>76</v>
      </c>
      <c r="VMM26" s="1" t="s">
        <v>76</v>
      </c>
      <c r="VMQ26" s="1" t="s">
        <v>76</v>
      </c>
      <c r="VMU26" s="1" t="s">
        <v>76</v>
      </c>
      <c r="VMY26" s="1" t="s">
        <v>76</v>
      </c>
      <c r="VNC26" s="1" t="s">
        <v>76</v>
      </c>
      <c r="VNG26" s="1" t="s">
        <v>76</v>
      </c>
      <c r="VNK26" s="1" t="s">
        <v>76</v>
      </c>
      <c r="VNO26" s="1" t="s">
        <v>76</v>
      </c>
      <c r="VNS26" s="1" t="s">
        <v>76</v>
      </c>
      <c r="VNW26" s="1" t="s">
        <v>76</v>
      </c>
      <c r="VOA26" s="1" t="s">
        <v>76</v>
      </c>
      <c r="VOE26" s="1" t="s">
        <v>76</v>
      </c>
      <c r="VOI26" s="1" t="s">
        <v>76</v>
      </c>
      <c r="VOM26" s="1" t="s">
        <v>76</v>
      </c>
      <c r="VOQ26" s="1" t="s">
        <v>76</v>
      </c>
      <c r="VOU26" s="1" t="s">
        <v>76</v>
      </c>
      <c r="VOY26" s="1" t="s">
        <v>76</v>
      </c>
      <c r="VPC26" s="1" t="s">
        <v>76</v>
      </c>
      <c r="VPG26" s="1" t="s">
        <v>76</v>
      </c>
      <c r="VPK26" s="1" t="s">
        <v>76</v>
      </c>
      <c r="VPO26" s="1" t="s">
        <v>76</v>
      </c>
      <c r="VPS26" s="1" t="s">
        <v>76</v>
      </c>
      <c r="VPW26" s="1" t="s">
        <v>76</v>
      </c>
      <c r="VQA26" s="1" t="s">
        <v>76</v>
      </c>
      <c r="VQE26" s="1" t="s">
        <v>76</v>
      </c>
      <c r="VQI26" s="1" t="s">
        <v>76</v>
      </c>
      <c r="VQM26" s="1" t="s">
        <v>76</v>
      </c>
      <c r="VQQ26" s="1" t="s">
        <v>76</v>
      </c>
      <c r="VQU26" s="1" t="s">
        <v>76</v>
      </c>
      <c r="VQY26" s="1" t="s">
        <v>76</v>
      </c>
      <c r="VRC26" s="1" t="s">
        <v>76</v>
      </c>
      <c r="VRG26" s="1" t="s">
        <v>76</v>
      </c>
      <c r="VRK26" s="1" t="s">
        <v>76</v>
      </c>
      <c r="VRO26" s="1" t="s">
        <v>76</v>
      </c>
      <c r="VRS26" s="1" t="s">
        <v>76</v>
      </c>
      <c r="VRW26" s="1" t="s">
        <v>76</v>
      </c>
      <c r="VSA26" s="1" t="s">
        <v>76</v>
      </c>
      <c r="VSE26" s="1" t="s">
        <v>76</v>
      </c>
      <c r="VSI26" s="1" t="s">
        <v>76</v>
      </c>
      <c r="VSM26" s="1" t="s">
        <v>76</v>
      </c>
      <c r="VSQ26" s="1" t="s">
        <v>76</v>
      </c>
      <c r="VSU26" s="1" t="s">
        <v>76</v>
      </c>
      <c r="VSY26" s="1" t="s">
        <v>76</v>
      </c>
      <c r="VTC26" s="1" t="s">
        <v>76</v>
      </c>
      <c r="VTG26" s="1" t="s">
        <v>76</v>
      </c>
      <c r="VTK26" s="1" t="s">
        <v>76</v>
      </c>
      <c r="VTO26" s="1" t="s">
        <v>76</v>
      </c>
      <c r="VTS26" s="1" t="s">
        <v>76</v>
      </c>
      <c r="VTW26" s="1" t="s">
        <v>76</v>
      </c>
      <c r="VUA26" s="1" t="s">
        <v>76</v>
      </c>
      <c r="VUE26" s="1" t="s">
        <v>76</v>
      </c>
      <c r="VUI26" s="1" t="s">
        <v>76</v>
      </c>
      <c r="VUM26" s="1" t="s">
        <v>76</v>
      </c>
      <c r="VUQ26" s="1" t="s">
        <v>76</v>
      </c>
      <c r="VUU26" s="1" t="s">
        <v>76</v>
      </c>
      <c r="VUY26" s="1" t="s">
        <v>76</v>
      </c>
      <c r="VVC26" s="1" t="s">
        <v>76</v>
      </c>
      <c r="VVG26" s="1" t="s">
        <v>76</v>
      </c>
      <c r="VVK26" s="1" t="s">
        <v>76</v>
      </c>
      <c r="VVO26" s="1" t="s">
        <v>76</v>
      </c>
      <c r="VVS26" s="1" t="s">
        <v>76</v>
      </c>
      <c r="VVW26" s="1" t="s">
        <v>76</v>
      </c>
      <c r="VWA26" s="1" t="s">
        <v>76</v>
      </c>
      <c r="VWE26" s="1" t="s">
        <v>76</v>
      </c>
      <c r="VWI26" s="1" t="s">
        <v>76</v>
      </c>
      <c r="VWM26" s="1" t="s">
        <v>76</v>
      </c>
      <c r="VWQ26" s="1" t="s">
        <v>76</v>
      </c>
      <c r="VWU26" s="1" t="s">
        <v>76</v>
      </c>
      <c r="VWY26" s="1" t="s">
        <v>76</v>
      </c>
      <c r="VXC26" s="1" t="s">
        <v>76</v>
      </c>
      <c r="VXG26" s="1" t="s">
        <v>76</v>
      </c>
      <c r="VXK26" s="1" t="s">
        <v>76</v>
      </c>
      <c r="VXO26" s="1" t="s">
        <v>76</v>
      </c>
      <c r="VXS26" s="1" t="s">
        <v>76</v>
      </c>
      <c r="VXW26" s="1" t="s">
        <v>76</v>
      </c>
      <c r="VYA26" s="1" t="s">
        <v>76</v>
      </c>
      <c r="VYE26" s="1" t="s">
        <v>76</v>
      </c>
      <c r="VYI26" s="1" t="s">
        <v>76</v>
      </c>
      <c r="VYM26" s="1" t="s">
        <v>76</v>
      </c>
      <c r="VYQ26" s="1" t="s">
        <v>76</v>
      </c>
      <c r="VYU26" s="1" t="s">
        <v>76</v>
      </c>
      <c r="VYY26" s="1" t="s">
        <v>76</v>
      </c>
      <c r="VZC26" s="1" t="s">
        <v>76</v>
      </c>
      <c r="VZG26" s="1" t="s">
        <v>76</v>
      </c>
      <c r="VZK26" s="1" t="s">
        <v>76</v>
      </c>
      <c r="VZO26" s="1" t="s">
        <v>76</v>
      </c>
      <c r="VZS26" s="1" t="s">
        <v>76</v>
      </c>
      <c r="VZW26" s="1" t="s">
        <v>76</v>
      </c>
      <c r="WAA26" s="1" t="s">
        <v>76</v>
      </c>
      <c r="WAE26" s="1" t="s">
        <v>76</v>
      </c>
      <c r="WAI26" s="1" t="s">
        <v>76</v>
      </c>
      <c r="WAM26" s="1" t="s">
        <v>76</v>
      </c>
      <c r="WAQ26" s="1" t="s">
        <v>76</v>
      </c>
      <c r="WAU26" s="1" t="s">
        <v>76</v>
      </c>
      <c r="WAY26" s="1" t="s">
        <v>76</v>
      </c>
      <c r="WBC26" s="1" t="s">
        <v>76</v>
      </c>
      <c r="WBG26" s="1" t="s">
        <v>76</v>
      </c>
      <c r="WBK26" s="1" t="s">
        <v>76</v>
      </c>
      <c r="WBO26" s="1" t="s">
        <v>76</v>
      </c>
      <c r="WBS26" s="1" t="s">
        <v>76</v>
      </c>
      <c r="WBW26" s="1" t="s">
        <v>76</v>
      </c>
      <c r="WCA26" s="1" t="s">
        <v>76</v>
      </c>
      <c r="WCE26" s="1" t="s">
        <v>76</v>
      </c>
      <c r="WCI26" s="1" t="s">
        <v>76</v>
      </c>
      <c r="WCM26" s="1" t="s">
        <v>76</v>
      </c>
      <c r="WCQ26" s="1" t="s">
        <v>76</v>
      </c>
      <c r="WCU26" s="1" t="s">
        <v>76</v>
      </c>
      <c r="WCY26" s="1" t="s">
        <v>76</v>
      </c>
      <c r="WDC26" s="1" t="s">
        <v>76</v>
      </c>
      <c r="WDG26" s="1" t="s">
        <v>76</v>
      </c>
      <c r="WDK26" s="1" t="s">
        <v>76</v>
      </c>
      <c r="WDO26" s="1" t="s">
        <v>76</v>
      </c>
      <c r="WDS26" s="1" t="s">
        <v>76</v>
      </c>
      <c r="WDW26" s="1" t="s">
        <v>76</v>
      </c>
      <c r="WEA26" s="1" t="s">
        <v>76</v>
      </c>
      <c r="WEE26" s="1" t="s">
        <v>76</v>
      </c>
      <c r="WEI26" s="1" t="s">
        <v>76</v>
      </c>
      <c r="WEM26" s="1" t="s">
        <v>76</v>
      </c>
      <c r="WEQ26" s="1" t="s">
        <v>76</v>
      </c>
      <c r="WEU26" s="1" t="s">
        <v>76</v>
      </c>
      <c r="WEY26" s="1" t="s">
        <v>76</v>
      </c>
      <c r="WFC26" s="1" t="s">
        <v>76</v>
      </c>
      <c r="WFG26" s="1" t="s">
        <v>76</v>
      </c>
      <c r="WFK26" s="1" t="s">
        <v>76</v>
      </c>
      <c r="WFO26" s="1" t="s">
        <v>76</v>
      </c>
      <c r="WFS26" s="1" t="s">
        <v>76</v>
      </c>
      <c r="WFW26" s="1" t="s">
        <v>76</v>
      </c>
      <c r="WGA26" s="1" t="s">
        <v>76</v>
      </c>
      <c r="WGE26" s="1" t="s">
        <v>76</v>
      </c>
      <c r="WGI26" s="1" t="s">
        <v>76</v>
      </c>
      <c r="WGM26" s="1" t="s">
        <v>76</v>
      </c>
      <c r="WGQ26" s="1" t="s">
        <v>76</v>
      </c>
      <c r="WGU26" s="1" t="s">
        <v>76</v>
      </c>
      <c r="WGY26" s="1" t="s">
        <v>76</v>
      </c>
      <c r="WHC26" s="1" t="s">
        <v>76</v>
      </c>
      <c r="WHG26" s="1" t="s">
        <v>76</v>
      </c>
      <c r="WHK26" s="1" t="s">
        <v>76</v>
      </c>
      <c r="WHO26" s="1" t="s">
        <v>76</v>
      </c>
      <c r="WHS26" s="1" t="s">
        <v>76</v>
      </c>
      <c r="WHW26" s="1" t="s">
        <v>76</v>
      </c>
      <c r="WIA26" s="1" t="s">
        <v>76</v>
      </c>
      <c r="WIE26" s="1" t="s">
        <v>76</v>
      </c>
      <c r="WII26" s="1" t="s">
        <v>76</v>
      </c>
      <c r="WIM26" s="1" t="s">
        <v>76</v>
      </c>
      <c r="WIQ26" s="1" t="s">
        <v>76</v>
      </c>
      <c r="WIU26" s="1" t="s">
        <v>76</v>
      </c>
      <c r="WIY26" s="1" t="s">
        <v>76</v>
      </c>
      <c r="WJC26" s="1" t="s">
        <v>76</v>
      </c>
      <c r="WJG26" s="1" t="s">
        <v>76</v>
      </c>
      <c r="WJK26" s="1" t="s">
        <v>76</v>
      </c>
      <c r="WJO26" s="1" t="s">
        <v>76</v>
      </c>
      <c r="WJS26" s="1" t="s">
        <v>76</v>
      </c>
      <c r="WJW26" s="1" t="s">
        <v>76</v>
      </c>
      <c r="WKA26" s="1" t="s">
        <v>76</v>
      </c>
      <c r="WKE26" s="1" t="s">
        <v>76</v>
      </c>
      <c r="WKI26" s="1" t="s">
        <v>76</v>
      </c>
      <c r="WKM26" s="1" t="s">
        <v>76</v>
      </c>
      <c r="WKQ26" s="1" t="s">
        <v>76</v>
      </c>
      <c r="WKU26" s="1" t="s">
        <v>76</v>
      </c>
      <c r="WKY26" s="1" t="s">
        <v>76</v>
      </c>
      <c r="WLC26" s="1" t="s">
        <v>76</v>
      </c>
      <c r="WLG26" s="1" t="s">
        <v>76</v>
      </c>
      <c r="WLK26" s="1" t="s">
        <v>76</v>
      </c>
      <c r="WLO26" s="1" t="s">
        <v>76</v>
      </c>
      <c r="WLS26" s="1" t="s">
        <v>76</v>
      </c>
      <c r="WLW26" s="1" t="s">
        <v>76</v>
      </c>
      <c r="WMA26" s="1" t="s">
        <v>76</v>
      </c>
      <c r="WME26" s="1" t="s">
        <v>76</v>
      </c>
      <c r="WMI26" s="1" t="s">
        <v>76</v>
      </c>
      <c r="WMM26" s="1" t="s">
        <v>76</v>
      </c>
      <c r="WMQ26" s="1" t="s">
        <v>76</v>
      </c>
      <c r="WMU26" s="1" t="s">
        <v>76</v>
      </c>
      <c r="WMY26" s="1" t="s">
        <v>76</v>
      </c>
      <c r="WNC26" s="1" t="s">
        <v>76</v>
      </c>
      <c r="WNG26" s="1" t="s">
        <v>76</v>
      </c>
      <c r="WNK26" s="1" t="s">
        <v>76</v>
      </c>
      <c r="WNO26" s="1" t="s">
        <v>76</v>
      </c>
      <c r="WNS26" s="1" t="s">
        <v>76</v>
      </c>
      <c r="WNW26" s="1" t="s">
        <v>76</v>
      </c>
      <c r="WOA26" s="1" t="s">
        <v>76</v>
      </c>
      <c r="WOE26" s="1" t="s">
        <v>76</v>
      </c>
      <c r="WOI26" s="1" t="s">
        <v>76</v>
      </c>
      <c r="WOM26" s="1" t="s">
        <v>76</v>
      </c>
      <c r="WOQ26" s="1" t="s">
        <v>76</v>
      </c>
      <c r="WOU26" s="1" t="s">
        <v>76</v>
      </c>
      <c r="WOY26" s="1" t="s">
        <v>76</v>
      </c>
      <c r="WPC26" s="1" t="s">
        <v>76</v>
      </c>
      <c r="WPG26" s="1" t="s">
        <v>76</v>
      </c>
      <c r="WPK26" s="1" t="s">
        <v>76</v>
      </c>
      <c r="WPO26" s="1" t="s">
        <v>76</v>
      </c>
      <c r="WPS26" s="1" t="s">
        <v>76</v>
      </c>
      <c r="WPW26" s="1" t="s">
        <v>76</v>
      </c>
      <c r="WQA26" s="1" t="s">
        <v>76</v>
      </c>
      <c r="WQE26" s="1" t="s">
        <v>76</v>
      </c>
      <c r="WQI26" s="1" t="s">
        <v>76</v>
      </c>
      <c r="WQM26" s="1" t="s">
        <v>76</v>
      </c>
      <c r="WQQ26" s="1" t="s">
        <v>76</v>
      </c>
      <c r="WQU26" s="1" t="s">
        <v>76</v>
      </c>
      <c r="WQY26" s="1" t="s">
        <v>76</v>
      </c>
      <c r="WRC26" s="1" t="s">
        <v>76</v>
      </c>
      <c r="WRG26" s="1" t="s">
        <v>76</v>
      </c>
      <c r="WRK26" s="1" t="s">
        <v>76</v>
      </c>
      <c r="WRO26" s="1" t="s">
        <v>76</v>
      </c>
      <c r="WRS26" s="1" t="s">
        <v>76</v>
      </c>
      <c r="WRW26" s="1" t="s">
        <v>76</v>
      </c>
      <c r="WSA26" s="1" t="s">
        <v>76</v>
      </c>
      <c r="WSE26" s="1" t="s">
        <v>76</v>
      </c>
      <c r="WSI26" s="1" t="s">
        <v>76</v>
      </c>
      <c r="WSM26" s="1" t="s">
        <v>76</v>
      </c>
      <c r="WSQ26" s="1" t="s">
        <v>76</v>
      </c>
      <c r="WSU26" s="1" t="s">
        <v>76</v>
      </c>
      <c r="WSY26" s="1" t="s">
        <v>76</v>
      </c>
      <c r="WTC26" s="1" t="s">
        <v>76</v>
      </c>
      <c r="WTG26" s="1" t="s">
        <v>76</v>
      </c>
      <c r="WTK26" s="1" t="s">
        <v>76</v>
      </c>
      <c r="WTO26" s="1" t="s">
        <v>76</v>
      </c>
      <c r="WTS26" s="1" t="s">
        <v>76</v>
      </c>
      <c r="WTW26" s="1" t="s">
        <v>76</v>
      </c>
      <c r="WUA26" s="1" t="s">
        <v>76</v>
      </c>
      <c r="WUE26" s="1" t="s">
        <v>76</v>
      </c>
      <c r="WUI26" s="1" t="s">
        <v>76</v>
      </c>
      <c r="WUM26" s="1" t="s">
        <v>76</v>
      </c>
      <c r="WUQ26" s="1" t="s">
        <v>76</v>
      </c>
      <c r="WUU26" s="1" t="s">
        <v>76</v>
      </c>
      <c r="WUY26" s="1" t="s">
        <v>76</v>
      </c>
      <c r="WVC26" s="1" t="s">
        <v>76</v>
      </c>
      <c r="WVG26" s="1" t="s">
        <v>76</v>
      </c>
      <c r="WVK26" s="1" t="s">
        <v>76</v>
      </c>
      <c r="WVO26" s="1" t="s">
        <v>76</v>
      </c>
      <c r="WVS26" s="1" t="s">
        <v>76</v>
      </c>
      <c r="WVW26" s="1" t="s">
        <v>76</v>
      </c>
      <c r="WWA26" s="1" t="s">
        <v>76</v>
      </c>
      <c r="WWE26" s="1" t="s">
        <v>76</v>
      </c>
      <c r="WWI26" s="1" t="s">
        <v>76</v>
      </c>
      <c r="WWM26" s="1" t="s">
        <v>76</v>
      </c>
      <c r="WWQ26" s="1" t="s">
        <v>76</v>
      </c>
      <c r="WWU26" s="1" t="s">
        <v>76</v>
      </c>
      <c r="WWY26" s="1" t="s">
        <v>76</v>
      </c>
      <c r="WXC26" s="1" t="s">
        <v>76</v>
      </c>
      <c r="WXG26" s="1" t="s">
        <v>76</v>
      </c>
      <c r="WXK26" s="1" t="s">
        <v>76</v>
      </c>
      <c r="WXO26" s="1" t="s">
        <v>76</v>
      </c>
      <c r="WXS26" s="1" t="s">
        <v>76</v>
      </c>
      <c r="WXW26" s="1" t="s">
        <v>76</v>
      </c>
      <c r="WYA26" s="1" t="s">
        <v>76</v>
      </c>
      <c r="WYE26" s="1" t="s">
        <v>76</v>
      </c>
      <c r="WYI26" s="1" t="s">
        <v>76</v>
      </c>
      <c r="WYM26" s="1" t="s">
        <v>76</v>
      </c>
      <c r="WYQ26" s="1" t="s">
        <v>76</v>
      </c>
      <c r="WYU26" s="1" t="s">
        <v>76</v>
      </c>
      <c r="WYY26" s="1" t="s">
        <v>76</v>
      </c>
      <c r="WZC26" s="1" t="s">
        <v>76</v>
      </c>
      <c r="WZG26" s="1" t="s">
        <v>76</v>
      </c>
      <c r="WZK26" s="1" t="s">
        <v>76</v>
      </c>
      <c r="WZO26" s="1" t="s">
        <v>76</v>
      </c>
      <c r="WZS26" s="1" t="s">
        <v>76</v>
      </c>
      <c r="WZW26" s="1" t="s">
        <v>76</v>
      </c>
      <c r="XAA26" s="1" t="s">
        <v>76</v>
      </c>
      <c r="XAE26" s="1" t="s">
        <v>76</v>
      </c>
      <c r="XAI26" s="1" t="s">
        <v>76</v>
      </c>
      <c r="XAM26" s="1" t="s">
        <v>76</v>
      </c>
      <c r="XAQ26" s="1" t="s">
        <v>76</v>
      </c>
      <c r="XAU26" s="1" t="s">
        <v>76</v>
      </c>
      <c r="XAY26" s="1" t="s">
        <v>76</v>
      </c>
      <c r="XBC26" s="1" t="s">
        <v>76</v>
      </c>
      <c r="XBG26" s="1" t="s">
        <v>76</v>
      </c>
      <c r="XBK26" s="1" t="s">
        <v>76</v>
      </c>
      <c r="XBO26" s="1" t="s">
        <v>76</v>
      </c>
      <c r="XBS26" s="1" t="s">
        <v>76</v>
      </c>
      <c r="XBW26" s="1" t="s">
        <v>76</v>
      </c>
      <c r="XCA26" s="1" t="s">
        <v>76</v>
      </c>
      <c r="XCE26" s="1" t="s">
        <v>76</v>
      </c>
      <c r="XCI26" s="1" t="s">
        <v>76</v>
      </c>
      <c r="XCM26" s="1" t="s">
        <v>76</v>
      </c>
      <c r="XCQ26" s="1" t="s">
        <v>76</v>
      </c>
      <c r="XCU26" s="1" t="s">
        <v>76</v>
      </c>
      <c r="XCY26" s="1" t="s">
        <v>76</v>
      </c>
      <c r="XDC26" s="1" t="s">
        <v>76</v>
      </c>
      <c r="XDG26" s="1" t="s">
        <v>76</v>
      </c>
      <c r="XDK26" s="1" t="s">
        <v>76</v>
      </c>
      <c r="XDO26" s="1" t="s">
        <v>76</v>
      </c>
      <c r="XDS26" s="1" t="s">
        <v>76</v>
      </c>
      <c r="XDW26" s="1" t="s">
        <v>76</v>
      </c>
      <c r="XEA26" s="1" t="s">
        <v>76</v>
      </c>
      <c r="XEE26" s="1" t="s">
        <v>76</v>
      </c>
      <c r="XEI26" s="1" t="s">
        <v>76</v>
      </c>
      <c r="XEM26" s="1" t="s">
        <v>76</v>
      </c>
      <c r="XEQ26" s="1" t="s">
        <v>76</v>
      </c>
      <c r="XEU26" s="1" t="s">
        <v>76</v>
      </c>
      <c r="XEY26" s="1" t="s">
        <v>76</v>
      </c>
      <c r="XFC26" s="1" t="s">
        <v>76</v>
      </c>
    </row>
    <row r="27" spans="1:16384" ht="12.75" customHeight="1" x14ac:dyDescent="0.2">
      <c r="A27" s="45" t="s">
        <v>5</v>
      </c>
      <c r="B27" s="35" t="s">
        <v>20</v>
      </c>
      <c r="C27" s="4" t="s">
        <v>18</v>
      </c>
      <c r="D27" s="33">
        <v>2000</v>
      </c>
      <c r="E27" s="26">
        <f>D27/D35</f>
        <v>0.15873015873015872</v>
      </c>
      <c r="F27" s="24">
        <f>(E37-E27)/3</f>
        <v>0.28042328042328041</v>
      </c>
      <c r="BX27" s="1" t="e">
        <f>BX30-(BY27*BX30)</f>
        <v>#VALUE!</v>
      </c>
      <c r="BY27" s="1" t="s">
        <v>78</v>
      </c>
      <c r="BZ27" s="1" t="s">
        <v>20</v>
      </c>
      <c r="CA27" s="1" t="s">
        <v>18</v>
      </c>
      <c r="CB27" s="1" t="e">
        <f>CB30-(CC27*CB30)</f>
        <v>#VALUE!</v>
      </c>
      <c r="CC27" s="1" t="s">
        <v>78</v>
      </c>
      <c r="CD27" s="1" t="s">
        <v>20</v>
      </c>
      <c r="CE27" s="1" t="s">
        <v>18</v>
      </c>
      <c r="CF27" s="1" t="e">
        <f>CF30-(CG27*CF30)</f>
        <v>#VALUE!</v>
      </c>
      <c r="CG27" s="1" t="s">
        <v>78</v>
      </c>
      <c r="CH27" s="1" t="s">
        <v>20</v>
      </c>
      <c r="CI27" s="1" t="s">
        <v>18</v>
      </c>
      <c r="CJ27" s="1" t="e">
        <f>CJ30-(CK27*CJ30)</f>
        <v>#VALUE!</v>
      </c>
      <c r="CK27" s="1" t="s">
        <v>78</v>
      </c>
      <c r="CL27" s="1" t="s">
        <v>20</v>
      </c>
      <c r="CM27" s="1" t="s">
        <v>18</v>
      </c>
      <c r="CN27" s="1" t="e">
        <f>CN30-(CO27*CN30)</f>
        <v>#VALUE!</v>
      </c>
      <c r="CO27" s="1" t="s">
        <v>78</v>
      </c>
      <c r="CP27" s="1" t="s">
        <v>20</v>
      </c>
      <c r="CQ27" s="1" t="s">
        <v>18</v>
      </c>
      <c r="CR27" s="1" t="e">
        <f>CR30-(CS27*CR30)</f>
        <v>#VALUE!</v>
      </c>
      <c r="CS27" s="1" t="s">
        <v>78</v>
      </c>
      <c r="CT27" s="1" t="s">
        <v>20</v>
      </c>
      <c r="CU27" s="1" t="s">
        <v>18</v>
      </c>
      <c r="CV27" s="1" t="e">
        <f>CV30-(CW27*CV30)</f>
        <v>#VALUE!</v>
      </c>
      <c r="CW27" s="1" t="s">
        <v>78</v>
      </c>
      <c r="CX27" s="1" t="s">
        <v>20</v>
      </c>
      <c r="CY27" s="1" t="s">
        <v>18</v>
      </c>
      <c r="CZ27" s="1" t="e">
        <f>CZ30-(DA27*CZ30)</f>
        <v>#VALUE!</v>
      </c>
      <c r="DA27" s="1" t="s">
        <v>78</v>
      </c>
      <c r="DB27" s="1" t="s">
        <v>20</v>
      </c>
      <c r="DC27" s="1" t="s">
        <v>18</v>
      </c>
      <c r="DD27" s="1" t="e">
        <f>DD30-(DE27*DD30)</f>
        <v>#VALUE!</v>
      </c>
      <c r="DE27" s="1" t="s">
        <v>78</v>
      </c>
      <c r="DF27" s="1" t="s">
        <v>20</v>
      </c>
      <c r="DG27" s="1" t="s">
        <v>18</v>
      </c>
      <c r="DH27" s="1" t="e">
        <f>DH30-(DI27*DH30)</f>
        <v>#VALUE!</v>
      </c>
      <c r="DI27" s="1" t="s">
        <v>78</v>
      </c>
      <c r="DJ27" s="1" t="s">
        <v>20</v>
      </c>
      <c r="DK27" s="1" t="s">
        <v>18</v>
      </c>
      <c r="DL27" s="1" t="e">
        <f>DL30-(DM27*DL30)</f>
        <v>#VALUE!</v>
      </c>
      <c r="DM27" s="1" t="s">
        <v>78</v>
      </c>
      <c r="DN27" s="1" t="s">
        <v>20</v>
      </c>
      <c r="DO27" s="1" t="s">
        <v>18</v>
      </c>
      <c r="DP27" s="1" t="e">
        <f>DP30-(DQ27*DP30)</f>
        <v>#VALUE!</v>
      </c>
      <c r="DQ27" s="1" t="s">
        <v>78</v>
      </c>
      <c r="DR27" s="1" t="s">
        <v>20</v>
      </c>
      <c r="DS27" s="1" t="s">
        <v>18</v>
      </c>
      <c r="DT27" s="1" t="e">
        <f>DT30-(DU27*DT30)</f>
        <v>#VALUE!</v>
      </c>
      <c r="DU27" s="1" t="s">
        <v>78</v>
      </c>
      <c r="DV27" s="1" t="s">
        <v>20</v>
      </c>
      <c r="DW27" s="1" t="s">
        <v>18</v>
      </c>
      <c r="DX27" s="1" t="e">
        <f>DX30-(DY27*DX30)</f>
        <v>#VALUE!</v>
      </c>
      <c r="DY27" s="1" t="s">
        <v>78</v>
      </c>
      <c r="DZ27" s="1" t="s">
        <v>20</v>
      </c>
      <c r="EA27" s="1" t="s">
        <v>18</v>
      </c>
      <c r="EB27" s="1" t="e">
        <f>EB30-(EC27*EB30)</f>
        <v>#VALUE!</v>
      </c>
      <c r="EC27" s="1" t="s">
        <v>78</v>
      </c>
      <c r="ED27" s="1" t="s">
        <v>20</v>
      </c>
      <c r="EE27" s="1" t="s">
        <v>18</v>
      </c>
      <c r="EF27" s="1" t="e">
        <f>EF30-(EG27*EF30)</f>
        <v>#VALUE!</v>
      </c>
      <c r="EG27" s="1" t="s">
        <v>78</v>
      </c>
      <c r="EH27" s="1" t="s">
        <v>20</v>
      </c>
      <c r="EI27" s="1" t="s">
        <v>18</v>
      </c>
      <c r="EJ27" s="1" t="e">
        <f>EJ30-(EK27*EJ30)</f>
        <v>#VALUE!</v>
      </c>
      <c r="EK27" s="1" t="s">
        <v>78</v>
      </c>
      <c r="EL27" s="1" t="s">
        <v>20</v>
      </c>
      <c r="EM27" s="1" t="s">
        <v>18</v>
      </c>
      <c r="EN27" s="1" t="e">
        <f>EN30-(EO27*EN30)</f>
        <v>#VALUE!</v>
      </c>
      <c r="EO27" s="1" t="s">
        <v>78</v>
      </c>
      <c r="EP27" s="1" t="s">
        <v>20</v>
      </c>
      <c r="EQ27" s="1" t="s">
        <v>18</v>
      </c>
      <c r="ER27" s="1" t="e">
        <f>ER30-(ES27*ER30)</f>
        <v>#VALUE!</v>
      </c>
      <c r="ES27" s="1" t="s">
        <v>78</v>
      </c>
      <c r="ET27" s="1" t="s">
        <v>20</v>
      </c>
      <c r="EU27" s="1" t="s">
        <v>18</v>
      </c>
      <c r="EV27" s="1" t="e">
        <f>EV30-(EW27*EV30)</f>
        <v>#VALUE!</v>
      </c>
      <c r="EW27" s="1" t="s">
        <v>78</v>
      </c>
      <c r="EX27" s="1" t="s">
        <v>20</v>
      </c>
      <c r="EY27" s="1" t="s">
        <v>18</v>
      </c>
      <c r="EZ27" s="1" t="e">
        <f>EZ30-(FA27*EZ30)</f>
        <v>#VALUE!</v>
      </c>
      <c r="FA27" s="1" t="s">
        <v>78</v>
      </c>
      <c r="FB27" s="1" t="s">
        <v>20</v>
      </c>
      <c r="FC27" s="1" t="s">
        <v>18</v>
      </c>
      <c r="FD27" s="1" t="e">
        <f>FD30-(FE27*FD30)</f>
        <v>#VALUE!</v>
      </c>
      <c r="FE27" s="1" t="s">
        <v>78</v>
      </c>
      <c r="FF27" s="1" t="s">
        <v>20</v>
      </c>
      <c r="FG27" s="1" t="s">
        <v>18</v>
      </c>
      <c r="FH27" s="1" t="e">
        <f>FH30-(FI27*FH30)</f>
        <v>#VALUE!</v>
      </c>
      <c r="FI27" s="1" t="s">
        <v>78</v>
      </c>
      <c r="FJ27" s="1" t="s">
        <v>20</v>
      </c>
      <c r="FK27" s="1" t="s">
        <v>18</v>
      </c>
      <c r="FL27" s="1" t="e">
        <f>FL30-(FM27*FL30)</f>
        <v>#VALUE!</v>
      </c>
      <c r="FM27" s="1" t="s">
        <v>78</v>
      </c>
      <c r="FN27" s="1" t="s">
        <v>20</v>
      </c>
      <c r="FO27" s="1" t="s">
        <v>18</v>
      </c>
      <c r="FP27" s="1" t="e">
        <f>FP30-(FQ27*FP30)</f>
        <v>#VALUE!</v>
      </c>
      <c r="FQ27" s="1" t="s">
        <v>78</v>
      </c>
      <c r="FR27" s="1" t="s">
        <v>20</v>
      </c>
      <c r="FS27" s="1" t="s">
        <v>18</v>
      </c>
      <c r="FT27" s="1" t="e">
        <f>FT30-(FU27*FT30)</f>
        <v>#VALUE!</v>
      </c>
      <c r="FU27" s="1" t="s">
        <v>78</v>
      </c>
      <c r="FV27" s="1" t="s">
        <v>20</v>
      </c>
      <c r="FW27" s="1" t="s">
        <v>18</v>
      </c>
      <c r="FX27" s="1" t="e">
        <f>FX30-(FY27*FX30)</f>
        <v>#VALUE!</v>
      </c>
      <c r="FY27" s="1" t="s">
        <v>78</v>
      </c>
      <c r="FZ27" s="1" t="s">
        <v>20</v>
      </c>
      <c r="GA27" s="1" t="s">
        <v>18</v>
      </c>
      <c r="GB27" s="1" t="e">
        <f>GB30-(GC27*GB30)</f>
        <v>#VALUE!</v>
      </c>
      <c r="GC27" s="1" t="s">
        <v>78</v>
      </c>
      <c r="GD27" s="1" t="s">
        <v>20</v>
      </c>
      <c r="GE27" s="1" t="s">
        <v>18</v>
      </c>
      <c r="GF27" s="1" t="e">
        <f>GF30-(GG27*GF30)</f>
        <v>#VALUE!</v>
      </c>
      <c r="GG27" s="1" t="s">
        <v>78</v>
      </c>
      <c r="GH27" s="1" t="s">
        <v>20</v>
      </c>
      <c r="GI27" s="1" t="s">
        <v>18</v>
      </c>
      <c r="GJ27" s="1" t="e">
        <f>GJ30-(GK27*GJ30)</f>
        <v>#VALUE!</v>
      </c>
      <c r="GK27" s="1" t="s">
        <v>78</v>
      </c>
      <c r="GL27" s="1" t="s">
        <v>20</v>
      </c>
      <c r="GM27" s="1" t="s">
        <v>18</v>
      </c>
      <c r="GN27" s="1" t="e">
        <f>GN30-(GO27*GN30)</f>
        <v>#VALUE!</v>
      </c>
      <c r="GO27" s="1" t="s">
        <v>78</v>
      </c>
      <c r="GP27" s="1" t="s">
        <v>20</v>
      </c>
      <c r="GQ27" s="1" t="s">
        <v>18</v>
      </c>
      <c r="GR27" s="1" t="e">
        <f>GR30-(GS27*GR30)</f>
        <v>#VALUE!</v>
      </c>
      <c r="GS27" s="1" t="s">
        <v>78</v>
      </c>
      <c r="GT27" s="1" t="s">
        <v>20</v>
      </c>
      <c r="GU27" s="1" t="s">
        <v>18</v>
      </c>
      <c r="GV27" s="1" t="e">
        <f>GV30-(GW27*GV30)</f>
        <v>#VALUE!</v>
      </c>
      <c r="GW27" s="1" t="s">
        <v>78</v>
      </c>
      <c r="GX27" s="1" t="s">
        <v>20</v>
      </c>
      <c r="GY27" s="1" t="s">
        <v>18</v>
      </c>
      <c r="GZ27" s="1" t="e">
        <f>GZ30-(HA27*GZ30)</f>
        <v>#VALUE!</v>
      </c>
      <c r="HA27" s="1" t="s">
        <v>78</v>
      </c>
      <c r="HB27" s="1" t="s">
        <v>20</v>
      </c>
      <c r="HC27" s="1" t="s">
        <v>18</v>
      </c>
      <c r="HD27" s="1" t="e">
        <f>HD30-(HE27*HD30)</f>
        <v>#VALUE!</v>
      </c>
      <c r="HE27" s="1" t="s">
        <v>78</v>
      </c>
      <c r="HF27" s="1" t="s">
        <v>20</v>
      </c>
      <c r="HG27" s="1" t="s">
        <v>18</v>
      </c>
      <c r="HH27" s="1" t="e">
        <f>HH30-(HI27*HH30)</f>
        <v>#VALUE!</v>
      </c>
      <c r="HI27" s="1" t="s">
        <v>78</v>
      </c>
      <c r="HJ27" s="1" t="s">
        <v>20</v>
      </c>
      <c r="HK27" s="1" t="s">
        <v>18</v>
      </c>
      <c r="HL27" s="1" t="e">
        <f>HL30-(HM27*HL30)</f>
        <v>#VALUE!</v>
      </c>
      <c r="HM27" s="1" t="s">
        <v>78</v>
      </c>
      <c r="HN27" s="1" t="s">
        <v>20</v>
      </c>
      <c r="HO27" s="1" t="s">
        <v>18</v>
      </c>
      <c r="HP27" s="1" t="e">
        <f>HP30-(HQ27*HP30)</f>
        <v>#VALUE!</v>
      </c>
      <c r="HQ27" s="1" t="s">
        <v>78</v>
      </c>
      <c r="HR27" s="1" t="s">
        <v>20</v>
      </c>
      <c r="HS27" s="1" t="s">
        <v>18</v>
      </c>
      <c r="HT27" s="1" t="e">
        <f>HT30-(HU27*HT30)</f>
        <v>#VALUE!</v>
      </c>
      <c r="HU27" s="1" t="s">
        <v>78</v>
      </c>
      <c r="HV27" s="1" t="s">
        <v>20</v>
      </c>
      <c r="HW27" s="1" t="s">
        <v>18</v>
      </c>
      <c r="HX27" s="1" t="e">
        <f>HX30-(HY27*HX30)</f>
        <v>#VALUE!</v>
      </c>
      <c r="HY27" s="1" t="s">
        <v>78</v>
      </c>
      <c r="HZ27" s="1" t="s">
        <v>20</v>
      </c>
      <c r="IA27" s="1" t="s">
        <v>18</v>
      </c>
      <c r="IB27" s="1" t="e">
        <f>IB30-(IC27*IB30)</f>
        <v>#VALUE!</v>
      </c>
      <c r="IC27" s="1" t="s">
        <v>78</v>
      </c>
      <c r="ID27" s="1" t="s">
        <v>20</v>
      </c>
      <c r="IE27" s="1" t="s">
        <v>18</v>
      </c>
      <c r="IF27" s="1" t="e">
        <f>IF30-(IG27*IF30)</f>
        <v>#VALUE!</v>
      </c>
      <c r="IG27" s="1" t="s">
        <v>78</v>
      </c>
      <c r="IH27" s="1" t="s">
        <v>20</v>
      </c>
      <c r="II27" s="1" t="s">
        <v>18</v>
      </c>
      <c r="IJ27" s="1" t="e">
        <f>IJ30-(IK27*IJ30)</f>
        <v>#VALUE!</v>
      </c>
      <c r="IK27" s="1" t="s">
        <v>78</v>
      </c>
      <c r="IL27" s="1" t="s">
        <v>20</v>
      </c>
      <c r="IM27" s="1" t="s">
        <v>18</v>
      </c>
      <c r="IN27" s="1" t="e">
        <f>IN30-(IO27*IN30)</f>
        <v>#VALUE!</v>
      </c>
      <c r="IO27" s="1" t="s">
        <v>78</v>
      </c>
      <c r="IP27" s="1" t="s">
        <v>20</v>
      </c>
      <c r="IQ27" s="1" t="s">
        <v>18</v>
      </c>
      <c r="IR27" s="1" t="e">
        <f>IR30-(IS27*IR30)</f>
        <v>#VALUE!</v>
      </c>
      <c r="IS27" s="1" t="s">
        <v>78</v>
      </c>
      <c r="IT27" s="1" t="s">
        <v>20</v>
      </c>
      <c r="IU27" s="1" t="s">
        <v>18</v>
      </c>
      <c r="IV27" s="1" t="e">
        <f>IV30-(IW27*IV30)</f>
        <v>#VALUE!</v>
      </c>
      <c r="IW27" s="1" t="s">
        <v>78</v>
      </c>
      <c r="IX27" s="1" t="s">
        <v>20</v>
      </c>
      <c r="IY27" s="1" t="s">
        <v>18</v>
      </c>
      <c r="IZ27" s="1" t="e">
        <f>IZ30-(JA27*IZ30)</f>
        <v>#VALUE!</v>
      </c>
      <c r="JA27" s="1" t="s">
        <v>78</v>
      </c>
      <c r="JB27" s="1" t="s">
        <v>20</v>
      </c>
      <c r="JC27" s="1" t="s">
        <v>18</v>
      </c>
      <c r="JD27" s="1" t="e">
        <f>JD30-(JE27*JD30)</f>
        <v>#VALUE!</v>
      </c>
      <c r="JE27" s="1" t="s">
        <v>78</v>
      </c>
      <c r="JF27" s="1" t="s">
        <v>20</v>
      </c>
      <c r="JG27" s="1" t="s">
        <v>18</v>
      </c>
      <c r="JH27" s="1" t="e">
        <f>JH30-(JI27*JH30)</f>
        <v>#VALUE!</v>
      </c>
      <c r="JI27" s="1" t="s">
        <v>78</v>
      </c>
      <c r="JJ27" s="1" t="s">
        <v>20</v>
      </c>
      <c r="JK27" s="1" t="s">
        <v>18</v>
      </c>
      <c r="JL27" s="1" t="e">
        <f>JL30-(JM27*JL30)</f>
        <v>#VALUE!</v>
      </c>
      <c r="JM27" s="1" t="s">
        <v>78</v>
      </c>
      <c r="JN27" s="1" t="s">
        <v>20</v>
      </c>
      <c r="JO27" s="1" t="s">
        <v>18</v>
      </c>
      <c r="JP27" s="1" t="e">
        <f>JP30-(JQ27*JP30)</f>
        <v>#VALUE!</v>
      </c>
      <c r="JQ27" s="1" t="s">
        <v>78</v>
      </c>
      <c r="JR27" s="1" t="s">
        <v>20</v>
      </c>
      <c r="JS27" s="1" t="s">
        <v>18</v>
      </c>
      <c r="JT27" s="1" t="e">
        <f>JT30-(JU27*JT30)</f>
        <v>#VALUE!</v>
      </c>
      <c r="JU27" s="1" t="s">
        <v>78</v>
      </c>
      <c r="JV27" s="1" t="s">
        <v>20</v>
      </c>
      <c r="JW27" s="1" t="s">
        <v>18</v>
      </c>
      <c r="JX27" s="1" t="e">
        <f>JX30-(JY27*JX30)</f>
        <v>#VALUE!</v>
      </c>
      <c r="JY27" s="1" t="s">
        <v>78</v>
      </c>
      <c r="JZ27" s="1" t="s">
        <v>20</v>
      </c>
      <c r="KA27" s="1" t="s">
        <v>18</v>
      </c>
      <c r="KB27" s="1" t="e">
        <f>KB30-(KC27*KB30)</f>
        <v>#VALUE!</v>
      </c>
      <c r="KC27" s="1" t="s">
        <v>78</v>
      </c>
      <c r="KD27" s="1" t="s">
        <v>20</v>
      </c>
      <c r="KE27" s="1" t="s">
        <v>18</v>
      </c>
      <c r="KF27" s="1" t="e">
        <f>KF30-(KG27*KF30)</f>
        <v>#VALUE!</v>
      </c>
      <c r="KG27" s="1" t="s">
        <v>78</v>
      </c>
      <c r="KH27" s="1" t="s">
        <v>20</v>
      </c>
      <c r="KI27" s="1" t="s">
        <v>18</v>
      </c>
      <c r="KJ27" s="1" t="e">
        <f>KJ30-(KK27*KJ30)</f>
        <v>#VALUE!</v>
      </c>
      <c r="KK27" s="1" t="s">
        <v>78</v>
      </c>
      <c r="KL27" s="1" t="s">
        <v>20</v>
      </c>
      <c r="KM27" s="1" t="s">
        <v>18</v>
      </c>
      <c r="KN27" s="1" t="e">
        <f>KN30-(KO27*KN30)</f>
        <v>#VALUE!</v>
      </c>
      <c r="KO27" s="1" t="s">
        <v>78</v>
      </c>
      <c r="KP27" s="1" t="s">
        <v>20</v>
      </c>
      <c r="KQ27" s="1" t="s">
        <v>18</v>
      </c>
      <c r="KR27" s="1" t="e">
        <f>KR30-(KS27*KR30)</f>
        <v>#VALUE!</v>
      </c>
      <c r="KS27" s="1" t="s">
        <v>78</v>
      </c>
      <c r="KT27" s="1" t="s">
        <v>20</v>
      </c>
      <c r="KU27" s="1" t="s">
        <v>18</v>
      </c>
      <c r="KV27" s="1" t="e">
        <f>KV30-(KW27*KV30)</f>
        <v>#VALUE!</v>
      </c>
      <c r="KW27" s="1" t="s">
        <v>78</v>
      </c>
      <c r="KX27" s="1" t="s">
        <v>20</v>
      </c>
      <c r="KY27" s="1" t="s">
        <v>18</v>
      </c>
      <c r="KZ27" s="1" t="e">
        <f>KZ30-(LA27*KZ30)</f>
        <v>#VALUE!</v>
      </c>
      <c r="LA27" s="1" t="s">
        <v>78</v>
      </c>
      <c r="LB27" s="1" t="s">
        <v>20</v>
      </c>
      <c r="LC27" s="1" t="s">
        <v>18</v>
      </c>
      <c r="LD27" s="1" t="e">
        <f>LD30-(LE27*LD30)</f>
        <v>#VALUE!</v>
      </c>
      <c r="LE27" s="1" t="s">
        <v>78</v>
      </c>
      <c r="LF27" s="1" t="s">
        <v>20</v>
      </c>
      <c r="LG27" s="1" t="s">
        <v>18</v>
      </c>
      <c r="LH27" s="1" t="e">
        <f>LH30-(LI27*LH30)</f>
        <v>#VALUE!</v>
      </c>
      <c r="LI27" s="1" t="s">
        <v>78</v>
      </c>
      <c r="LJ27" s="1" t="s">
        <v>20</v>
      </c>
      <c r="LK27" s="1" t="s">
        <v>18</v>
      </c>
      <c r="LL27" s="1" t="e">
        <f>LL30-(LM27*LL30)</f>
        <v>#VALUE!</v>
      </c>
      <c r="LM27" s="1" t="s">
        <v>78</v>
      </c>
      <c r="LN27" s="1" t="s">
        <v>20</v>
      </c>
      <c r="LO27" s="1" t="s">
        <v>18</v>
      </c>
      <c r="LP27" s="1" t="e">
        <f>LP30-(LQ27*LP30)</f>
        <v>#VALUE!</v>
      </c>
      <c r="LQ27" s="1" t="s">
        <v>78</v>
      </c>
      <c r="LR27" s="1" t="s">
        <v>20</v>
      </c>
      <c r="LS27" s="1" t="s">
        <v>18</v>
      </c>
      <c r="LT27" s="1" t="e">
        <f>LT30-(LU27*LT30)</f>
        <v>#VALUE!</v>
      </c>
      <c r="LU27" s="1" t="s">
        <v>78</v>
      </c>
      <c r="LV27" s="1" t="s">
        <v>20</v>
      </c>
      <c r="LW27" s="1" t="s">
        <v>18</v>
      </c>
      <c r="LX27" s="1" t="e">
        <f>LX30-(LY27*LX30)</f>
        <v>#VALUE!</v>
      </c>
      <c r="LY27" s="1" t="s">
        <v>78</v>
      </c>
      <c r="LZ27" s="1" t="s">
        <v>20</v>
      </c>
      <c r="MA27" s="1" t="s">
        <v>18</v>
      </c>
      <c r="MB27" s="1" t="e">
        <f>MB30-(MC27*MB30)</f>
        <v>#VALUE!</v>
      </c>
      <c r="MC27" s="1" t="s">
        <v>78</v>
      </c>
      <c r="MD27" s="1" t="s">
        <v>20</v>
      </c>
      <c r="ME27" s="1" t="s">
        <v>18</v>
      </c>
      <c r="MF27" s="1" t="e">
        <f>MF30-(MG27*MF30)</f>
        <v>#VALUE!</v>
      </c>
      <c r="MG27" s="1" t="s">
        <v>78</v>
      </c>
      <c r="MH27" s="1" t="s">
        <v>20</v>
      </c>
      <c r="MI27" s="1" t="s">
        <v>18</v>
      </c>
      <c r="MJ27" s="1" t="e">
        <f>MJ30-(MK27*MJ30)</f>
        <v>#VALUE!</v>
      </c>
      <c r="MK27" s="1" t="s">
        <v>78</v>
      </c>
      <c r="ML27" s="1" t="s">
        <v>20</v>
      </c>
      <c r="MM27" s="1" t="s">
        <v>18</v>
      </c>
      <c r="MN27" s="1" t="e">
        <f>MN30-(MO27*MN30)</f>
        <v>#VALUE!</v>
      </c>
      <c r="MO27" s="1" t="s">
        <v>78</v>
      </c>
      <c r="MP27" s="1" t="s">
        <v>20</v>
      </c>
      <c r="MQ27" s="1" t="s">
        <v>18</v>
      </c>
      <c r="MR27" s="1" t="e">
        <f>MR30-(MS27*MR30)</f>
        <v>#VALUE!</v>
      </c>
      <c r="MS27" s="1" t="s">
        <v>78</v>
      </c>
      <c r="MT27" s="1" t="s">
        <v>20</v>
      </c>
      <c r="MU27" s="1" t="s">
        <v>18</v>
      </c>
      <c r="MV27" s="1" t="e">
        <f>MV30-(MW27*MV30)</f>
        <v>#VALUE!</v>
      </c>
      <c r="MW27" s="1" t="s">
        <v>78</v>
      </c>
      <c r="MX27" s="1" t="s">
        <v>20</v>
      </c>
      <c r="MY27" s="1" t="s">
        <v>18</v>
      </c>
      <c r="MZ27" s="1" t="e">
        <f>MZ30-(NA27*MZ30)</f>
        <v>#VALUE!</v>
      </c>
      <c r="NA27" s="1" t="s">
        <v>78</v>
      </c>
      <c r="NB27" s="1" t="s">
        <v>20</v>
      </c>
      <c r="NC27" s="1" t="s">
        <v>18</v>
      </c>
      <c r="ND27" s="1" t="e">
        <f>ND30-(NE27*ND30)</f>
        <v>#VALUE!</v>
      </c>
      <c r="NE27" s="1" t="s">
        <v>78</v>
      </c>
      <c r="NF27" s="1" t="s">
        <v>20</v>
      </c>
      <c r="NG27" s="1" t="s">
        <v>18</v>
      </c>
      <c r="NH27" s="1" t="e">
        <f>NH30-(NI27*NH30)</f>
        <v>#VALUE!</v>
      </c>
      <c r="NI27" s="1" t="s">
        <v>78</v>
      </c>
      <c r="NJ27" s="1" t="s">
        <v>20</v>
      </c>
      <c r="NK27" s="1" t="s">
        <v>18</v>
      </c>
      <c r="NL27" s="1" t="e">
        <f>NL30-(NM27*NL30)</f>
        <v>#VALUE!</v>
      </c>
      <c r="NM27" s="1" t="s">
        <v>78</v>
      </c>
      <c r="NN27" s="1" t="s">
        <v>20</v>
      </c>
      <c r="NO27" s="1" t="s">
        <v>18</v>
      </c>
      <c r="NP27" s="1" t="e">
        <f>NP30-(NQ27*NP30)</f>
        <v>#VALUE!</v>
      </c>
      <c r="NQ27" s="1" t="s">
        <v>78</v>
      </c>
      <c r="NR27" s="1" t="s">
        <v>20</v>
      </c>
      <c r="NS27" s="1" t="s">
        <v>18</v>
      </c>
      <c r="NT27" s="1" t="e">
        <f>NT30-(NU27*NT30)</f>
        <v>#VALUE!</v>
      </c>
      <c r="NU27" s="1" t="s">
        <v>78</v>
      </c>
      <c r="NV27" s="1" t="s">
        <v>20</v>
      </c>
      <c r="NW27" s="1" t="s">
        <v>18</v>
      </c>
      <c r="NX27" s="1" t="e">
        <f>NX30-(NY27*NX30)</f>
        <v>#VALUE!</v>
      </c>
      <c r="NY27" s="1" t="s">
        <v>78</v>
      </c>
      <c r="NZ27" s="1" t="s">
        <v>20</v>
      </c>
      <c r="OA27" s="1" t="s">
        <v>18</v>
      </c>
      <c r="OB27" s="1" t="e">
        <f>OB30-(OC27*OB30)</f>
        <v>#VALUE!</v>
      </c>
      <c r="OC27" s="1" t="s">
        <v>78</v>
      </c>
      <c r="OD27" s="1" t="s">
        <v>20</v>
      </c>
      <c r="OE27" s="1" t="s">
        <v>18</v>
      </c>
      <c r="OF27" s="1" t="e">
        <f>OF30-(OG27*OF30)</f>
        <v>#VALUE!</v>
      </c>
      <c r="OG27" s="1" t="s">
        <v>78</v>
      </c>
      <c r="OH27" s="1" t="s">
        <v>20</v>
      </c>
      <c r="OI27" s="1" t="s">
        <v>18</v>
      </c>
      <c r="OJ27" s="1" t="e">
        <f>OJ30-(OK27*OJ30)</f>
        <v>#VALUE!</v>
      </c>
      <c r="OK27" s="1" t="s">
        <v>78</v>
      </c>
      <c r="OL27" s="1" t="s">
        <v>20</v>
      </c>
      <c r="OM27" s="1" t="s">
        <v>18</v>
      </c>
      <c r="ON27" s="1" t="e">
        <f>ON30-(OO27*ON30)</f>
        <v>#VALUE!</v>
      </c>
      <c r="OO27" s="1" t="s">
        <v>78</v>
      </c>
      <c r="OP27" s="1" t="s">
        <v>20</v>
      </c>
      <c r="OQ27" s="1" t="s">
        <v>18</v>
      </c>
      <c r="OR27" s="1" t="e">
        <f>OR30-(OS27*OR30)</f>
        <v>#VALUE!</v>
      </c>
      <c r="OS27" s="1" t="s">
        <v>78</v>
      </c>
      <c r="OT27" s="1" t="s">
        <v>20</v>
      </c>
      <c r="OU27" s="1" t="s">
        <v>18</v>
      </c>
      <c r="OV27" s="1" t="e">
        <f>OV30-(OW27*OV30)</f>
        <v>#VALUE!</v>
      </c>
      <c r="OW27" s="1" t="s">
        <v>78</v>
      </c>
      <c r="OX27" s="1" t="s">
        <v>20</v>
      </c>
      <c r="OY27" s="1" t="s">
        <v>18</v>
      </c>
      <c r="OZ27" s="1" t="e">
        <f>OZ30-(PA27*OZ30)</f>
        <v>#VALUE!</v>
      </c>
      <c r="PA27" s="1" t="s">
        <v>78</v>
      </c>
      <c r="PB27" s="1" t="s">
        <v>20</v>
      </c>
      <c r="PC27" s="1" t="s">
        <v>18</v>
      </c>
      <c r="PD27" s="1" t="e">
        <f>PD30-(PE27*PD30)</f>
        <v>#VALUE!</v>
      </c>
      <c r="PE27" s="1" t="s">
        <v>78</v>
      </c>
      <c r="PF27" s="1" t="s">
        <v>20</v>
      </c>
      <c r="PG27" s="1" t="s">
        <v>18</v>
      </c>
      <c r="PH27" s="1" t="e">
        <f>PH30-(PI27*PH30)</f>
        <v>#VALUE!</v>
      </c>
      <c r="PI27" s="1" t="s">
        <v>78</v>
      </c>
      <c r="PJ27" s="1" t="s">
        <v>20</v>
      </c>
      <c r="PK27" s="1" t="s">
        <v>18</v>
      </c>
      <c r="PL27" s="1" t="e">
        <f>PL30-(PM27*PL30)</f>
        <v>#VALUE!</v>
      </c>
      <c r="PM27" s="1" t="s">
        <v>78</v>
      </c>
      <c r="PN27" s="1" t="s">
        <v>20</v>
      </c>
      <c r="PO27" s="1" t="s">
        <v>18</v>
      </c>
      <c r="PP27" s="1" t="e">
        <f>PP30-(PQ27*PP30)</f>
        <v>#VALUE!</v>
      </c>
      <c r="PQ27" s="1" t="s">
        <v>78</v>
      </c>
      <c r="PR27" s="1" t="s">
        <v>20</v>
      </c>
      <c r="PS27" s="1" t="s">
        <v>18</v>
      </c>
      <c r="PT27" s="1" t="e">
        <f>PT30-(PU27*PT30)</f>
        <v>#VALUE!</v>
      </c>
      <c r="PU27" s="1" t="s">
        <v>78</v>
      </c>
      <c r="PV27" s="1" t="s">
        <v>20</v>
      </c>
      <c r="PW27" s="1" t="s">
        <v>18</v>
      </c>
      <c r="PX27" s="1" t="e">
        <f>PX30-(PY27*PX30)</f>
        <v>#VALUE!</v>
      </c>
      <c r="PY27" s="1" t="s">
        <v>78</v>
      </c>
      <c r="PZ27" s="1" t="s">
        <v>20</v>
      </c>
      <c r="QA27" s="1" t="s">
        <v>18</v>
      </c>
      <c r="QB27" s="1" t="e">
        <f>QB30-(QC27*QB30)</f>
        <v>#VALUE!</v>
      </c>
      <c r="QC27" s="1" t="s">
        <v>78</v>
      </c>
      <c r="QD27" s="1" t="s">
        <v>20</v>
      </c>
      <c r="QE27" s="1" t="s">
        <v>18</v>
      </c>
      <c r="QF27" s="1" t="e">
        <f>QF30-(QG27*QF30)</f>
        <v>#VALUE!</v>
      </c>
      <c r="QG27" s="1" t="s">
        <v>78</v>
      </c>
      <c r="QH27" s="1" t="s">
        <v>20</v>
      </c>
      <c r="QI27" s="1" t="s">
        <v>18</v>
      </c>
      <c r="QJ27" s="1" t="e">
        <f>QJ30-(QK27*QJ30)</f>
        <v>#VALUE!</v>
      </c>
      <c r="QK27" s="1" t="s">
        <v>78</v>
      </c>
      <c r="QL27" s="1" t="s">
        <v>20</v>
      </c>
      <c r="QM27" s="1" t="s">
        <v>18</v>
      </c>
      <c r="QN27" s="1" t="e">
        <f>QN30-(QO27*QN30)</f>
        <v>#VALUE!</v>
      </c>
      <c r="QO27" s="1" t="s">
        <v>78</v>
      </c>
      <c r="QP27" s="1" t="s">
        <v>20</v>
      </c>
      <c r="QQ27" s="1" t="s">
        <v>18</v>
      </c>
      <c r="QR27" s="1" t="e">
        <f>QR30-(QS27*QR30)</f>
        <v>#VALUE!</v>
      </c>
      <c r="QS27" s="1" t="s">
        <v>78</v>
      </c>
      <c r="QT27" s="1" t="s">
        <v>20</v>
      </c>
      <c r="QU27" s="1" t="s">
        <v>18</v>
      </c>
      <c r="QV27" s="1" t="e">
        <f>QV30-(QW27*QV30)</f>
        <v>#VALUE!</v>
      </c>
      <c r="QW27" s="1" t="s">
        <v>78</v>
      </c>
      <c r="QX27" s="1" t="s">
        <v>20</v>
      </c>
      <c r="QY27" s="1" t="s">
        <v>18</v>
      </c>
      <c r="QZ27" s="1" t="e">
        <f>QZ30-(RA27*QZ30)</f>
        <v>#VALUE!</v>
      </c>
      <c r="RA27" s="1" t="s">
        <v>78</v>
      </c>
      <c r="RB27" s="1" t="s">
        <v>20</v>
      </c>
      <c r="RC27" s="1" t="s">
        <v>18</v>
      </c>
      <c r="RD27" s="1" t="e">
        <f>RD30-(RE27*RD30)</f>
        <v>#VALUE!</v>
      </c>
      <c r="RE27" s="1" t="s">
        <v>78</v>
      </c>
      <c r="RF27" s="1" t="s">
        <v>20</v>
      </c>
      <c r="RG27" s="1" t="s">
        <v>18</v>
      </c>
      <c r="RH27" s="1" t="e">
        <f>RH30-(RI27*RH30)</f>
        <v>#VALUE!</v>
      </c>
      <c r="RI27" s="1" t="s">
        <v>78</v>
      </c>
      <c r="RJ27" s="1" t="s">
        <v>20</v>
      </c>
      <c r="RK27" s="1" t="s">
        <v>18</v>
      </c>
      <c r="RL27" s="1" t="e">
        <f>RL30-(RM27*RL30)</f>
        <v>#VALUE!</v>
      </c>
      <c r="RM27" s="1" t="s">
        <v>78</v>
      </c>
      <c r="RN27" s="1" t="s">
        <v>20</v>
      </c>
      <c r="RO27" s="1" t="s">
        <v>18</v>
      </c>
      <c r="RP27" s="1" t="e">
        <f>RP30-(RQ27*RP30)</f>
        <v>#VALUE!</v>
      </c>
      <c r="RQ27" s="1" t="s">
        <v>78</v>
      </c>
      <c r="RR27" s="1" t="s">
        <v>20</v>
      </c>
      <c r="RS27" s="1" t="s">
        <v>18</v>
      </c>
      <c r="RT27" s="1" t="e">
        <f>RT30-(RU27*RT30)</f>
        <v>#VALUE!</v>
      </c>
      <c r="RU27" s="1" t="s">
        <v>78</v>
      </c>
      <c r="RV27" s="1" t="s">
        <v>20</v>
      </c>
      <c r="RW27" s="1" t="s">
        <v>18</v>
      </c>
      <c r="RX27" s="1" t="e">
        <f>RX30-(RY27*RX30)</f>
        <v>#VALUE!</v>
      </c>
      <c r="RY27" s="1" t="s">
        <v>78</v>
      </c>
      <c r="RZ27" s="1" t="s">
        <v>20</v>
      </c>
      <c r="SA27" s="1" t="s">
        <v>18</v>
      </c>
      <c r="SB27" s="1" t="e">
        <f>SB30-(SC27*SB30)</f>
        <v>#VALUE!</v>
      </c>
      <c r="SC27" s="1" t="s">
        <v>78</v>
      </c>
      <c r="SD27" s="1" t="s">
        <v>20</v>
      </c>
      <c r="SE27" s="1" t="s">
        <v>18</v>
      </c>
      <c r="SF27" s="1" t="e">
        <f>SF30-(SG27*SF30)</f>
        <v>#VALUE!</v>
      </c>
      <c r="SG27" s="1" t="s">
        <v>78</v>
      </c>
      <c r="SH27" s="1" t="s">
        <v>20</v>
      </c>
      <c r="SI27" s="1" t="s">
        <v>18</v>
      </c>
      <c r="SJ27" s="1" t="e">
        <f>SJ30-(SK27*SJ30)</f>
        <v>#VALUE!</v>
      </c>
      <c r="SK27" s="1" t="s">
        <v>78</v>
      </c>
      <c r="SL27" s="1" t="s">
        <v>20</v>
      </c>
      <c r="SM27" s="1" t="s">
        <v>18</v>
      </c>
      <c r="SN27" s="1" t="e">
        <f>SN30-(SO27*SN30)</f>
        <v>#VALUE!</v>
      </c>
      <c r="SO27" s="1" t="s">
        <v>78</v>
      </c>
      <c r="SP27" s="1" t="s">
        <v>20</v>
      </c>
      <c r="SQ27" s="1" t="s">
        <v>18</v>
      </c>
      <c r="SR27" s="1" t="e">
        <f>SR30-(SS27*SR30)</f>
        <v>#VALUE!</v>
      </c>
      <c r="SS27" s="1" t="s">
        <v>78</v>
      </c>
      <c r="ST27" s="1" t="s">
        <v>20</v>
      </c>
      <c r="SU27" s="1" t="s">
        <v>18</v>
      </c>
      <c r="SV27" s="1" t="e">
        <f>SV30-(SW27*SV30)</f>
        <v>#VALUE!</v>
      </c>
      <c r="SW27" s="1" t="s">
        <v>78</v>
      </c>
      <c r="SX27" s="1" t="s">
        <v>20</v>
      </c>
      <c r="SY27" s="1" t="s">
        <v>18</v>
      </c>
      <c r="SZ27" s="1" t="e">
        <f>SZ30-(TA27*SZ30)</f>
        <v>#VALUE!</v>
      </c>
      <c r="TA27" s="1" t="s">
        <v>78</v>
      </c>
      <c r="TB27" s="1" t="s">
        <v>20</v>
      </c>
      <c r="TC27" s="1" t="s">
        <v>18</v>
      </c>
      <c r="TD27" s="1" t="e">
        <f>TD30-(TE27*TD30)</f>
        <v>#VALUE!</v>
      </c>
      <c r="TE27" s="1" t="s">
        <v>78</v>
      </c>
      <c r="TF27" s="1" t="s">
        <v>20</v>
      </c>
      <c r="TG27" s="1" t="s">
        <v>18</v>
      </c>
      <c r="TH27" s="1" t="e">
        <f>TH30-(TI27*TH30)</f>
        <v>#VALUE!</v>
      </c>
      <c r="TI27" s="1" t="s">
        <v>78</v>
      </c>
      <c r="TJ27" s="1" t="s">
        <v>20</v>
      </c>
      <c r="TK27" s="1" t="s">
        <v>18</v>
      </c>
      <c r="TL27" s="1" t="e">
        <f>TL30-(TM27*TL30)</f>
        <v>#VALUE!</v>
      </c>
      <c r="TM27" s="1" t="s">
        <v>78</v>
      </c>
      <c r="TN27" s="1" t="s">
        <v>20</v>
      </c>
      <c r="TO27" s="1" t="s">
        <v>18</v>
      </c>
      <c r="TP27" s="1" t="e">
        <f>TP30-(TQ27*TP30)</f>
        <v>#VALUE!</v>
      </c>
      <c r="TQ27" s="1" t="s">
        <v>78</v>
      </c>
      <c r="TR27" s="1" t="s">
        <v>20</v>
      </c>
      <c r="TS27" s="1" t="s">
        <v>18</v>
      </c>
      <c r="TT27" s="1" t="e">
        <f>TT30-(TU27*TT30)</f>
        <v>#VALUE!</v>
      </c>
      <c r="TU27" s="1" t="s">
        <v>78</v>
      </c>
      <c r="TV27" s="1" t="s">
        <v>20</v>
      </c>
      <c r="TW27" s="1" t="s">
        <v>18</v>
      </c>
      <c r="TX27" s="1" t="e">
        <f>TX30-(TY27*TX30)</f>
        <v>#VALUE!</v>
      </c>
      <c r="TY27" s="1" t="s">
        <v>78</v>
      </c>
      <c r="TZ27" s="1" t="s">
        <v>20</v>
      </c>
      <c r="UA27" s="1" t="s">
        <v>18</v>
      </c>
      <c r="UB27" s="1" t="e">
        <f>UB30-(UC27*UB30)</f>
        <v>#VALUE!</v>
      </c>
      <c r="UC27" s="1" t="s">
        <v>78</v>
      </c>
      <c r="UD27" s="1" t="s">
        <v>20</v>
      </c>
      <c r="UE27" s="1" t="s">
        <v>18</v>
      </c>
      <c r="UF27" s="1" t="e">
        <f>UF30-(UG27*UF30)</f>
        <v>#VALUE!</v>
      </c>
      <c r="UG27" s="1" t="s">
        <v>78</v>
      </c>
      <c r="UH27" s="1" t="s">
        <v>20</v>
      </c>
      <c r="UI27" s="1" t="s">
        <v>18</v>
      </c>
      <c r="UJ27" s="1" t="e">
        <f>UJ30-(UK27*UJ30)</f>
        <v>#VALUE!</v>
      </c>
      <c r="UK27" s="1" t="s">
        <v>78</v>
      </c>
      <c r="UL27" s="1" t="s">
        <v>20</v>
      </c>
      <c r="UM27" s="1" t="s">
        <v>18</v>
      </c>
      <c r="UN27" s="1" t="e">
        <f>UN30-(UO27*UN30)</f>
        <v>#VALUE!</v>
      </c>
      <c r="UO27" s="1" t="s">
        <v>78</v>
      </c>
      <c r="UP27" s="1" t="s">
        <v>20</v>
      </c>
      <c r="UQ27" s="1" t="s">
        <v>18</v>
      </c>
      <c r="UR27" s="1" t="e">
        <f>UR30-(US27*UR30)</f>
        <v>#VALUE!</v>
      </c>
      <c r="US27" s="1" t="s">
        <v>78</v>
      </c>
      <c r="UT27" s="1" t="s">
        <v>20</v>
      </c>
      <c r="UU27" s="1" t="s">
        <v>18</v>
      </c>
      <c r="UV27" s="1" t="e">
        <f>UV30-(UW27*UV30)</f>
        <v>#VALUE!</v>
      </c>
      <c r="UW27" s="1" t="s">
        <v>78</v>
      </c>
      <c r="UX27" s="1" t="s">
        <v>20</v>
      </c>
      <c r="UY27" s="1" t="s">
        <v>18</v>
      </c>
      <c r="UZ27" s="1" t="e">
        <f>UZ30-(VA27*UZ30)</f>
        <v>#VALUE!</v>
      </c>
      <c r="VA27" s="1" t="s">
        <v>78</v>
      </c>
      <c r="VB27" s="1" t="s">
        <v>20</v>
      </c>
      <c r="VC27" s="1" t="s">
        <v>18</v>
      </c>
      <c r="VD27" s="1" t="e">
        <f>VD30-(VE27*VD30)</f>
        <v>#VALUE!</v>
      </c>
      <c r="VE27" s="1" t="s">
        <v>78</v>
      </c>
      <c r="VF27" s="1" t="s">
        <v>20</v>
      </c>
      <c r="VG27" s="1" t="s">
        <v>18</v>
      </c>
      <c r="VH27" s="1" t="e">
        <f>VH30-(VI27*VH30)</f>
        <v>#VALUE!</v>
      </c>
      <c r="VI27" s="1" t="s">
        <v>78</v>
      </c>
      <c r="VJ27" s="1" t="s">
        <v>20</v>
      </c>
      <c r="VK27" s="1" t="s">
        <v>18</v>
      </c>
      <c r="VL27" s="1" t="e">
        <f>VL30-(VM27*VL30)</f>
        <v>#VALUE!</v>
      </c>
      <c r="VM27" s="1" t="s">
        <v>78</v>
      </c>
      <c r="VN27" s="1" t="s">
        <v>20</v>
      </c>
      <c r="VO27" s="1" t="s">
        <v>18</v>
      </c>
      <c r="VP27" s="1" t="e">
        <f>VP30-(VQ27*VP30)</f>
        <v>#VALUE!</v>
      </c>
      <c r="VQ27" s="1" t="s">
        <v>78</v>
      </c>
      <c r="VR27" s="1" t="s">
        <v>20</v>
      </c>
      <c r="VS27" s="1" t="s">
        <v>18</v>
      </c>
      <c r="VT27" s="1" t="e">
        <f>VT30-(VU27*VT30)</f>
        <v>#VALUE!</v>
      </c>
      <c r="VU27" s="1" t="s">
        <v>78</v>
      </c>
      <c r="VV27" s="1" t="s">
        <v>20</v>
      </c>
      <c r="VW27" s="1" t="s">
        <v>18</v>
      </c>
      <c r="VX27" s="1" t="e">
        <f>VX30-(VY27*VX30)</f>
        <v>#VALUE!</v>
      </c>
      <c r="VY27" s="1" t="s">
        <v>78</v>
      </c>
      <c r="VZ27" s="1" t="s">
        <v>20</v>
      </c>
      <c r="WA27" s="1" t="s">
        <v>18</v>
      </c>
      <c r="WB27" s="1" t="e">
        <f>WB30-(WC27*WB30)</f>
        <v>#VALUE!</v>
      </c>
      <c r="WC27" s="1" t="s">
        <v>78</v>
      </c>
      <c r="WD27" s="1" t="s">
        <v>20</v>
      </c>
      <c r="WE27" s="1" t="s">
        <v>18</v>
      </c>
      <c r="WF27" s="1" t="e">
        <f>WF30-(WG27*WF30)</f>
        <v>#VALUE!</v>
      </c>
      <c r="WG27" s="1" t="s">
        <v>78</v>
      </c>
      <c r="WH27" s="1" t="s">
        <v>20</v>
      </c>
      <c r="WI27" s="1" t="s">
        <v>18</v>
      </c>
      <c r="WJ27" s="1" t="e">
        <f>WJ30-(WK27*WJ30)</f>
        <v>#VALUE!</v>
      </c>
      <c r="WK27" s="1" t="s">
        <v>78</v>
      </c>
      <c r="WL27" s="1" t="s">
        <v>20</v>
      </c>
      <c r="WM27" s="1" t="s">
        <v>18</v>
      </c>
      <c r="WN27" s="1" t="e">
        <f>WN30-(WO27*WN30)</f>
        <v>#VALUE!</v>
      </c>
      <c r="WO27" s="1" t="s">
        <v>78</v>
      </c>
      <c r="WP27" s="1" t="s">
        <v>20</v>
      </c>
      <c r="WQ27" s="1" t="s">
        <v>18</v>
      </c>
      <c r="WR27" s="1" t="e">
        <f>WR30-(WS27*WR30)</f>
        <v>#VALUE!</v>
      </c>
      <c r="WS27" s="1" t="s">
        <v>78</v>
      </c>
      <c r="WT27" s="1" t="s">
        <v>20</v>
      </c>
      <c r="WU27" s="1" t="s">
        <v>18</v>
      </c>
      <c r="WV27" s="1" t="e">
        <f>WV30-(WW27*WV30)</f>
        <v>#VALUE!</v>
      </c>
      <c r="WW27" s="1" t="s">
        <v>78</v>
      </c>
      <c r="WX27" s="1" t="s">
        <v>20</v>
      </c>
      <c r="WY27" s="1" t="s">
        <v>18</v>
      </c>
      <c r="WZ27" s="1" t="e">
        <f>WZ30-(XA27*WZ30)</f>
        <v>#VALUE!</v>
      </c>
      <c r="XA27" s="1" t="s">
        <v>78</v>
      </c>
      <c r="XB27" s="1" t="s">
        <v>20</v>
      </c>
      <c r="XC27" s="1" t="s">
        <v>18</v>
      </c>
      <c r="XD27" s="1" t="e">
        <f>XD30-(XE27*XD30)</f>
        <v>#VALUE!</v>
      </c>
      <c r="XE27" s="1" t="s">
        <v>78</v>
      </c>
      <c r="XF27" s="1" t="s">
        <v>20</v>
      </c>
      <c r="XG27" s="1" t="s">
        <v>18</v>
      </c>
      <c r="XH27" s="1" t="e">
        <f>XH30-(XI27*XH30)</f>
        <v>#VALUE!</v>
      </c>
      <c r="XI27" s="1" t="s">
        <v>78</v>
      </c>
      <c r="XJ27" s="1" t="s">
        <v>20</v>
      </c>
      <c r="XK27" s="1" t="s">
        <v>18</v>
      </c>
      <c r="XL27" s="1" t="e">
        <f>XL30-(XM27*XL30)</f>
        <v>#VALUE!</v>
      </c>
      <c r="XM27" s="1" t="s">
        <v>78</v>
      </c>
      <c r="XN27" s="1" t="s">
        <v>20</v>
      </c>
      <c r="XO27" s="1" t="s">
        <v>18</v>
      </c>
      <c r="XP27" s="1" t="e">
        <f>XP30-(XQ27*XP30)</f>
        <v>#VALUE!</v>
      </c>
      <c r="XQ27" s="1" t="s">
        <v>78</v>
      </c>
      <c r="XR27" s="1" t="s">
        <v>20</v>
      </c>
      <c r="XS27" s="1" t="s">
        <v>18</v>
      </c>
      <c r="XT27" s="1" t="e">
        <f>XT30-(XU27*XT30)</f>
        <v>#VALUE!</v>
      </c>
      <c r="XU27" s="1" t="s">
        <v>78</v>
      </c>
      <c r="XV27" s="1" t="s">
        <v>20</v>
      </c>
      <c r="XW27" s="1" t="s">
        <v>18</v>
      </c>
      <c r="XX27" s="1" t="e">
        <f>XX30-(XY27*XX30)</f>
        <v>#VALUE!</v>
      </c>
      <c r="XY27" s="1" t="s">
        <v>78</v>
      </c>
      <c r="XZ27" s="1" t="s">
        <v>20</v>
      </c>
      <c r="YA27" s="1" t="s">
        <v>18</v>
      </c>
      <c r="YB27" s="1" t="e">
        <f>YB30-(YC27*YB30)</f>
        <v>#VALUE!</v>
      </c>
      <c r="YC27" s="1" t="s">
        <v>78</v>
      </c>
      <c r="YD27" s="1" t="s">
        <v>20</v>
      </c>
      <c r="YE27" s="1" t="s">
        <v>18</v>
      </c>
      <c r="YF27" s="1" t="e">
        <f>YF30-(YG27*YF30)</f>
        <v>#VALUE!</v>
      </c>
      <c r="YG27" s="1" t="s">
        <v>78</v>
      </c>
      <c r="YH27" s="1" t="s">
        <v>20</v>
      </c>
      <c r="YI27" s="1" t="s">
        <v>18</v>
      </c>
      <c r="YJ27" s="1" t="e">
        <f>YJ30-(YK27*YJ30)</f>
        <v>#VALUE!</v>
      </c>
      <c r="YK27" s="1" t="s">
        <v>78</v>
      </c>
      <c r="YL27" s="1" t="s">
        <v>20</v>
      </c>
      <c r="YM27" s="1" t="s">
        <v>18</v>
      </c>
      <c r="YN27" s="1" t="e">
        <f>YN30-(YO27*YN30)</f>
        <v>#VALUE!</v>
      </c>
      <c r="YO27" s="1" t="s">
        <v>78</v>
      </c>
      <c r="YP27" s="1" t="s">
        <v>20</v>
      </c>
      <c r="YQ27" s="1" t="s">
        <v>18</v>
      </c>
      <c r="YR27" s="1" t="e">
        <f>YR30-(YS27*YR30)</f>
        <v>#VALUE!</v>
      </c>
      <c r="YS27" s="1" t="s">
        <v>78</v>
      </c>
      <c r="YT27" s="1" t="s">
        <v>20</v>
      </c>
      <c r="YU27" s="1" t="s">
        <v>18</v>
      </c>
      <c r="YV27" s="1" t="e">
        <f>YV30-(YW27*YV30)</f>
        <v>#VALUE!</v>
      </c>
      <c r="YW27" s="1" t="s">
        <v>78</v>
      </c>
      <c r="YX27" s="1" t="s">
        <v>20</v>
      </c>
      <c r="YY27" s="1" t="s">
        <v>18</v>
      </c>
      <c r="YZ27" s="1" t="e">
        <f>YZ30-(ZA27*YZ30)</f>
        <v>#VALUE!</v>
      </c>
      <c r="ZA27" s="1" t="s">
        <v>78</v>
      </c>
      <c r="ZB27" s="1" t="s">
        <v>20</v>
      </c>
      <c r="ZC27" s="1" t="s">
        <v>18</v>
      </c>
      <c r="ZD27" s="1" t="e">
        <f>ZD30-(ZE27*ZD30)</f>
        <v>#VALUE!</v>
      </c>
      <c r="ZE27" s="1" t="s">
        <v>78</v>
      </c>
      <c r="ZF27" s="1" t="s">
        <v>20</v>
      </c>
      <c r="ZG27" s="1" t="s">
        <v>18</v>
      </c>
      <c r="ZH27" s="1" t="e">
        <f>ZH30-(ZI27*ZH30)</f>
        <v>#VALUE!</v>
      </c>
      <c r="ZI27" s="1" t="s">
        <v>78</v>
      </c>
      <c r="ZJ27" s="1" t="s">
        <v>20</v>
      </c>
      <c r="ZK27" s="1" t="s">
        <v>18</v>
      </c>
      <c r="ZL27" s="1" t="e">
        <f>ZL30-(ZM27*ZL30)</f>
        <v>#VALUE!</v>
      </c>
      <c r="ZM27" s="1" t="s">
        <v>78</v>
      </c>
      <c r="ZN27" s="1" t="s">
        <v>20</v>
      </c>
      <c r="ZO27" s="1" t="s">
        <v>18</v>
      </c>
      <c r="ZP27" s="1" t="e">
        <f>ZP30-(ZQ27*ZP30)</f>
        <v>#VALUE!</v>
      </c>
      <c r="ZQ27" s="1" t="s">
        <v>78</v>
      </c>
      <c r="ZR27" s="1" t="s">
        <v>20</v>
      </c>
      <c r="ZS27" s="1" t="s">
        <v>18</v>
      </c>
      <c r="ZT27" s="1" t="e">
        <f>ZT30-(ZU27*ZT30)</f>
        <v>#VALUE!</v>
      </c>
      <c r="ZU27" s="1" t="s">
        <v>78</v>
      </c>
      <c r="ZV27" s="1" t="s">
        <v>20</v>
      </c>
      <c r="ZW27" s="1" t="s">
        <v>18</v>
      </c>
      <c r="ZX27" s="1" t="e">
        <f>ZX30-(ZY27*ZX30)</f>
        <v>#VALUE!</v>
      </c>
      <c r="ZY27" s="1" t="s">
        <v>78</v>
      </c>
      <c r="ZZ27" s="1" t="s">
        <v>20</v>
      </c>
      <c r="AAA27" s="1" t="s">
        <v>18</v>
      </c>
      <c r="AAB27" s="1" t="e">
        <f>AAB30-(AAC27*AAB30)</f>
        <v>#VALUE!</v>
      </c>
      <c r="AAC27" s="1" t="s">
        <v>78</v>
      </c>
      <c r="AAD27" s="1" t="s">
        <v>20</v>
      </c>
      <c r="AAE27" s="1" t="s">
        <v>18</v>
      </c>
      <c r="AAF27" s="1" t="e">
        <f>AAF30-(AAG27*AAF30)</f>
        <v>#VALUE!</v>
      </c>
      <c r="AAG27" s="1" t="s">
        <v>78</v>
      </c>
      <c r="AAH27" s="1" t="s">
        <v>20</v>
      </c>
      <c r="AAI27" s="1" t="s">
        <v>18</v>
      </c>
      <c r="AAJ27" s="1" t="e">
        <f>AAJ30-(AAK27*AAJ30)</f>
        <v>#VALUE!</v>
      </c>
      <c r="AAK27" s="1" t="s">
        <v>78</v>
      </c>
      <c r="AAL27" s="1" t="s">
        <v>20</v>
      </c>
      <c r="AAM27" s="1" t="s">
        <v>18</v>
      </c>
      <c r="AAN27" s="1" t="e">
        <f>AAN30-(AAO27*AAN30)</f>
        <v>#VALUE!</v>
      </c>
      <c r="AAO27" s="1" t="s">
        <v>78</v>
      </c>
      <c r="AAP27" s="1" t="s">
        <v>20</v>
      </c>
      <c r="AAQ27" s="1" t="s">
        <v>18</v>
      </c>
      <c r="AAR27" s="1" t="e">
        <f>AAR30-(AAS27*AAR30)</f>
        <v>#VALUE!</v>
      </c>
      <c r="AAS27" s="1" t="s">
        <v>78</v>
      </c>
      <c r="AAT27" s="1" t="s">
        <v>20</v>
      </c>
      <c r="AAU27" s="1" t="s">
        <v>18</v>
      </c>
      <c r="AAV27" s="1" t="e">
        <f>AAV30-(AAW27*AAV30)</f>
        <v>#VALUE!</v>
      </c>
      <c r="AAW27" s="1" t="s">
        <v>78</v>
      </c>
      <c r="AAX27" s="1" t="s">
        <v>20</v>
      </c>
      <c r="AAY27" s="1" t="s">
        <v>18</v>
      </c>
      <c r="AAZ27" s="1" t="e">
        <f>AAZ30-(ABA27*AAZ30)</f>
        <v>#VALUE!</v>
      </c>
      <c r="ABA27" s="1" t="s">
        <v>78</v>
      </c>
      <c r="ABB27" s="1" t="s">
        <v>20</v>
      </c>
      <c r="ABC27" s="1" t="s">
        <v>18</v>
      </c>
      <c r="ABD27" s="1" t="e">
        <f>ABD30-(ABE27*ABD30)</f>
        <v>#VALUE!</v>
      </c>
      <c r="ABE27" s="1" t="s">
        <v>78</v>
      </c>
      <c r="ABF27" s="1" t="s">
        <v>20</v>
      </c>
      <c r="ABG27" s="1" t="s">
        <v>18</v>
      </c>
      <c r="ABH27" s="1" t="e">
        <f>ABH30-(ABI27*ABH30)</f>
        <v>#VALUE!</v>
      </c>
      <c r="ABI27" s="1" t="s">
        <v>78</v>
      </c>
      <c r="ABJ27" s="1" t="s">
        <v>20</v>
      </c>
      <c r="ABK27" s="1" t="s">
        <v>18</v>
      </c>
      <c r="ABL27" s="1" t="e">
        <f>ABL30-(ABM27*ABL30)</f>
        <v>#VALUE!</v>
      </c>
      <c r="ABM27" s="1" t="s">
        <v>78</v>
      </c>
      <c r="ABN27" s="1" t="s">
        <v>20</v>
      </c>
      <c r="ABO27" s="1" t="s">
        <v>18</v>
      </c>
      <c r="ABP27" s="1" t="e">
        <f>ABP30-(ABQ27*ABP30)</f>
        <v>#VALUE!</v>
      </c>
      <c r="ABQ27" s="1" t="s">
        <v>78</v>
      </c>
      <c r="ABR27" s="1" t="s">
        <v>20</v>
      </c>
      <c r="ABS27" s="1" t="s">
        <v>18</v>
      </c>
      <c r="ABT27" s="1" t="e">
        <f>ABT30-(ABU27*ABT30)</f>
        <v>#VALUE!</v>
      </c>
      <c r="ABU27" s="1" t="s">
        <v>78</v>
      </c>
      <c r="ABV27" s="1" t="s">
        <v>20</v>
      </c>
      <c r="ABW27" s="1" t="s">
        <v>18</v>
      </c>
      <c r="ABX27" s="1" t="e">
        <f>ABX30-(ABY27*ABX30)</f>
        <v>#VALUE!</v>
      </c>
      <c r="ABY27" s="1" t="s">
        <v>78</v>
      </c>
      <c r="ABZ27" s="1" t="s">
        <v>20</v>
      </c>
      <c r="ACA27" s="1" t="s">
        <v>18</v>
      </c>
      <c r="ACB27" s="1" t="e">
        <f>ACB30-(ACC27*ACB30)</f>
        <v>#VALUE!</v>
      </c>
      <c r="ACC27" s="1" t="s">
        <v>78</v>
      </c>
      <c r="ACD27" s="1" t="s">
        <v>20</v>
      </c>
      <c r="ACE27" s="1" t="s">
        <v>18</v>
      </c>
      <c r="ACF27" s="1" t="e">
        <f>ACF30-(ACG27*ACF30)</f>
        <v>#VALUE!</v>
      </c>
      <c r="ACG27" s="1" t="s">
        <v>78</v>
      </c>
      <c r="ACH27" s="1" t="s">
        <v>20</v>
      </c>
      <c r="ACI27" s="1" t="s">
        <v>18</v>
      </c>
      <c r="ACJ27" s="1" t="e">
        <f>ACJ30-(ACK27*ACJ30)</f>
        <v>#VALUE!</v>
      </c>
      <c r="ACK27" s="1" t="s">
        <v>78</v>
      </c>
      <c r="ACL27" s="1" t="s">
        <v>20</v>
      </c>
      <c r="ACM27" s="1" t="s">
        <v>18</v>
      </c>
      <c r="ACN27" s="1" t="e">
        <f>ACN30-(ACO27*ACN30)</f>
        <v>#VALUE!</v>
      </c>
      <c r="ACO27" s="1" t="s">
        <v>78</v>
      </c>
      <c r="ACP27" s="1" t="s">
        <v>20</v>
      </c>
      <c r="ACQ27" s="1" t="s">
        <v>18</v>
      </c>
      <c r="ACR27" s="1" t="e">
        <f>ACR30-(ACS27*ACR30)</f>
        <v>#VALUE!</v>
      </c>
      <c r="ACS27" s="1" t="s">
        <v>78</v>
      </c>
      <c r="ACT27" s="1" t="s">
        <v>20</v>
      </c>
      <c r="ACU27" s="1" t="s">
        <v>18</v>
      </c>
      <c r="ACV27" s="1" t="e">
        <f>ACV30-(ACW27*ACV30)</f>
        <v>#VALUE!</v>
      </c>
      <c r="ACW27" s="1" t="s">
        <v>78</v>
      </c>
      <c r="ACX27" s="1" t="s">
        <v>20</v>
      </c>
      <c r="ACY27" s="1" t="s">
        <v>18</v>
      </c>
      <c r="ACZ27" s="1" t="e">
        <f>ACZ30-(ADA27*ACZ30)</f>
        <v>#VALUE!</v>
      </c>
      <c r="ADA27" s="1" t="s">
        <v>78</v>
      </c>
      <c r="ADB27" s="1" t="s">
        <v>20</v>
      </c>
      <c r="ADC27" s="1" t="s">
        <v>18</v>
      </c>
      <c r="ADD27" s="1" t="e">
        <f>ADD30-(ADE27*ADD30)</f>
        <v>#VALUE!</v>
      </c>
      <c r="ADE27" s="1" t="s">
        <v>78</v>
      </c>
      <c r="ADF27" s="1" t="s">
        <v>20</v>
      </c>
      <c r="ADG27" s="1" t="s">
        <v>18</v>
      </c>
      <c r="ADH27" s="1" t="e">
        <f>ADH30-(ADI27*ADH30)</f>
        <v>#VALUE!</v>
      </c>
      <c r="ADI27" s="1" t="s">
        <v>78</v>
      </c>
      <c r="ADJ27" s="1" t="s">
        <v>20</v>
      </c>
      <c r="ADK27" s="1" t="s">
        <v>18</v>
      </c>
      <c r="ADL27" s="1" t="e">
        <f>ADL30-(ADM27*ADL30)</f>
        <v>#VALUE!</v>
      </c>
      <c r="ADM27" s="1" t="s">
        <v>78</v>
      </c>
      <c r="ADN27" s="1" t="s">
        <v>20</v>
      </c>
      <c r="ADO27" s="1" t="s">
        <v>18</v>
      </c>
      <c r="ADP27" s="1" t="e">
        <f>ADP30-(ADQ27*ADP30)</f>
        <v>#VALUE!</v>
      </c>
      <c r="ADQ27" s="1" t="s">
        <v>78</v>
      </c>
      <c r="ADR27" s="1" t="s">
        <v>20</v>
      </c>
      <c r="ADS27" s="1" t="s">
        <v>18</v>
      </c>
      <c r="ADT27" s="1" t="e">
        <f>ADT30-(ADU27*ADT30)</f>
        <v>#VALUE!</v>
      </c>
      <c r="ADU27" s="1" t="s">
        <v>78</v>
      </c>
      <c r="ADV27" s="1" t="s">
        <v>20</v>
      </c>
      <c r="ADW27" s="1" t="s">
        <v>18</v>
      </c>
      <c r="ADX27" s="1" t="e">
        <f>ADX30-(ADY27*ADX30)</f>
        <v>#VALUE!</v>
      </c>
      <c r="ADY27" s="1" t="s">
        <v>78</v>
      </c>
      <c r="ADZ27" s="1" t="s">
        <v>20</v>
      </c>
      <c r="AEA27" s="1" t="s">
        <v>18</v>
      </c>
      <c r="AEB27" s="1" t="e">
        <f>AEB30-(AEC27*AEB30)</f>
        <v>#VALUE!</v>
      </c>
      <c r="AEC27" s="1" t="s">
        <v>78</v>
      </c>
      <c r="AED27" s="1" t="s">
        <v>20</v>
      </c>
      <c r="AEE27" s="1" t="s">
        <v>18</v>
      </c>
      <c r="AEF27" s="1" t="e">
        <f>AEF30-(AEG27*AEF30)</f>
        <v>#VALUE!</v>
      </c>
      <c r="AEG27" s="1" t="s">
        <v>78</v>
      </c>
      <c r="AEH27" s="1" t="s">
        <v>20</v>
      </c>
      <c r="AEI27" s="1" t="s">
        <v>18</v>
      </c>
      <c r="AEJ27" s="1" t="e">
        <f>AEJ30-(AEK27*AEJ30)</f>
        <v>#VALUE!</v>
      </c>
      <c r="AEK27" s="1" t="s">
        <v>78</v>
      </c>
      <c r="AEL27" s="1" t="s">
        <v>20</v>
      </c>
      <c r="AEM27" s="1" t="s">
        <v>18</v>
      </c>
      <c r="AEN27" s="1" t="e">
        <f>AEN30-(AEO27*AEN30)</f>
        <v>#VALUE!</v>
      </c>
      <c r="AEO27" s="1" t="s">
        <v>78</v>
      </c>
      <c r="AEP27" s="1" t="s">
        <v>20</v>
      </c>
      <c r="AEQ27" s="1" t="s">
        <v>18</v>
      </c>
      <c r="AER27" s="1" t="e">
        <f>AER30-(AES27*AER30)</f>
        <v>#VALUE!</v>
      </c>
      <c r="AES27" s="1" t="s">
        <v>78</v>
      </c>
      <c r="AET27" s="1" t="s">
        <v>20</v>
      </c>
      <c r="AEU27" s="1" t="s">
        <v>18</v>
      </c>
      <c r="AEV27" s="1" t="e">
        <f>AEV30-(AEW27*AEV30)</f>
        <v>#VALUE!</v>
      </c>
      <c r="AEW27" s="1" t="s">
        <v>78</v>
      </c>
      <c r="AEX27" s="1" t="s">
        <v>20</v>
      </c>
      <c r="AEY27" s="1" t="s">
        <v>18</v>
      </c>
      <c r="AEZ27" s="1" t="e">
        <f>AEZ30-(AFA27*AEZ30)</f>
        <v>#VALUE!</v>
      </c>
      <c r="AFA27" s="1" t="s">
        <v>78</v>
      </c>
      <c r="AFB27" s="1" t="s">
        <v>20</v>
      </c>
      <c r="AFC27" s="1" t="s">
        <v>18</v>
      </c>
      <c r="AFD27" s="1" t="e">
        <f>AFD30-(AFE27*AFD30)</f>
        <v>#VALUE!</v>
      </c>
      <c r="AFE27" s="1" t="s">
        <v>78</v>
      </c>
      <c r="AFF27" s="1" t="s">
        <v>20</v>
      </c>
      <c r="AFG27" s="1" t="s">
        <v>18</v>
      </c>
      <c r="AFH27" s="1" t="e">
        <f>AFH30-(AFI27*AFH30)</f>
        <v>#VALUE!</v>
      </c>
      <c r="AFI27" s="1" t="s">
        <v>78</v>
      </c>
      <c r="AFJ27" s="1" t="s">
        <v>20</v>
      </c>
      <c r="AFK27" s="1" t="s">
        <v>18</v>
      </c>
      <c r="AFL27" s="1" t="e">
        <f>AFL30-(AFM27*AFL30)</f>
        <v>#VALUE!</v>
      </c>
      <c r="AFM27" s="1" t="s">
        <v>78</v>
      </c>
      <c r="AFN27" s="1" t="s">
        <v>20</v>
      </c>
      <c r="AFO27" s="1" t="s">
        <v>18</v>
      </c>
      <c r="AFP27" s="1" t="e">
        <f>AFP30-(AFQ27*AFP30)</f>
        <v>#VALUE!</v>
      </c>
      <c r="AFQ27" s="1" t="s">
        <v>78</v>
      </c>
      <c r="AFR27" s="1" t="s">
        <v>20</v>
      </c>
      <c r="AFS27" s="1" t="s">
        <v>18</v>
      </c>
      <c r="AFT27" s="1" t="e">
        <f>AFT30-(AFU27*AFT30)</f>
        <v>#VALUE!</v>
      </c>
      <c r="AFU27" s="1" t="s">
        <v>78</v>
      </c>
      <c r="AFV27" s="1" t="s">
        <v>20</v>
      </c>
      <c r="AFW27" s="1" t="s">
        <v>18</v>
      </c>
      <c r="AFX27" s="1" t="e">
        <f>AFX30-(AFY27*AFX30)</f>
        <v>#VALUE!</v>
      </c>
      <c r="AFY27" s="1" t="s">
        <v>78</v>
      </c>
      <c r="AFZ27" s="1" t="s">
        <v>20</v>
      </c>
      <c r="AGA27" s="1" t="s">
        <v>18</v>
      </c>
      <c r="AGB27" s="1" t="e">
        <f>AGB30-(AGC27*AGB30)</f>
        <v>#VALUE!</v>
      </c>
      <c r="AGC27" s="1" t="s">
        <v>78</v>
      </c>
      <c r="AGD27" s="1" t="s">
        <v>20</v>
      </c>
      <c r="AGE27" s="1" t="s">
        <v>18</v>
      </c>
      <c r="AGF27" s="1" t="e">
        <f>AGF30-(AGG27*AGF30)</f>
        <v>#VALUE!</v>
      </c>
      <c r="AGG27" s="1" t="s">
        <v>78</v>
      </c>
      <c r="AGH27" s="1" t="s">
        <v>20</v>
      </c>
      <c r="AGI27" s="1" t="s">
        <v>18</v>
      </c>
      <c r="AGJ27" s="1" t="e">
        <f>AGJ30-(AGK27*AGJ30)</f>
        <v>#VALUE!</v>
      </c>
      <c r="AGK27" s="1" t="s">
        <v>78</v>
      </c>
      <c r="AGL27" s="1" t="s">
        <v>20</v>
      </c>
      <c r="AGM27" s="1" t="s">
        <v>18</v>
      </c>
      <c r="AGN27" s="1" t="e">
        <f>AGN30-(AGO27*AGN30)</f>
        <v>#VALUE!</v>
      </c>
      <c r="AGO27" s="1" t="s">
        <v>78</v>
      </c>
      <c r="AGP27" s="1" t="s">
        <v>20</v>
      </c>
      <c r="AGQ27" s="1" t="s">
        <v>18</v>
      </c>
      <c r="AGR27" s="1" t="e">
        <f>AGR30-(AGS27*AGR30)</f>
        <v>#VALUE!</v>
      </c>
      <c r="AGS27" s="1" t="s">
        <v>78</v>
      </c>
      <c r="AGT27" s="1" t="s">
        <v>20</v>
      </c>
      <c r="AGU27" s="1" t="s">
        <v>18</v>
      </c>
      <c r="AGV27" s="1" t="e">
        <f>AGV30-(AGW27*AGV30)</f>
        <v>#VALUE!</v>
      </c>
      <c r="AGW27" s="1" t="s">
        <v>78</v>
      </c>
      <c r="AGX27" s="1" t="s">
        <v>20</v>
      </c>
      <c r="AGY27" s="1" t="s">
        <v>18</v>
      </c>
      <c r="AGZ27" s="1" t="e">
        <f>AGZ30-(AHA27*AGZ30)</f>
        <v>#VALUE!</v>
      </c>
      <c r="AHA27" s="1" t="s">
        <v>78</v>
      </c>
      <c r="AHB27" s="1" t="s">
        <v>20</v>
      </c>
      <c r="AHC27" s="1" t="s">
        <v>18</v>
      </c>
      <c r="AHD27" s="1" t="e">
        <f>AHD30-(AHE27*AHD30)</f>
        <v>#VALUE!</v>
      </c>
      <c r="AHE27" s="1" t="s">
        <v>78</v>
      </c>
      <c r="AHF27" s="1" t="s">
        <v>20</v>
      </c>
      <c r="AHG27" s="1" t="s">
        <v>18</v>
      </c>
      <c r="AHH27" s="1" t="e">
        <f>AHH30-(AHI27*AHH30)</f>
        <v>#VALUE!</v>
      </c>
      <c r="AHI27" s="1" t="s">
        <v>78</v>
      </c>
      <c r="AHJ27" s="1" t="s">
        <v>20</v>
      </c>
      <c r="AHK27" s="1" t="s">
        <v>18</v>
      </c>
      <c r="AHL27" s="1" t="e">
        <f>AHL30-(AHM27*AHL30)</f>
        <v>#VALUE!</v>
      </c>
      <c r="AHM27" s="1" t="s">
        <v>78</v>
      </c>
      <c r="AHN27" s="1" t="s">
        <v>20</v>
      </c>
      <c r="AHO27" s="1" t="s">
        <v>18</v>
      </c>
      <c r="AHP27" s="1" t="e">
        <f>AHP30-(AHQ27*AHP30)</f>
        <v>#VALUE!</v>
      </c>
      <c r="AHQ27" s="1" t="s">
        <v>78</v>
      </c>
      <c r="AHR27" s="1" t="s">
        <v>20</v>
      </c>
      <c r="AHS27" s="1" t="s">
        <v>18</v>
      </c>
      <c r="AHT27" s="1" t="e">
        <f>AHT30-(AHU27*AHT30)</f>
        <v>#VALUE!</v>
      </c>
      <c r="AHU27" s="1" t="s">
        <v>78</v>
      </c>
      <c r="AHV27" s="1" t="s">
        <v>20</v>
      </c>
      <c r="AHW27" s="1" t="s">
        <v>18</v>
      </c>
      <c r="AHX27" s="1" t="e">
        <f>AHX30-(AHY27*AHX30)</f>
        <v>#VALUE!</v>
      </c>
      <c r="AHY27" s="1" t="s">
        <v>78</v>
      </c>
      <c r="AHZ27" s="1" t="s">
        <v>20</v>
      </c>
      <c r="AIA27" s="1" t="s">
        <v>18</v>
      </c>
      <c r="AIB27" s="1" t="e">
        <f>AIB30-(AIC27*AIB30)</f>
        <v>#VALUE!</v>
      </c>
      <c r="AIC27" s="1" t="s">
        <v>78</v>
      </c>
      <c r="AID27" s="1" t="s">
        <v>20</v>
      </c>
      <c r="AIE27" s="1" t="s">
        <v>18</v>
      </c>
      <c r="AIF27" s="1" t="e">
        <f>AIF30-(AIG27*AIF30)</f>
        <v>#VALUE!</v>
      </c>
      <c r="AIG27" s="1" t="s">
        <v>78</v>
      </c>
      <c r="AIH27" s="1" t="s">
        <v>20</v>
      </c>
      <c r="AII27" s="1" t="s">
        <v>18</v>
      </c>
      <c r="AIJ27" s="1" t="e">
        <f>AIJ30-(AIK27*AIJ30)</f>
        <v>#VALUE!</v>
      </c>
      <c r="AIK27" s="1" t="s">
        <v>78</v>
      </c>
      <c r="AIL27" s="1" t="s">
        <v>20</v>
      </c>
      <c r="AIM27" s="1" t="s">
        <v>18</v>
      </c>
      <c r="AIN27" s="1" t="e">
        <f>AIN30-(AIO27*AIN30)</f>
        <v>#VALUE!</v>
      </c>
      <c r="AIO27" s="1" t="s">
        <v>78</v>
      </c>
      <c r="AIP27" s="1" t="s">
        <v>20</v>
      </c>
      <c r="AIQ27" s="1" t="s">
        <v>18</v>
      </c>
      <c r="AIR27" s="1" t="e">
        <f>AIR30-(AIS27*AIR30)</f>
        <v>#VALUE!</v>
      </c>
      <c r="AIS27" s="1" t="s">
        <v>78</v>
      </c>
      <c r="AIT27" s="1" t="s">
        <v>20</v>
      </c>
      <c r="AIU27" s="1" t="s">
        <v>18</v>
      </c>
      <c r="AIV27" s="1" t="e">
        <f>AIV30-(AIW27*AIV30)</f>
        <v>#VALUE!</v>
      </c>
      <c r="AIW27" s="1" t="s">
        <v>78</v>
      </c>
      <c r="AIX27" s="1" t="s">
        <v>20</v>
      </c>
      <c r="AIY27" s="1" t="s">
        <v>18</v>
      </c>
      <c r="AIZ27" s="1" t="e">
        <f>AIZ30-(AJA27*AIZ30)</f>
        <v>#VALUE!</v>
      </c>
      <c r="AJA27" s="1" t="s">
        <v>78</v>
      </c>
      <c r="AJB27" s="1" t="s">
        <v>20</v>
      </c>
      <c r="AJC27" s="1" t="s">
        <v>18</v>
      </c>
      <c r="AJD27" s="1" t="e">
        <f>AJD30-(AJE27*AJD30)</f>
        <v>#VALUE!</v>
      </c>
      <c r="AJE27" s="1" t="s">
        <v>78</v>
      </c>
      <c r="AJF27" s="1" t="s">
        <v>20</v>
      </c>
      <c r="AJG27" s="1" t="s">
        <v>18</v>
      </c>
      <c r="AJH27" s="1" t="e">
        <f>AJH30-(AJI27*AJH30)</f>
        <v>#VALUE!</v>
      </c>
      <c r="AJI27" s="1" t="s">
        <v>78</v>
      </c>
      <c r="AJJ27" s="1" t="s">
        <v>20</v>
      </c>
      <c r="AJK27" s="1" t="s">
        <v>18</v>
      </c>
      <c r="AJL27" s="1" t="e">
        <f>AJL30-(AJM27*AJL30)</f>
        <v>#VALUE!</v>
      </c>
      <c r="AJM27" s="1" t="s">
        <v>78</v>
      </c>
      <c r="AJN27" s="1" t="s">
        <v>20</v>
      </c>
      <c r="AJO27" s="1" t="s">
        <v>18</v>
      </c>
      <c r="AJP27" s="1" t="e">
        <f>AJP30-(AJQ27*AJP30)</f>
        <v>#VALUE!</v>
      </c>
      <c r="AJQ27" s="1" t="s">
        <v>78</v>
      </c>
      <c r="AJR27" s="1" t="s">
        <v>20</v>
      </c>
      <c r="AJS27" s="1" t="s">
        <v>18</v>
      </c>
      <c r="AJT27" s="1" t="e">
        <f>AJT30-(AJU27*AJT30)</f>
        <v>#VALUE!</v>
      </c>
      <c r="AJU27" s="1" t="s">
        <v>78</v>
      </c>
      <c r="AJV27" s="1" t="s">
        <v>20</v>
      </c>
      <c r="AJW27" s="1" t="s">
        <v>18</v>
      </c>
      <c r="AJX27" s="1" t="e">
        <f>AJX30-(AJY27*AJX30)</f>
        <v>#VALUE!</v>
      </c>
      <c r="AJY27" s="1" t="s">
        <v>78</v>
      </c>
      <c r="AJZ27" s="1" t="s">
        <v>20</v>
      </c>
      <c r="AKA27" s="1" t="s">
        <v>18</v>
      </c>
      <c r="AKB27" s="1" t="e">
        <f>AKB30-(AKC27*AKB30)</f>
        <v>#VALUE!</v>
      </c>
      <c r="AKC27" s="1" t="s">
        <v>78</v>
      </c>
      <c r="AKD27" s="1" t="s">
        <v>20</v>
      </c>
      <c r="AKE27" s="1" t="s">
        <v>18</v>
      </c>
      <c r="AKF27" s="1" t="e">
        <f>AKF30-(AKG27*AKF30)</f>
        <v>#VALUE!</v>
      </c>
      <c r="AKG27" s="1" t="s">
        <v>78</v>
      </c>
      <c r="AKH27" s="1" t="s">
        <v>20</v>
      </c>
      <c r="AKI27" s="1" t="s">
        <v>18</v>
      </c>
      <c r="AKJ27" s="1" t="e">
        <f>AKJ30-(AKK27*AKJ30)</f>
        <v>#VALUE!</v>
      </c>
      <c r="AKK27" s="1" t="s">
        <v>78</v>
      </c>
      <c r="AKL27" s="1" t="s">
        <v>20</v>
      </c>
      <c r="AKM27" s="1" t="s">
        <v>18</v>
      </c>
      <c r="AKN27" s="1" t="e">
        <f>AKN30-(AKO27*AKN30)</f>
        <v>#VALUE!</v>
      </c>
      <c r="AKO27" s="1" t="s">
        <v>78</v>
      </c>
      <c r="AKP27" s="1" t="s">
        <v>20</v>
      </c>
      <c r="AKQ27" s="1" t="s">
        <v>18</v>
      </c>
      <c r="AKR27" s="1" t="e">
        <f>AKR30-(AKS27*AKR30)</f>
        <v>#VALUE!</v>
      </c>
      <c r="AKS27" s="1" t="s">
        <v>78</v>
      </c>
      <c r="AKT27" s="1" t="s">
        <v>20</v>
      </c>
      <c r="AKU27" s="1" t="s">
        <v>18</v>
      </c>
      <c r="AKV27" s="1" t="e">
        <f>AKV30-(AKW27*AKV30)</f>
        <v>#VALUE!</v>
      </c>
      <c r="AKW27" s="1" t="s">
        <v>78</v>
      </c>
      <c r="AKX27" s="1" t="s">
        <v>20</v>
      </c>
      <c r="AKY27" s="1" t="s">
        <v>18</v>
      </c>
      <c r="AKZ27" s="1" t="e">
        <f>AKZ30-(ALA27*AKZ30)</f>
        <v>#VALUE!</v>
      </c>
      <c r="ALA27" s="1" t="s">
        <v>78</v>
      </c>
      <c r="ALB27" s="1" t="s">
        <v>20</v>
      </c>
      <c r="ALC27" s="1" t="s">
        <v>18</v>
      </c>
      <c r="ALD27" s="1" t="e">
        <f>ALD30-(ALE27*ALD30)</f>
        <v>#VALUE!</v>
      </c>
      <c r="ALE27" s="1" t="s">
        <v>78</v>
      </c>
      <c r="ALF27" s="1" t="s">
        <v>20</v>
      </c>
      <c r="ALG27" s="1" t="s">
        <v>18</v>
      </c>
      <c r="ALH27" s="1" t="e">
        <f>ALH30-(ALI27*ALH30)</f>
        <v>#VALUE!</v>
      </c>
      <c r="ALI27" s="1" t="s">
        <v>78</v>
      </c>
      <c r="ALJ27" s="1" t="s">
        <v>20</v>
      </c>
      <c r="ALK27" s="1" t="s">
        <v>18</v>
      </c>
      <c r="ALL27" s="1" t="e">
        <f>ALL30-(ALM27*ALL30)</f>
        <v>#VALUE!</v>
      </c>
      <c r="ALM27" s="1" t="s">
        <v>78</v>
      </c>
      <c r="ALN27" s="1" t="s">
        <v>20</v>
      </c>
      <c r="ALO27" s="1" t="s">
        <v>18</v>
      </c>
      <c r="ALP27" s="1" t="e">
        <f>ALP30-(ALQ27*ALP30)</f>
        <v>#VALUE!</v>
      </c>
      <c r="ALQ27" s="1" t="s">
        <v>78</v>
      </c>
      <c r="ALR27" s="1" t="s">
        <v>20</v>
      </c>
      <c r="ALS27" s="1" t="s">
        <v>18</v>
      </c>
      <c r="ALT27" s="1" t="e">
        <f>ALT30-(ALU27*ALT30)</f>
        <v>#VALUE!</v>
      </c>
      <c r="ALU27" s="1" t="s">
        <v>78</v>
      </c>
      <c r="ALV27" s="1" t="s">
        <v>20</v>
      </c>
      <c r="ALW27" s="1" t="s">
        <v>18</v>
      </c>
      <c r="ALX27" s="1" t="e">
        <f>ALX30-(ALY27*ALX30)</f>
        <v>#VALUE!</v>
      </c>
      <c r="ALY27" s="1" t="s">
        <v>78</v>
      </c>
      <c r="ALZ27" s="1" t="s">
        <v>20</v>
      </c>
      <c r="AMA27" s="1" t="s">
        <v>18</v>
      </c>
      <c r="AMB27" s="1" t="e">
        <f>AMB30-(AMC27*AMB30)</f>
        <v>#VALUE!</v>
      </c>
      <c r="AMC27" s="1" t="s">
        <v>78</v>
      </c>
      <c r="AMD27" s="1" t="s">
        <v>20</v>
      </c>
      <c r="AME27" s="1" t="s">
        <v>18</v>
      </c>
      <c r="AMF27" s="1" t="e">
        <f>AMF30-(AMG27*AMF30)</f>
        <v>#VALUE!</v>
      </c>
      <c r="AMG27" s="1" t="s">
        <v>78</v>
      </c>
      <c r="AMH27" s="1" t="s">
        <v>20</v>
      </c>
      <c r="AMI27" s="1" t="s">
        <v>18</v>
      </c>
      <c r="AMJ27" s="1" t="e">
        <f>AMJ30-(AMK27*AMJ30)</f>
        <v>#VALUE!</v>
      </c>
      <c r="AMK27" s="1" t="s">
        <v>78</v>
      </c>
      <c r="AML27" s="1" t="s">
        <v>20</v>
      </c>
      <c r="AMM27" s="1" t="s">
        <v>18</v>
      </c>
      <c r="AMN27" s="1" t="e">
        <f>AMN30-(AMO27*AMN30)</f>
        <v>#VALUE!</v>
      </c>
      <c r="AMO27" s="1" t="s">
        <v>78</v>
      </c>
      <c r="AMP27" s="1" t="s">
        <v>20</v>
      </c>
      <c r="AMQ27" s="1" t="s">
        <v>18</v>
      </c>
      <c r="AMR27" s="1" t="e">
        <f>AMR30-(AMS27*AMR30)</f>
        <v>#VALUE!</v>
      </c>
      <c r="AMS27" s="1" t="s">
        <v>78</v>
      </c>
      <c r="AMT27" s="1" t="s">
        <v>20</v>
      </c>
      <c r="AMU27" s="1" t="s">
        <v>18</v>
      </c>
      <c r="AMV27" s="1" t="e">
        <f>AMV30-(AMW27*AMV30)</f>
        <v>#VALUE!</v>
      </c>
      <c r="AMW27" s="1" t="s">
        <v>78</v>
      </c>
      <c r="AMX27" s="1" t="s">
        <v>20</v>
      </c>
      <c r="AMY27" s="1" t="s">
        <v>18</v>
      </c>
      <c r="AMZ27" s="1" t="e">
        <f>AMZ30-(ANA27*AMZ30)</f>
        <v>#VALUE!</v>
      </c>
      <c r="ANA27" s="1" t="s">
        <v>78</v>
      </c>
      <c r="ANB27" s="1" t="s">
        <v>20</v>
      </c>
      <c r="ANC27" s="1" t="s">
        <v>18</v>
      </c>
      <c r="AND27" s="1" t="e">
        <f>AND30-(ANE27*AND30)</f>
        <v>#VALUE!</v>
      </c>
      <c r="ANE27" s="1" t="s">
        <v>78</v>
      </c>
      <c r="ANF27" s="1" t="s">
        <v>20</v>
      </c>
      <c r="ANG27" s="1" t="s">
        <v>18</v>
      </c>
      <c r="ANH27" s="1" t="e">
        <f>ANH30-(ANI27*ANH30)</f>
        <v>#VALUE!</v>
      </c>
      <c r="ANI27" s="1" t="s">
        <v>78</v>
      </c>
      <c r="ANJ27" s="1" t="s">
        <v>20</v>
      </c>
      <c r="ANK27" s="1" t="s">
        <v>18</v>
      </c>
      <c r="ANL27" s="1" t="e">
        <f>ANL30-(ANM27*ANL30)</f>
        <v>#VALUE!</v>
      </c>
      <c r="ANM27" s="1" t="s">
        <v>78</v>
      </c>
      <c r="ANN27" s="1" t="s">
        <v>20</v>
      </c>
      <c r="ANO27" s="1" t="s">
        <v>18</v>
      </c>
      <c r="ANP27" s="1" t="e">
        <f>ANP30-(ANQ27*ANP30)</f>
        <v>#VALUE!</v>
      </c>
      <c r="ANQ27" s="1" t="s">
        <v>78</v>
      </c>
      <c r="ANR27" s="1" t="s">
        <v>20</v>
      </c>
      <c r="ANS27" s="1" t="s">
        <v>18</v>
      </c>
      <c r="ANT27" s="1" t="e">
        <f>ANT30-(ANU27*ANT30)</f>
        <v>#VALUE!</v>
      </c>
      <c r="ANU27" s="1" t="s">
        <v>78</v>
      </c>
      <c r="ANV27" s="1" t="s">
        <v>20</v>
      </c>
      <c r="ANW27" s="1" t="s">
        <v>18</v>
      </c>
      <c r="ANX27" s="1" t="e">
        <f>ANX30-(ANY27*ANX30)</f>
        <v>#VALUE!</v>
      </c>
      <c r="ANY27" s="1" t="s">
        <v>78</v>
      </c>
      <c r="ANZ27" s="1" t="s">
        <v>20</v>
      </c>
      <c r="AOA27" s="1" t="s">
        <v>18</v>
      </c>
      <c r="AOB27" s="1" t="e">
        <f>AOB30-(AOC27*AOB30)</f>
        <v>#VALUE!</v>
      </c>
      <c r="AOC27" s="1" t="s">
        <v>78</v>
      </c>
      <c r="AOD27" s="1" t="s">
        <v>20</v>
      </c>
      <c r="AOE27" s="1" t="s">
        <v>18</v>
      </c>
      <c r="AOF27" s="1" t="e">
        <f>AOF30-(AOG27*AOF30)</f>
        <v>#VALUE!</v>
      </c>
      <c r="AOG27" s="1" t="s">
        <v>78</v>
      </c>
      <c r="AOH27" s="1" t="s">
        <v>20</v>
      </c>
      <c r="AOI27" s="1" t="s">
        <v>18</v>
      </c>
      <c r="AOJ27" s="1" t="e">
        <f>AOJ30-(AOK27*AOJ30)</f>
        <v>#VALUE!</v>
      </c>
      <c r="AOK27" s="1" t="s">
        <v>78</v>
      </c>
      <c r="AOL27" s="1" t="s">
        <v>20</v>
      </c>
      <c r="AOM27" s="1" t="s">
        <v>18</v>
      </c>
      <c r="AON27" s="1" t="e">
        <f>AON30-(AOO27*AON30)</f>
        <v>#VALUE!</v>
      </c>
      <c r="AOO27" s="1" t="s">
        <v>78</v>
      </c>
      <c r="AOP27" s="1" t="s">
        <v>20</v>
      </c>
      <c r="AOQ27" s="1" t="s">
        <v>18</v>
      </c>
      <c r="AOR27" s="1" t="e">
        <f>AOR30-(AOS27*AOR30)</f>
        <v>#VALUE!</v>
      </c>
      <c r="AOS27" s="1" t="s">
        <v>78</v>
      </c>
      <c r="AOT27" s="1" t="s">
        <v>20</v>
      </c>
      <c r="AOU27" s="1" t="s">
        <v>18</v>
      </c>
      <c r="AOV27" s="1" t="e">
        <f>AOV30-(AOW27*AOV30)</f>
        <v>#VALUE!</v>
      </c>
      <c r="AOW27" s="1" t="s">
        <v>78</v>
      </c>
      <c r="AOX27" s="1" t="s">
        <v>20</v>
      </c>
      <c r="AOY27" s="1" t="s">
        <v>18</v>
      </c>
      <c r="AOZ27" s="1" t="e">
        <f>AOZ30-(APA27*AOZ30)</f>
        <v>#VALUE!</v>
      </c>
      <c r="APA27" s="1" t="s">
        <v>78</v>
      </c>
      <c r="APB27" s="1" t="s">
        <v>20</v>
      </c>
      <c r="APC27" s="1" t="s">
        <v>18</v>
      </c>
      <c r="APD27" s="1" t="e">
        <f>APD30-(APE27*APD30)</f>
        <v>#VALUE!</v>
      </c>
      <c r="APE27" s="1" t="s">
        <v>78</v>
      </c>
      <c r="APF27" s="1" t="s">
        <v>20</v>
      </c>
      <c r="APG27" s="1" t="s">
        <v>18</v>
      </c>
      <c r="APH27" s="1" t="e">
        <f>APH30-(API27*APH30)</f>
        <v>#VALUE!</v>
      </c>
      <c r="API27" s="1" t="s">
        <v>78</v>
      </c>
      <c r="APJ27" s="1" t="s">
        <v>20</v>
      </c>
      <c r="APK27" s="1" t="s">
        <v>18</v>
      </c>
      <c r="APL27" s="1" t="e">
        <f>APL30-(APM27*APL30)</f>
        <v>#VALUE!</v>
      </c>
      <c r="APM27" s="1" t="s">
        <v>78</v>
      </c>
      <c r="APN27" s="1" t="s">
        <v>20</v>
      </c>
      <c r="APO27" s="1" t="s">
        <v>18</v>
      </c>
      <c r="APP27" s="1" t="e">
        <f>APP30-(APQ27*APP30)</f>
        <v>#VALUE!</v>
      </c>
      <c r="APQ27" s="1" t="s">
        <v>78</v>
      </c>
      <c r="APR27" s="1" t="s">
        <v>20</v>
      </c>
      <c r="APS27" s="1" t="s">
        <v>18</v>
      </c>
      <c r="APT27" s="1" t="e">
        <f>APT30-(APU27*APT30)</f>
        <v>#VALUE!</v>
      </c>
      <c r="APU27" s="1" t="s">
        <v>78</v>
      </c>
      <c r="APV27" s="1" t="s">
        <v>20</v>
      </c>
      <c r="APW27" s="1" t="s">
        <v>18</v>
      </c>
      <c r="APX27" s="1" t="e">
        <f>APX30-(APY27*APX30)</f>
        <v>#VALUE!</v>
      </c>
      <c r="APY27" s="1" t="s">
        <v>78</v>
      </c>
      <c r="APZ27" s="1" t="s">
        <v>20</v>
      </c>
      <c r="AQA27" s="1" t="s">
        <v>18</v>
      </c>
      <c r="AQB27" s="1" t="e">
        <f>AQB30-(AQC27*AQB30)</f>
        <v>#VALUE!</v>
      </c>
      <c r="AQC27" s="1" t="s">
        <v>78</v>
      </c>
      <c r="AQD27" s="1" t="s">
        <v>20</v>
      </c>
      <c r="AQE27" s="1" t="s">
        <v>18</v>
      </c>
      <c r="AQF27" s="1" t="e">
        <f>AQF30-(AQG27*AQF30)</f>
        <v>#VALUE!</v>
      </c>
      <c r="AQG27" s="1" t="s">
        <v>78</v>
      </c>
      <c r="AQH27" s="1" t="s">
        <v>20</v>
      </c>
      <c r="AQI27" s="1" t="s">
        <v>18</v>
      </c>
      <c r="AQJ27" s="1" t="e">
        <f>AQJ30-(AQK27*AQJ30)</f>
        <v>#VALUE!</v>
      </c>
      <c r="AQK27" s="1" t="s">
        <v>78</v>
      </c>
      <c r="AQL27" s="1" t="s">
        <v>20</v>
      </c>
      <c r="AQM27" s="1" t="s">
        <v>18</v>
      </c>
      <c r="AQN27" s="1" t="e">
        <f>AQN30-(AQO27*AQN30)</f>
        <v>#VALUE!</v>
      </c>
      <c r="AQO27" s="1" t="s">
        <v>78</v>
      </c>
      <c r="AQP27" s="1" t="s">
        <v>20</v>
      </c>
      <c r="AQQ27" s="1" t="s">
        <v>18</v>
      </c>
      <c r="AQR27" s="1" t="e">
        <f>AQR30-(AQS27*AQR30)</f>
        <v>#VALUE!</v>
      </c>
      <c r="AQS27" s="1" t="s">
        <v>78</v>
      </c>
      <c r="AQT27" s="1" t="s">
        <v>20</v>
      </c>
      <c r="AQU27" s="1" t="s">
        <v>18</v>
      </c>
      <c r="AQV27" s="1" t="e">
        <f>AQV30-(AQW27*AQV30)</f>
        <v>#VALUE!</v>
      </c>
      <c r="AQW27" s="1" t="s">
        <v>78</v>
      </c>
      <c r="AQX27" s="1" t="s">
        <v>20</v>
      </c>
      <c r="AQY27" s="1" t="s">
        <v>18</v>
      </c>
      <c r="AQZ27" s="1" t="e">
        <f>AQZ30-(ARA27*AQZ30)</f>
        <v>#VALUE!</v>
      </c>
      <c r="ARA27" s="1" t="s">
        <v>78</v>
      </c>
      <c r="ARB27" s="1" t="s">
        <v>20</v>
      </c>
      <c r="ARC27" s="1" t="s">
        <v>18</v>
      </c>
      <c r="ARD27" s="1" t="e">
        <f>ARD30-(ARE27*ARD30)</f>
        <v>#VALUE!</v>
      </c>
      <c r="ARE27" s="1" t="s">
        <v>78</v>
      </c>
      <c r="ARF27" s="1" t="s">
        <v>20</v>
      </c>
      <c r="ARG27" s="1" t="s">
        <v>18</v>
      </c>
      <c r="ARH27" s="1" t="e">
        <f>ARH30-(ARI27*ARH30)</f>
        <v>#VALUE!</v>
      </c>
      <c r="ARI27" s="1" t="s">
        <v>78</v>
      </c>
      <c r="ARJ27" s="1" t="s">
        <v>20</v>
      </c>
      <c r="ARK27" s="1" t="s">
        <v>18</v>
      </c>
      <c r="ARL27" s="1" t="e">
        <f>ARL30-(ARM27*ARL30)</f>
        <v>#VALUE!</v>
      </c>
      <c r="ARM27" s="1" t="s">
        <v>78</v>
      </c>
      <c r="ARN27" s="1" t="s">
        <v>20</v>
      </c>
      <c r="ARO27" s="1" t="s">
        <v>18</v>
      </c>
      <c r="ARP27" s="1" t="e">
        <f>ARP30-(ARQ27*ARP30)</f>
        <v>#VALUE!</v>
      </c>
      <c r="ARQ27" s="1" t="s">
        <v>78</v>
      </c>
      <c r="ARR27" s="1" t="s">
        <v>20</v>
      </c>
      <c r="ARS27" s="1" t="s">
        <v>18</v>
      </c>
      <c r="ART27" s="1" t="e">
        <f>ART30-(ARU27*ART30)</f>
        <v>#VALUE!</v>
      </c>
      <c r="ARU27" s="1" t="s">
        <v>78</v>
      </c>
      <c r="ARV27" s="1" t="s">
        <v>20</v>
      </c>
      <c r="ARW27" s="1" t="s">
        <v>18</v>
      </c>
      <c r="ARX27" s="1" t="e">
        <f>ARX30-(ARY27*ARX30)</f>
        <v>#VALUE!</v>
      </c>
      <c r="ARY27" s="1" t="s">
        <v>78</v>
      </c>
      <c r="ARZ27" s="1" t="s">
        <v>20</v>
      </c>
      <c r="ASA27" s="1" t="s">
        <v>18</v>
      </c>
      <c r="ASB27" s="1" t="e">
        <f>ASB30-(ASC27*ASB30)</f>
        <v>#VALUE!</v>
      </c>
      <c r="ASC27" s="1" t="s">
        <v>78</v>
      </c>
      <c r="ASD27" s="1" t="s">
        <v>20</v>
      </c>
      <c r="ASE27" s="1" t="s">
        <v>18</v>
      </c>
      <c r="ASF27" s="1" t="e">
        <f>ASF30-(ASG27*ASF30)</f>
        <v>#VALUE!</v>
      </c>
      <c r="ASG27" s="1" t="s">
        <v>78</v>
      </c>
      <c r="ASH27" s="1" t="s">
        <v>20</v>
      </c>
      <c r="ASI27" s="1" t="s">
        <v>18</v>
      </c>
      <c r="ASJ27" s="1" t="e">
        <f>ASJ30-(ASK27*ASJ30)</f>
        <v>#VALUE!</v>
      </c>
      <c r="ASK27" s="1" t="s">
        <v>78</v>
      </c>
      <c r="ASL27" s="1" t="s">
        <v>20</v>
      </c>
      <c r="ASM27" s="1" t="s">
        <v>18</v>
      </c>
      <c r="ASN27" s="1" t="e">
        <f>ASN30-(ASO27*ASN30)</f>
        <v>#VALUE!</v>
      </c>
      <c r="ASO27" s="1" t="s">
        <v>78</v>
      </c>
      <c r="ASP27" s="1" t="s">
        <v>20</v>
      </c>
      <c r="ASQ27" s="1" t="s">
        <v>18</v>
      </c>
      <c r="ASR27" s="1" t="e">
        <f>ASR30-(ASS27*ASR30)</f>
        <v>#VALUE!</v>
      </c>
      <c r="ASS27" s="1" t="s">
        <v>78</v>
      </c>
      <c r="AST27" s="1" t="s">
        <v>20</v>
      </c>
      <c r="ASU27" s="1" t="s">
        <v>18</v>
      </c>
      <c r="ASV27" s="1" t="e">
        <f>ASV30-(ASW27*ASV30)</f>
        <v>#VALUE!</v>
      </c>
      <c r="ASW27" s="1" t="s">
        <v>78</v>
      </c>
      <c r="ASX27" s="1" t="s">
        <v>20</v>
      </c>
      <c r="ASY27" s="1" t="s">
        <v>18</v>
      </c>
      <c r="ASZ27" s="1" t="e">
        <f>ASZ30-(ATA27*ASZ30)</f>
        <v>#VALUE!</v>
      </c>
      <c r="ATA27" s="1" t="s">
        <v>78</v>
      </c>
      <c r="ATB27" s="1" t="s">
        <v>20</v>
      </c>
      <c r="ATC27" s="1" t="s">
        <v>18</v>
      </c>
      <c r="ATD27" s="1" t="e">
        <f>ATD30-(ATE27*ATD30)</f>
        <v>#VALUE!</v>
      </c>
      <c r="ATE27" s="1" t="s">
        <v>78</v>
      </c>
      <c r="ATF27" s="1" t="s">
        <v>20</v>
      </c>
      <c r="ATG27" s="1" t="s">
        <v>18</v>
      </c>
      <c r="ATH27" s="1" t="e">
        <f>ATH30-(ATI27*ATH30)</f>
        <v>#VALUE!</v>
      </c>
      <c r="ATI27" s="1" t="s">
        <v>78</v>
      </c>
      <c r="ATJ27" s="1" t="s">
        <v>20</v>
      </c>
      <c r="ATK27" s="1" t="s">
        <v>18</v>
      </c>
      <c r="ATL27" s="1" t="e">
        <f>ATL30-(ATM27*ATL30)</f>
        <v>#VALUE!</v>
      </c>
      <c r="ATM27" s="1" t="s">
        <v>78</v>
      </c>
      <c r="ATN27" s="1" t="s">
        <v>20</v>
      </c>
      <c r="ATO27" s="1" t="s">
        <v>18</v>
      </c>
      <c r="ATP27" s="1" t="e">
        <f>ATP30-(ATQ27*ATP30)</f>
        <v>#VALUE!</v>
      </c>
      <c r="ATQ27" s="1" t="s">
        <v>78</v>
      </c>
      <c r="ATR27" s="1" t="s">
        <v>20</v>
      </c>
      <c r="ATS27" s="1" t="s">
        <v>18</v>
      </c>
      <c r="ATT27" s="1" t="e">
        <f>ATT30-(ATU27*ATT30)</f>
        <v>#VALUE!</v>
      </c>
      <c r="ATU27" s="1" t="s">
        <v>78</v>
      </c>
      <c r="ATV27" s="1" t="s">
        <v>20</v>
      </c>
      <c r="ATW27" s="1" t="s">
        <v>18</v>
      </c>
      <c r="ATX27" s="1" t="e">
        <f>ATX30-(ATY27*ATX30)</f>
        <v>#VALUE!</v>
      </c>
      <c r="ATY27" s="1" t="s">
        <v>78</v>
      </c>
      <c r="ATZ27" s="1" t="s">
        <v>20</v>
      </c>
      <c r="AUA27" s="1" t="s">
        <v>18</v>
      </c>
      <c r="AUB27" s="1" t="e">
        <f>AUB30-(AUC27*AUB30)</f>
        <v>#VALUE!</v>
      </c>
      <c r="AUC27" s="1" t="s">
        <v>78</v>
      </c>
      <c r="AUD27" s="1" t="s">
        <v>20</v>
      </c>
      <c r="AUE27" s="1" t="s">
        <v>18</v>
      </c>
      <c r="AUF27" s="1" t="e">
        <f>AUF30-(AUG27*AUF30)</f>
        <v>#VALUE!</v>
      </c>
      <c r="AUG27" s="1" t="s">
        <v>78</v>
      </c>
      <c r="AUH27" s="1" t="s">
        <v>20</v>
      </c>
      <c r="AUI27" s="1" t="s">
        <v>18</v>
      </c>
      <c r="AUJ27" s="1" t="e">
        <f>AUJ30-(AUK27*AUJ30)</f>
        <v>#VALUE!</v>
      </c>
      <c r="AUK27" s="1" t="s">
        <v>78</v>
      </c>
      <c r="AUL27" s="1" t="s">
        <v>20</v>
      </c>
      <c r="AUM27" s="1" t="s">
        <v>18</v>
      </c>
      <c r="AUN27" s="1" t="e">
        <f>AUN30-(AUO27*AUN30)</f>
        <v>#VALUE!</v>
      </c>
      <c r="AUO27" s="1" t="s">
        <v>78</v>
      </c>
      <c r="AUP27" s="1" t="s">
        <v>20</v>
      </c>
      <c r="AUQ27" s="1" t="s">
        <v>18</v>
      </c>
      <c r="AUR27" s="1" t="e">
        <f>AUR30-(AUS27*AUR30)</f>
        <v>#VALUE!</v>
      </c>
      <c r="AUS27" s="1" t="s">
        <v>78</v>
      </c>
      <c r="AUT27" s="1" t="s">
        <v>20</v>
      </c>
      <c r="AUU27" s="1" t="s">
        <v>18</v>
      </c>
      <c r="AUV27" s="1" t="e">
        <f>AUV30-(AUW27*AUV30)</f>
        <v>#VALUE!</v>
      </c>
      <c r="AUW27" s="1" t="s">
        <v>78</v>
      </c>
      <c r="AUX27" s="1" t="s">
        <v>20</v>
      </c>
      <c r="AUY27" s="1" t="s">
        <v>18</v>
      </c>
      <c r="AUZ27" s="1" t="e">
        <f>AUZ30-(AVA27*AUZ30)</f>
        <v>#VALUE!</v>
      </c>
      <c r="AVA27" s="1" t="s">
        <v>78</v>
      </c>
      <c r="AVB27" s="1" t="s">
        <v>20</v>
      </c>
      <c r="AVC27" s="1" t="s">
        <v>18</v>
      </c>
      <c r="AVD27" s="1" t="e">
        <f>AVD30-(AVE27*AVD30)</f>
        <v>#VALUE!</v>
      </c>
      <c r="AVE27" s="1" t="s">
        <v>78</v>
      </c>
      <c r="AVF27" s="1" t="s">
        <v>20</v>
      </c>
      <c r="AVG27" s="1" t="s">
        <v>18</v>
      </c>
      <c r="AVH27" s="1" t="e">
        <f>AVH30-(AVI27*AVH30)</f>
        <v>#VALUE!</v>
      </c>
      <c r="AVI27" s="1" t="s">
        <v>78</v>
      </c>
      <c r="AVJ27" s="1" t="s">
        <v>20</v>
      </c>
      <c r="AVK27" s="1" t="s">
        <v>18</v>
      </c>
      <c r="AVL27" s="1" t="e">
        <f>AVL30-(AVM27*AVL30)</f>
        <v>#VALUE!</v>
      </c>
      <c r="AVM27" s="1" t="s">
        <v>78</v>
      </c>
      <c r="AVN27" s="1" t="s">
        <v>20</v>
      </c>
      <c r="AVO27" s="1" t="s">
        <v>18</v>
      </c>
      <c r="AVP27" s="1" t="e">
        <f>AVP30-(AVQ27*AVP30)</f>
        <v>#VALUE!</v>
      </c>
      <c r="AVQ27" s="1" t="s">
        <v>78</v>
      </c>
      <c r="AVR27" s="1" t="s">
        <v>20</v>
      </c>
      <c r="AVS27" s="1" t="s">
        <v>18</v>
      </c>
      <c r="AVT27" s="1" t="e">
        <f>AVT30-(AVU27*AVT30)</f>
        <v>#VALUE!</v>
      </c>
      <c r="AVU27" s="1" t="s">
        <v>78</v>
      </c>
      <c r="AVV27" s="1" t="s">
        <v>20</v>
      </c>
      <c r="AVW27" s="1" t="s">
        <v>18</v>
      </c>
      <c r="AVX27" s="1" t="e">
        <f>AVX30-(AVY27*AVX30)</f>
        <v>#VALUE!</v>
      </c>
      <c r="AVY27" s="1" t="s">
        <v>78</v>
      </c>
      <c r="AVZ27" s="1" t="s">
        <v>20</v>
      </c>
      <c r="AWA27" s="1" t="s">
        <v>18</v>
      </c>
      <c r="AWB27" s="1" t="e">
        <f>AWB30-(AWC27*AWB30)</f>
        <v>#VALUE!</v>
      </c>
      <c r="AWC27" s="1" t="s">
        <v>78</v>
      </c>
      <c r="AWD27" s="1" t="s">
        <v>20</v>
      </c>
      <c r="AWE27" s="1" t="s">
        <v>18</v>
      </c>
      <c r="AWF27" s="1" t="e">
        <f>AWF30-(AWG27*AWF30)</f>
        <v>#VALUE!</v>
      </c>
      <c r="AWG27" s="1" t="s">
        <v>78</v>
      </c>
      <c r="AWH27" s="1" t="s">
        <v>20</v>
      </c>
      <c r="AWI27" s="1" t="s">
        <v>18</v>
      </c>
      <c r="AWJ27" s="1" t="e">
        <f>AWJ30-(AWK27*AWJ30)</f>
        <v>#VALUE!</v>
      </c>
      <c r="AWK27" s="1" t="s">
        <v>78</v>
      </c>
      <c r="AWL27" s="1" t="s">
        <v>20</v>
      </c>
      <c r="AWM27" s="1" t="s">
        <v>18</v>
      </c>
      <c r="AWN27" s="1" t="e">
        <f>AWN30-(AWO27*AWN30)</f>
        <v>#VALUE!</v>
      </c>
      <c r="AWO27" s="1" t="s">
        <v>78</v>
      </c>
      <c r="AWP27" s="1" t="s">
        <v>20</v>
      </c>
      <c r="AWQ27" s="1" t="s">
        <v>18</v>
      </c>
      <c r="AWR27" s="1" t="e">
        <f>AWR30-(AWS27*AWR30)</f>
        <v>#VALUE!</v>
      </c>
      <c r="AWS27" s="1" t="s">
        <v>78</v>
      </c>
      <c r="AWT27" s="1" t="s">
        <v>20</v>
      </c>
      <c r="AWU27" s="1" t="s">
        <v>18</v>
      </c>
      <c r="AWV27" s="1" t="e">
        <f>AWV30-(AWW27*AWV30)</f>
        <v>#VALUE!</v>
      </c>
      <c r="AWW27" s="1" t="s">
        <v>78</v>
      </c>
      <c r="AWX27" s="1" t="s">
        <v>20</v>
      </c>
      <c r="AWY27" s="1" t="s">
        <v>18</v>
      </c>
      <c r="AWZ27" s="1" t="e">
        <f>AWZ30-(AXA27*AWZ30)</f>
        <v>#VALUE!</v>
      </c>
      <c r="AXA27" s="1" t="s">
        <v>78</v>
      </c>
      <c r="AXB27" s="1" t="s">
        <v>20</v>
      </c>
      <c r="AXC27" s="1" t="s">
        <v>18</v>
      </c>
      <c r="AXD27" s="1" t="e">
        <f>AXD30-(AXE27*AXD30)</f>
        <v>#VALUE!</v>
      </c>
      <c r="AXE27" s="1" t="s">
        <v>78</v>
      </c>
      <c r="AXF27" s="1" t="s">
        <v>20</v>
      </c>
      <c r="AXG27" s="1" t="s">
        <v>18</v>
      </c>
      <c r="AXH27" s="1" t="e">
        <f>AXH30-(AXI27*AXH30)</f>
        <v>#VALUE!</v>
      </c>
      <c r="AXI27" s="1" t="s">
        <v>78</v>
      </c>
      <c r="AXJ27" s="1" t="s">
        <v>20</v>
      </c>
      <c r="AXK27" s="1" t="s">
        <v>18</v>
      </c>
      <c r="AXL27" s="1" t="e">
        <f>AXL30-(AXM27*AXL30)</f>
        <v>#VALUE!</v>
      </c>
      <c r="AXM27" s="1" t="s">
        <v>78</v>
      </c>
      <c r="AXN27" s="1" t="s">
        <v>20</v>
      </c>
      <c r="AXO27" s="1" t="s">
        <v>18</v>
      </c>
      <c r="AXP27" s="1" t="e">
        <f>AXP30-(AXQ27*AXP30)</f>
        <v>#VALUE!</v>
      </c>
      <c r="AXQ27" s="1" t="s">
        <v>78</v>
      </c>
      <c r="AXR27" s="1" t="s">
        <v>20</v>
      </c>
      <c r="AXS27" s="1" t="s">
        <v>18</v>
      </c>
      <c r="AXT27" s="1" t="e">
        <f>AXT30-(AXU27*AXT30)</f>
        <v>#VALUE!</v>
      </c>
      <c r="AXU27" s="1" t="s">
        <v>78</v>
      </c>
      <c r="AXV27" s="1" t="s">
        <v>20</v>
      </c>
      <c r="AXW27" s="1" t="s">
        <v>18</v>
      </c>
      <c r="AXX27" s="1" t="e">
        <f>AXX30-(AXY27*AXX30)</f>
        <v>#VALUE!</v>
      </c>
      <c r="AXY27" s="1" t="s">
        <v>78</v>
      </c>
      <c r="AXZ27" s="1" t="s">
        <v>20</v>
      </c>
      <c r="AYA27" s="1" t="s">
        <v>18</v>
      </c>
      <c r="AYB27" s="1" t="e">
        <f>AYB30-(AYC27*AYB30)</f>
        <v>#VALUE!</v>
      </c>
      <c r="AYC27" s="1" t="s">
        <v>78</v>
      </c>
      <c r="AYD27" s="1" t="s">
        <v>20</v>
      </c>
      <c r="AYE27" s="1" t="s">
        <v>18</v>
      </c>
      <c r="AYF27" s="1" t="e">
        <f>AYF30-(AYG27*AYF30)</f>
        <v>#VALUE!</v>
      </c>
      <c r="AYG27" s="1" t="s">
        <v>78</v>
      </c>
      <c r="AYH27" s="1" t="s">
        <v>20</v>
      </c>
      <c r="AYI27" s="1" t="s">
        <v>18</v>
      </c>
      <c r="AYJ27" s="1" t="e">
        <f>AYJ30-(AYK27*AYJ30)</f>
        <v>#VALUE!</v>
      </c>
      <c r="AYK27" s="1" t="s">
        <v>78</v>
      </c>
      <c r="AYL27" s="1" t="s">
        <v>20</v>
      </c>
      <c r="AYM27" s="1" t="s">
        <v>18</v>
      </c>
      <c r="AYN27" s="1" t="e">
        <f>AYN30-(AYO27*AYN30)</f>
        <v>#VALUE!</v>
      </c>
      <c r="AYO27" s="1" t="s">
        <v>78</v>
      </c>
      <c r="AYP27" s="1" t="s">
        <v>20</v>
      </c>
      <c r="AYQ27" s="1" t="s">
        <v>18</v>
      </c>
      <c r="AYR27" s="1" t="e">
        <f>AYR30-(AYS27*AYR30)</f>
        <v>#VALUE!</v>
      </c>
      <c r="AYS27" s="1" t="s">
        <v>78</v>
      </c>
      <c r="AYT27" s="1" t="s">
        <v>20</v>
      </c>
      <c r="AYU27" s="1" t="s">
        <v>18</v>
      </c>
      <c r="AYV27" s="1" t="e">
        <f>AYV30-(AYW27*AYV30)</f>
        <v>#VALUE!</v>
      </c>
      <c r="AYW27" s="1" t="s">
        <v>78</v>
      </c>
      <c r="AYX27" s="1" t="s">
        <v>20</v>
      </c>
      <c r="AYY27" s="1" t="s">
        <v>18</v>
      </c>
      <c r="AYZ27" s="1" t="e">
        <f>AYZ30-(AZA27*AYZ30)</f>
        <v>#VALUE!</v>
      </c>
      <c r="AZA27" s="1" t="s">
        <v>78</v>
      </c>
      <c r="AZB27" s="1" t="s">
        <v>20</v>
      </c>
      <c r="AZC27" s="1" t="s">
        <v>18</v>
      </c>
      <c r="AZD27" s="1" t="e">
        <f>AZD30-(AZE27*AZD30)</f>
        <v>#VALUE!</v>
      </c>
      <c r="AZE27" s="1" t="s">
        <v>78</v>
      </c>
      <c r="AZF27" s="1" t="s">
        <v>20</v>
      </c>
      <c r="AZG27" s="1" t="s">
        <v>18</v>
      </c>
      <c r="AZH27" s="1" t="e">
        <f>AZH30-(AZI27*AZH30)</f>
        <v>#VALUE!</v>
      </c>
      <c r="AZI27" s="1" t="s">
        <v>78</v>
      </c>
      <c r="AZJ27" s="1" t="s">
        <v>20</v>
      </c>
      <c r="AZK27" s="1" t="s">
        <v>18</v>
      </c>
      <c r="AZL27" s="1" t="e">
        <f>AZL30-(AZM27*AZL30)</f>
        <v>#VALUE!</v>
      </c>
      <c r="AZM27" s="1" t="s">
        <v>78</v>
      </c>
      <c r="AZN27" s="1" t="s">
        <v>20</v>
      </c>
      <c r="AZO27" s="1" t="s">
        <v>18</v>
      </c>
      <c r="AZP27" s="1" t="e">
        <f>AZP30-(AZQ27*AZP30)</f>
        <v>#VALUE!</v>
      </c>
      <c r="AZQ27" s="1" t="s">
        <v>78</v>
      </c>
      <c r="AZR27" s="1" t="s">
        <v>20</v>
      </c>
      <c r="AZS27" s="1" t="s">
        <v>18</v>
      </c>
      <c r="AZT27" s="1" t="e">
        <f>AZT30-(AZU27*AZT30)</f>
        <v>#VALUE!</v>
      </c>
      <c r="AZU27" s="1" t="s">
        <v>78</v>
      </c>
      <c r="AZV27" s="1" t="s">
        <v>20</v>
      </c>
      <c r="AZW27" s="1" t="s">
        <v>18</v>
      </c>
      <c r="AZX27" s="1" t="e">
        <f>AZX30-(AZY27*AZX30)</f>
        <v>#VALUE!</v>
      </c>
      <c r="AZY27" s="1" t="s">
        <v>78</v>
      </c>
      <c r="AZZ27" s="1" t="s">
        <v>20</v>
      </c>
      <c r="BAA27" s="1" t="s">
        <v>18</v>
      </c>
      <c r="BAB27" s="1" t="e">
        <f>BAB30-(BAC27*BAB30)</f>
        <v>#VALUE!</v>
      </c>
      <c r="BAC27" s="1" t="s">
        <v>78</v>
      </c>
      <c r="BAD27" s="1" t="s">
        <v>20</v>
      </c>
      <c r="BAE27" s="1" t="s">
        <v>18</v>
      </c>
      <c r="BAF27" s="1" t="e">
        <f>BAF30-(BAG27*BAF30)</f>
        <v>#VALUE!</v>
      </c>
      <c r="BAG27" s="1" t="s">
        <v>78</v>
      </c>
      <c r="BAH27" s="1" t="s">
        <v>20</v>
      </c>
      <c r="BAI27" s="1" t="s">
        <v>18</v>
      </c>
      <c r="BAJ27" s="1" t="e">
        <f>BAJ30-(BAK27*BAJ30)</f>
        <v>#VALUE!</v>
      </c>
      <c r="BAK27" s="1" t="s">
        <v>78</v>
      </c>
      <c r="BAL27" s="1" t="s">
        <v>20</v>
      </c>
      <c r="BAM27" s="1" t="s">
        <v>18</v>
      </c>
      <c r="BAN27" s="1" t="e">
        <f>BAN30-(BAO27*BAN30)</f>
        <v>#VALUE!</v>
      </c>
      <c r="BAO27" s="1" t="s">
        <v>78</v>
      </c>
      <c r="BAP27" s="1" t="s">
        <v>20</v>
      </c>
      <c r="BAQ27" s="1" t="s">
        <v>18</v>
      </c>
      <c r="BAR27" s="1" t="e">
        <f>BAR30-(BAS27*BAR30)</f>
        <v>#VALUE!</v>
      </c>
      <c r="BAS27" s="1" t="s">
        <v>78</v>
      </c>
      <c r="BAT27" s="1" t="s">
        <v>20</v>
      </c>
      <c r="BAU27" s="1" t="s">
        <v>18</v>
      </c>
      <c r="BAV27" s="1" t="e">
        <f>BAV30-(BAW27*BAV30)</f>
        <v>#VALUE!</v>
      </c>
      <c r="BAW27" s="1" t="s">
        <v>78</v>
      </c>
      <c r="BAX27" s="1" t="s">
        <v>20</v>
      </c>
      <c r="BAY27" s="1" t="s">
        <v>18</v>
      </c>
      <c r="BAZ27" s="1" t="e">
        <f>BAZ30-(BBA27*BAZ30)</f>
        <v>#VALUE!</v>
      </c>
      <c r="BBA27" s="1" t="s">
        <v>78</v>
      </c>
      <c r="BBB27" s="1" t="s">
        <v>20</v>
      </c>
      <c r="BBC27" s="1" t="s">
        <v>18</v>
      </c>
      <c r="BBD27" s="1" t="e">
        <f>BBD30-(BBE27*BBD30)</f>
        <v>#VALUE!</v>
      </c>
      <c r="BBE27" s="1" t="s">
        <v>78</v>
      </c>
      <c r="BBF27" s="1" t="s">
        <v>20</v>
      </c>
      <c r="BBG27" s="1" t="s">
        <v>18</v>
      </c>
      <c r="BBH27" s="1" t="e">
        <f>BBH30-(BBI27*BBH30)</f>
        <v>#VALUE!</v>
      </c>
      <c r="BBI27" s="1" t="s">
        <v>78</v>
      </c>
      <c r="BBJ27" s="1" t="s">
        <v>20</v>
      </c>
      <c r="BBK27" s="1" t="s">
        <v>18</v>
      </c>
      <c r="BBL27" s="1" t="e">
        <f>BBL30-(BBM27*BBL30)</f>
        <v>#VALUE!</v>
      </c>
      <c r="BBM27" s="1" t="s">
        <v>78</v>
      </c>
      <c r="BBN27" s="1" t="s">
        <v>20</v>
      </c>
      <c r="BBO27" s="1" t="s">
        <v>18</v>
      </c>
      <c r="BBP27" s="1" t="e">
        <f>BBP30-(BBQ27*BBP30)</f>
        <v>#VALUE!</v>
      </c>
      <c r="BBQ27" s="1" t="s">
        <v>78</v>
      </c>
      <c r="BBR27" s="1" t="s">
        <v>20</v>
      </c>
      <c r="BBS27" s="1" t="s">
        <v>18</v>
      </c>
      <c r="BBT27" s="1" t="e">
        <f>BBT30-(BBU27*BBT30)</f>
        <v>#VALUE!</v>
      </c>
      <c r="BBU27" s="1" t="s">
        <v>78</v>
      </c>
      <c r="BBV27" s="1" t="s">
        <v>20</v>
      </c>
      <c r="BBW27" s="1" t="s">
        <v>18</v>
      </c>
      <c r="BBX27" s="1" t="e">
        <f>BBX30-(BBY27*BBX30)</f>
        <v>#VALUE!</v>
      </c>
      <c r="BBY27" s="1" t="s">
        <v>78</v>
      </c>
      <c r="BBZ27" s="1" t="s">
        <v>20</v>
      </c>
      <c r="BCA27" s="1" t="s">
        <v>18</v>
      </c>
      <c r="BCB27" s="1" t="e">
        <f>BCB30-(BCC27*BCB30)</f>
        <v>#VALUE!</v>
      </c>
      <c r="BCC27" s="1" t="s">
        <v>78</v>
      </c>
      <c r="BCD27" s="1" t="s">
        <v>20</v>
      </c>
      <c r="BCE27" s="1" t="s">
        <v>18</v>
      </c>
      <c r="BCF27" s="1" t="e">
        <f>BCF30-(BCG27*BCF30)</f>
        <v>#VALUE!</v>
      </c>
      <c r="BCG27" s="1" t="s">
        <v>78</v>
      </c>
      <c r="BCH27" s="1" t="s">
        <v>20</v>
      </c>
      <c r="BCI27" s="1" t="s">
        <v>18</v>
      </c>
      <c r="BCJ27" s="1" t="e">
        <f>BCJ30-(BCK27*BCJ30)</f>
        <v>#VALUE!</v>
      </c>
      <c r="BCK27" s="1" t="s">
        <v>78</v>
      </c>
      <c r="BCL27" s="1" t="s">
        <v>20</v>
      </c>
      <c r="BCM27" s="1" t="s">
        <v>18</v>
      </c>
      <c r="BCN27" s="1" t="e">
        <f>BCN30-(BCO27*BCN30)</f>
        <v>#VALUE!</v>
      </c>
      <c r="BCO27" s="1" t="s">
        <v>78</v>
      </c>
      <c r="BCP27" s="1" t="s">
        <v>20</v>
      </c>
      <c r="BCQ27" s="1" t="s">
        <v>18</v>
      </c>
      <c r="BCR27" s="1" t="e">
        <f>BCR30-(BCS27*BCR30)</f>
        <v>#VALUE!</v>
      </c>
      <c r="BCS27" s="1" t="s">
        <v>78</v>
      </c>
      <c r="BCT27" s="1" t="s">
        <v>20</v>
      </c>
      <c r="BCU27" s="1" t="s">
        <v>18</v>
      </c>
      <c r="BCV27" s="1" t="e">
        <f>BCV30-(BCW27*BCV30)</f>
        <v>#VALUE!</v>
      </c>
      <c r="BCW27" s="1" t="s">
        <v>78</v>
      </c>
      <c r="BCX27" s="1" t="s">
        <v>20</v>
      </c>
      <c r="BCY27" s="1" t="s">
        <v>18</v>
      </c>
      <c r="BCZ27" s="1" t="e">
        <f>BCZ30-(BDA27*BCZ30)</f>
        <v>#VALUE!</v>
      </c>
      <c r="BDA27" s="1" t="s">
        <v>78</v>
      </c>
      <c r="BDB27" s="1" t="s">
        <v>20</v>
      </c>
      <c r="BDC27" s="1" t="s">
        <v>18</v>
      </c>
      <c r="BDD27" s="1" t="e">
        <f>BDD30-(BDE27*BDD30)</f>
        <v>#VALUE!</v>
      </c>
      <c r="BDE27" s="1" t="s">
        <v>78</v>
      </c>
      <c r="BDF27" s="1" t="s">
        <v>20</v>
      </c>
      <c r="BDG27" s="1" t="s">
        <v>18</v>
      </c>
      <c r="BDH27" s="1" t="e">
        <f>BDH30-(BDI27*BDH30)</f>
        <v>#VALUE!</v>
      </c>
      <c r="BDI27" s="1" t="s">
        <v>78</v>
      </c>
      <c r="BDJ27" s="1" t="s">
        <v>20</v>
      </c>
      <c r="BDK27" s="1" t="s">
        <v>18</v>
      </c>
      <c r="BDL27" s="1" t="e">
        <f>BDL30-(BDM27*BDL30)</f>
        <v>#VALUE!</v>
      </c>
      <c r="BDM27" s="1" t="s">
        <v>78</v>
      </c>
      <c r="BDN27" s="1" t="s">
        <v>20</v>
      </c>
      <c r="BDO27" s="1" t="s">
        <v>18</v>
      </c>
      <c r="BDP27" s="1" t="e">
        <f>BDP30-(BDQ27*BDP30)</f>
        <v>#VALUE!</v>
      </c>
      <c r="BDQ27" s="1" t="s">
        <v>78</v>
      </c>
      <c r="BDR27" s="1" t="s">
        <v>20</v>
      </c>
      <c r="BDS27" s="1" t="s">
        <v>18</v>
      </c>
      <c r="BDT27" s="1" t="e">
        <f>BDT30-(BDU27*BDT30)</f>
        <v>#VALUE!</v>
      </c>
      <c r="BDU27" s="1" t="s">
        <v>78</v>
      </c>
      <c r="BDV27" s="1" t="s">
        <v>20</v>
      </c>
      <c r="BDW27" s="1" t="s">
        <v>18</v>
      </c>
      <c r="BDX27" s="1" t="e">
        <f>BDX30-(BDY27*BDX30)</f>
        <v>#VALUE!</v>
      </c>
      <c r="BDY27" s="1" t="s">
        <v>78</v>
      </c>
      <c r="BDZ27" s="1" t="s">
        <v>20</v>
      </c>
      <c r="BEA27" s="1" t="s">
        <v>18</v>
      </c>
      <c r="BEB27" s="1" t="e">
        <f>BEB30-(BEC27*BEB30)</f>
        <v>#VALUE!</v>
      </c>
      <c r="BEC27" s="1" t="s">
        <v>78</v>
      </c>
      <c r="BED27" s="1" t="s">
        <v>20</v>
      </c>
      <c r="BEE27" s="1" t="s">
        <v>18</v>
      </c>
      <c r="BEF27" s="1" t="e">
        <f>BEF30-(BEG27*BEF30)</f>
        <v>#VALUE!</v>
      </c>
      <c r="BEG27" s="1" t="s">
        <v>78</v>
      </c>
      <c r="BEH27" s="1" t="s">
        <v>20</v>
      </c>
      <c r="BEI27" s="1" t="s">
        <v>18</v>
      </c>
      <c r="BEJ27" s="1" t="e">
        <f>BEJ30-(BEK27*BEJ30)</f>
        <v>#VALUE!</v>
      </c>
      <c r="BEK27" s="1" t="s">
        <v>78</v>
      </c>
      <c r="BEL27" s="1" t="s">
        <v>20</v>
      </c>
      <c r="BEM27" s="1" t="s">
        <v>18</v>
      </c>
      <c r="BEN27" s="1" t="e">
        <f>BEN30-(BEO27*BEN30)</f>
        <v>#VALUE!</v>
      </c>
      <c r="BEO27" s="1" t="s">
        <v>78</v>
      </c>
      <c r="BEP27" s="1" t="s">
        <v>20</v>
      </c>
      <c r="BEQ27" s="1" t="s">
        <v>18</v>
      </c>
      <c r="BER27" s="1" t="e">
        <f>BER30-(BES27*BER30)</f>
        <v>#VALUE!</v>
      </c>
      <c r="BES27" s="1" t="s">
        <v>78</v>
      </c>
      <c r="BET27" s="1" t="s">
        <v>20</v>
      </c>
      <c r="BEU27" s="1" t="s">
        <v>18</v>
      </c>
      <c r="BEV27" s="1" t="e">
        <f>BEV30-(BEW27*BEV30)</f>
        <v>#VALUE!</v>
      </c>
      <c r="BEW27" s="1" t="s">
        <v>78</v>
      </c>
      <c r="BEX27" s="1" t="s">
        <v>20</v>
      </c>
      <c r="BEY27" s="1" t="s">
        <v>18</v>
      </c>
      <c r="BEZ27" s="1" t="e">
        <f>BEZ30-(BFA27*BEZ30)</f>
        <v>#VALUE!</v>
      </c>
      <c r="BFA27" s="1" t="s">
        <v>78</v>
      </c>
      <c r="BFB27" s="1" t="s">
        <v>20</v>
      </c>
      <c r="BFC27" s="1" t="s">
        <v>18</v>
      </c>
      <c r="BFD27" s="1" t="e">
        <f>BFD30-(BFE27*BFD30)</f>
        <v>#VALUE!</v>
      </c>
      <c r="BFE27" s="1" t="s">
        <v>78</v>
      </c>
      <c r="BFF27" s="1" t="s">
        <v>20</v>
      </c>
      <c r="BFG27" s="1" t="s">
        <v>18</v>
      </c>
      <c r="BFH27" s="1" t="e">
        <f>BFH30-(BFI27*BFH30)</f>
        <v>#VALUE!</v>
      </c>
      <c r="BFI27" s="1" t="s">
        <v>78</v>
      </c>
      <c r="BFJ27" s="1" t="s">
        <v>20</v>
      </c>
      <c r="BFK27" s="1" t="s">
        <v>18</v>
      </c>
      <c r="BFL27" s="1" t="e">
        <f>BFL30-(BFM27*BFL30)</f>
        <v>#VALUE!</v>
      </c>
      <c r="BFM27" s="1" t="s">
        <v>78</v>
      </c>
      <c r="BFN27" s="1" t="s">
        <v>20</v>
      </c>
      <c r="BFO27" s="1" t="s">
        <v>18</v>
      </c>
      <c r="BFP27" s="1" t="e">
        <f>BFP30-(BFQ27*BFP30)</f>
        <v>#VALUE!</v>
      </c>
      <c r="BFQ27" s="1" t="s">
        <v>78</v>
      </c>
      <c r="BFR27" s="1" t="s">
        <v>20</v>
      </c>
      <c r="BFS27" s="1" t="s">
        <v>18</v>
      </c>
      <c r="BFT27" s="1" t="e">
        <f>BFT30-(BFU27*BFT30)</f>
        <v>#VALUE!</v>
      </c>
      <c r="BFU27" s="1" t="s">
        <v>78</v>
      </c>
      <c r="BFV27" s="1" t="s">
        <v>20</v>
      </c>
      <c r="BFW27" s="1" t="s">
        <v>18</v>
      </c>
      <c r="BFX27" s="1" t="e">
        <f>BFX30-(BFY27*BFX30)</f>
        <v>#VALUE!</v>
      </c>
      <c r="BFY27" s="1" t="s">
        <v>78</v>
      </c>
      <c r="BFZ27" s="1" t="s">
        <v>20</v>
      </c>
      <c r="BGA27" s="1" t="s">
        <v>18</v>
      </c>
      <c r="BGB27" s="1" t="e">
        <f>BGB30-(BGC27*BGB30)</f>
        <v>#VALUE!</v>
      </c>
      <c r="BGC27" s="1" t="s">
        <v>78</v>
      </c>
      <c r="BGD27" s="1" t="s">
        <v>20</v>
      </c>
      <c r="BGE27" s="1" t="s">
        <v>18</v>
      </c>
      <c r="BGF27" s="1" t="e">
        <f>BGF30-(BGG27*BGF30)</f>
        <v>#VALUE!</v>
      </c>
      <c r="BGG27" s="1" t="s">
        <v>78</v>
      </c>
      <c r="BGH27" s="1" t="s">
        <v>20</v>
      </c>
      <c r="BGI27" s="1" t="s">
        <v>18</v>
      </c>
      <c r="BGJ27" s="1" t="e">
        <f>BGJ30-(BGK27*BGJ30)</f>
        <v>#VALUE!</v>
      </c>
      <c r="BGK27" s="1" t="s">
        <v>78</v>
      </c>
      <c r="BGL27" s="1" t="s">
        <v>20</v>
      </c>
      <c r="BGM27" s="1" t="s">
        <v>18</v>
      </c>
      <c r="BGN27" s="1" t="e">
        <f>BGN30-(BGO27*BGN30)</f>
        <v>#VALUE!</v>
      </c>
      <c r="BGO27" s="1" t="s">
        <v>78</v>
      </c>
      <c r="BGP27" s="1" t="s">
        <v>20</v>
      </c>
      <c r="BGQ27" s="1" t="s">
        <v>18</v>
      </c>
      <c r="BGR27" s="1" t="e">
        <f>BGR30-(BGS27*BGR30)</f>
        <v>#VALUE!</v>
      </c>
      <c r="BGS27" s="1" t="s">
        <v>78</v>
      </c>
      <c r="BGT27" s="1" t="s">
        <v>20</v>
      </c>
      <c r="BGU27" s="1" t="s">
        <v>18</v>
      </c>
      <c r="BGV27" s="1" t="e">
        <f>BGV30-(BGW27*BGV30)</f>
        <v>#VALUE!</v>
      </c>
      <c r="BGW27" s="1" t="s">
        <v>78</v>
      </c>
      <c r="BGX27" s="1" t="s">
        <v>20</v>
      </c>
      <c r="BGY27" s="1" t="s">
        <v>18</v>
      </c>
      <c r="BGZ27" s="1" t="e">
        <f>BGZ30-(BHA27*BGZ30)</f>
        <v>#VALUE!</v>
      </c>
      <c r="BHA27" s="1" t="s">
        <v>78</v>
      </c>
      <c r="BHB27" s="1" t="s">
        <v>20</v>
      </c>
      <c r="BHC27" s="1" t="s">
        <v>18</v>
      </c>
      <c r="BHD27" s="1" t="e">
        <f>BHD30-(BHE27*BHD30)</f>
        <v>#VALUE!</v>
      </c>
      <c r="BHE27" s="1" t="s">
        <v>78</v>
      </c>
      <c r="BHF27" s="1" t="s">
        <v>20</v>
      </c>
      <c r="BHG27" s="1" t="s">
        <v>18</v>
      </c>
      <c r="BHH27" s="1" t="e">
        <f>BHH30-(BHI27*BHH30)</f>
        <v>#VALUE!</v>
      </c>
      <c r="BHI27" s="1" t="s">
        <v>78</v>
      </c>
      <c r="BHJ27" s="1" t="s">
        <v>20</v>
      </c>
      <c r="BHK27" s="1" t="s">
        <v>18</v>
      </c>
      <c r="BHL27" s="1" t="e">
        <f>BHL30-(BHM27*BHL30)</f>
        <v>#VALUE!</v>
      </c>
      <c r="BHM27" s="1" t="s">
        <v>78</v>
      </c>
      <c r="BHN27" s="1" t="s">
        <v>20</v>
      </c>
      <c r="BHO27" s="1" t="s">
        <v>18</v>
      </c>
      <c r="BHP27" s="1" t="e">
        <f>BHP30-(BHQ27*BHP30)</f>
        <v>#VALUE!</v>
      </c>
      <c r="BHQ27" s="1" t="s">
        <v>78</v>
      </c>
      <c r="BHR27" s="1" t="s">
        <v>20</v>
      </c>
      <c r="BHS27" s="1" t="s">
        <v>18</v>
      </c>
      <c r="BHT27" s="1" t="e">
        <f>BHT30-(BHU27*BHT30)</f>
        <v>#VALUE!</v>
      </c>
      <c r="BHU27" s="1" t="s">
        <v>78</v>
      </c>
      <c r="BHV27" s="1" t="s">
        <v>20</v>
      </c>
      <c r="BHW27" s="1" t="s">
        <v>18</v>
      </c>
      <c r="BHX27" s="1" t="e">
        <f>BHX30-(BHY27*BHX30)</f>
        <v>#VALUE!</v>
      </c>
      <c r="BHY27" s="1" t="s">
        <v>78</v>
      </c>
      <c r="BHZ27" s="1" t="s">
        <v>20</v>
      </c>
      <c r="BIA27" s="1" t="s">
        <v>18</v>
      </c>
      <c r="BIB27" s="1" t="e">
        <f>BIB30-(BIC27*BIB30)</f>
        <v>#VALUE!</v>
      </c>
      <c r="BIC27" s="1" t="s">
        <v>78</v>
      </c>
      <c r="BID27" s="1" t="s">
        <v>20</v>
      </c>
      <c r="BIE27" s="1" t="s">
        <v>18</v>
      </c>
      <c r="BIF27" s="1" t="e">
        <f>BIF30-(BIG27*BIF30)</f>
        <v>#VALUE!</v>
      </c>
      <c r="BIG27" s="1" t="s">
        <v>78</v>
      </c>
      <c r="BIH27" s="1" t="s">
        <v>20</v>
      </c>
      <c r="BII27" s="1" t="s">
        <v>18</v>
      </c>
      <c r="BIJ27" s="1" t="e">
        <f>BIJ30-(BIK27*BIJ30)</f>
        <v>#VALUE!</v>
      </c>
      <c r="BIK27" s="1" t="s">
        <v>78</v>
      </c>
      <c r="BIL27" s="1" t="s">
        <v>20</v>
      </c>
      <c r="BIM27" s="1" t="s">
        <v>18</v>
      </c>
      <c r="BIN27" s="1" t="e">
        <f>BIN30-(BIO27*BIN30)</f>
        <v>#VALUE!</v>
      </c>
      <c r="BIO27" s="1" t="s">
        <v>78</v>
      </c>
      <c r="BIP27" s="1" t="s">
        <v>20</v>
      </c>
      <c r="BIQ27" s="1" t="s">
        <v>18</v>
      </c>
      <c r="BIR27" s="1" t="e">
        <f>BIR30-(BIS27*BIR30)</f>
        <v>#VALUE!</v>
      </c>
      <c r="BIS27" s="1" t="s">
        <v>78</v>
      </c>
      <c r="BIT27" s="1" t="s">
        <v>20</v>
      </c>
      <c r="BIU27" s="1" t="s">
        <v>18</v>
      </c>
      <c r="BIV27" s="1" t="e">
        <f>BIV30-(BIW27*BIV30)</f>
        <v>#VALUE!</v>
      </c>
      <c r="BIW27" s="1" t="s">
        <v>78</v>
      </c>
      <c r="BIX27" s="1" t="s">
        <v>20</v>
      </c>
      <c r="BIY27" s="1" t="s">
        <v>18</v>
      </c>
      <c r="BIZ27" s="1" t="e">
        <f>BIZ30-(BJA27*BIZ30)</f>
        <v>#VALUE!</v>
      </c>
      <c r="BJA27" s="1" t="s">
        <v>78</v>
      </c>
      <c r="BJB27" s="1" t="s">
        <v>20</v>
      </c>
      <c r="BJC27" s="1" t="s">
        <v>18</v>
      </c>
      <c r="BJD27" s="1" t="e">
        <f>BJD30-(BJE27*BJD30)</f>
        <v>#VALUE!</v>
      </c>
      <c r="BJE27" s="1" t="s">
        <v>78</v>
      </c>
      <c r="BJF27" s="1" t="s">
        <v>20</v>
      </c>
      <c r="BJG27" s="1" t="s">
        <v>18</v>
      </c>
      <c r="BJH27" s="1" t="e">
        <f>BJH30-(BJI27*BJH30)</f>
        <v>#VALUE!</v>
      </c>
      <c r="BJI27" s="1" t="s">
        <v>78</v>
      </c>
      <c r="BJJ27" s="1" t="s">
        <v>20</v>
      </c>
      <c r="BJK27" s="1" t="s">
        <v>18</v>
      </c>
      <c r="BJL27" s="1" t="e">
        <f>BJL30-(BJM27*BJL30)</f>
        <v>#VALUE!</v>
      </c>
      <c r="BJM27" s="1" t="s">
        <v>78</v>
      </c>
      <c r="BJN27" s="1" t="s">
        <v>20</v>
      </c>
      <c r="BJO27" s="1" t="s">
        <v>18</v>
      </c>
      <c r="BJP27" s="1" t="e">
        <f>BJP30-(BJQ27*BJP30)</f>
        <v>#VALUE!</v>
      </c>
      <c r="BJQ27" s="1" t="s">
        <v>78</v>
      </c>
      <c r="BJR27" s="1" t="s">
        <v>20</v>
      </c>
      <c r="BJS27" s="1" t="s">
        <v>18</v>
      </c>
      <c r="BJT27" s="1" t="e">
        <f>BJT30-(BJU27*BJT30)</f>
        <v>#VALUE!</v>
      </c>
      <c r="BJU27" s="1" t="s">
        <v>78</v>
      </c>
      <c r="BJV27" s="1" t="s">
        <v>20</v>
      </c>
      <c r="BJW27" s="1" t="s">
        <v>18</v>
      </c>
      <c r="BJX27" s="1" t="e">
        <f>BJX30-(BJY27*BJX30)</f>
        <v>#VALUE!</v>
      </c>
      <c r="BJY27" s="1" t="s">
        <v>78</v>
      </c>
      <c r="BJZ27" s="1" t="s">
        <v>20</v>
      </c>
      <c r="BKA27" s="1" t="s">
        <v>18</v>
      </c>
      <c r="BKB27" s="1" t="e">
        <f>BKB30-(BKC27*BKB30)</f>
        <v>#VALUE!</v>
      </c>
      <c r="BKC27" s="1" t="s">
        <v>78</v>
      </c>
      <c r="BKD27" s="1" t="s">
        <v>20</v>
      </c>
      <c r="BKE27" s="1" t="s">
        <v>18</v>
      </c>
      <c r="BKF27" s="1" t="e">
        <f>BKF30-(BKG27*BKF30)</f>
        <v>#VALUE!</v>
      </c>
      <c r="BKG27" s="1" t="s">
        <v>78</v>
      </c>
      <c r="BKH27" s="1" t="s">
        <v>20</v>
      </c>
      <c r="BKI27" s="1" t="s">
        <v>18</v>
      </c>
      <c r="BKJ27" s="1" t="e">
        <f>BKJ30-(BKK27*BKJ30)</f>
        <v>#VALUE!</v>
      </c>
      <c r="BKK27" s="1" t="s">
        <v>78</v>
      </c>
      <c r="BKL27" s="1" t="s">
        <v>20</v>
      </c>
      <c r="BKM27" s="1" t="s">
        <v>18</v>
      </c>
      <c r="BKN27" s="1" t="e">
        <f>BKN30-(BKO27*BKN30)</f>
        <v>#VALUE!</v>
      </c>
      <c r="BKO27" s="1" t="s">
        <v>78</v>
      </c>
      <c r="BKP27" s="1" t="s">
        <v>20</v>
      </c>
      <c r="BKQ27" s="1" t="s">
        <v>18</v>
      </c>
      <c r="BKR27" s="1" t="e">
        <f>BKR30-(BKS27*BKR30)</f>
        <v>#VALUE!</v>
      </c>
      <c r="BKS27" s="1" t="s">
        <v>78</v>
      </c>
      <c r="BKT27" s="1" t="s">
        <v>20</v>
      </c>
      <c r="BKU27" s="1" t="s">
        <v>18</v>
      </c>
      <c r="BKV27" s="1" t="e">
        <f>BKV30-(BKW27*BKV30)</f>
        <v>#VALUE!</v>
      </c>
      <c r="BKW27" s="1" t="s">
        <v>78</v>
      </c>
      <c r="BKX27" s="1" t="s">
        <v>20</v>
      </c>
      <c r="BKY27" s="1" t="s">
        <v>18</v>
      </c>
      <c r="BKZ27" s="1" t="e">
        <f>BKZ30-(BLA27*BKZ30)</f>
        <v>#VALUE!</v>
      </c>
      <c r="BLA27" s="1" t="s">
        <v>78</v>
      </c>
      <c r="BLB27" s="1" t="s">
        <v>20</v>
      </c>
      <c r="BLC27" s="1" t="s">
        <v>18</v>
      </c>
      <c r="BLD27" s="1" t="e">
        <f>BLD30-(BLE27*BLD30)</f>
        <v>#VALUE!</v>
      </c>
      <c r="BLE27" s="1" t="s">
        <v>78</v>
      </c>
      <c r="BLF27" s="1" t="s">
        <v>20</v>
      </c>
      <c r="BLG27" s="1" t="s">
        <v>18</v>
      </c>
      <c r="BLH27" s="1" t="e">
        <f>BLH30-(BLI27*BLH30)</f>
        <v>#VALUE!</v>
      </c>
      <c r="BLI27" s="1" t="s">
        <v>78</v>
      </c>
      <c r="BLJ27" s="1" t="s">
        <v>20</v>
      </c>
      <c r="BLK27" s="1" t="s">
        <v>18</v>
      </c>
      <c r="BLL27" s="1" t="e">
        <f>BLL30-(BLM27*BLL30)</f>
        <v>#VALUE!</v>
      </c>
      <c r="BLM27" s="1" t="s">
        <v>78</v>
      </c>
      <c r="BLN27" s="1" t="s">
        <v>20</v>
      </c>
      <c r="BLO27" s="1" t="s">
        <v>18</v>
      </c>
      <c r="BLP27" s="1" t="e">
        <f>BLP30-(BLQ27*BLP30)</f>
        <v>#VALUE!</v>
      </c>
      <c r="BLQ27" s="1" t="s">
        <v>78</v>
      </c>
      <c r="BLR27" s="1" t="s">
        <v>20</v>
      </c>
      <c r="BLS27" s="1" t="s">
        <v>18</v>
      </c>
      <c r="BLT27" s="1" t="e">
        <f>BLT30-(BLU27*BLT30)</f>
        <v>#VALUE!</v>
      </c>
      <c r="BLU27" s="1" t="s">
        <v>78</v>
      </c>
      <c r="BLV27" s="1" t="s">
        <v>20</v>
      </c>
      <c r="BLW27" s="1" t="s">
        <v>18</v>
      </c>
      <c r="BLX27" s="1" t="e">
        <f>BLX30-(BLY27*BLX30)</f>
        <v>#VALUE!</v>
      </c>
      <c r="BLY27" s="1" t="s">
        <v>78</v>
      </c>
      <c r="BLZ27" s="1" t="s">
        <v>20</v>
      </c>
      <c r="BMA27" s="1" t="s">
        <v>18</v>
      </c>
      <c r="BMB27" s="1" t="e">
        <f>BMB30-(BMC27*BMB30)</f>
        <v>#VALUE!</v>
      </c>
      <c r="BMC27" s="1" t="s">
        <v>78</v>
      </c>
      <c r="BMD27" s="1" t="s">
        <v>20</v>
      </c>
      <c r="BME27" s="1" t="s">
        <v>18</v>
      </c>
      <c r="BMF27" s="1" t="e">
        <f>BMF30-(BMG27*BMF30)</f>
        <v>#VALUE!</v>
      </c>
      <c r="BMG27" s="1" t="s">
        <v>78</v>
      </c>
      <c r="BMH27" s="1" t="s">
        <v>20</v>
      </c>
      <c r="BMI27" s="1" t="s">
        <v>18</v>
      </c>
      <c r="BMJ27" s="1" t="e">
        <f>BMJ30-(BMK27*BMJ30)</f>
        <v>#VALUE!</v>
      </c>
      <c r="BMK27" s="1" t="s">
        <v>78</v>
      </c>
      <c r="BML27" s="1" t="s">
        <v>20</v>
      </c>
      <c r="BMM27" s="1" t="s">
        <v>18</v>
      </c>
      <c r="BMN27" s="1" t="e">
        <f>BMN30-(BMO27*BMN30)</f>
        <v>#VALUE!</v>
      </c>
      <c r="BMO27" s="1" t="s">
        <v>78</v>
      </c>
      <c r="BMP27" s="1" t="s">
        <v>20</v>
      </c>
      <c r="BMQ27" s="1" t="s">
        <v>18</v>
      </c>
      <c r="BMR27" s="1" t="e">
        <f>BMR30-(BMS27*BMR30)</f>
        <v>#VALUE!</v>
      </c>
      <c r="BMS27" s="1" t="s">
        <v>78</v>
      </c>
      <c r="BMT27" s="1" t="s">
        <v>20</v>
      </c>
      <c r="BMU27" s="1" t="s">
        <v>18</v>
      </c>
      <c r="BMV27" s="1" t="e">
        <f>BMV30-(BMW27*BMV30)</f>
        <v>#VALUE!</v>
      </c>
      <c r="BMW27" s="1" t="s">
        <v>78</v>
      </c>
      <c r="BMX27" s="1" t="s">
        <v>20</v>
      </c>
      <c r="BMY27" s="1" t="s">
        <v>18</v>
      </c>
      <c r="BMZ27" s="1" t="e">
        <f>BMZ30-(BNA27*BMZ30)</f>
        <v>#VALUE!</v>
      </c>
      <c r="BNA27" s="1" t="s">
        <v>78</v>
      </c>
      <c r="BNB27" s="1" t="s">
        <v>20</v>
      </c>
      <c r="BNC27" s="1" t="s">
        <v>18</v>
      </c>
      <c r="BND27" s="1" t="e">
        <f>BND30-(BNE27*BND30)</f>
        <v>#VALUE!</v>
      </c>
      <c r="BNE27" s="1" t="s">
        <v>78</v>
      </c>
      <c r="BNF27" s="1" t="s">
        <v>20</v>
      </c>
      <c r="BNG27" s="1" t="s">
        <v>18</v>
      </c>
      <c r="BNH27" s="1" t="e">
        <f>BNH30-(BNI27*BNH30)</f>
        <v>#VALUE!</v>
      </c>
      <c r="BNI27" s="1" t="s">
        <v>78</v>
      </c>
      <c r="BNJ27" s="1" t="s">
        <v>20</v>
      </c>
      <c r="BNK27" s="1" t="s">
        <v>18</v>
      </c>
      <c r="BNL27" s="1" t="e">
        <f>BNL30-(BNM27*BNL30)</f>
        <v>#VALUE!</v>
      </c>
      <c r="BNM27" s="1" t="s">
        <v>78</v>
      </c>
      <c r="BNN27" s="1" t="s">
        <v>20</v>
      </c>
      <c r="BNO27" s="1" t="s">
        <v>18</v>
      </c>
      <c r="BNP27" s="1" t="e">
        <f>BNP30-(BNQ27*BNP30)</f>
        <v>#VALUE!</v>
      </c>
      <c r="BNQ27" s="1" t="s">
        <v>78</v>
      </c>
      <c r="BNR27" s="1" t="s">
        <v>20</v>
      </c>
      <c r="BNS27" s="1" t="s">
        <v>18</v>
      </c>
      <c r="BNT27" s="1" t="e">
        <f>BNT30-(BNU27*BNT30)</f>
        <v>#VALUE!</v>
      </c>
      <c r="BNU27" s="1" t="s">
        <v>78</v>
      </c>
      <c r="BNV27" s="1" t="s">
        <v>20</v>
      </c>
      <c r="BNW27" s="1" t="s">
        <v>18</v>
      </c>
      <c r="BNX27" s="1" t="e">
        <f>BNX30-(BNY27*BNX30)</f>
        <v>#VALUE!</v>
      </c>
      <c r="BNY27" s="1" t="s">
        <v>78</v>
      </c>
      <c r="BNZ27" s="1" t="s">
        <v>20</v>
      </c>
      <c r="BOA27" s="1" t="s">
        <v>18</v>
      </c>
      <c r="BOB27" s="1" t="e">
        <f>BOB30-(BOC27*BOB30)</f>
        <v>#VALUE!</v>
      </c>
      <c r="BOC27" s="1" t="s">
        <v>78</v>
      </c>
      <c r="BOD27" s="1" t="s">
        <v>20</v>
      </c>
      <c r="BOE27" s="1" t="s">
        <v>18</v>
      </c>
      <c r="BOF27" s="1" t="e">
        <f>BOF30-(BOG27*BOF30)</f>
        <v>#VALUE!</v>
      </c>
      <c r="BOG27" s="1" t="s">
        <v>78</v>
      </c>
      <c r="BOH27" s="1" t="s">
        <v>20</v>
      </c>
      <c r="BOI27" s="1" t="s">
        <v>18</v>
      </c>
      <c r="BOJ27" s="1" t="e">
        <f>BOJ30-(BOK27*BOJ30)</f>
        <v>#VALUE!</v>
      </c>
      <c r="BOK27" s="1" t="s">
        <v>78</v>
      </c>
      <c r="BOL27" s="1" t="s">
        <v>20</v>
      </c>
      <c r="BOM27" s="1" t="s">
        <v>18</v>
      </c>
      <c r="BON27" s="1" t="e">
        <f>BON30-(BOO27*BON30)</f>
        <v>#VALUE!</v>
      </c>
      <c r="BOO27" s="1" t="s">
        <v>78</v>
      </c>
      <c r="BOP27" s="1" t="s">
        <v>20</v>
      </c>
      <c r="BOQ27" s="1" t="s">
        <v>18</v>
      </c>
      <c r="BOR27" s="1" t="e">
        <f>BOR30-(BOS27*BOR30)</f>
        <v>#VALUE!</v>
      </c>
      <c r="BOS27" s="1" t="s">
        <v>78</v>
      </c>
      <c r="BOT27" s="1" t="s">
        <v>20</v>
      </c>
      <c r="BOU27" s="1" t="s">
        <v>18</v>
      </c>
      <c r="BOV27" s="1" t="e">
        <f>BOV30-(BOW27*BOV30)</f>
        <v>#VALUE!</v>
      </c>
      <c r="BOW27" s="1" t="s">
        <v>78</v>
      </c>
      <c r="BOX27" s="1" t="s">
        <v>20</v>
      </c>
      <c r="BOY27" s="1" t="s">
        <v>18</v>
      </c>
      <c r="BOZ27" s="1" t="e">
        <f>BOZ30-(BPA27*BOZ30)</f>
        <v>#VALUE!</v>
      </c>
      <c r="BPA27" s="1" t="s">
        <v>78</v>
      </c>
      <c r="BPB27" s="1" t="s">
        <v>20</v>
      </c>
      <c r="BPC27" s="1" t="s">
        <v>18</v>
      </c>
      <c r="BPD27" s="1" t="e">
        <f>BPD30-(BPE27*BPD30)</f>
        <v>#VALUE!</v>
      </c>
      <c r="BPE27" s="1" t="s">
        <v>78</v>
      </c>
      <c r="BPF27" s="1" t="s">
        <v>20</v>
      </c>
      <c r="BPG27" s="1" t="s">
        <v>18</v>
      </c>
      <c r="BPH27" s="1" t="e">
        <f>BPH30-(BPI27*BPH30)</f>
        <v>#VALUE!</v>
      </c>
      <c r="BPI27" s="1" t="s">
        <v>78</v>
      </c>
      <c r="BPJ27" s="1" t="s">
        <v>20</v>
      </c>
      <c r="BPK27" s="1" t="s">
        <v>18</v>
      </c>
      <c r="BPL27" s="1" t="e">
        <f>BPL30-(BPM27*BPL30)</f>
        <v>#VALUE!</v>
      </c>
      <c r="BPM27" s="1" t="s">
        <v>78</v>
      </c>
      <c r="BPN27" s="1" t="s">
        <v>20</v>
      </c>
      <c r="BPO27" s="1" t="s">
        <v>18</v>
      </c>
      <c r="BPP27" s="1" t="e">
        <f>BPP30-(BPQ27*BPP30)</f>
        <v>#VALUE!</v>
      </c>
      <c r="BPQ27" s="1" t="s">
        <v>78</v>
      </c>
      <c r="BPR27" s="1" t="s">
        <v>20</v>
      </c>
      <c r="BPS27" s="1" t="s">
        <v>18</v>
      </c>
      <c r="BPT27" s="1" t="e">
        <f>BPT30-(BPU27*BPT30)</f>
        <v>#VALUE!</v>
      </c>
      <c r="BPU27" s="1" t="s">
        <v>78</v>
      </c>
      <c r="BPV27" s="1" t="s">
        <v>20</v>
      </c>
      <c r="BPW27" s="1" t="s">
        <v>18</v>
      </c>
      <c r="BPX27" s="1" t="e">
        <f>BPX30-(BPY27*BPX30)</f>
        <v>#VALUE!</v>
      </c>
      <c r="BPY27" s="1" t="s">
        <v>78</v>
      </c>
      <c r="BPZ27" s="1" t="s">
        <v>20</v>
      </c>
      <c r="BQA27" s="1" t="s">
        <v>18</v>
      </c>
      <c r="BQB27" s="1" t="e">
        <f>BQB30-(BQC27*BQB30)</f>
        <v>#VALUE!</v>
      </c>
      <c r="BQC27" s="1" t="s">
        <v>78</v>
      </c>
      <c r="BQD27" s="1" t="s">
        <v>20</v>
      </c>
      <c r="BQE27" s="1" t="s">
        <v>18</v>
      </c>
      <c r="BQF27" s="1" t="e">
        <f>BQF30-(BQG27*BQF30)</f>
        <v>#VALUE!</v>
      </c>
      <c r="BQG27" s="1" t="s">
        <v>78</v>
      </c>
      <c r="BQH27" s="1" t="s">
        <v>20</v>
      </c>
      <c r="BQI27" s="1" t="s">
        <v>18</v>
      </c>
      <c r="BQJ27" s="1" t="e">
        <f>BQJ30-(BQK27*BQJ30)</f>
        <v>#VALUE!</v>
      </c>
      <c r="BQK27" s="1" t="s">
        <v>78</v>
      </c>
      <c r="BQL27" s="1" t="s">
        <v>20</v>
      </c>
      <c r="BQM27" s="1" t="s">
        <v>18</v>
      </c>
      <c r="BQN27" s="1" t="e">
        <f>BQN30-(BQO27*BQN30)</f>
        <v>#VALUE!</v>
      </c>
      <c r="BQO27" s="1" t="s">
        <v>78</v>
      </c>
      <c r="BQP27" s="1" t="s">
        <v>20</v>
      </c>
      <c r="BQQ27" s="1" t="s">
        <v>18</v>
      </c>
      <c r="BQR27" s="1" t="e">
        <f>BQR30-(BQS27*BQR30)</f>
        <v>#VALUE!</v>
      </c>
      <c r="BQS27" s="1" t="s">
        <v>78</v>
      </c>
      <c r="BQT27" s="1" t="s">
        <v>20</v>
      </c>
      <c r="BQU27" s="1" t="s">
        <v>18</v>
      </c>
      <c r="BQV27" s="1" t="e">
        <f>BQV30-(BQW27*BQV30)</f>
        <v>#VALUE!</v>
      </c>
      <c r="BQW27" s="1" t="s">
        <v>78</v>
      </c>
      <c r="BQX27" s="1" t="s">
        <v>20</v>
      </c>
      <c r="BQY27" s="1" t="s">
        <v>18</v>
      </c>
      <c r="BQZ27" s="1" t="e">
        <f>BQZ30-(BRA27*BQZ30)</f>
        <v>#VALUE!</v>
      </c>
      <c r="BRA27" s="1" t="s">
        <v>78</v>
      </c>
      <c r="BRB27" s="1" t="s">
        <v>20</v>
      </c>
      <c r="BRC27" s="1" t="s">
        <v>18</v>
      </c>
      <c r="BRD27" s="1" t="e">
        <f>BRD30-(BRE27*BRD30)</f>
        <v>#VALUE!</v>
      </c>
      <c r="BRE27" s="1" t="s">
        <v>78</v>
      </c>
      <c r="BRF27" s="1" t="s">
        <v>20</v>
      </c>
      <c r="BRG27" s="1" t="s">
        <v>18</v>
      </c>
      <c r="BRH27" s="1" t="e">
        <f>BRH30-(BRI27*BRH30)</f>
        <v>#VALUE!</v>
      </c>
      <c r="BRI27" s="1" t="s">
        <v>78</v>
      </c>
      <c r="BRJ27" s="1" t="s">
        <v>20</v>
      </c>
      <c r="BRK27" s="1" t="s">
        <v>18</v>
      </c>
      <c r="BRL27" s="1" t="e">
        <f>BRL30-(BRM27*BRL30)</f>
        <v>#VALUE!</v>
      </c>
      <c r="BRM27" s="1" t="s">
        <v>78</v>
      </c>
      <c r="BRN27" s="1" t="s">
        <v>20</v>
      </c>
      <c r="BRO27" s="1" t="s">
        <v>18</v>
      </c>
      <c r="BRP27" s="1" t="e">
        <f>BRP30-(BRQ27*BRP30)</f>
        <v>#VALUE!</v>
      </c>
      <c r="BRQ27" s="1" t="s">
        <v>78</v>
      </c>
      <c r="BRR27" s="1" t="s">
        <v>20</v>
      </c>
      <c r="BRS27" s="1" t="s">
        <v>18</v>
      </c>
      <c r="BRT27" s="1" t="e">
        <f>BRT30-(BRU27*BRT30)</f>
        <v>#VALUE!</v>
      </c>
      <c r="BRU27" s="1" t="s">
        <v>78</v>
      </c>
      <c r="BRV27" s="1" t="s">
        <v>20</v>
      </c>
      <c r="BRW27" s="1" t="s">
        <v>18</v>
      </c>
      <c r="BRX27" s="1" t="e">
        <f>BRX30-(BRY27*BRX30)</f>
        <v>#VALUE!</v>
      </c>
      <c r="BRY27" s="1" t="s">
        <v>78</v>
      </c>
      <c r="BRZ27" s="1" t="s">
        <v>20</v>
      </c>
      <c r="BSA27" s="1" t="s">
        <v>18</v>
      </c>
      <c r="BSB27" s="1" t="e">
        <f>BSB30-(BSC27*BSB30)</f>
        <v>#VALUE!</v>
      </c>
      <c r="BSC27" s="1" t="s">
        <v>78</v>
      </c>
      <c r="BSD27" s="1" t="s">
        <v>20</v>
      </c>
      <c r="BSE27" s="1" t="s">
        <v>18</v>
      </c>
      <c r="BSF27" s="1" t="e">
        <f>BSF30-(BSG27*BSF30)</f>
        <v>#VALUE!</v>
      </c>
      <c r="BSG27" s="1" t="s">
        <v>78</v>
      </c>
      <c r="BSH27" s="1" t="s">
        <v>20</v>
      </c>
      <c r="BSI27" s="1" t="s">
        <v>18</v>
      </c>
      <c r="BSJ27" s="1" t="e">
        <f>BSJ30-(BSK27*BSJ30)</f>
        <v>#VALUE!</v>
      </c>
      <c r="BSK27" s="1" t="s">
        <v>78</v>
      </c>
      <c r="BSL27" s="1" t="s">
        <v>20</v>
      </c>
      <c r="BSM27" s="1" t="s">
        <v>18</v>
      </c>
      <c r="BSN27" s="1" t="e">
        <f>BSN30-(BSO27*BSN30)</f>
        <v>#VALUE!</v>
      </c>
      <c r="BSO27" s="1" t="s">
        <v>78</v>
      </c>
      <c r="BSP27" s="1" t="s">
        <v>20</v>
      </c>
      <c r="BSQ27" s="1" t="s">
        <v>18</v>
      </c>
      <c r="BSR27" s="1" t="e">
        <f>BSR30-(BSS27*BSR30)</f>
        <v>#VALUE!</v>
      </c>
      <c r="BSS27" s="1" t="s">
        <v>78</v>
      </c>
      <c r="BST27" s="1" t="s">
        <v>20</v>
      </c>
      <c r="BSU27" s="1" t="s">
        <v>18</v>
      </c>
      <c r="BSV27" s="1" t="e">
        <f>BSV30-(BSW27*BSV30)</f>
        <v>#VALUE!</v>
      </c>
      <c r="BSW27" s="1" t="s">
        <v>78</v>
      </c>
      <c r="BSX27" s="1" t="s">
        <v>20</v>
      </c>
      <c r="BSY27" s="1" t="s">
        <v>18</v>
      </c>
      <c r="BSZ27" s="1" t="e">
        <f>BSZ30-(BTA27*BSZ30)</f>
        <v>#VALUE!</v>
      </c>
      <c r="BTA27" s="1" t="s">
        <v>78</v>
      </c>
      <c r="BTB27" s="1" t="s">
        <v>20</v>
      </c>
      <c r="BTC27" s="1" t="s">
        <v>18</v>
      </c>
      <c r="BTD27" s="1" t="e">
        <f>BTD30-(BTE27*BTD30)</f>
        <v>#VALUE!</v>
      </c>
      <c r="BTE27" s="1" t="s">
        <v>78</v>
      </c>
      <c r="BTF27" s="1" t="s">
        <v>20</v>
      </c>
      <c r="BTG27" s="1" t="s">
        <v>18</v>
      </c>
      <c r="BTH27" s="1" t="e">
        <f>BTH30-(BTI27*BTH30)</f>
        <v>#VALUE!</v>
      </c>
      <c r="BTI27" s="1" t="s">
        <v>78</v>
      </c>
      <c r="BTJ27" s="1" t="s">
        <v>20</v>
      </c>
      <c r="BTK27" s="1" t="s">
        <v>18</v>
      </c>
      <c r="BTL27" s="1" t="e">
        <f>BTL30-(BTM27*BTL30)</f>
        <v>#VALUE!</v>
      </c>
      <c r="BTM27" s="1" t="s">
        <v>78</v>
      </c>
      <c r="BTN27" s="1" t="s">
        <v>20</v>
      </c>
      <c r="BTO27" s="1" t="s">
        <v>18</v>
      </c>
      <c r="BTP27" s="1" t="e">
        <f>BTP30-(BTQ27*BTP30)</f>
        <v>#VALUE!</v>
      </c>
      <c r="BTQ27" s="1" t="s">
        <v>78</v>
      </c>
      <c r="BTR27" s="1" t="s">
        <v>20</v>
      </c>
      <c r="BTS27" s="1" t="s">
        <v>18</v>
      </c>
      <c r="BTT27" s="1" t="e">
        <f>BTT30-(BTU27*BTT30)</f>
        <v>#VALUE!</v>
      </c>
      <c r="BTU27" s="1" t="s">
        <v>78</v>
      </c>
      <c r="BTV27" s="1" t="s">
        <v>20</v>
      </c>
      <c r="BTW27" s="1" t="s">
        <v>18</v>
      </c>
      <c r="BTX27" s="1" t="e">
        <f>BTX30-(BTY27*BTX30)</f>
        <v>#VALUE!</v>
      </c>
      <c r="BTY27" s="1" t="s">
        <v>78</v>
      </c>
      <c r="BTZ27" s="1" t="s">
        <v>20</v>
      </c>
      <c r="BUA27" s="1" t="s">
        <v>18</v>
      </c>
      <c r="BUB27" s="1" t="e">
        <f>BUB30-(BUC27*BUB30)</f>
        <v>#VALUE!</v>
      </c>
      <c r="BUC27" s="1" t="s">
        <v>78</v>
      </c>
      <c r="BUD27" s="1" t="s">
        <v>20</v>
      </c>
      <c r="BUE27" s="1" t="s">
        <v>18</v>
      </c>
      <c r="BUF27" s="1" t="e">
        <f>BUF30-(BUG27*BUF30)</f>
        <v>#VALUE!</v>
      </c>
      <c r="BUG27" s="1" t="s">
        <v>78</v>
      </c>
      <c r="BUH27" s="1" t="s">
        <v>20</v>
      </c>
      <c r="BUI27" s="1" t="s">
        <v>18</v>
      </c>
      <c r="BUJ27" s="1" t="e">
        <f>BUJ30-(BUK27*BUJ30)</f>
        <v>#VALUE!</v>
      </c>
      <c r="BUK27" s="1" t="s">
        <v>78</v>
      </c>
      <c r="BUL27" s="1" t="s">
        <v>20</v>
      </c>
      <c r="BUM27" s="1" t="s">
        <v>18</v>
      </c>
      <c r="BUN27" s="1" t="e">
        <f>BUN30-(BUO27*BUN30)</f>
        <v>#VALUE!</v>
      </c>
      <c r="BUO27" s="1" t="s">
        <v>78</v>
      </c>
      <c r="BUP27" s="1" t="s">
        <v>20</v>
      </c>
      <c r="BUQ27" s="1" t="s">
        <v>18</v>
      </c>
      <c r="BUR27" s="1" t="e">
        <f>BUR30-(BUS27*BUR30)</f>
        <v>#VALUE!</v>
      </c>
      <c r="BUS27" s="1" t="s">
        <v>78</v>
      </c>
      <c r="BUT27" s="1" t="s">
        <v>20</v>
      </c>
      <c r="BUU27" s="1" t="s">
        <v>18</v>
      </c>
      <c r="BUV27" s="1" t="e">
        <f>BUV30-(BUW27*BUV30)</f>
        <v>#VALUE!</v>
      </c>
      <c r="BUW27" s="1" t="s">
        <v>78</v>
      </c>
      <c r="BUX27" s="1" t="s">
        <v>20</v>
      </c>
      <c r="BUY27" s="1" t="s">
        <v>18</v>
      </c>
      <c r="BUZ27" s="1" t="e">
        <f>BUZ30-(BVA27*BUZ30)</f>
        <v>#VALUE!</v>
      </c>
      <c r="BVA27" s="1" t="s">
        <v>78</v>
      </c>
      <c r="BVB27" s="1" t="s">
        <v>20</v>
      </c>
      <c r="BVC27" s="1" t="s">
        <v>18</v>
      </c>
      <c r="BVD27" s="1" t="e">
        <f>BVD30-(BVE27*BVD30)</f>
        <v>#VALUE!</v>
      </c>
      <c r="BVE27" s="1" t="s">
        <v>78</v>
      </c>
      <c r="BVF27" s="1" t="s">
        <v>20</v>
      </c>
      <c r="BVG27" s="1" t="s">
        <v>18</v>
      </c>
      <c r="BVH27" s="1" t="e">
        <f>BVH30-(BVI27*BVH30)</f>
        <v>#VALUE!</v>
      </c>
      <c r="BVI27" s="1" t="s">
        <v>78</v>
      </c>
      <c r="BVJ27" s="1" t="s">
        <v>20</v>
      </c>
      <c r="BVK27" s="1" t="s">
        <v>18</v>
      </c>
      <c r="BVL27" s="1" t="e">
        <f>BVL30-(BVM27*BVL30)</f>
        <v>#VALUE!</v>
      </c>
      <c r="BVM27" s="1" t="s">
        <v>78</v>
      </c>
      <c r="BVN27" s="1" t="s">
        <v>20</v>
      </c>
      <c r="BVO27" s="1" t="s">
        <v>18</v>
      </c>
      <c r="BVP27" s="1" t="e">
        <f>BVP30-(BVQ27*BVP30)</f>
        <v>#VALUE!</v>
      </c>
      <c r="BVQ27" s="1" t="s">
        <v>78</v>
      </c>
      <c r="BVR27" s="1" t="s">
        <v>20</v>
      </c>
      <c r="BVS27" s="1" t="s">
        <v>18</v>
      </c>
      <c r="BVT27" s="1" t="e">
        <f>BVT30-(BVU27*BVT30)</f>
        <v>#VALUE!</v>
      </c>
      <c r="BVU27" s="1" t="s">
        <v>78</v>
      </c>
      <c r="BVV27" s="1" t="s">
        <v>20</v>
      </c>
      <c r="BVW27" s="1" t="s">
        <v>18</v>
      </c>
      <c r="BVX27" s="1" t="e">
        <f>BVX30-(BVY27*BVX30)</f>
        <v>#VALUE!</v>
      </c>
      <c r="BVY27" s="1" t="s">
        <v>78</v>
      </c>
      <c r="BVZ27" s="1" t="s">
        <v>20</v>
      </c>
      <c r="BWA27" s="1" t="s">
        <v>18</v>
      </c>
      <c r="BWB27" s="1" t="e">
        <f>BWB30-(BWC27*BWB30)</f>
        <v>#VALUE!</v>
      </c>
      <c r="BWC27" s="1" t="s">
        <v>78</v>
      </c>
      <c r="BWD27" s="1" t="s">
        <v>20</v>
      </c>
      <c r="BWE27" s="1" t="s">
        <v>18</v>
      </c>
      <c r="BWF27" s="1" t="e">
        <f>BWF30-(BWG27*BWF30)</f>
        <v>#VALUE!</v>
      </c>
      <c r="BWG27" s="1" t="s">
        <v>78</v>
      </c>
      <c r="BWH27" s="1" t="s">
        <v>20</v>
      </c>
      <c r="BWI27" s="1" t="s">
        <v>18</v>
      </c>
      <c r="BWJ27" s="1" t="e">
        <f>BWJ30-(BWK27*BWJ30)</f>
        <v>#VALUE!</v>
      </c>
      <c r="BWK27" s="1" t="s">
        <v>78</v>
      </c>
      <c r="BWL27" s="1" t="s">
        <v>20</v>
      </c>
      <c r="BWM27" s="1" t="s">
        <v>18</v>
      </c>
      <c r="BWN27" s="1" t="e">
        <f>BWN30-(BWO27*BWN30)</f>
        <v>#VALUE!</v>
      </c>
      <c r="BWO27" s="1" t="s">
        <v>78</v>
      </c>
      <c r="BWP27" s="1" t="s">
        <v>20</v>
      </c>
      <c r="BWQ27" s="1" t="s">
        <v>18</v>
      </c>
      <c r="BWR27" s="1" t="e">
        <f>BWR30-(BWS27*BWR30)</f>
        <v>#VALUE!</v>
      </c>
      <c r="BWS27" s="1" t="s">
        <v>78</v>
      </c>
      <c r="BWT27" s="1" t="s">
        <v>20</v>
      </c>
      <c r="BWU27" s="1" t="s">
        <v>18</v>
      </c>
      <c r="BWV27" s="1" t="e">
        <f>BWV30-(BWW27*BWV30)</f>
        <v>#VALUE!</v>
      </c>
      <c r="BWW27" s="1" t="s">
        <v>78</v>
      </c>
      <c r="BWX27" s="1" t="s">
        <v>20</v>
      </c>
      <c r="BWY27" s="1" t="s">
        <v>18</v>
      </c>
      <c r="BWZ27" s="1" t="e">
        <f>BWZ30-(BXA27*BWZ30)</f>
        <v>#VALUE!</v>
      </c>
      <c r="BXA27" s="1" t="s">
        <v>78</v>
      </c>
      <c r="BXB27" s="1" t="s">
        <v>20</v>
      </c>
      <c r="BXC27" s="1" t="s">
        <v>18</v>
      </c>
      <c r="BXD27" s="1" t="e">
        <f>BXD30-(BXE27*BXD30)</f>
        <v>#VALUE!</v>
      </c>
      <c r="BXE27" s="1" t="s">
        <v>78</v>
      </c>
      <c r="BXF27" s="1" t="s">
        <v>20</v>
      </c>
      <c r="BXG27" s="1" t="s">
        <v>18</v>
      </c>
      <c r="BXH27" s="1" t="e">
        <f>BXH30-(BXI27*BXH30)</f>
        <v>#VALUE!</v>
      </c>
      <c r="BXI27" s="1" t="s">
        <v>78</v>
      </c>
      <c r="BXJ27" s="1" t="s">
        <v>20</v>
      </c>
      <c r="BXK27" s="1" t="s">
        <v>18</v>
      </c>
      <c r="BXL27" s="1" t="e">
        <f>BXL30-(BXM27*BXL30)</f>
        <v>#VALUE!</v>
      </c>
      <c r="BXM27" s="1" t="s">
        <v>78</v>
      </c>
      <c r="BXN27" s="1" t="s">
        <v>20</v>
      </c>
      <c r="BXO27" s="1" t="s">
        <v>18</v>
      </c>
      <c r="BXP27" s="1" t="e">
        <f>BXP30-(BXQ27*BXP30)</f>
        <v>#VALUE!</v>
      </c>
      <c r="BXQ27" s="1" t="s">
        <v>78</v>
      </c>
      <c r="BXR27" s="1" t="s">
        <v>20</v>
      </c>
      <c r="BXS27" s="1" t="s">
        <v>18</v>
      </c>
      <c r="BXT27" s="1" t="e">
        <f>BXT30-(BXU27*BXT30)</f>
        <v>#VALUE!</v>
      </c>
      <c r="BXU27" s="1" t="s">
        <v>78</v>
      </c>
      <c r="BXV27" s="1" t="s">
        <v>20</v>
      </c>
      <c r="BXW27" s="1" t="s">
        <v>18</v>
      </c>
      <c r="BXX27" s="1" t="e">
        <f>BXX30-(BXY27*BXX30)</f>
        <v>#VALUE!</v>
      </c>
      <c r="BXY27" s="1" t="s">
        <v>78</v>
      </c>
      <c r="BXZ27" s="1" t="s">
        <v>20</v>
      </c>
      <c r="BYA27" s="1" t="s">
        <v>18</v>
      </c>
      <c r="BYB27" s="1" t="e">
        <f>BYB30-(BYC27*BYB30)</f>
        <v>#VALUE!</v>
      </c>
      <c r="BYC27" s="1" t="s">
        <v>78</v>
      </c>
      <c r="BYD27" s="1" t="s">
        <v>20</v>
      </c>
      <c r="BYE27" s="1" t="s">
        <v>18</v>
      </c>
      <c r="BYF27" s="1" t="e">
        <f>BYF30-(BYG27*BYF30)</f>
        <v>#VALUE!</v>
      </c>
      <c r="BYG27" s="1" t="s">
        <v>78</v>
      </c>
      <c r="BYH27" s="1" t="s">
        <v>20</v>
      </c>
      <c r="BYI27" s="1" t="s">
        <v>18</v>
      </c>
      <c r="BYJ27" s="1" t="e">
        <f>BYJ30-(BYK27*BYJ30)</f>
        <v>#VALUE!</v>
      </c>
      <c r="BYK27" s="1" t="s">
        <v>78</v>
      </c>
      <c r="BYL27" s="1" t="s">
        <v>20</v>
      </c>
      <c r="BYM27" s="1" t="s">
        <v>18</v>
      </c>
      <c r="BYN27" s="1" t="e">
        <f>BYN30-(BYO27*BYN30)</f>
        <v>#VALUE!</v>
      </c>
      <c r="BYO27" s="1" t="s">
        <v>78</v>
      </c>
      <c r="BYP27" s="1" t="s">
        <v>20</v>
      </c>
      <c r="BYQ27" s="1" t="s">
        <v>18</v>
      </c>
      <c r="BYR27" s="1" t="e">
        <f>BYR30-(BYS27*BYR30)</f>
        <v>#VALUE!</v>
      </c>
      <c r="BYS27" s="1" t="s">
        <v>78</v>
      </c>
      <c r="BYT27" s="1" t="s">
        <v>20</v>
      </c>
      <c r="BYU27" s="1" t="s">
        <v>18</v>
      </c>
      <c r="BYV27" s="1" t="e">
        <f>BYV30-(BYW27*BYV30)</f>
        <v>#VALUE!</v>
      </c>
      <c r="BYW27" s="1" t="s">
        <v>78</v>
      </c>
      <c r="BYX27" s="1" t="s">
        <v>20</v>
      </c>
      <c r="BYY27" s="1" t="s">
        <v>18</v>
      </c>
      <c r="BYZ27" s="1" t="e">
        <f>BYZ30-(BZA27*BYZ30)</f>
        <v>#VALUE!</v>
      </c>
      <c r="BZA27" s="1" t="s">
        <v>78</v>
      </c>
      <c r="BZB27" s="1" t="s">
        <v>20</v>
      </c>
      <c r="BZC27" s="1" t="s">
        <v>18</v>
      </c>
      <c r="BZD27" s="1" t="e">
        <f>BZD30-(BZE27*BZD30)</f>
        <v>#VALUE!</v>
      </c>
      <c r="BZE27" s="1" t="s">
        <v>78</v>
      </c>
      <c r="BZF27" s="1" t="s">
        <v>20</v>
      </c>
      <c r="BZG27" s="1" t="s">
        <v>18</v>
      </c>
      <c r="BZH27" s="1" t="e">
        <f>BZH30-(BZI27*BZH30)</f>
        <v>#VALUE!</v>
      </c>
      <c r="BZI27" s="1" t="s">
        <v>78</v>
      </c>
      <c r="BZJ27" s="1" t="s">
        <v>20</v>
      </c>
      <c r="BZK27" s="1" t="s">
        <v>18</v>
      </c>
      <c r="BZL27" s="1" t="e">
        <f>BZL30-(BZM27*BZL30)</f>
        <v>#VALUE!</v>
      </c>
      <c r="BZM27" s="1" t="s">
        <v>78</v>
      </c>
      <c r="BZN27" s="1" t="s">
        <v>20</v>
      </c>
      <c r="BZO27" s="1" t="s">
        <v>18</v>
      </c>
      <c r="BZP27" s="1" t="e">
        <f>BZP30-(BZQ27*BZP30)</f>
        <v>#VALUE!</v>
      </c>
      <c r="BZQ27" s="1" t="s">
        <v>78</v>
      </c>
      <c r="BZR27" s="1" t="s">
        <v>20</v>
      </c>
      <c r="BZS27" s="1" t="s">
        <v>18</v>
      </c>
      <c r="BZT27" s="1" t="e">
        <f>BZT30-(BZU27*BZT30)</f>
        <v>#VALUE!</v>
      </c>
      <c r="BZU27" s="1" t="s">
        <v>78</v>
      </c>
      <c r="BZV27" s="1" t="s">
        <v>20</v>
      </c>
      <c r="BZW27" s="1" t="s">
        <v>18</v>
      </c>
      <c r="BZX27" s="1" t="e">
        <f>BZX30-(BZY27*BZX30)</f>
        <v>#VALUE!</v>
      </c>
      <c r="BZY27" s="1" t="s">
        <v>78</v>
      </c>
      <c r="BZZ27" s="1" t="s">
        <v>20</v>
      </c>
      <c r="CAA27" s="1" t="s">
        <v>18</v>
      </c>
      <c r="CAB27" s="1" t="e">
        <f>CAB30-(CAC27*CAB30)</f>
        <v>#VALUE!</v>
      </c>
      <c r="CAC27" s="1" t="s">
        <v>78</v>
      </c>
      <c r="CAD27" s="1" t="s">
        <v>20</v>
      </c>
      <c r="CAE27" s="1" t="s">
        <v>18</v>
      </c>
      <c r="CAF27" s="1" t="e">
        <f>CAF30-(CAG27*CAF30)</f>
        <v>#VALUE!</v>
      </c>
      <c r="CAG27" s="1" t="s">
        <v>78</v>
      </c>
      <c r="CAH27" s="1" t="s">
        <v>20</v>
      </c>
      <c r="CAI27" s="1" t="s">
        <v>18</v>
      </c>
      <c r="CAJ27" s="1" t="e">
        <f>CAJ30-(CAK27*CAJ30)</f>
        <v>#VALUE!</v>
      </c>
      <c r="CAK27" s="1" t="s">
        <v>78</v>
      </c>
      <c r="CAL27" s="1" t="s">
        <v>20</v>
      </c>
      <c r="CAM27" s="1" t="s">
        <v>18</v>
      </c>
      <c r="CAN27" s="1" t="e">
        <f>CAN30-(CAO27*CAN30)</f>
        <v>#VALUE!</v>
      </c>
      <c r="CAO27" s="1" t="s">
        <v>78</v>
      </c>
      <c r="CAP27" s="1" t="s">
        <v>20</v>
      </c>
      <c r="CAQ27" s="1" t="s">
        <v>18</v>
      </c>
      <c r="CAR27" s="1" t="e">
        <f>CAR30-(CAS27*CAR30)</f>
        <v>#VALUE!</v>
      </c>
      <c r="CAS27" s="1" t="s">
        <v>78</v>
      </c>
      <c r="CAT27" s="1" t="s">
        <v>20</v>
      </c>
      <c r="CAU27" s="1" t="s">
        <v>18</v>
      </c>
      <c r="CAV27" s="1" t="e">
        <f>CAV30-(CAW27*CAV30)</f>
        <v>#VALUE!</v>
      </c>
      <c r="CAW27" s="1" t="s">
        <v>78</v>
      </c>
      <c r="CAX27" s="1" t="s">
        <v>20</v>
      </c>
      <c r="CAY27" s="1" t="s">
        <v>18</v>
      </c>
      <c r="CAZ27" s="1" t="e">
        <f>CAZ30-(CBA27*CAZ30)</f>
        <v>#VALUE!</v>
      </c>
      <c r="CBA27" s="1" t="s">
        <v>78</v>
      </c>
      <c r="CBB27" s="1" t="s">
        <v>20</v>
      </c>
      <c r="CBC27" s="1" t="s">
        <v>18</v>
      </c>
      <c r="CBD27" s="1" t="e">
        <f>CBD30-(CBE27*CBD30)</f>
        <v>#VALUE!</v>
      </c>
      <c r="CBE27" s="1" t="s">
        <v>78</v>
      </c>
      <c r="CBF27" s="1" t="s">
        <v>20</v>
      </c>
      <c r="CBG27" s="1" t="s">
        <v>18</v>
      </c>
      <c r="CBH27" s="1" t="e">
        <f>CBH30-(CBI27*CBH30)</f>
        <v>#VALUE!</v>
      </c>
      <c r="CBI27" s="1" t="s">
        <v>78</v>
      </c>
      <c r="CBJ27" s="1" t="s">
        <v>20</v>
      </c>
      <c r="CBK27" s="1" t="s">
        <v>18</v>
      </c>
      <c r="CBL27" s="1" t="e">
        <f>CBL30-(CBM27*CBL30)</f>
        <v>#VALUE!</v>
      </c>
      <c r="CBM27" s="1" t="s">
        <v>78</v>
      </c>
      <c r="CBN27" s="1" t="s">
        <v>20</v>
      </c>
      <c r="CBO27" s="1" t="s">
        <v>18</v>
      </c>
      <c r="CBP27" s="1" t="e">
        <f>CBP30-(CBQ27*CBP30)</f>
        <v>#VALUE!</v>
      </c>
      <c r="CBQ27" s="1" t="s">
        <v>78</v>
      </c>
      <c r="CBR27" s="1" t="s">
        <v>20</v>
      </c>
      <c r="CBS27" s="1" t="s">
        <v>18</v>
      </c>
      <c r="CBT27" s="1" t="e">
        <f>CBT30-(CBU27*CBT30)</f>
        <v>#VALUE!</v>
      </c>
      <c r="CBU27" s="1" t="s">
        <v>78</v>
      </c>
      <c r="CBV27" s="1" t="s">
        <v>20</v>
      </c>
      <c r="CBW27" s="1" t="s">
        <v>18</v>
      </c>
      <c r="CBX27" s="1" t="e">
        <f>CBX30-(CBY27*CBX30)</f>
        <v>#VALUE!</v>
      </c>
      <c r="CBY27" s="1" t="s">
        <v>78</v>
      </c>
      <c r="CBZ27" s="1" t="s">
        <v>20</v>
      </c>
      <c r="CCA27" s="1" t="s">
        <v>18</v>
      </c>
      <c r="CCB27" s="1" t="e">
        <f>CCB30-(CCC27*CCB30)</f>
        <v>#VALUE!</v>
      </c>
      <c r="CCC27" s="1" t="s">
        <v>78</v>
      </c>
      <c r="CCD27" s="1" t="s">
        <v>20</v>
      </c>
      <c r="CCE27" s="1" t="s">
        <v>18</v>
      </c>
      <c r="CCF27" s="1" t="e">
        <f>CCF30-(CCG27*CCF30)</f>
        <v>#VALUE!</v>
      </c>
      <c r="CCG27" s="1" t="s">
        <v>78</v>
      </c>
      <c r="CCH27" s="1" t="s">
        <v>20</v>
      </c>
      <c r="CCI27" s="1" t="s">
        <v>18</v>
      </c>
      <c r="CCJ27" s="1" t="e">
        <f>CCJ30-(CCK27*CCJ30)</f>
        <v>#VALUE!</v>
      </c>
      <c r="CCK27" s="1" t="s">
        <v>78</v>
      </c>
      <c r="CCL27" s="1" t="s">
        <v>20</v>
      </c>
      <c r="CCM27" s="1" t="s">
        <v>18</v>
      </c>
      <c r="CCN27" s="1" t="e">
        <f>CCN30-(CCO27*CCN30)</f>
        <v>#VALUE!</v>
      </c>
      <c r="CCO27" s="1" t="s">
        <v>78</v>
      </c>
      <c r="CCP27" s="1" t="s">
        <v>20</v>
      </c>
      <c r="CCQ27" s="1" t="s">
        <v>18</v>
      </c>
      <c r="CCR27" s="1" t="e">
        <f>CCR30-(CCS27*CCR30)</f>
        <v>#VALUE!</v>
      </c>
      <c r="CCS27" s="1" t="s">
        <v>78</v>
      </c>
      <c r="CCT27" s="1" t="s">
        <v>20</v>
      </c>
      <c r="CCU27" s="1" t="s">
        <v>18</v>
      </c>
      <c r="CCV27" s="1" t="e">
        <f>CCV30-(CCW27*CCV30)</f>
        <v>#VALUE!</v>
      </c>
      <c r="CCW27" s="1" t="s">
        <v>78</v>
      </c>
      <c r="CCX27" s="1" t="s">
        <v>20</v>
      </c>
      <c r="CCY27" s="1" t="s">
        <v>18</v>
      </c>
      <c r="CCZ27" s="1" t="e">
        <f>CCZ30-(CDA27*CCZ30)</f>
        <v>#VALUE!</v>
      </c>
      <c r="CDA27" s="1" t="s">
        <v>78</v>
      </c>
      <c r="CDB27" s="1" t="s">
        <v>20</v>
      </c>
      <c r="CDC27" s="1" t="s">
        <v>18</v>
      </c>
      <c r="CDD27" s="1" t="e">
        <f>CDD30-(CDE27*CDD30)</f>
        <v>#VALUE!</v>
      </c>
      <c r="CDE27" s="1" t="s">
        <v>78</v>
      </c>
      <c r="CDF27" s="1" t="s">
        <v>20</v>
      </c>
      <c r="CDG27" s="1" t="s">
        <v>18</v>
      </c>
      <c r="CDH27" s="1" t="e">
        <f>CDH30-(CDI27*CDH30)</f>
        <v>#VALUE!</v>
      </c>
      <c r="CDI27" s="1" t="s">
        <v>78</v>
      </c>
      <c r="CDJ27" s="1" t="s">
        <v>20</v>
      </c>
      <c r="CDK27" s="1" t="s">
        <v>18</v>
      </c>
      <c r="CDL27" s="1" t="e">
        <f>CDL30-(CDM27*CDL30)</f>
        <v>#VALUE!</v>
      </c>
      <c r="CDM27" s="1" t="s">
        <v>78</v>
      </c>
      <c r="CDN27" s="1" t="s">
        <v>20</v>
      </c>
      <c r="CDO27" s="1" t="s">
        <v>18</v>
      </c>
      <c r="CDP27" s="1" t="e">
        <f>CDP30-(CDQ27*CDP30)</f>
        <v>#VALUE!</v>
      </c>
      <c r="CDQ27" s="1" t="s">
        <v>78</v>
      </c>
      <c r="CDR27" s="1" t="s">
        <v>20</v>
      </c>
      <c r="CDS27" s="1" t="s">
        <v>18</v>
      </c>
      <c r="CDT27" s="1" t="e">
        <f>CDT30-(CDU27*CDT30)</f>
        <v>#VALUE!</v>
      </c>
      <c r="CDU27" s="1" t="s">
        <v>78</v>
      </c>
      <c r="CDV27" s="1" t="s">
        <v>20</v>
      </c>
      <c r="CDW27" s="1" t="s">
        <v>18</v>
      </c>
      <c r="CDX27" s="1" t="e">
        <f>CDX30-(CDY27*CDX30)</f>
        <v>#VALUE!</v>
      </c>
      <c r="CDY27" s="1" t="s">
        <v>78</v>
      </c>
      <c r="CDZ27" s="1" t="s">
        <v>20</v>
      </c>
      <c r="CEA27" s="1" t="s">
        <v>18</v>
      </c>
      <c r="CEB27" s="1" t="e">
        <f>CEB30-(CEC27*CEB30)</f>
        <v>#VALUE!</v>
      </c>
      <c r="CEC27" s="1" t="s">
        <v>78</v>
      </c>
      <c r="CED27" s="1" t="s">
        <v>20</v>
      </c>
      <c r="CEE27" s="1" t="s">
        <v>18</v>
      </c>
      <c r="CEF27" s="1" t="e">
        <f>CEF30-(CEG27*CEF30)</f>
        <v>#VALUE!</v>
      </c>
      <c r="CEG27" s="1" t="s">
        <v>78</v>
      </c>
      <c r="CEH27" s="1" t="s">
        <v>20</v>
      </c>
      <c r="CEI27" s="1" t="s">
        <v>18</v>
      </c>
      <c r="CEJ27" s="1" t="e">
        <f>CEJ30-(CEK27*CEJ30)</f>
        <v>#VALUE!</v>
      </c>
      <c r="CEK27" s="1" t="s">
        <v>78</v>
      </c>
      <c r="CEL27" s="1" t="s">
        <v>20</v>
      </c>
      <c r="CEM27" s="1" t="s">
        <v>18</v>
      </c>
      <c r="CEN27" s="1" t="e">
        <f>CEN30-(CEO27*CEN30)</f>
        <v>#VALUE!</v>
      </c>
      <c r="CEO27" s="1" t="s">
        <v>78</v>
      </c>
      <c r="CEP27" s="1" t="s">
        <v>20</v>
      </c>
      <c r="CEQ27" s="1" t="s">
        <v>18</v>
      </c>
      <c r="CER27" s="1" t="e">
        <f>CER30-(CES27*CER30)</f>
        <v>#VALUE!</v>
      </c>
      <c r="CES27" s="1" t="s">
        <v>78</v>
      </c>
      <c r="CET27" s="1" t="s">
        <v>20</v>
      </c>
      <c r="CEU27" s="1" t="s">
        <v>18</v>
      </c>
      <c r="CEV27" s="1" t="e">
        <f>CEV30-(CEW27*CEV30)</f>
        <v>#VALUE!</v>
      </c>
      <c r="CEW27" s="1" t="s">
        <v>78</v>
      </c>
      <c r="CEX27" s="1" t="s">
        <v>20</v>
      </c>
      <c r="CEY27" s="1" t="s">
        <v>18</v>
      </c>
      <c r="CEZ27" s="1" t="e">
        <f>CEZ30-(CFA27*CEZ30)</f>
        <v>#VALUE!</v>
      </c>
      <c r="CFA27" s="1" t="s">
        <v>78</v>
      </c>
      <c r="CFB27" s="1" t="s">
        <v>20</v>
      </c>
      <c r="CFC27" s="1" t="s">
        <v>18</v>
      </c>
      <c r="CFD27" s="1" t="e">
        <f>CFD30-(CFE27*CFD30)</f>
        <v>#VALUE!</v>
      </c>
      <c r="CFE27" s="1" t="s">
        <v>78</v>
      </c>
      <c r="CFF27" s="1" t="s">
        <v>20</v>
      </c>
      <c r="CFG27" s="1" t="s">
        <v>18</v>
      </c>
      <c r="CFH27" s="1" t="e">
        <f>CFH30-(CFI27*CFH30)</f>
        <v>#VALUE!</v>
      </c>
      <c r="CFI27" s="1" t="s">
        <v>78</v>
      </c>
      <c r="CFJ27" s="1" t="s">
        <v>20</v>
      </c>
      <c r="CFK27" s="1" t="s">
        <v>18</v>
      </c>
      <c r="CFL27" s="1" t="e">
        <f>CFL30-(CFM27*CFL30)</f>
        <v>#VALUE!</v>
      </c>
      <c r="CFM27" s="1" t="s">
        <v>78</v>
      </c>
      <c r="CFN27" s="1" t="s">
        <v>20</v>
      </c>
      <c r="CFO27" s="1" t="s">
        <v>18</v>
      </c>
      <c r="CFP27" s="1" t="e">
        <f>CFP30-(CFQ27*CFP30)</f>
        <v>#VALUE!</v>
      </c>
      <c r="CFQ27" s="1" t="s">
        <v>78</v>
      </c>
      <c r="CFR27" s="1" t="s">
        <v>20</v>
      </c>
      <c r="CFS27" s="1" t="s">
        <v>18</v>
      </c>
      <c r="CFT27" s="1" t="e">
        <f>CFT30-(CFU27*CFT30)</f>
        <v>#VALUE!</v>
      </c>
      <c r="CFU27" s="1" t="s">
        <v>78</v>
      </c>
      <c r="CFV27" s="1" t="s">
        <v>20</v>
      </c>
      <c r="CFW27" s="1" t="s">
        <v>18</v>
      </c>
      <c r="CFX27" s="1" t="e">
        <f>CFX30-(CFY27*CFX30)</f>
        <v>#VALUE!</v>
      </c>
      <c r="CFY27" s="1" t="s">
        <v>78</v>
      </c>
      <c r="CFZ27" s="1" t="s">
        <v>20</v>
      </c>
      <c r="CGA27" s="1" t="s">
        <v>18</v>
      </c>
      <c r="CGB27" s="1" t="e">
        <f>CGB30-(CGC27*CGB30)</f>
        <v>#VALUE!</v>
      </c>
      <c r="CGC27" s="1" t="s">
        <v>78</v>
      </c>
      <c r="CGD27" s="1" t="s">
        <v>20</v>
      </c>
      <c r="CGE27" s="1" t="s">
        <v>18</v>
      </c>
      <c r="CGF27" s="1" t="e">
        <f>CGF30-(CGG27*CGF30)</f>
        <v>#VALUE!</v>
      </c>
      <c r="CGG27" s="1" t="s">
        <v>78</v>
      </c>
      <c r="CGH27" s="1" t="s">
        <v>20</v>
      </c>
      <c r="CGI27" s="1" t="s">
        <v>18</v>
      </c>
      <c r="CGJ27" s="1" t="e">
        <f>CGJ30-(CGK27*CGJ30)</f>
        <v>#VALUE!</v>
      </c>
      <c r="CGK27" s="1" t="s">
        <v>78</v>
      </c>
      <c r="CGL27" s="1" t="s">
        <v>20</v>
      </c>
      <c r="CGM27" s="1" t="s">
        <v>18</v>
      </c>
      <c r="CGN27" s="1" t="e">
        <f>CGN30-(CGO27*CGN30)</f>
        <v>#VALUE!</v>
      </c>
      <c r="CGO27" s="1" t="s">
        <v>78</v>
      </c>
      <c r="CGP27" s="1" t="s">
        <v>20</v>
      </c>
      <c r="CGQ27" s="1" t="s">
        <v>18</v>
      </c>
      <c r="CGR27" s="1" t="e">
        <f>CGR30-(CGS27*CGR30)</f>
        <v>#VALUE!</v>
      </c>
      <c r="CGS27" s="1" t="s">
        <v>78</v>
      </c>
      <c r="CGT27" s="1" t="s">
        <v>20</v>
      </c>
      <c r="CGU27" s="1" t="s">
        <v>18</v>
      </c>
      <c r="CGV27" s="1" t="e">
        <f>CGV30-(CGW27*CGV30)</f>
        <v>#VALUE!</v>
      </c>
      <c r="CGW27" s="1" t="s">
        <v>78</v>
      </c>
      <c r="CGX27" s="1" t="s">
        <v>20</v>
      </c>
      <c r="CGY27" s="1" t="s">
        <v>18</v>
      </c>
      <c r="CGZ27" s="1" t="e">
        <f>CGZ30-(CHA27*CGZ30)</f>
        <v>#VALUE!</v>
      </c>
      <c r="CHA27" s="1" t="s">
        <v>78</v>
      </c>
      <c r="CHB27" s="1" t="s">
        <v>20</v>
      </c>
      <c r="CHC27" s="1" t="s">
        <v>18</v>
      </c>
      <c r="CHD27" s="1" t="e">
        <f>CHD30-(CHE27*CHD30)</f>
        <v>#VALUE!</v>
      </c>
      <c r="CHE27" s="1" t="s">
        <v>78</v>
      </c>
      <c r="CHF27" s="1" t="s">
        <v>20</v>
      </c>
      <c r="CHG27" s="1" t="s">
        <v>18</v>
      </c>
      <c r="CHH27" s="1" t="e">
        <f>CHH30-(CHI27*CHH30)</f>
        <v>#VALUE!</v>
      </c>
      <c r="CHI27" s="1" t="s">
        <v>78</v>
      </c>
      <c r="CHJ27" s="1" t="s">
        <v>20</v>
      </c>
      <c r="CHK27" s="1" t="s">
        <v>18</v>
      </c>
      <c r="CHL27" s="1" t="e">
        <f>CHL30-(CHM27*CHL30)</f>
        <v>#VALUE!</v>
      </c>
      <c r="CHM27" s="1" t="s">
        <v>78</v>
      </c>
      <c r="CHN27" s="1" t="s">
        <v>20</v>
      </c>
      <c r="CHO27" s="1" t="s">
        <v>18</v>
      </c>
      <c r="CHP27" s="1" t="e">
        <f>CHP30-(CHQ27*CHP30)</f>
        <v>#VALUE!</v>
      </c>
      <c r="CHQ27" s="1" t="s">
        <v>78</v>
      </c>
      <c r="CHR27" s="1" t="s">
        <v>20</v>
      </c>
      <c r="CHS27" s="1" t="s">
        <v>18</v>
      </c>
      <c r="CHT27" s="1" t="e">
        <f>CHT30-(CHU27*CHT30)</f>
        <v>#VALUE!</v>
      </c>
      <c r="CHU27" s="1" t="s">
        <v>78</v>
      </c>
      <c r="CHV27" s="1" t="s">
        <v>20</v>
      </c>
      <c r="CHW27" s="1" t="s">
        <v>18</v>
      </c>
      <c r="CHX27" s="1" t="e">
        <f>CHX30-(CHY27*CHX30)</f>
        <v>#VALUE!</v>
      </c>
      <c r="CHY27" s="1" t="s">
        <v>78</v>
      </c>
      <c r="CHZ27" s="1" t="s">
        <v>20</v>
      </c>
      <c r="CIA27" s="1" t="s">
        <v>18</v>
      </c>
      <c r="CIB27" s="1" t="e">
        <f>CIB30-(CIC27*CIB30)</f>
        <v>#VALUE!</v>
      </c>
      <c r="CIC27" s="1" t="s">
        <v>78</v>
      </c>
      <c r="CID27" s="1" t="s">
        <v>20</v>
      </c>
      <c r="CIE27" s="1" t="s">
        <v>18</v>
      </c>
      <c r="CIF27" s="1" t="e">
        <f>CIF30-(CIG27*CIF30)</f>
        <v>#VALUE!</v>
      </c>
      <c r="CIG27" s="1" t="s">
        <v>78</v>
      </c>
      <c r="CIH27" s="1" t="s">
        <v>20</v>
      </c>
      <c r="CII27" s="1" t="s">
        <v>18</v>
      </c>
      <c r="CIJ27" s="1" t="e">
        <f>CIJ30-(CIK27*CIJ30)</f>
        <v>#VALUE!</v>
      </c>
      <c r="CIK27" s="1" t="s">
        <v>78</v>
      </c>
      <c r="CIL27" s="1" t="s">
        <v>20</v>
      </c>
      <c r="CIM27" s="1" t="s">
        <v>18</v>
      </c>
      <c r="CIN27" s="1" t="e">
        <f>CIN30-(CIO27*CIN30)</f>
        <v>#VALUE!</v>
      </c>
      <c r="CIO27" s="1" t="s">
        <v>78</v>
      </c>
      <c r="CIP27" s="1" t="s">
        <v>20</v>
      </c>
      <c r="CIQ27" s="1" t="s">
        <v>18</v>
      </c>
      <c r="CIR27" s="1" t="e">
        <f>CIR30-(CIS27*CIR30)</f>
        <v>#VALUE!</v>
      </c>
      <c r="CIS27" s="1" t="s">
        <v>78</v>
      </c>
      <c r="CIT27" s="1" t="s">
        <v>20</v>
      </c>
      <c r="CIU27" s="1" t="s">
        <v>18</v>
      </c>
      <c r="CIV27" s="1" t="e">
        <f>CIV30-(CIW27*CIV30)</f>
        <v>#VALUE!</v>
      </c>
      <c r="CIW27" s="1" t="s">
        <v>78</v>
      </c>
      <c r="CIX27" s="1" t="s">
        <v>20</v>
      </c>
      <c r="CIY27" s="1" t="s">
        <v>18</v>
      </c>
      <c r="CIZ27" s="1" t="e">
        <f>CIZ30-(CJA27*CIZ30)</f>
        <v>#VALUE!</v>
      </c>
      <c r="CJA27" s="1" t="s">
        <v>78</v>
      </c>
      <c r="CJB27" s="1" t="s">
        <v>20</v>
      </c>
      <c r="CJC27" s="1" t="s">
        <v>18</v>
      </c>
      <c r="CJD27" s="1" t="e">
        <f>CJD30-(CJE27*CJD30)</f>
        <v>#VALUE!</v>
      </c>
      <c r="CJE27" s="1" t="s">
        <v>78</v>
      </c>
      <c r="CJF27" s="1" t="s">
        <v>20</v>
      </c>
      <c r="CJG27" s="1" t="s">
        <v>18</v>
      </c>
      <c r="CJH27" s="1" t="e">
        <f>CJH30-(CJI27*CJH30)</f>
        <v>#VALUE!</v>
      </c>
      <c r="CJI27" s="1" t="s">
        <v>78</v>
      </c>
      <c r="CJJ27" s="1" t="s">
        <v>20</v>
      </c>
      <c r="CJK27" s="1" t="s">
        <v>18</v>
      </c>
      <c r="CJL27" s="1" t="e">
        <f>CJL30-(CJM27*CJL30)</f>
        <v>#VALUE!</v>
      </c>
      <c r="CJM27" s="1" t="s">
        <v>78</v>
      </c>
      <c r="CJN27" s="1" t="s">
        <v>20</v>
      </c>
      <c r="CJO27" s="1" t="s">
        <v>18</v>
      </c>
      <c r="CJP27" s="1" t="e">
        <f>CJP30-(CJQ27*CJP30)</f>
        <v>#VALUE!</v>
      </c>
      <c r="CJQ27" s="1" t="s">
        <v>78</v>
      </c>
      <c r="CJR27" s="1" t="s">
        <v>20</v>
      </c>
      <c r="CJS27" s="1" t="s">
        <v>18</v>
      </c>
      <c r="CJT27" s="1" t="e">
        <f>CJT30-(CJU27*CJT30)</f>
        <v>#VALUE!</v>
      </c>
      <c r="CJU27" s="1" t="s">
        <v>78</v>
      </c>
      <c r="CJV27" s="1" t="s">
        <v>20</v>
      </c>
      <c r="CJW27" s="1" t="s">
        <v>18</v>
      </c>
      <c r="CJX27" s="1" t="e">
        <f>CJX30-(CJY27*CJX30)</f>
        <v>#VALUE!</v>
      </c>
      <c r="CJY27" s="1" t="s">
        <v>78</v>
      </c>
      <c r="CJZ27" s="1" t="s">
        <v>20</v>
      </c>
      <c r="CKA27" s="1" t="s">
        <v>18</v>
      </c>
      <c r="CKB27" s="1" t="e">
        <f>CKB30-(CKC27*CKB30)</f>
        <v>#VALUE!</v>
      </c>
      <c r="CKC27" s="1" t="s">
        <v>78</v>
      </c>
      <c r="CKD27" s="1" t="s">
        <v>20</v>
      </c>
      <c r="CKE27" s="1" t="s">
        <v>18</v>
      </c>
      <c r="CKF27" s="1" t="e">
        <f>CKF30-(CKG27*CKF30)</f>
        <v>#VALUE!</v>
      </c>
      <c r="CKG27" s="1" t="s">
        <v>78</v>
      </c>
      <c r="CKH27" s="1" t="s">
        <v>20</v>
      </c>
      <c r="CKI27" s="1" t="s">
        <v>18</v>
      </c>
      <c r="CKJ27" s="1" t="e">
        <f>CKJ30-(CKK27*CKJ30)</f>
        <v>#VALUE!</v>
      </c>
      <c r="CKK27" s="1" t="s">
        <v>78</v>
      </c>
      <c r="CKL27" s="1" t="s">
        <v>20</v>
      </c>
      <c r="CKM27" s="1" t="s">
        <v>18</v>
      </c>
      <c r="CKN27" s="1" t="e">
        <f>CKN30-(CKO27*CKN30)</f>
        <v>#VALUE!</v>
      </c>
      <c r="CKO27" s="1" t="s">
        <v>78</v>
      </c>
      <c r="CKP27" s="1" t="s">
        <v>20</v>
      </c>
      <c r="CKQ27" s="1" t="s">
        <v>18</v>
      </c>
      <c r="CKR27" s="1" t="e">
        <f>CKR30-(CKS27*CKR30)</f>
        <v>#VALUE!</v>
      </c>
      <c r="CKS27" s="1" t="s">
        <v>78</v>
      </c>
      <c r="CKT27" s="1" t="s">
        <v>20</v>
      </c>
      <c r="CKU27" s="1" t="s">
        <v>18</v>
      </c>
      <c r="CKV27" s="1" t="e">
        <f>CKV30-(CKW27*CKV30)</f>
        <v>#VALUE!</v>
      </c>
      <c r="CKW27" s="1" t="s">
        <v>78</v>
      </c>
      <c r="CKX27" s="1" t="s">
        <v>20</v>
      </c>
      <c r="CKY27" s="1" t="s">
        <v>18</v>
      </c>
      <c r="CKZ27" s="1" t="e">
        <f>CKZ30-(CLA27*CKZ30)</f>
        <v>#VALUE!</v>
      </c>
      <c r="CLA27" s="1" t="s">
        <v>78</v>
      </c>
      <c r="CLB27" s="1" t="s">
        <v>20</v>
      </c>
      <c r="CLC27" s="1" t="s">
        <v>18</v>
      </c>
      <c r="CLD27" s="1" t="e">
        <f>CLD30-(CLE27*CLD30)</f>
        <v>#VALUE!</v>
      </c>
      <c r="CLE27" s="1" t="s">
        <v>78</v>
      </c>
      <c r="CLF27" s="1" t="s">
        <v>20</v>
      </c>
      <c r="CLG27" s="1" t="s">
        <v>18</v>
      </c>
      <c r="CLH27" s="1" t="e">
        <f>CLH30-(CLI27*CLH30)</f>
        <v>#VALUE!</v>
      </c>
      <c r="CLI27" s="1" t="s">
        <v>78</v>
      </c>
      <c r="CLJ27" s="1" t="s">
        <v>20</v>
      </c>
      <c r="CLK27" s="1" t="s">
        <v>18</v>
      </c>
      <c r="CLL27" s="1" t="e">
        <f>CLL30-(CLM27*CLL30)</f>
        <v>#VALUE!</v>
      </c>
      <c r="CLM27" s="1" t="s">
        <v>78</v>
      </c>
      <c r="CLN27" s="1" t="s">
        <v>20</v>
      </c>
      <c r="CLO27" s="1" t="s">
        <v>18</v>
      </c>
      <c r="CLP27" s="1" t="e">
        <f>CLP30-(CLQ27*CLP30)</f>
        <v>#VALUE!</v>
      </c>
      <c r="CLQ27" s="1" t="s">
        <v>78</v>
      </c>
      <c r="CLR27" s="1" t="s">
        <v>20</v>
      </c>
      <c r="CLS27" s="1" t="s">
        <v>18</v>
      </c>
      <c r="CLT27" s="1" t="e">
        <f>CLT30-(CLU27*CLT30)</f>
        <v>#VALUE!</v>
      </c>
      <c r="CLU27" s="1" t="s">
        <v>78</v>
      </c>
      <c r="CLV27" s="1" t="s">
        <v>20</v>
      </c>
      <c r="CLW27" s="1" t="s">
        <v>18</v>
      </c>
      <c r="CLX27" s="1" t="e">
        <f>CLX30-(CLY27*CLX30)</f>
        <v>#VALUE!</v>
      </c>
      <c r="CLY27" s="1" t="s">
        <v>78</v>
      </c>
      <c r="CLZ27" s="1" t="s">
        <v>20</v>
      </c>
      <c r="CMA27" s="1" t="s">
        <v>18</v>
      </c>
      <c r="CMB27" s="1" t="e">
        <f>CMB30-(CMC27*CMB30)</f>
        <v>#VALUE!</v>
      </c>
      <c r="CMC27" s="1" t="s">
        <v>78</v>
      </c>
      <c r="CMD27" s="1" t="s">
        <v>20</v>
      </c>
      <c r="CME27" s="1" t="s">
        <v>18</v>
      </c>
      <c r="CMF27" s="1" t="e">
        <f>CMF30-(CMG27*CMF30)</f>
        <v>#VALUE!</v>
      </c>
      <c r="CMG27" s="1" t="s">
        <v>78</v>
      </c>
      <c r="CMH27" s="1" t="s">
        <v>20</v>
      </c>
      <c r="CMI27" s="1" t="s">
        <v>18</v>
      </c>
      <c r="CMJ27" s="1" t="e">
        <f>CMJ30-(CMK27*CMJ30)</f>
        <v>#VALUE!</v>
      </c>
      <c r="CMK27" s="1" t="s">
        <v>78</v>
      </c>
      <c r="CML27" s="1" t="s">
        <v>20</v>
      </c>
      <c r="CMM27" s="1" t="s">
        <v>18</v>
      </c>
      <c r="CMN27" s="1" t="e">
        <f>CMN30-(CMO27*CMN30)</f>
        <v>#VALUE!</v>
      </c>
      <c r="CMO27" s="1" t="s">
        <v>78</v>
      </c>
      <c r="CMP27" s="1" t="s">
        <v>20</v>
      </c>
      <c r="CMQ27" s="1" t="s">
        <v>18</v>
      </c>
      <c r="CMR27" s="1" t="e">
        <f>CMR30-(CMS27*CMR30)</f>
        <v>#VALUE!</v>
      </c>
      <c r="CMS27" s="1" t="s">
        <v>78</v>
      </c>
      <c r="CMT27" s="1" t="s">
        <v>20</v>
      </c>
      <c r="CMU27" s="1" t="s">
        <v>18</v>
      </c>
      <c r="CMV27" s="1" t="e">
        <f>CMV30-(CMW27*CMV30)</f>
        <v>#VALUE!</v>
      </c>
      <c r="CMW27" s="1" t="s">
        <v>78</v>
      </c>
      <c r="CMX27" s="1" t="s">
        <v>20</v>
      </c>
      <c r="CMY27" s="1" t="s">
        <v>18</v>
      </c>
      <c r="CMZ27" s="1" t="e">
        <f>CMZ30-(CNA27*CMZ30)</f>
        <v>#VALUE!</v>
      </c>
      <c r="CNA27" s="1" t="s">
        <v>78</v>
      </c>
      <c r="CNB27" s="1" t="s">
        <v>20</v>
      </c>
      <c r="CNC27" s="1" t="s">
        <v>18</v>
      </c>
      <c r="CND27" s="1" t="e">
        <f>CND30-(CNE27*CND30)</f>
        <v>#VALUE!</v>
      </c>
      <c r="CNE27" s="1" t="s">
        <v>78</v>
      </c>
      <c r="CNF27" s="1" t="s">
        <v>20</v>
      </c>
      <c r="CNG27" s="1" t="s">
        <v>18</v>
      </c>
      <c r="CNH27" s="1" t="e">
        <f>CNH30-(CNI27*CNH30)</f>
        <v>#VALUE!</v>
      </c>
      <c r="CNI27" s="1" t="s">
        <v>78</v>
      </c>
      <c r="CNJ27" s="1" t="s">
        <v>20</v>
      </c>
      <c r="CNK27" s="1" t="s">
        <v>18</v>
      </c>
      <c r="CNL27" s="1" t="e">
        <f>CNL30-(CNM27*CNL30)</f>
        <v>#VALUE!</v>
      </c>
      <c r="CNM27" s="1" t="s">
        <v>78</v>
      </c>
      <c r="CNN27" s="1" t="s">
        <v>20</v>
      </c>
      <c r="CNO27" s="1" t="s">
        <v>18</v>
      </c>
      <c r="CNP27" s="1" t="e">
        <f>CNP30-(CNQ27*CNP30)</f>
        <v>#VALUE!</v>
      </c>
      <c r="CNQ27" s="1" t="s">
        <v>78</v>
      </c>
      <c r="CNR27" s="1" t="s">
        <v>20</v>
      </c>
      <c r="CNS27" s="1" t="s">
        <v>18</v>
      </c>
      <c r="CNT27" s="1" t="e">
        <f>CNT30-(CNU27*CNT30)</f>
        <v>#VALUE!</v>
      </c>
      <c r="CNU27" s="1" t="s">
        <v>78</v>
      </c>
      <c r="CNV27" s="1" t="s">
        <v>20</v>
      </c>
      <c r="CNW27" s="1" t="s">
        <v>18</v>
      </c>
      <c r="CNX27" s="1" t="e">
        <f>CNX30-(CNY27*CNX30)</f>
        <v>#VALUE!</v>
      </c>
      <c r="CNY27" s="1" t="s">
        <v>78</v>
      </c>
      <c r="CNZ27" s="1" t="s">
        <v>20</v>
      </c>
      <c r="COA27" s="1" t="s">
        <v>18</v>
      </c>
      <c r="COB27" s="1" t="e">
        <f>COB30-(COC27*COB30)</f>
        <v>#VALUE!</v>
      </c>
      <c r="COC27" s="1" t="s">
        <v>78</v>
      </c>
      <c r="COD27" s="1" t="s">
        <v>20</v>
      </c>
      <c r="COE27" s="1" t="s">
        <v>18</v>
      </c>
      <c r="COF27" s="1" t="e">
        <f>COF30-(COG27*COF30)</f>
        <v>#VALUE!</v>
      </c>
      <c r="COG27" s="1" t="s">
        <v>78</v>
      </c>
      <c r="COH27" s="1" t="s">
        <v>20</v>
      </c>
      <c r="COI27" s="1" t="s">
        <v>18</v>
      </c>
      <c r="COJ27" s="1" t="e">
        <f>COJ30-(COK27*COJ30)</f>
        <v>#VALUE!</v>
      </c>
      <c r="COK27" s="1" t="s">
        <v>78</v>
      </c>
      <c r="COL27" s="1" t="s">
        <v>20</v>
      </c>
      <c r="COM27" s="1" t="s">
        <v>18</v>
      </c>
      <c r="CON27" s="1" t="e">
        <f>CON30-(COO27*CON30)</f>
        <v>#VALUE!</v>
      </c>
      <c r="COO27" s="1" t="s">
        <v>78</v>
      </c>
      <c r="COP27" s="1" t="s">
        <v>20</v>
      </c>
      <c r="COQ27" s="1" t="s">
        <v>18</v>
      </c>
      <c r="COR27" s="1" t="e">
        <f>COR30-(COS27*COR30)</f>
        <v>#VALUE!</v>
      </c>
      <c r="COS27" s="1" t="s">
        <v>78</v>
      </c>
      <c r="COT27" s="1" t="s">
        <v>20</v>
      </c>
      <c r="COU27" s="1" t="s">
        <v>18</v>
      </c>
      <c r="COV27" s="1" t="e">
        <f>COV30-(COW27*COV30)</f>
        <v>#VALUE!</v>
      </c>
      <c r="COW27" s="1" t="s">
        <v>78</v>
      </c>
      <c r="COX27" s="1" t="s">
        <v>20</v>
      </c>
      <c r="COY27" s="1" t="s">
        <v>18</v>
      </c>
      <c r="COZ27" s="1" t="e">
        <f>COZ30-(CPA27*COZ30)</f>
        <v>#VALUE!</v>
      </c>
      <c r="CPA27" s="1" t="s">
        <v>78</v>
      </c>
      <c r="CPB27" s="1" t="s">
        <v>20</v>
      </c>
      <c r="CPC27" s="1" t="s">
        <v>18</v>
      </c>
      <c r="CPD27" s="1" t="e">
        <f>CPD30-(CPE27*CPD30)</f>
        <v>#VALUE!</v>
      </c>
      <c r="CPE27" s="1" t="s">
        <v>78</v>
      </c>
      <c r="CPF27" s="1" t="s">
        <v>20</v>
      </c>
      <c r="CPG27" s="1" t="s">
        <v>18</v>
      </c>
      <c r="CPH27" s="1" t="e">
        <f>CPH30-(CPI27*CPH30)</f>
        <v>#VALUE!</v>
      </c>
      <c r="CPI27" s="1" t="s">
        <v>78</v>
      </c>
      <c r="CPJ27" s="1" t="s">
        <v>20</v>
      </c>
      <c r="CPK27" s="1" t="s">
        <v>18</v>
      </c>
      <c r="CPL27" s="1" t="e">
        <f>CPL30-(CPM27*CPL30)</f>
        <v>#VALUE!</v>
      </c>
      <c r="CPM27" s="1" t="s">
        <v>78</v>
      </c>
      <c r="CPN27" s="1" t="s">
        <v>20</v>
      </c>
      <c r="CPO27" s="1" t="s">
        <v>18</v>
      </c>
      <c r="CPP27" s="1" t="e">
        <f>CPP30-(CPQ27*CPP30)</f>
        <v>#VALUE!</v>
      </c>
      <c r="CPQ27" s="1" t="s">
        <v>78</v>
      </c>
      <c r="CPR27" s="1" t="s">
        <v>20</v>
      </c>
      <c r="CPS27" s="1" t="s">
        <v>18</v>
      </c>
      <c r="CPT27" s="1" t="e">
        <f>CPT30-(CPU27*CPT30)</f>
        <v>#VALUE!</v>
      </c>
      <c r="CPU27" s="1" t="s">
        <v>78</v>
      </c>
      <c r="CPV27" s="1" t="s">
        <v>20</v>
      </c>
      <c r="CPW27" s="1" t="s">
        <v>18</v>
      </c>
      <c r="CPX27" s="1" t="e">
        <f>CPX30-(CPY27*CPX30)</f>
        <v>#VALUE!</v>
      </c>
      <c r="CPY27" s="1" t="s">
        <v>78</v>
      </c>
      <c r="CPZ27" s="1" t="s">
        <v>20</v>
      </c>
      <c r="CQA27" s="1" t="s">
        <v>18</v>
      </c>
      <c r="CQB27" s="1" t="e">
        <f>CQB30-(CQC27*CQB30)</f>
        <v>#VALUE!</v>
      </c>
      <c r="CQC27" s="1" t="s">
        <v>78</v>
      </c>
      <c r="CQD27" s="1" t="s">
        <v>20</v>
      </c>
      <c r="CQE27" s="1" t="s">
        <v>18</v>
      </c>
      <c r="CQF27" s="1" t="e">
        <f>CQF30-(CQG27*CQF30)</f>
        <v>#VALUE!</v>
      </c>
      <c r="CQG27" s="1" t="s">
        <v>78</v>
      </c>
      <c r="CQH27" s="1" t="s">
        <v>20</v>
      </c>
      <c r="CQI27" s="1" t="s">
        <v>18</v>
      </c>
      <c r="CQJ27" s="1" t="e">
        <f>CQJ30-(CQK27*CQJ30)</f>
        <v>#VALUE!</v>
      </c>
      <c r="CQK27" s="1" t="s">
        <v>78</v>
      </c>
      <c r="CQL27" s="1" t="s">
        <v>20</v>
      </c>
      <c r="CQM27" s="1" t="s">
        <v>18</v>
      </c>
      <c r="CQN27" s="1" t="e">
        <f>CQN30-(CQO27*CQN30)</f>
        <v>#VALUE!</v>
      </c>
      <c r="CQO27" s="1" t="s">
        <v>78</v>
      </c>
      <c r="CQP27" s="1" t="s">
        <v>20</v>
      </c>
      <c r="CQQ27" s="1" t="s">
        <v>18</v>
      </c>
      <c r="CQR27" s="1" t="e">
        <f>CQR30-(CQS27*CQR30)</f>
        <v>#VALUE!</v>
      </c>
      <c r="CQS27" s="1" t="s">
        <v>78</v>
      </c>
      <c r="CQT27" s="1" t="s">
        <v>20</v>
      </c>
      <c r="CQU27" s="1" t="s">
        <v>18</v>
      </c>
      <c r="CQV27" s="1" t="e">
        <f>CQV30-(CQW27*CQV30)</f>
        <v>#VALUE!</v>
      </c>
      <c r="CQW27" s="1" t="s">
        <v>78</v>
      </c>
      <c r="CQX27" s="1" t="s">
        <v>20</v>
      </c>
      <c r="CQY27" s="1" t="s">
        <v>18</v>
      </c>
      <c r="CQZ27" s="1" t="e">
        <f>CQZ30-(CRA27*CQZ30)</f>
        <v>#VALUE!</v>
      </c>
      <c r="CRA27" s="1" t="s">
        <v>78</v>
      </c>
      <c r="CRB27" s="1" t="s">
        <v>20</v>
      </c>
      <c r="CRC27" s="1" t="s">
        <v>18</v>
      </c>
      <c r="CRD27" s="1" t="e">
        <f>CRD30-(CRE27*CRD30)</f>
        <v>#VALUE!</v>
      </c>
      <c r="CRE27" s="1" t="s">
        <v>78</v>
      </c>
      <c r="CRF27" s="1" t="s">
        <v>20</v>
      </c>
      <c r="CRG27" s="1" t="s">
        <v>18</v>
      </c>
      <c r="CRH27" s="1" t="e">
        <f>CRH30-(CRI27*CRH30)</f>
        <v>#VALUE!</v>
      </c>
      <c r="CRI27" s="1" t="s">
        <v>78</v>
      </c>
      <c r="CRJ27" s="1" t="s">
        <v>20</v>
      </c>
      <c r="CRK27" s="1" t="s">
        <v>18</v>
      </c>
      <c r="CRL27" s="1" t="e">
        <f>CRL30-(CRM27*CRL30)</f>
        <v>#VALUE!</v>
      </c>
      <c r="CRM27" s="1" t="s">
        <v>78</v>
      </c>
      <c r="CRN27" s="1" t="s">
        <v>20</v>
      </c>
      <c r="CRO27" s="1" t="s">
        <v>18</v>
      </c>
      <c r="CRP27" s="1" t="e">
        <f>CRP30-(CRQ27*CRP30)</f>
        <v>#VALUE!</v>
      </c>
      <c r="CRQ27" s="1" t="s">
        <v>78</v>
      </c>
      <c r="CRR27" s="1" t="s">
        <v>20</v>
      </c>
      <c r="CRS27" s="1" t="s">
        <v>18</v>
      </c>
      <c r="CRT27" s="1" t="e">
        <f>CRT30-(CRU27*CRT30)</f>
        <v>#VALUE!</v>
      </c>
      <c r="CRU27" s="1" t="s">
        <v>78</v>
      </c>
      <c r="CRV27" s="1" t="s">
        <v>20</v>
      </c>
      <c r="CRW27" s="1" t="s">
        <v>18</v>
      </c>
      <c r="CRX27" s="1" t="e">
        <f>CRX30-(CRY27*CRX30)</f>
        <v>#VALUE!</v>
      </c>
      <c r="CRY27" s="1" t="s">
        <v>78</v>
      </c>
      <c r="CRZ27" s="1" t="s">
        <v>20</v>
      </c>
      <c r="CSA27" s="1" t="s">
        <v>18</v>
      </c>
      <c r="CSB27" s="1" t="e">
        <f>CSB30-(CSC27*CSB30)</f>
        <v>#VALUE!</v>
      </c>
      <c r="CSC27" s="1" t="s">
        <v>78</v>
      </c>
      <c r="CSD27" s="1" t="s">
        <v>20</v>
      </c>
      <c r="CSE27" s="1" t="s">
        <v>18</v>
      </c>
      <c r="CSF27" s="1" t="e">
        <f>CSF30-(CSG27*CSF30)</f>
        <v>#VALUE!</v>
      </c>
      <c r="CSG27" s="1" t="s">
        <v>78</v>
      </c>
      <c r="CSH27" s="1" t="s">
        <v>20</v>
      </c>
      <c r="CSI27" s="1" t="s">
        <v>18</v>
      </c>
      <c r="CSJ27" s="1" t="e">
        <f>CSJ30-(CSK27*CSJ30)</f>
        <v>#VALUE!</v>
      </c>
      <c r="CSK27" s="1" t="s">
        <v>78</v>
      </c>
      <c r="CSL27" s="1" t="s">
        <v>20</v>
      </c>
      <c r="CSM27" s="1" t="s">
        <v>18</v>
      </c>
      <c r="CSN27" s="1" t="e">
        <f>CSN30-(CSO27*CSN30)</f>
        <v>#VALUE!</v>
      </c>
      <c r="CSO27" s="1" t="s">
        <v>78</v>
      </c>
      <c r="CSP27" s="1" t="s">
        <v>20</v>
      </c>
      <c r="CSQ27" s="1" t="s">
        <v>18</v>
      </c>
      <c r="CSR27" s="1" t="e">
        <f>CSR30-(CSS27*CSR30)</f>
        <v>#VALUE!</v>
      </c>
      <c r="CSS27" s="1" t="s">
        <v>78</v>
      </c>
      <c r="CST27" s="1" t="s">
        <v>20</v>
      </c>
      <c r="CSU27" s="1" t="s">
        <v>18</v>
      </c>
      <c r="CSV27" s="1" t="e">
        <f>CSV30-(CSW27*CSV30)</f>
        <v>#VALUE!</v>
      </c>
      <c r="CSW27" s="1" t="s">
        <v>78</v>
      </c>
      <c r="CSX27" s="1" t="s">
        <v>20</v>
      </c>
      <c r="CSY27" s="1" t="s">
        <v>18</v>
      </c>
      <c r="CSZ27" s="1" t="e">
        <f>CSZ30-(CTA27*CSZ30)</f>
        <v>#VALUE!</v>
      </c>
      <c r="CTA27" s="1" t="s">
        <v>78</v>
      </c>
      <c r="CTB27" s="1" t="s">
        <v>20</v>
      </c>
      <c r="CTC27" s="1" t="s">
        <v>18</v>
      </c>
      <c r="CTD27" s="1" t="e">
        <f>CTD30-(CTE27*CTD30)</f>
        <v>#VALUE!</v>
      </c>
      <c r="CTE27" s="1" t="s">
        <v>78</v>
      </c>
      <c r="CTF27" s="1" t="s">
        <v>20</v>
      </c>
      <c r="CTG27" s="1" t="s">
        <v>18</v>
      </c>
      <c r="CTH27" s="1" t="e">
        <f>CTH30-(CTI27*CTH30)</f>
        <v>#VALUE!</v>
      </c>
      <c r="CTI27" s="1" t="s">
        <v>78</v>
      </c>
      <c r="CTJ27" s="1" t="s">
        <v>20</v>
      </c>
      <c r="CTK27" s="1" t="s">
        <v>18</v>
      </c>
      <c r="CTL27" s="1" t="e">
        <f>CTL30-(CTM27*CTL30)</f>
        <v>#VALUE!</v>
      </c>
      <c r="CTM27" s="1" t="s">
        <v>78</v>
      </c>
      <c r="CTN27" s="1" t="s">
        <v>20</v>
      </c>
      <c r="CTO27" s="1" t="s">
        <v>18</v>
      </c>
      <c r="CTP27" s="1" t="e">
        <f>CTP30-(CTQ27*CTP30)</f>
        <v>#VALUE!</v>
      </c>
      <c r="CTQ27" s="1" t="s">
        <v>78</v>
      </c>
      <c r="CTR27" s="1" t="s">
        <v>20</v>
      </c>
      <c r="CTS27" s="1" t="s">
        <v>18</v>
      </c>
      <c r="CTT27" s="1" t="e">
        <f>CTT30-(CTU27*CTT30)</f>
        <v>#VALUE!</v>
      </c>
      <c r="CTU27" s="1" t="s">
        <v>78</v>
      </c>
      <c r="CTV27" s="1" t="s">
        <v>20</v>
      </c>
      <c r="CTW27" s="1" t="s">
        <v>18</v>
      </c>
      <c r="CTX27" s="1" t="e">
        <f>CTX30-(CTY27*CTX30)</f>
        <v>#VALUE!</v>
      </c>
      <c r="CTY27" s="1" t="s">
        <v>78</v>
      </c>
      <c r="CTZ27" s="1" t="s">
        <v>20</v>
      </c>
      <c r="CUA27" s="1" t="s">
        <v>18</v>
      </c>
      <c r="CUB27" s="1" t="e">
        <f>CUB30-(CUC27*CUB30)</f>
        <v>#VALUE!</v>
      </c>
      <c r="CUC27" s="1" t="s">
        <v>78</v>
      </c>
      <c r="CUD27" s="1" t="s">
        <v>20</v>
      </c>
      <c r="CUE27" s="1" t="s">
        <v>18</v>
      </c>
      <c r="CUF27" s="1" t="e">
        <f>CUF30-(CUG27*CUF30)</f>
        <v>#VALUE!</v>
      </c>
      <c r="CUG27" s="1" t="s">
        <v>78</v>
      </c>
      <c r="CUH27" s="1" t="s">
        <v>20</v>
      </c>
      <c r="CUI27" s="1" t="s">
        <v>18</v>
      </c>
      <c r="CUJ27" s="1" t="e">
        <f>CUJ30-(CUK27*CUJ30)</f>
        <v>#VALUE!</v>
      </c>
      <c r="CUK27" s="1" t="s">
        <v>78</v>
      </c>
      <c r="CUL27" s="1" t="s">
        <v>20</v>
      </c>
      <c r="CUM27" s="1" t="s">
        <v>18</v>
      </c>
      <c r="CUN27" s="1" t="e">
        <f>CUN30-(CUO27*CUN30)</f>
        <v>#VALUE!</v>
      </c>
      <c r="CUO27" s="1" t="s">
        <v>78</v>
      </c>
      <c r="CUP27" s="1" t="s">
        <v>20</v>
      </c>
      <c r="CUQ27" s="1" t="s">
        <v>18</v>
      </c>
      <c r="CUR27" s="1" t="e">
        <f>CUR30-(CUS27*CUR30)</f>
        <v>#VALUE!</v>
      </c>
      <c r="CUS27" s="1" t="s">
        <v>78</v>
      </c>
      <c r="CUT27" s="1" t="s">
        <v>20</v>
      </c>
      <c r="CUU27" s="1" t="s">
        <v>18</v>
      </c>
      <c r="CUV27" s="1" t="e">
        <f>CUV30-(CUW27*CUV30)</f>
        <v>#VALUE!</v>
      </c>
      <c r="CUW27" s="1" t="s">
        <v>78</v>
      </c>
      <c r="CUX27" s="1" t="s">
        <v>20</v>
      </c>
      <c r="CUY27" s="1" t="s">
        <v>18</v>
      </c>
      <c r="CUZ27" s="1" t="e">
        <f>CUZ30-(CVA27*CUZ30)</f>
        <v>#VALUE!</v>
      </c>
      <c r="CVA27" s="1" t="s">
        <v>78</v>
      </c>
      <c r="CVB27" s="1" t="s">
        <v>20</v>
      </c>
      <c r="CVC27" s="1" t="s">
        <v>18</v>
      </c>
      <c r="CVD27" s="1" t="e">
        <f>CVD30-(CVE27*CVD30)</f>
        <v>#VALUE!</v>
      </c>
      <c r="CVE27" s="1" t="s">
        <v>78</v>
      </c>
      <c r="CVF27" s="1" t="s">
        <v>20</v>
      </c>
      <c r="CVG27" s="1" t="s">
        <v>18</v>
      </c>
      <c r="CVH27" s="1" t="e">
        <f>CVH30-(CVI27*CVH30)</f>
        <v>#VALUE!</v>
      </c>
      <c r="CVI27" s="1" t="s">
        <v>78</v>
      </c>
      <c r="CVJ27" s="1" t="s">
        <v>20</v>
      </c>
      <c r="CVK27" s="1" t="s">
        <v>18</v>
      </c>
      <c r="CVL27" s="1" t="e">
        <f>CVL30-(CVM27*CVL30)</f>
        <v>#VALUE!</v>
      </c>
      <c r="CVM27" s="1" t="s">
        <v>78</v>
      </c>
      <c r="CVN27" s="1" t="s">
        <v>20</v>
      </c>
      <c r="CVO27" s="1" t="s">
        <v>18</v>
      </c>
      <c r="CVP27" s="1" t="e">
        <f>CVP30-(CVQ27*CVP30)</f>
        <v>#VALUE!</v>
      </c>
      <c r="CVQ27" s="1" t="s">
        <v>78</v>
      </c>
      <c r="CVR27" s="1" t="s">
        <v>20</v>
      </c>
      <c r="CVS27" s="1" t="s">
        <v>18</v>
      </c>
      <c r="CVT27" s="1" t="e">
        <f>CVT30-(CVU27*CVT30)</f>
        <v>#VALUE!</v>
      </c>
      <c r="CVU27" s="1" t="s">
        <v>78</v>
      </c>
      <c r="CVV27" s="1" t="s">
        <v>20</v>
      </c>
      <c r="CVW27" s="1" t="s">
        <v>18</v>
      </c>
      <c r="CVX27" s="1" t="e">
        <f>CVX30-(CVY27*CVX30)</f>
        <v>#VALUE!</v>
      </c>
      <c r="CVY27" s="1" t="s">
        <v>78</v>
      </c>
      <c r="CVZ27" s="1" t="s">
        <v>20</v>
      </c>
      <c r="CWA27" s="1" t="s">
        <v>18</v>
      </c>
      <c r="CWB27" s="1" t="e">
        <f>CWB30-(CWC27*CWB30)</f>
        <v>#VALUE!</v>
      </c>
      <c r="CWC27" s="1" t="s">
        <v>78</v>
      </c>
      <c r="CWD27" s="1" t="s">
        <v>20</v>
      </c>
      <c r="CWE27" s="1" t="s">
        <v>18</v>
      </c>
      <c r="CWF27" s="1" t="e">
        <f>CWF30-(CWG27*CWF30)</f>
        <v>#VALUE!</v>
      </c>
      <c r="CWG27" s="1" t="s">
        <v>78</v>
      </c>
      <c r="CWH27" s="1" t="s">
        <v>20</v>
      </c>
      <c r="CWI27" s="1" t="s">
        <v>18</v>
      </c>
      <c r="CWJ27" s="1" t="e">
        <f>CWJ30-(CWK27*CWJ30)</f>
        <v>#VALUE!</v>
      </c>
      <c r="CWK27" s="1" t="s">
        <v>78</v>
      </c>
      <c r="CWL27" s="1" t="s">
        <v>20</v>
      </c>
      <c r="CWM27" s="1" t="s">
        <v>18</v>
      </c>
      <c r="CWN27" s="1" t="e">
        <f>CWN30-(CWO27*CWN30)</f>
        <v>#VALUE!</v>
      </c>
      <c r="CWO27" s="1" t="s">
        <v>78</v>
      </c>
      <c r="CWP27" s="1" t="s">
        <v>20</v>
      </c>
      <c r="CWQ27" s="1" t="s">
        <v>18</v>
      </c>
      <c r="CWR27" s="1" t="e">
        <f>CWR30-(CWS27*CWR30)</f>
        <v>#VALUE!</v>
      </c>
      <c r="CWS27" s="1" t="s">
        <v>78</v>
      </c>
      <c r="CWT27" s="1" t="s">
        <v>20</v>
      </c>
      <c r="CWU27" s="1" t="s">
        <v>18</v>
      </c>
      <c r="CWV27" s="1" t="e">
        <f>CWV30-(CWW27*CWV30)</f>
        <v>#VALUE!</v>
      </c>
      <c r="CWW27" s="1" t="s">
        <v>78</v>
      </c>
      <c r="CWX27" s="1" t="s">
        <v>20</v>
      </c>
      <c r="CWY27" s="1" t="s">
        <v>18</v>
      </c>
      <c r="CWZ27" s="1" t="e">
        <f>CWZ30-(CXA27*CWZ30)</f>
        <v>#VALUE!</v>
      </c>
      <c r="CXA27" s="1" t="s">
        <v>78</v>
      </c>
      <c r="CXB27" s="1" t="s">
        <v>20</v>
      </c>
      <c r="CXC27" s="1" t="s">
        <v>18</v>
      </c>
      <c r="CXD27" s="1" t="e">
        <f>CXD30-(CXE27*CXD30)</f>
        <v>#VALUE!</v>
      </c>
      <c r="CXE27" s="1" t="s">
        <v>78</v>
      </c>
      <c r="CXF27" s="1" t="s">
        <v>20</v>
      </c>
      <c r="CXG27" s="1" t="s">
        <v>18</v>
      </c>
      <c r="CXH27" s="1" t="e">
        <f>CXH30-(CXI27*CXH30)</f>
        <v>#VALUE!</v>
      </c>
      <c r="CXI27" s="1" t="s">
        <v>78</v>
      </c>
      <c r="CXJ27" s="1" t="s">
        <v>20</v>
      </c>
      <c r="CXK27" s="1" t="s">
        <v>18</v>
      </c>
      <c r="CXL27" s="1" t="e">
        <f>CXL30-(CXM27*CXL30)</f>
        <v>#VALUE!</v>
      </c>
      <c r="CXM27" s="1" t="s">
        <v>78</v>
      </c>
      <c r="CXN27" s="1" t="s">
        <v>20</v>
      </c>
      <c r="CXO27" s="1" t="s">
        <v>18</v>
      </c>
      <c r="CXP27" s="1" t="e">
        <f>CXP30-(CXQ27*CXP30)</f>
        <v>#VALUE!</v>
      </c>
      <c r="CXQ27" s="1" t="s">
        <v>78</v>
      </c>
      <c r="CXR27" s="1" t="s">
        <v>20</v>
      </c>
      <c r="CXS27" s="1" t="s">
        <v>18</v>
      </c>
      <c r="CXT27" s="1" t="e">
        <f>CXT30-(CXU27*CXT30)</f>
        <v>#VALUE!</v>
      </c>
      <c r="CXU27" s="1" t="s">
        <v>78</v>
      </c>
      <c r="CXV27" s="1" t="s">
        <v>20</v>
      </c>
      <c r="CXW27" s="1" t="s">
        <v>18</v>
      </c>
      <c r="CXX27" s="1" t="e">
        <f>CXX30-(CXY27*CXX30)</f>
        <v>#VALUE!</v>
      </c>
      <c r="CXY27" s="1" t="s">
        <v>78</v>
      </c>
      <c r="CXZ27" s="1" t="s">
        <v>20</v>
      </c>
      <c r="CYA27" s="1" t="s">
        <v>18</v>
      </c>
      <c r="CYB27" s="1" t="e">
        <f>CYB30-(CYC27*CYB30)</f>
        <v>#VALUE!</v>
      </c>
      <c r="CYC27" s="1" t="s">
        <v>78</v>
      </c>
      <c r="CYD27" s="1" t="s">
        <v>20</v>
      </c>
      <c r="CYE27" s="1" t="s">
        <v>18</v>
      </c>
      <c r="CYF27" s="1" t="e">
        <f>CYF30-(CYG27*CYF30)</f>
        <v>#VALUE!</v>
      </c>
      <c r="CYG27" s="1" t="s">
        <v>78</v>
      </c>
      <c r="CYH27" s="1" t="s">
        <v>20</v>
      </c>
      <c r="CYI27" s="1" t="s">
        <v>18</v>
      </c>
      <c r="CYJ27" s="1" t="e">
        <f>CYJ30-(CYK27*CYJ30)</f>
        <v>#VALUE!</v>
      </c>
      <c r="CYK27" s="1" t="s">
        <v>78</v>
      </c>
      <c r="CYL27" s="1" t="s">
        <v>20</v>
      </c>
      <c r="CYM27" s="1" t="s">
        <v>18</v>
      </c>
      <c r="CYN27" s="1" t="e">
        <f>CYN30-(CYO27*CYN30)</f>
        <v>#VALUE!</v>
      </c>
      <c r="CYO27" s="1" t="s">
        <v>78</v>
      </c>
      <c r="CYP27" s="1" t="s">
        <v>20</v>
      </c>
      <c r="CYQ27" s="1" t="s">
        <v>18</v>
      </c>
      <c r="CYR27" s="1" t="e">
        <f>CYR30-(CYS27*CYR30)</f>
        <v>#VALUE!</v>
      </c>
      <c r="CYS27" s="1" t="s">
        <v>78</v>
      </c>
      <c r="CYT27" s="1" t="s">
        <v>20</v>
      </c>
      <c r="CYU27" s="1" t="s">
        <v>18</v>
      </c>
      <c r="CYV27" s="1" t="e">
        <f>CYV30-(CYW27*CYV30)</f>
        <v>#VALUE!</v>
      </c>
      <c r="CYW27" s="1" t="s">
        <v>78</v>
      </c>
      <c r="CYX27" s="1" t="s">
        <v>20</v>
      </c>
      <c r="CYY27" s="1" t="s">
        <v>18</v>
      </c>
      <c r="CYZ27" s="1" t="e">
        <f>CYZ30-(CZA27*CYZ30)</f>
        <v>#VALUE!</v>
      </c>
      <c r="CZA27" s="1" t="s">
        <v>78</v>
      </c>
      <c r="CZB27" s="1" t="s">
        <v>20</v>
      </c>
      <c r="CZC27" s="1" t="s">
        <v>18</v>
      </c>
      <c r="CZD27" s="1" t="e">
        <f>CZD30-(CZE27*CZD30)</f>
        <v>#VALUE!</v>
      </c>
      <c r="CZE27" s="1" t="s">
        <v>78</v>
      </c>
      <c r="CZF27" s="1" t="s">
        <v>20</v>
      </c>
      <c r="CZG27" s="1" t="s">
        <v>18</v>
      </c>
      <c r="CZH27" s="1" t="e">
        <f>CZH30-(CZI27*CZH30)</f>
        <v>#VALUE!</v>
      </c>
      <c r="CZI27" s="1" t="s">
        <v>78</v>
      </c>
      <c r="CZJ27" s="1" t="s">
        <v>20</v>
      </c>
      <c r="CZK27" s="1" t="s">
        <v>18</v>
      </c>
      <c r="CZL27" s="1" t="e">
        <f>CZL30-(CZM27*CZL30)</f>
        <v>#VALUE!</v>
      </c>
      <c r="CZM27" s="1" t="s">
        <v>78</v>
      </c>
      <c r="CZN27" s="1" t="s">
        <v>20</v>
      </c>
      <c r="CZO27" s="1" t="s">
        <v>18</v>
      </c>
      <c r="CZP27" s="1" t="e">
        <f>CZP30-(CZQ27*CZP30)</f>
        <v>#VALUE!</v>
      </c>
      <c r="CZQ27" s="1" t="s">
        <v>78</v>
      </c>
      <c r="CZR27" s="1" t="s">
        <v>20</v>
      </c>
      <c r="CZS27" s="1" t="s">
        <v>18</v>
      </c>
      <c r="CZT27" s="1" t="e">
        <f>CZT30-(CZU27*CZT30)</f>
        <v>#VALUE!</v>
      </c>
      <c r="CZU27" s="1" t="s">
        <v>78</v>
      </c>
      <c r="CZV27" s="1" t="s">
        <v>20</v>
      </c>
      <c r="CZW27" s="1" t="s">
        <v>18</v>
      </c>
      <c r="CZX27" s="1" t="e">
        <f>CZX30-(CZY27*CZX30)</f>
        <v>#VALUE!</v>
      </c>
      <c r="CZY27" s="1" t="s">
        <v>78</v>
      </c>
      <c r="CZZ27" s="1" t="s">
        <v>20</v>
      </c>
      <c r="DAA27" s="1" t="s">
        <v>18</v>
      </c>
      <c r="DAB27" s="1" t="e">
        <f>DAB30-(DAC27*DAB30)</f>
        <v>#VALUE!</v>
      </c>
      <c r="DAC27" s="1" t="s">
        <v>78</v>
      </c>
      <c r="DAD27" s="1" t="s">
        <v>20</v>
      </c>
      <c r="DAE27" s="1" t="s">
        <v>18</v>
      </c>
      <c r="DAF27" s="1" t="e">
        <f>DAF30-(DAG27*DAF30)</f>
        <v>#VALUE!</v>
      </c>
      <c r="DAG27" s="1" t="s">
        <v>78</v>
      </c>
      <c r="DAH27" s="1" t="s">
        <v>20</v>
      </c>
      <c r="DAI27" s="1" t="s">
        <v>18</v>
      </c>
      <c r="DAJ27" s="1" t="e">
        <f>DAJ30-(DAK27*DAJ30)</f>
        <v>#VALUE!</v>
      </c>
      <c r="DAK27" s="1" t="s">
        <v>78</v>
      </c>
      <c r="DAL27" s="1" t="s">
        <v>20</v>
      </c>
      <c r="DAM27" s="1" t="s">
        <v>18</v>
      </c>
      <c r="DAN27" s="1" t="e">
        <f>DAN30-(DAO27*DAN30)</f>
        <v>#VALUE!</v>
      </c>
      <c r="DAO27" s="1" t="s">
        <v>78</v>
      </c>
      <c r="DAP27" s="1" t="s">
        <v>20</v>
      </c>
      <c r="DAQ27" s="1" t="s">
        <v>18</v>
      </c>
      <c r="DAR27" s="1" t="e">
        <f>DAR30-(DAS27*DAR30)</f>
        <v>#VALUE!</v>
      </c>
      <c r="DAS27" s="1" t="s">
        <v>78</v>
      </c>
      <c r="DAT27" s="1" t="s">
        <v>20</v>
      </c>
      <c r="DAU27" s="1" t="s">
        <v>18</v>
      </c>
      <c r="DAV27" s="1" t="e">
        <f>DAV30-(DAW27*DAV30)</f>
        <v>#VALUE!</v>
      </c>
      <c r="DAW27" s="1" t="s">
        <v>78</v>
      </c>
      <c r="DAX27" s="1" t="s">
        <v>20</v>
      </c>
      <c r="DAY27" s="1" t="s">
        <v>18</v>
      </c>
      <c r="DAZ27" s="1" t="e">
        <f>DAZ30-(DBA27*DAZ30)</f>
        <v>#VALUE!</v>
      </c>
      <c r="DBA27" s="1" t="s">
        <v>78</v>
      </c>
      <c r="DBB27" s="1" t="s">
        <v>20</v>
      </c>
      <c r="DBC27" s="1" t="s">
        <v>18</v>
      </c>
      <c r="DBD27" s="1" t="e">
        <f>DBD30-(DBE27*DBD30)</f>
        <v>#VALUE!</v>
      </c>
      <c r="DBE27" s="1" t="s">
        <v>78</v>
      </c>
      <c r="DBF27" s="1" t="s">
        <v>20</v>
      </c>
      <c r="DBG27" s="1" t="s">
        <v>18</v>
      </c>
      <c r="DBH27" s="1" t="e">
        <f>DBH30-(DBI27*DBH30)</f>
        <v>#VALUE!</v>
      </c>
      <c r="DBI27" s="1" t="s">
        <v>78</v>
      </c>
      <c r="DBJ27" s="1" t="s">
        <v>20</v>
      </c>
      <c r="DBK27" s="1" t="s">
        <v>18</v>
      </c>
      <c r="DBL27" s="1" t="e">
        <f>DBL30-(DBM27*DBL30)</f>
        <v>#VALUE!</v>
      </c>
      <c r="DBM27" s="1" t="s">
        <v>78</v>
      </c>
      <c r="DBN27" s="1" t="s">
        <v>20</v>
      </c>
      <c r="DBO27" s="1" t="s">
        <v>18</v>
      </c>
      <c r="DBP27" s="1" t="e">
        <f>DBP30-(DBQ27*DBP30)</f>
        <v>#VALUE!</v>
      </c>
      <c r="DBQ27" s="1" t="s">
        <v>78</v>
      </c>
      <c r="DBR27" s="1" t="s">
        <v>20</v>
      </c>
      <c r="DBS27" s="1" t="s">
        <v>18</v>
      </c>
      <c r="DBT27" s="1" t="e">
        <f>DBT30-(DBU27*DBT30)</f>
        <v>#VALUE!</v>
      </c>
      <c r="DBU27" s="1" t="s">
        <v>78</v>
      </c>
      <c r="DBV27" s="1" t="s">
        <v>20</v>
      </c>
      <c r="DBW27" s="1" t="s">
        <v>18</v>
      </c>
      <c r="DBX27" s="1" t="e">
        <f>DBX30-(DBY27*DBX30)</f>
        <v>#VALUE!</v>
      </c>
      <c r="DBY27" s="1" t="s">
        <v>78</v>
      </c>
      <c r="DBZ27" s="1" t="s">
        <v>20</v>
      </c>
      <c r="DCA27" s="1" t="s">
        <v>18</v>
      </c>
      <c r="DCB27" s="1" t="e">
        <f>DCB30-(DCC27*DCB30)</f>
        <v>#VALUE!</v>
      </c>
      <c r="DCC27" s="1" t="s">
        <v>78</v>
      </c>
      <c r="DCD27" s="1" t="s">
        <v>20</v>
      </c>
      <c r="DCE27" s="1" t="s">
        <v>18</v>
      </c>
      <c r="DCF27" s="1" t="e">
        <f>DCF30-(DCG27*DCF30)</f>
        <v>#VALUE!</v>
      </c>
      <c r="DCG27" s="1" t="s">
        <v>78</v>
      </c>
      <c r="DCH27" s="1" t="s">
        <v>20</v>
      </c>
      <c r="DCI27" s="1" t="s">
        <v>18</v>
      </c>
      <c r="DCJ27" s="1" t="e">
        <f>DCJ30-(DCK27*DCJ30)</f>
        <v>#VALUE!</v>
      </c>
      <c r="DCK27" s="1" t="s">
        <v>78</v>
      </c>
      <c r="DCL27" s="1" t="s">
        <v>20</v>
      </c>
      <c r="DCM27" s="1" t="s">
        <v>18</v>
      </c>
      <c r="DCN27" s="1" t="e">
        <f>DCN30-(DCO27*DCN30)</f>
        <v>#VALUE!</v>
      </c>
      <c r="DCO27" s="1" t="s">
        <v>78</v>
      </c>
      <c r="DCP27" s="1" t="s">
        <v>20</v>
      </c>
      <c r="DCQ27" s="1" t="s">
        <v>18</v>
      </c>
      <c r="DCR27" s="1" t="e">
        <f>DCR30-(DCS27*DCR30)</f>
        <v>#VALUE!</v>
      </c>
      <c r="DCS27" s="1" t="s">
        <v>78</v>
      </c>
      <c r="DCT27" s="1" t="s">
        <v>20</v>
      </c>
      <c r="DCU27" s="1" t="s">
        <v>18</v>
      </c>
      <c r="DCV27" s="1" t="e">
        <f>DCV30-(DCW27*DCV30)</f>
        <v>#VALUE!</v>
      </c>
      <c r="DCW27" s="1" t="s">
        <v>78</v>
      </c>
      <c r="DCX27" s="1" t="s">
        <v>20</v>
      </c>
      <c r="DCY27" s="1" t="s">
        <v>18</v>
      </c>
      <c r="DCZ27" s="1" t="e">
        <f>DCZ30-(DDA27*DCZ30)</f>
        <v>#VALUE!</v>
      </c>
      <c r="DDA27" s="1" t="s">
        <v>78</v>
      </c>
      <c r="DDB27" s="1" t="s">
        <v>20</v>
      </c>
      <c r="DDC27" s="1" t="s">
        <v>18</v>
      </c>
      <c r="DDD27" s="1" t="e">
        <f>DDD30-(DDE27*DDD30)</f>
        <v>#VALUE!</v>
      </c>
      <c r="DDE27" s="1" t="s">
        <v>78</v>
      </c>
      <c r="DDF27" s="1" t="s">
        <v>20</v>
      </c>
      <c r="DDG27" s="1" t="s">
        <v>18</v>
      </c>
      <c r="DDH27" s="1" t="e">
        <f>DDH30-(DDI27*DDH30)</f>
        <v>#VALUE!</v>
      </c>
      <c r="DDI27" s="1" t="s">
        <v>78</v>
      </c>
      <c r="DDJ27" s="1" t="s">
        <v>20</v>
      </c>
      <c r="DDK27" s="1" t="s">
        <v>18</v>
      </c>
      <c r="DDL27" s="1" t="e">
        <f>DDL30-(DDM27*DDL30)</f>
        <v>#VALUE!</v>
      </c>
      <c r="DDM27" s="1" t="s">
        <v>78</v>
      </c>
      <c r="DDN27" s="1" t="s">
        <v>20</v>
      </c>
      <c r="DDO27" s="1" t="s">
        <v>18</v>
      </c>
      <c r="DDP27" s="1" t="e">
        <f>DDP30-(DDQ27*DDP30)</f>
        <v>#VALUE!</v>
      </c>
      <c r="DDQ27" s="1" t="s">
        <v>78</v>
      </c>
      <c r="DDR27" s="1" t="s">
        <v>20</v>
      </c>
      <c r="DDS27" s="1" t="s">
        <v>18</v>
      </c>
      <c r="DDT27" s="1" t="e">
        <f>DDT30-(DDU27*DDT30)</f>
        <v>#VALUE!</v>
      </c>
      <c r="DDU27" s="1" t="s">
        <v>78</v>
      </c>
      <c r="DDV27" s="1" t="s">
        <v>20</v>
      </c>
      <c r="DDW27" s="1" t="s">
        <v>18</v>
      </c>
      <c r="DDX27" s="1" t="e">
        <f>DDX30-(DDY27*DDX30)</f>
        <v>#VALUE!</v>
      </c>
      <c r="DDY27" s="1" t="s">
        <v>78</v>
      </c>
      <c r="DDZ27" s="1" t="s">
        <v>20</v>
      </c>
      <c r="DEA27" s="1" t="s">
        <v>18</v>
      </c>
      <c r="DEB27" s="1" t="e">
        <f>DEB30-(DEC27*DEB30)</f>
        <v>#VALUE!</v>
      </c>
      <c r="DEC27" s="1" t="s">
        <v>78</v>
      </c>
      <c r="DED27" s="1" t="s">
        <v>20</v>
      </c>
      <c r="DEE27" s="1" t="s">
        <v>18</v>
      </c>
      <c r="DEF27" s="1" t="e">
        <f>DEF30-(DEG27*DEF30)</f>
        <v>#VALUE!</v>
      </c>
      <c r="DEG27" s="1" t="s">
        <v>78</v>
      </c>
      <c r="DEH27" s="1" t="s">
        <v>20</v>
      </c>
      <c r="DEI27" s="1" t="s">
        <v>18</v>
      </c>
      <c r="DEJ27" s="1" t="e">
        <f>DEJ30-(DEK27*DEJ30)</f>
        <v>#VALUE!</v>
      </c>
      <c r="DEK27" s="1" t="s">
        <v>78</v>
      </c>
      <c r="DEL27" s="1" t="s">
        <v>20</v>
      </c>
      <c r="DEM27" s="1" t="s">
        <v>18</v>
      </c>
      <c r="DEN27" s="1" t="e">
        <f>DEN30-(DEO27*DEN30)</f>
        <v>#VALUE!</v>
      </c>
      <c r="DEO27" s="1" t="s">
        <v>78</v>
      </c>
      <c r="DEP27" s="1" t="s">
        <v>20</v>
      </c>
      <c r="DEQ27" s="1" t="s">
        <v>18</v>
      </c>
      <c r="DER27" s="1" t="e">
        <f>DER30-(DES27*DER30)</f>
        <v>#VALUE!</v>
      </c>
      <c r="DES27" s="1" t="s">
        <v>78</v>
      </c>
      <c r="DET27" s="1" t="s">
        <v>20</v>
      </c>
      <c r="DEU27" s="1" t="s">
        <v>18</v>
      </c>
      <c r="DEV27" s="1" t="e">
        <f>DEV30-(DEW27*DEV30)</f>
        <v>#VALUE!</v>
      </c>
      <c r="DEW27" s="1" t="s">
        <v>78</v>
      </c>
      <c r="DEX27" s="1" t="s">
        <v>20</v>
      </c>
      <c r="DEY27" s="1" t="s">
        <v>18</v>
      </c>
      <c r="DEZ27" s="1" t="e">
        <f>DEZ30-(DFA27*DEZ30)</f>
        <v>#VALUE!</v>
      </c>
      <c r="DFA27" s="1" t="s">
        <v>78</v>
      </c>
      <c r="DFB27" s="1" t="s">
        <v>20</v>
      </c>
      <c r="DFC27" s="1" t="s">
        <v>18</v>
      </c>
      <c r="DFD27" s="1" t="e">
        <f>DFD30-(DFE27*DFD30)</f>
        <v>#VALUE!</v>
      </c>
      <c r="DFE27" s="1" t="s">
        <v>78</v>
      </c>
      <c r="DFF27" s="1" t="s">
        <v>20</v>
      </c>
      <c r="DFG27" s="1" t="s">
        <v>18</v>
      </c>
      <c r="DFH27" s="1" t="e">
        <f>DFH30-(DFI27*DFH30)</f>
        <v>#VALUE!</v>
      </c>
      <c r="DFI27" s="1" t="s">
        <v>78</v>
      </c>
      <c r="DFJ27" s="1" t="s">
        <v>20</v>
      </c>
      <c r="DFK27" s="1" t="s">
        <v>18</v>
      </c>
      <c r="DFL27" s="1" t="e">
        <f>DFL30-(DFM27*DFL30)</f>
        <v>#VALUE!</v>
      </c>
      <c r="DFM27" s="1" t="s">
        <v>78</v>
      </c>
      <c r="DFN27" s="1" t="s">
        <v>20</v>
      </c>
      <c r="DFO27" s="1" t="s">
        <v>18</v>
      </c>
      <c r="DFP27" s="1" t="e">
        <f>DFP30-(DFQ27*DFP30)</f>
        <v>#VALUE!</v>
      </c>
      <c r="DFQ27" s="1" t="s">
        <v>78</v>
      </c>
      <c r="DFR27" s="1" t="s">
        <v>20</v>
      </c>
      <c r="DFS27" s="1" t="s">
        <v>18</v>
      </c>
      <c r="DFT27" s="1" t="e">
        <f>DFT30-(DFU27*DFT30)</f>
        <v>#VALUE!</v>
      </c>
      <c r="DFU27" s="1" t="s">
        <v>78</v>
      </c>
      <c r="DFV27" s="1" t="s">
        <v>20</v>
      </c>
      <c r="DFW27" s="1" t="s">
        <v>18</v>
      </c>
      <c r="DFX27" s="1" t="e">
        <f>DFX30-(DFY27*DFX30)</f>
        <v>#VALUE!</v>
      </c>
      <c r="DFY27" s="1" t="s">
        <v>78</v>
      </c>
      <c r="DFZ27" s="1" t="s">
        <v>20</v>
      </c>
      <c r="DGA27" s="1" t="s">
        <v>18</v>
      </c>
      <c r="DGB27" s="1" t="e">
        <f>DGB30-(DGC27*DGB30)</f>
        <v>#VALUE!</v>
      </c>
      <c r="DGC27" s="1" t="s">
        <v>78</v>
      </c>
      <c r="DGD27" s="1" t="s">
        <v>20</v>
      </c>
      <c r="DGE27" s="1" t="s">
        <v>18</v>
      </c>
      <c r="DGF27" s="1" t="e">
        <f>DGF30-(DGG27*DGF30)</f>
        <v>#VALUE!</v>
      </c>
      <c r="DGG27" s="1" t="s">
        <v>78</v>
      </c>
      <c r="DGH27" s="1" t="s">
        <v>20</v>
      </c>
      <c r="DGI27" s="1" t="s">
        <v>18</v>
      </c>
      <c r="DGJ27" s="1" t="e">
        <f>DGJ30-(DGK27*DGJ30)</f>
        <v>#VALUE!</v>
      </c>
      <c r="DGK27" s="1" t="s">
        <v>78</v>
      </c>
      <c r="DGL27" s="1" t="s">
        <v>20</v>
      </c>
      <c r="DGM27" s="1" t="s">
        <v>18</v>
      </c>
      <c r="DGN27" s="1" t="e">
        <f>DGN30-(DGO27*DGN30)</f>
        <v>#VALUE!</v>
      </c>
      <c r="DGO27" s="1" t="s">
        <v>78</v>
      </c>
      <c r="DGP27" s="1" t="s">
        <v>20</v>
      </c>
      <c r="DGQ27" s="1" t="s">
        <v>18</v>
      </c>
      <c r="DGR27" s="1" t="e">
        <f>DGR30-(DGS27*DGR30)</f>
        <v>#VALUE!</v>
      </c>
      <c r="DGS27" s="1" t="s">
        <v>78</v>
      </c>
      <c r="DGT27" s="1" t="s">
        <v>20</v>
      </c>
      <c r="DGU27" s="1" t="s">
        <v>18</v>
      </c>
      <c r="DGV27" s="1" t="e">
        <f>DGV30-(DGW27*DGV30)</f>
        <v>#VALUE!</v>
      </c>
      <c r="DGW27" s="1" t="s">
        <v>78</v>
      </c>
      <c r="DGX27" s="1" t="s">
        <v>20</v>
      </c>
      <c r="DGY27" s="1" t="s">
        <v>18</v>
      </c>
      <c r="DGZ27" s="1" t="e">
        <f>DGZ30-(DHA27*DGZ30)</f>
        <v>#VALUE!</v>
      </c>
      <c r="DHA27" s="1" t="s">
        <v>78</v>
      </c>
      <c r="DHB27" s="1" t="s">
        <v>20</v>
      </c>
      <c r="DHC27" s="1" t="s">
        <v>18</v>
      </c>
      <c r="DHD27" s="1" t="e">
        <f>DHD30-(DHE27*DHD30)</f>
        <v>#VALUE!</v>
      </c>
      <c r="DHE27" s="1" t="s">
        <v>78</v>
      </c>
      <c r="DHF27" s="1" t="s">
        <v>20</v>
      </c>
      <c r="DHG27" s="1" t="s">
        <v>18</v>
      </c>
      <c r="DHH27" s="1" t="e">
        <f>DHH30-(DHI27*DHH30)</f>
        <v>#VALUE!</v>
      </c>
      <c r="DHI27" s="1" t="s">
        <v>78</v>
      </c>
      <c r="DHJ27" s="1" t="s">
        <v>20</v>
      </c>
      <c r="DHK27" s="1" t="s">
        <v>18</v>
      </c>
      <c r="DHL27" s="1" t="e">
        <f>DHL30-(DHM27*DHL30)</f>
        <v>#VALUE!</v>
      </c>
      <c r="DHM27" s="1" t="s">
        <v>78</v>
      </c>
      <c r="DHN27" s="1" t="s">
        <v>20</v>
      </c>
      <c r="DHO27" s="1" t="s">
        <v>18</v>
      </c>
      <c r="DHP27" s="1" t="e">
        <f>DHP30-(DHQ27*DHP30)</f>
        <v>#VALUE!</v>
      </c>
      <c r="DHQ27" s="1" t="s">
        <v>78</v>
      </c>
      <c r="DHR27" s="1" t="s">
        <v>20</v>
      </c>
      <c r="DHS27" s="1" t="s">
        <v>18</v>
      </c>
      <c r="DHT27" s="1" t="e">
        <f>DHT30-(DHU27*DHT30)</f>
        <v>#VALUE!</v>
      </c>
      <c r="DHU27" s="1" t="s">
        <v>78</v>
      </c>
      <c r="DHV27" s="1" t="s">
        <v>20</v>
      </c>
      <c r="DHW27" s="1" t="s">
        <v>18</v>
      </c>
      <c r="DHX27" s="1" t="e">
        <f>DHX30-(DHY27*DHX30)</f>
        <v>#VALUE!</v>
      </c>
      <c r="DHY27" s="1" t="s">
        <v>78</v>
      </c>
      <c r="DHZ27" s="1" t="s">
        <v>20</v>
      </c>
      <c r="DIA27" s="1" t="s">
        <v>18</v>
      </c>
      <c r="DIB27" s="1" t="e">
        <f>DIB30-(DIC27*DIB30)</f>
        <v>#VALUE!</v>
      </c>
      <c r="DIC27" s="1" t="s">
        <v>78</v>
      </c>
      <c r="DID27" s="1" t="s">
        <v>20</v>
      </c>
      <c r="DIE27" s="1" t="s">
        <v>18</v>
      </c>
      <c r="DIF27" s="1" t="e">
        <f>DIF30-(DIG27*DIF30)</f>
        <v>#VALUE!</v>
      </c>
      <c r="DIG27" s="1" t="s">
        <v>78</v>
      </c>
      <c r="DIH27" s="1" t="s">
        <v>20</v>
      </c>
      <c r="DII27" s="1" t="s">
        <v>18</v>
      </c>
      <c r="DIJ27" s="1" t="e">
        <f>DIJ30-(DIK27*DIJ30)</f>
        <v>#VALUE!</v>
      </c>
      <c r="DIK27" s="1" t="s">
        <v>78</v>
      </c>
      <c r="DIL27" s="1" t="s">
        <v>20</v>
      </c>
      <c r="DIM27" s="1" t="s">
        <v>18</v>
      </c>
      <c r="DIN27" s="1" t="e">
        <f>DIN30-(DIO27*DIN30)</f>
        <v>#VALUE!</v>
      </c>
      <c r="DIO27" s="1" t="s">
        <v>78</v>
      </c>
      <c r="DIP27" s="1" t="s">
        <v>20</v>
      </c>
      <c r="DIQ27" s="1" t="s">
        <v>18</v>
      </c>
      <c r="DIR27" s="1" t="e">
        <f>DIR30-(DIS27*DIR30)</f>
        <v>#VALUE!</v>
      </c>
      <c r="DIS27" s="1" t="s">
        <v>78</v>
      </c>
      <c r="DIT27" s="1" t="s">
        <v>20</v>
      </c>
      <c r="DIU27" s="1" t="s">
        <v>18</v>
      </c>
      <c r="DIV27" s="1" t="e">
        <f>DIV30-(DIW27*DIV30)</f>
        <v>#VALUE!</v>
      </c>
      <c r="DIW27" s="1" t="s">
        <v>78</v>
      </c>
      <c r="DIX27" s="1" t="s">
        <v>20</v>
      </c>
      <c r="DIY27" s="1" t="s">
        <v>18</v>
      </c>
      <c r="DIZ27" s="1" t="e">
        <f>DIZ30-(DJA27*DIZ30)</f>
        <v>#VALUE!</v>
      </c>
      <c r="DJA27" s="1" t="s">
        <v>78</v>
      </c>
      <c r="DJB27" s="1" t="s">
        <v>20</v>
      </c>
      <c r="DJC27" s="1" t="s">
        <v>18</v>
      </c>
      <c r="DJD27" s="1" t="e">
        <f>DJD30-(DJE27*DJD30)</f>
        <v>#VALUE!</v>
      </c>
      <c r="DJE27" s="1" t="s">
        <v>78</v>
      </c>
      <c r="DJF27" s="1" t="s">
        <v>20</v>
      </c>
      <c r="DJG27" s="1" t="s">
        <v>18</v>
      </c>
      <c r="DJH27" s="1" t="e">
        <f>DJH30-(DJI27*DJH30)</f>
        <v>#VALUE!</v>
      </c>
      <c r="DJI27" s="1" t="s">
        <v>78</v>
      </c>
      <c r="DJJ27" s="1" t="s">
        <v>20</v>
      </c>
      <c r="DJK27" s="1" t="s">
        <v>18</v>
      </c>
      <c r="DJL27" s="1" t="e">
        <f>DJL30-(DJM27*DJL30)</f>
        <v>#VALUE!</v>
      </c>
      <c r="DJM27" s="1" t="s">
        <v>78</v>
      </c>
      <c r="DJN27" s="1" t="s">
        <v>20</v>
      </c>
      <c r="DJO27" s="1" t="s">
        <v>18</v>
      </c>
      <c r="DJP27" s="1" t="e">
        <f>DJP30-(DJQ27*DJP30)</f>
        <v>#VALUE!</v>
      </c>
      <c r="DJQ27" s="1" t="s">
        <v>78</v>
      </c>
      <c r="DJR27" s="1" t="s">
        <v>20</v>
      </c>
      <c r="DJS27" s="1" t="s">
        <v>18</v>
      </c>
      <c r="DJT27" s="1" t="e">
        <f>DJT30-(DJU27*DJT30)</f>
        <v>#VALUE!</v>
      </c>
      <c r="DJU27" s="1" t="s">
        <v>78</v>
      </c>
      <c r="DJV27" s="1" t="s">
        <v>20</v>
      </c>
      <c r="DJW27" s="1" t="s">
        <v>18</v>
      </c>
      <c r="DJX27" s="1" t="e">
        <f>DJX30-(DJY27*DJX30)</f>
        <v>#VALUE!</v>
      </c>
      <c r="DJY27" s="1" t="s">
        <v>78</v>
      </c>
      <c r="DJZ27" s="1" t="s">
        <v>20</v>
      </c>
      <c r="DKA27" s="1" t="s">
        <v>18</v>
      </c>
      <c r="DKB27" s="1" t="e">
        <f>DKB30-(DKC27*DKB30)</f>
        <v>#VALUE!</v>
      </c>
      <c r="DKC27" s="1" t="s">
        <v>78</v>
      </c>
      <c r="DKD27" s="1" t="s">
        <v>20</v>
      </c>
      <c r="DKE27" s="1" t="s">
        <v>18</v>
      </c>
      <c r="DKF27" s="1" t="e">
        <f>DKF30-(DKG27*DKF30)</f>
        <v>#VALUE!</v>
      </c>
      <c r="DKG27" s="1" t="s">
        <v>78</v>
      </c>
      <c r="DKH27" s="1" t="s">
        <v>20</v>
      </c>
      <c r="DKI27" s="1" t="s">
        <v>18</v>
      </c>
      <c r="DKJ27" s="1" t="e">
        <f>DKJ30-(DKK27*DKJ30)</f>
        <v>#VALUE!</v>
      </c>
      <c r="DKK27" s="1" t="s">
        <v>78</v>
      </c>
      <c r="DKL27" s="1" t="s">
        <v>20</v>
      </c>
      <c r="DKM27" s="1" t="s">
        <v>18</v>
      </c>
      <c r="DKN27" s="1" t="e">
        <f>DKN30-(DKO27*DKN30)</f>
        <v>#VALUE!</v>
      </c>
      <c r="DKO27" s="1" t="s">
        <v>78</v>
      </c>
      <c r="DKP27" s="1" t="s">
        <v>20</v>
      </c>
      <c r="DKQ27" s="1" t="s">
        <v>18</v>
      </c>
      <c r="DKR27" s="1" t="e">
        <f>DKR30-(DKS27*DKR30)</f>
        <v>#VALUE!</v>
      </c>
      <c r="DKS27" s="1" t="s">
        <v>78</v>
      </c>
      <c r="DKT27" s="1" t="s">
        <v>20</v>
      </c>
      <c r="DKU27" s="1" t="s">
        <v>18</v>
      </c>
      <c r="DKV27" s="1" t="e">
        <f>DKV30-(DKW27*DKV30)</f>
        <v>#VALUE!</v>
      </c>
      <c r="DKW27" s="1" t="s">
        <v>78</v>
      </c>
      <c r="DKX27" s="1" t="s">
        <v>20</v>
      </c>
      <c r="DKY27" s="1" t="s">
        <v>18</v>
      </c>
      <c r="DKZ27" s="1" t="e">
        <f>DKZ30-(DLA27*DKZ30)</f>
        <v>#VALUE!</v>
      </c>
      <c r="DLA27" s="1" t="s">
        <v>78</v>
      </c>
      <c r="DLB27" s="1" t="s">
        <v>20</v>
      </c>
      <c r="DLC27" s="1" t="s">
        <v>18</v>
      </c>
      <c r="DLD27" s="1" t="e">
        <f>DLD30-(DLE27*DLD30)</f>
        <v>#VALUE!</v>
      </c>
      <c r="DLE27" s="1" t="s">
        <v>78</v>
      </c>
      <c r="DLF27" s="1" t="s">
        <v>20</v>
      </c>
      <c r="DLG27" s="1" t="s">
        <v>18</v>
      </c>
      <c r="DLH27" s="1" t="e">
        <f>DLH30-(DLI27*DLH30)</f>
        <v>#VALUE!</v>
      </c>
      <c r="DLI27" s="1" t="s">
        <v>78</v>
      </c>
      <c r="DLJ27" s="1" t="s">
        <v>20</v>
      </c>
      <c r="DLK27" s="1" t="s">
        <v>18</v>
      </c>
      <c r="DLL27" s="1" t="e">
        <f>DLL30-(DLM27*DLL30)</f>
        <v>#VALUE!</v>
      </c>
      <c r="DLM27" s="1" t="s">
        <v>78</v>
      </c>
      <c r="DLN27" s="1" t="s">
        <v>20</v>
      </c>
      <c r="DLO27" s="1" t="s">
        <v>18</v>
      </c>
      <c r="DLP27" s="1" t="e">
        <f>DLP30-(DLQ27*DLP30)</f>
        <v>#VALUE!</v>
      </c>
      <c r="DLQ27" s="1" t="s">
        <v>78</v>
      </c>
      <c r="DLR27" s="1" t="s">
        <v>20</v>
      </c>
      <c r="DLS27" s="1" t="s">
        <v>18</v>
      </c>
      <c r="DLT27" s="1" t="e">
        <f>DLT30-(DLU27*DLT30)</f>
        <v>#VALUE!</v>
      </c>
      <c r="DLU27" s="1" t="s">
        <v>78</v>
      </c>
      <c r="DLV27" s="1" t="s">
        <v>20</v>
      </c>
      <c r="DLW27" s="1" t="s">
        <v>18</v>
      </c>
      <c r="DLX27" s="1" t="e">
        <f>DLX30-(DLY27*DLX30)</f>
        <v>#VALUE!</v>
      </c>
      <c r="DLY27" s="1" t="s">
        <v>78</v>
      </c>
      <c r="DLZ27" s="1" t="s">
        <v>20</v>
      </c>
      <c r="DMA27" s="1" t="s">
        <v>18</v>
      </c>
      <c r="DMB27" s="1" t="e">
        <f>DMB30-(DMC27*DMB30)</f>
        <v>#VALUE!</v>
      </c>
      <c r="DMC27" s="1" t="s">
        <v>78</v>
      </c>
      <c r="DMD27" s="1" t="s">
        <v>20</v>
      </c>
      <c r="DME27" s="1" t="s">
        <v>18</v>
      </c>
      <c r="DMF27" s="1" t="e">
        <f>DMF30-(DMG27*DMF30)</f>
        <v>#VALUE!</v>
      </c>
      <c r="DMG27" s="1" t="s">
        <v>78</v>
      </c>
      <c r="DMH27" s="1" t="s">
        <v>20</v>
      </c>
      <c r="DMI27" s="1" t="s">
        <v>18</v>
      </c>
      <c r="DMJ27" s="1" t="e">
        <f>DMJ30-(DMK27*DMJ30)</f>
        <v>#VALUE!</v>
      </c>
      <c r="DMK27" s="1" t="s">
        <v>78</v>
      </c>
      <c r="DML27" s="1" t="s">
        <v>20</v>
      </c>
      <c r="DMM27" s="1" t="s">
        <v>18</v>
      </c>
      <c r="DMN27" s="1" t="e">
        <f>DMN30-(DMO27*DMN30)</f>
        <v>#VALUE!</v>
      </c>
      <c r="DMO27" s="1" t="s">
        <v>78</v>
      </c>
      <c r="DMP27" s="1" t="s">
        <v>20</v>
      </c>
      <c r="DMQ27" s="1" t="s">
        <v>18</v>
      </c>
      <c r="DMR27" s="1" t="e">
        <f>DMR30-(DMS27*DMR30)</f>
        <v>#VALUE!</v>
      </c>
      <c r="DMS27" s="1" t="s">
        <v>78</v>
      </c>
      <c r="DMT27" s="1" t="s">
        <v>20</v>
      </c>
      <c r="DMU27" s="1" t="s">
        <v>18</v>
      </c>
      <c r="DMV27" s="1" t="e">
        <f>DMV30-(DMW27*DMV30)</f>
        <v>#VALUE!</v>
      </c>
      <c r="DMW27" s="1" t="s">
        <v>78</v>
      </c>
      <c r="DMX27" s="1" t="s">
        <v>20</v>
      </c>
      <c r="DMY27" s="1" t="s">
        <v>18</v>
      </c>
      <c r="DMZ27" s="1" t="e">
        <f>DMZ30-(DNA27*DMZ30)</f>
        <v>#VALUE!</v>
      </c>
      <c r="DNA27" s="1" t="s">
        <v>78</v>
      </c>
      <c r="DNB27" s="1" t="s">
        <v>20</v>
      </c>
      <c r="DNC27" s="1" t="s">
        <v>18</v>
      </c>
      <c r="DND27" s="1" t="e">
        <f>DND30-(DNE27*DND30)</f>
        <v>#VALUE!</v>
      </c>
      <c r="DNE27" s="1" t="s">
        <v>78</v>
      </c>
      <c r="DNF27" s="1" t="s">
        <v>20</v>
      </c>
      <c r="DNG27" s="1" t="s">
        <v>18</v>
      </c>
      <c r="DNH27" s="1" t="e">
        <f>DNH30-(DNI27*DNH30)</f>
        <v>#VALUE!</v>
      </c>
      <c r="DNI27" s="1" t="s">
        <v>78</v>
      </c>
      <c r="DNJ27" s="1" t="s">
        <v>20</v>
      </c>
      <c r="DNK27" s="1" t="s">
        <v>18</v>
      </c>
      <c r="DNL27" s="1" t="e">
        <f>DNL30-(DNM27*DNL30)</f>
        <v>#VALUE!</v>
      </c>
      <c r="DNM27" s="1" t="s">
        <v>78</v>
      </c>
      <c r="DNN27" s="1" t="s">
        <v>20</v>
      </c>
      <c r="DNO27" s="1" t="s">
        <v>18</v>
      </c>
      <c r="DNP27" s="1" t="e">
        <f>DNP30-(DNQ27*DNP30)</f>
        <v>#VALUE!</v>
      </c>
      <c r="DNQ27" s="1" t="s">
        <v>78</v>
      </c>
      <c r="DNR27" s="1" t="s">
        <v>20</v>
      </c>
      <c r="DNS27" s="1" t="s">
        <v>18</v>
      </c>
      <c r="DNT27" s="1" t="e">
        <f>DNT30-(DNU27*DNT30)</f>
        <v>#VALUE!</v>
      </c>
      <c r="DNU27" s="1" t="s">
        <v>78</v>
      </c>
      <c r="DNV27" s="1" t="s">
        <v>20</v>
      </c>
      <c r="DNW27" s="1" t="s">
        <v>18</v>
      </c>
      <c r="DNX27" s="1" t="e">
        <f>DNX30-(DNY27*DNX30)</f>
        <v>#VALUE!</v>
      </c>
      <c r="DNY27" s="1" t="s">
        <v>78</v>
      </c>
      <c r="DNZ27" s="1" t="s">
        <v>20</v>
      </c>
      <c r="DOA27" s="1" t="s">
        <v>18</v>
      </c>
      <c r="DOB27" s="1" t="e">
        <f>DOB30-(DOC27*DOB30)</f>
        <v>#VALUE!</v>
      </c>
      <c r="DOC27" s="1" t="s">
        <v>78</v>
      </c>
      <c r="DOD27" s="1" t="s">
        <v>20</v>
      </c>
      <c r="DOE27" s="1" t="s">
        <v>18</v>
      </c>
      <c r="DOF27" s="1" t="e">
        <f>DOF30-(DOG27*DOF30)</f>
        <v>#VALUE!</v>
      </c>
      <c r="DOG27" s="1" t="s">
        <v>78</v>
      </c>
      <c r="DOH27" s="1" t="s">
        <v>20</v>
      </c>
      <c r="DOI27" s="1" t="s">
        <v>18</v>
      </c>
      <c r="DOJ27" s="1" t="e">
        <f>DOJ30-(DOK27*DOJ30)</f>
        <v>#VALUE!</v>
      </c>
      <c r="DOK27" s="1" t="s">
        <v>78</v>
      </c>
      <c r="DOL27" s="1" t="s">
        <v>20</v>
      </c>
      <c r="DOM27" s="1" t="s">
        <v>18</v>
      </c>
      <c r="DON27" s="1" t="e">
        <f>DON30-(DOO27*DON30)</f>
        <v>#VALUE!</v>
      </c>
      <c r="DOO27" s="1" t="s">
        <v>78</v>
      </c>
      <c r="DOP27" s="1" t="s">
        <v>20</v>
      </c>
      <c r="DOQ27" s="1" t="s">
        <v>18</v>
      </c>
      <c r="DOR27" s="1" t="e">
        <f>DOR30-(DOS27*DOR30)</f>
        <v>#VALUE!</v>
      </c>
      <c r="DOS27" s="1" t="s">
        <v>78</v>
      </c>
      <c r="DOT27" s="1" t="s">
        <v>20</v>
      </c>
      <c r="DOU27" s="1" t="s">
        <v>18</v>
      </c>
      <c r="DOV27" s="1" t="e">
        <f>DOV30-(DOW27*DOV30)</f>
        <v>#VALUE!</v>
      </c>
      <c r="DOW27" s="1" t="s">
        <v>78</v>
      </c>
      <c r="DOX27" s="1" t="s">
        <v>20</v>
      </c>
      <c r="DOY27" s="1" t="s">
        <v>18</v>
      </c>
      <c r="DOZ27" s="1" t="e">
        <f>DOZ30-(DPA27*DOZ30)</f>
        <v>#VALUE!</v>
      </c>
      <c r="DPA27" s="1" t="s">
        <v>78</v>
      </c>
      <c r="DPB27" s="1" t="s">
        <v>20</v>
      </c>
      <c r="DPC27" s="1" t="s">
        <v>18</v>
      </c>
      <c r="DPD27" s="1" t="e">
        <f>DPD30-(DPE27*DPD30)</f>
        <v>#VALUE!</v>
      </c>
      <c r="DPE27" s="1" t="s">
        <v>78</v>
      </c>
      <c r="DPF27" s="1" t="s">
        <v>20</v>
      </c>
      <c r="DPG27" s="1" t="s">
        <v>18</v>
      </c>
      <c r="DPH27" s="1" t="e">
        <f>DPH30-(DPI27*DPH30)</f>
        <v>#VALUE!</v>
      </c>
      <c r="DPI27" s="1" t="s">
        <v>78</v>
      </c>
      <c r="DPJ27" s="1" t="s">
        <v>20</v>
      </c>
      <c r="DPK27" s="1" t="s">
        <v>18</v>
      </c>
      <c r="DPL27" s="1" t="e">
        <f>DPL30-(DPM27*DPL30)</f>
        <v>#VALUE!</v>
      </c>
      <c r="DPM27" s="1" t="s">
        <v>78</v>
      </c>
      <c r="DPN27" s="1" t="s">
        <v>20</v>
      </c>
      <c r="DPO27" s="1" t="s">
        <v>18</v>
      </c>
      <c r="DPP27" s="1" t="e">
        <f>DPP30-(DPQ27*DPP30)</f>
        <v>#VALUE!</v>
      </c>
      <c r="DPQ27" s="1" t="s">
        <v>78</v>
      </c>
      <c r="DPR27" s="1" t="s">
        <v>20</v>
      </c>
      <c r="DPS27" s="1" t="s">
        <v>18</v>
      </c>
      <c r="DPT27" s="1" t="e">
        <f>DPT30-(DPU27*DPT30)</f>
        <v>#VALUE!</v>
      </c>
      <c r="DPU27" s="1" t="s">
        <v>78</v>
      </c>
      <c r="DPV27" s="1" t="s">
        <v>20</v>
      </c>
      <c r="DPW27" s="1" t="s">
        <v>18</v>
      </c>
      <c r="DPX27" s="1" t="e">
        <f>DPX30-(DPY27*DPX30)</f>
        <v>#VALUE!</v>
      </c>
      <c r="DPY27" s="1" t="s">
        <v>78</v>
      </c>
      <c r="DPZ27" s="1" t="s">
        <v>20</v>
      </c>
      <c r="DQA27" s="1" t="s">
        <v>18</v>
      </c>
      <c r="DQB27" s="1" t="e">
        <f>DQB30-(DQC27*DQB30)</f>
        <v>#VALUE!</v>
      </c>
      <c r="DQC27" s="1" t="s">
        <v>78</v>
      </c>
      <c r="DQD27" s="1" t="s">
        <v>20</v>
      </c>
      <c r="DQE27" s="1" t="s">
        <v>18</v>
      </c>
      <c r="DQF27" s="1" t="e">
        <f>DQF30-(DQG27*DQF30)</f>
        <v>#VALUE!</v>
      </c>
      <c r="DQG27" s="1" t="s">
        <v>78</v>
      </c>
      <c r="DQH27" s="1" t="s">
        <v>20</v>
      </c>
      <c r="DQI27" s="1" t="s">
        <v>18</v>
      </c>
      <c r="DQJ27" s="1" t="e">
        <f>DQJ30-(DQK27*DQJ30)</f>
        <v>#VALUE!</v>
      </c>
      <c r="DQK27" s="1" t="s">
        <v>78</v>
      </c>
      <c r="DQL27" s="1" t="s">
        <v>20</v>
      </c>
      <c r="DQM27" s="1" t="s">
        <v>18</v>
      </c>
      <c r="DQN27" s="1" t="e">
        <f>DQN30-(DQO27*DQN30)</f>
        <v>#VALUE!</v>
      </c>
      <c r="DQO27" s="1" t="s">
        <v>78</v>
      </c>
      <c r="DQP27" s="1" t="s">
        <v>20</v>
      </c>
      <c r="DQQ27" s="1" t="s">
        <v>18</v>
      </c>
      <c r="DQR27" s="1" t="e">
        <f>DQR30-(DQS27*DQR30)</f>
        <v>#VALUE!</v>
      </c>
      <c r="DQS27" s="1" t="s">
        <v>78</v>
      </c>
      <c r="DQT27" s="1" t="s">
        <v>20</v>
      </c>
      <c r="DQU27" s="1" t="s">
        <v>18</v>
      </c>
      <c r="DQV27" s="1" t="e">
        <f>DQV30-(DQW27*DQV30)</f>
        <v>#VALUE!</v>
      </c>
      <c r="DQW27" s="1" t="s">
        <v>78</v>
      </c>
      <c r="DQX27" s="1" t="s">
        <v>20</v>
      </c>
      <c r="DQY27" s="1" t="s">
        <v>18</v>
      </c>
      <c r="DQZ27" s="1" t="e">
        <f>DQZ30-(DRA27*DQZ30)</f>
        <v>#VALUE!</v>
      </c>
      <c r="DRA27" s="1" t="s">
        <v>78</v>
      </c>
      <c r="DRB27" s="1" t="s">
        <v>20</v>
      </c>
      <c r="DRC27" s="1" t="s">
        <v>18</v>
      </c>
      <c r="DRD27" s="1" t="e">
        <f>DRD30-(DRE27*DRD30)</f>
        <v>#VALUE!</v>
      </c>
      <c r="DRE27" s="1" t="s">
        <v>78</v>
      </c>
      <c r="DRF27" s="1" t="s">
        <v>20</v>
      </c>
      <c r="DRG27" s="1" t="s">
        <v>18</v>
      </c>
      <c r="DRH27" s="1" t="e">
        <f>DRH30-(DRI27*DRH30)</f>
        <v>#VALUE!</v>
      </c>
      <c r="DRI27" s="1" t="s">
        <v>78</v>
      </c>
      <c r="DRJ27" s="1" t="s">
        <v>20</v>
      </c>
      <c r="DRK27" s="1" t="s">
        <v>18</v>
      </c>
      <c r="DRL27" s="1" t="e">
        <f>DRL30-(DRM27*DRL30)</f>
        <v>#VALUE!</v>
      </c>
      <c r="DRM27" s="1" t="s">
        <v>78</v>
      </c>
      <c r="DRN27" s="1" t="s">
        <v>20</v>
      </c>
      <c r="DRO27" s="1" t="s">
        <v>18</v>
      </c>
      <c r="DRP27" s="1" t="e">
        <f>DRP30-(DRQ27*DRP30)</f>
        <v>#VALUE!</v>
      </c>
      <c r="DRQ27" s="1" t="s">
        <v>78</v>
      </c>
      <c r="DRR27" s="1" t="s">
        <v>20</v>
      </c>
      <c r="DRS27" s="1" t="s">
        <v>18</v>
      </c>
      <c r="DRT27" s="1" t="e">
        <f>DRT30-(DRU27*DRT30)</f>
        <v>#VALUE!</v>
      </c>
      <c r="DRU27" s="1" t="s">
        <v>78</v>
      </c>
      <c r="DRV27" s="1" t="s">
        <v>20</v>
      </c>
      <c r="DRW27" s="1" t="s">
        <v>18</v>
      </c>
      <c r="DRX27" s="1" t="e">
        <f>DRX30-(DRY27*DRX30)</f>
        <v>#VALUE!</v>
      </c>
      <c r="DRY27" s="1" t="s">
        <v>78</v>
      </c>
      <c r="DRZ27" s="1" t="s">
        <v>20</v>
      </c>
      <c r="DSA27" s="1" t="s">
        <v>18</v>
      </c>
      <c r="DSB27" s="1" t="e">
        <f>DSB30-(DSC27*DSB30)</f>
        <v>#VALUE!</v>
      </c>
      <c r="DSC27" s="1" t="s">
        <v>78</v>
      </c>
      <c r="DSD27" s="1" t="s">
        <v>20</v>
      </c>
      <c r="DSE27" s="1" t="s">
        <v>18</v>
      </c>
      <c r="DSF27" s="1" t="e">
        <f>DSF30-(DSG27*DSF30)</f>
        <v>#VALUE!</v>
      </c>
      <c r="DSG27" s="1" t="s">
        <v>78</v>
      </c>
      <c r="DSH27" s="1" t="s">
        <v>20</v>
      </c>
      <c r="DSI27" s="1" t="s">
        <v>18</v>
      </c>
      <c r="DSJ27" s="1" t="e">
        <f>DSJ30-(DSK27*DSJ30)</f>
        <v>#VALUE!</v>
      </c>
      <c r="DSK27" s="1" t="s">
        <v>78</v>
      </c>
      <c r="DSL27" s="1" t="s">
        <v>20</v>
      </c>
      <c r="DSM27" s="1" t="s">
        <v>18</v>
      </c>
      <c r="DSN27" s="1" t="e">
        <f>DSN30-(DSO27*DSN30)</f>
        <v>#VALUE!</v>
      </c>
      <c r="DSO27" s="1" t="s">
        <v>78</v>
      </c>
      <c r="DSP27" s="1" t="s">
        <v>20</v>
      </c>
      <c r="DSQ27" s="1" t="s">
        <v>18</v>
      </c>
      <c r="DSR27" s="1" t="e">
        <f>DSR30-(DSS27*DSR30)</f>
        <v>#VALUE!</v>
      </c>
      <c r="DSS27" s="1" t="s">
        <v>78</v>
      </c>
      <c r="DST27" s="1" t="s">
        <v>20</v>
      </c>
      <c r="DSU27" s="1" t="s">
        <v>18</v>
      </c>
      <c r="DSV27" s="1" t="e">
        <f>DSV30-(DSW27*DSV30)</f>
        <v>#VALUE!</v>
      </c>
      <c r="DSW27" s="1" t="s">
        <v>78</v>
      </c>
      <c r="DSX27" s="1" t="s">
        <v>20</v>
      </c>
      <c r="DSY27" s="1" t="s">
        <v>18</v>
      </c>
      <c r="DSZ27" s="1" t="e">
        <f>DSZ30-(DTA27*DSZ30)</f>
        <v>#VALUE!</v>
      </c>
      <c r="DTA27" s="1" t="s">
        <v>78</v>
      </c>
      <c r="DTB27" s="1" t="s">
        <v>20</v>
      </c>
      <c r="DTC27" s="1" t="s">
        <v>18</v>
      </c>
      <c r="DTD27" s="1" t="e">
        <f>DTD30-(DTE27*DTD30)</f>
        <v>#VALUE!</v>
      </c>
      <c r="DTE27" s="1" t="s">
        <v>78</v>
      </c>
      <c r="DTF27" s="1" t="s">
        <v>20</v>
      </c>
      <c r="DTG27" s="1" t="s">
        <v>18</v>
      </c>
      <c r="DTH27" s="1" t="e">
        <f>DTH30-(DTI27*DTH30)</f>
        <v>#VALUE!</v>
      </c>
      <c r="DTI27" s="1" t="s">
        <v>78</v>
      </c>
      <c r="DTJ27" s="1" t="s">
        <v>20</v>
      </c>
      <c r="DTK27" s="1" t="s">
        <v>18</v>
      </c>
      <c r="DTL27" s="1" t="e">
        <f>DTL30-(DTM27*DTL30)</f>
        <v>#VALUE!</v>
      </c>
      <c r="DTM27" s="1" t="s">
        <v>78</v>
      </c>
      <c r="DTN27" s="1" t="s">
        <v>20</v>
      </c>
      <c r="DTO27" s="1" t="s">
        <v>18</v>
      </c>
      <c r="DTP27" s="1" t="e">
        <f>DTP30-(DTQ27*DTP30)</f>
        <v>#VALUE!</v>
      </c>
      <c r="DTQ27" s="1" t="s">
        <v>78</v>
      </c>
      <c r="DTR27" s="1" t="s">
        <v>20</v>
      </c>
      <c r="DTS27" s="1" t="s">
        <v>18</v>
      </c>
      <c r="DTT27" s="1" t="e">
        <f>DTT30-(DTU27*DTT30)</f>
        <v>#VALUE!</v>
      </c>
      <c r="DTU27" s="1" t="s">
        <v>78</v>
      </c>
      <c r="DTV27" s="1" t="s">
        <v>20</v>
      </c>
      <c r="DTW27" s="1" t="s">
        <v>18</v>
      </c>
      <c r="DTX27" s="1" t="e">
        <f>DTX30-(DTY27*DTX30)</f>
        <v>#VALUE!</v>
      </c>
      <c r="DTY27" s="1" t="s">
        <v>78</v>
      </c>
      <c r="DTZ27" s="1" t="s">
        <v>20</v>
      </c>
      <c r="DUA27" s="1" t="s">
        <v>18</v>
      </c>
      <c r="DUB27" s="1" t="e">
        <f>DUB30-(DUC27*DUB30)</f>
        <v>#VALUE!</v>
      </c>
      <c r="DUC27" s="1" t="s">
        <v>78</v>
      </c>
      <c r="DUD27" s="1" t="s">
        <v>20</v>
      </c>
      <c r="DUE27" s="1" t="s">
        <v>18</v>
      </c>
      <c r="DUF27" s="1" t="e">
        <f>DUF30-(DUG27*DUF30)</f>
        <v>#VALUE!</v>
      </c>
      <c r="DUG27" s="1" t="s">
        <v>78</v>
      </c>
      <c r="DUH27" s="1" t="s">
        <v>20</v>
      </c>
      <c r="DUI27" s="1" t="s">
        <v>18</v>
      </c>
      <c r="DUJ27" s="1" t="e">
        <f>DUJ30-(DUK27*DUJ30)</f>
        <v>#VALUE!</v>
      </c>
      <c r="DUK27" s="1" t="s">
        <v>78</v>
      </c>
      <c r="DUL27" s="1" t="s">
        <v>20</v>
      </c>
      <c r="DUM27" s="1" t="s">
        <v>18</v>
      </c>
      <c r="DUN27" s="1" t="e">
        <f>DUN30-(DUO27*DUN30)</f>
        <v>#VALUE!</v>
      </c>
      <c r="DUO27" s="1" t="s">
        <v>78</v>
      </c>
      <c r="DUP27" s="1" t="s">
        <v>20</v>
      </c>
      <c r="DUQ27" s="1" t="s">
        <v>18</v>
      </c>
      <c r="DUR27" s="1" t="e">
        <f>DUR30-(DUS27*DUR30)</f>
        <v>#VALUE!</v>
      </c>
      <c r="DUS27" s="1" t="s">
        <v>78</v>
      </c>
      <c r="DUT27" s="1" t="s">
        <v>20</v>
      </c>
      <c r="DUU27" s="1" t="s">
        <v>18</v>
      </c>
      <c r="DUV27" s="1" t="e">
        <f>DUV30-(DUW27*DUV30)</f>
        <v>#VALUE!</v>
      </c>
      <c r="DUW27" s="1" t="s">
        <v>78</v>
      </c>
      <c r="DUX27" s="1" t="s">
        <v>20</v>
      </c>
      <c r="DUY27" s="1" t="s">
        <v>18</v>
      </c>
      <c r="DUZ27" s="1" t="e">
        <f>DUZ30-(DVA27*DUZ30)</f>
        <v>#VALUE!</v>
      </c>
      <c r="DVA27" s="1" t="s">
        <v>78</v>
      </c>
      <c r="DVB27" s="1" t="s">
        <v>20</v>
      </c>
      <c r="DVC27" s="1" t="s">
        <v>18</v>
      </c>
      <c r="DVD27" s="1" t="e">
        <f>DVD30-(DVE27*DVD30)</f>
        <v>#VALUE!</v>
      </c>
      <c r="DVE27" s="1" t="s">
        <v>78</v>
      </c>
      <c r="DVF27" s="1" t="s">
        <v>20</v>
      </c>
      <c r="DVG27" s="1" t="s">
        <v>18</v>
      </c>
      <c r="DVH27" s="1" t="e">
        <f>DVH30-(DVI27*DVH30)</f>
        <v>#VALUE!</v>
      </c>
      <c r="DVI27" s="1" t="s">
        <v>78</v>
      </c>
      <c r="DVJ27" s="1" t="s">
        <v>20</v>
      </c>
      <c r="DVK27" s="1" t="s">
        <v>18</v>
      </c>
      <c r="DVL27" s="1" t="e">
        <f>DVL30-(DVM27*DVL30)</f>
        <v>#VALUE!</v>
      </c>
      <c r="DVM27" s="1" t="s">
        <v>78</v>
      </c>
      <c r="DVN27" s="1" t="s">
        <v>20</v>
      </c>
      <c r="DVO27" s="1" t="s">
        <v>18</v>
      </c>
      <c r="DVP27" s="1" t="e">
        <f>DVP30-(DVQ27*DVP30)</f>
        <v>#VALUE!</v>
      </c>
      <c r="DVQ27" s="1" t="s">
        <v>78</v>
      </c>
      <c r="DVR27" s="1" t="s">
        <v>20</v>
      </c>
      <c r="DVS27" s="1" t="s">
        <v>18</v>
      </c>
      <c r="DVT27" s="1" t="e">
        <f>DVT30-(DVU27*DVT30)</f>
        <v>#VALUE!</v>
      </c>
      <c r="DVU27" s="1" t="s">
        <v>78</v>
      </c>
      <c r="DVV27" s="1" t="s">
        <v>20</v>
      </c>
      <c r="DVW27" s="1" t="s">
        <v>18</v>
      </c>
      <c r="DVX27" s="1" t="e">
        <f>DVX30-(DVY27*DVX30)</f>
        <v>#VALUE!</v>
      </c>
      <c r="DVY27" s="1" t="s">
        <v>78</v>
      </c>
      <c r="DVZ27" s="1" t="s">
        <v>20</v>
      </c>
      <c r="DWA27" s="1" t="s">
        <v>18</v>
      </c>
      <c r="DWB27" s="1" t="e">
        <f>DWB30-(DWC27*DWB30)</f>
        <v>#VALUE!</v>
      </c>
      <c r="DWC27" s="1" t="s">
        <v>78</v>
      </c>
      <c r="DWD27" s="1" t="s">
        <v>20</v>
      </c>
      <c r="DWE27" s="1" t="s">
        <v>18</v>
      </c>
      <c r="DWF27" s="1" t="e">
        <f>DWF30-(DWG27*DWF30)</f>
        <v>#VALUE!</v>
      </c>
      <c r="DWG27" s="1" t="s">
        <v>78</v>
      </c>
      <c r="DWH27" s="1" t="s">
        <v>20</v>
      </c>
      <c r="DWI27" s="1" t="s">
        <v>18</v>
      </c>
      <c r="DWJ27" s="1" t="e">
        <f>DWJ30-(DWK27*DWJ30)</f>
        <v>#VALUE!</v>
      </c>
      <c r="DWK27" s="1" t="s">
        <v>78</v>
      </c>
      <c r="DWL27" s="1" t="s">
        <v>20</v>
      </c>
      <c r="DWM27" s="1" t="s">
        <v>18</v>
      </c>
      <c r="DWN27" s="1" t="e">
        <f>DWN30-(DWO27*DWN30)</f>
        <v>#VALUE!</v>
      </c>
      <c r="DWO27" s="1" t="s">
        <v>78</v>
      </c>
      <c r="DWP27" s="1" t="s">
        <v>20</v>
      </c>
      <c r="DWQ27" s="1" t="s">
        <v>18</v>
      </c>
      <c r="DWR27" s="1" t="e">
        <f>DWR30-(DWS27*DWR30)</f>
        <v>#VALUE!</v>
      </c>
      <c r="DWS27" s="1" t="s">
        <v>78</v>
      </c>
      <c r="DWT27" s="1" t="s">
        <v>20</v>
      </c>
      <c r="DWU27" s="1" t="s">
        <v>18</v>
      </c>
      <c r="DWV27" s="1" t="e">
        <f>DWV30-(DWW27*DWV30)</f>
        <v>#VALUE!</v>
      </c>
      <c r="DWW27" s="1" t="s">
        <v>78</v>
      </c>
      <c r="DWX27" s="1" t="s">
        <v>20</v>
      </c>
      <c r="DWY27" s="1" t="s">
        <v>18</v>
      </c>
      <c r="DWZ27" s="1" t="e">
        <f>DWZ30-(DXA27*DWZ30)</f>
        <v>#VALUE!</v>
      </c>
      <c r="DXA27" s="1" t="s">
        <v>78</v>
      </c>
      <c r="DXB27" s="1" t="s">
        <v>20</v>
      </c>
      <c r="DXC27" s="1" t="s">
        <v>18</v>
      </c>
      <c r="DXD27" s="1" t="e">
        <f>DXD30-(DXE27*DXD30)</f>
        <v>#VALUE!</v>
      </c>
      <c r="DXE27" s="1" t="s">
        <v>78</v>
      </c>
      <c r="DXF27" s="1" t="s">
        <v>20</v>
      </c>
      <c r="DXG27" s="1" t="s">
        <v>18</v>
      </c>
      <c r="DXH27" s="1" t="e">
        <f>DXH30-(DXI27*DXH30)</f>
        <v>#VALUE!</v>
      </c>
      <c r="DXI27" s="1" t="s">
        <v>78</v>
      </c>
      <c r="DXJ27" s="1" t="s">
        <v>20</v>
      </c>
      <c r="DXK27" s="1" t="s">
        <v>18</v>
      </c>
      <c r="DXL27" s="1" t="e">
        <f>DXL30-(DXM27*DXL30)</f>
        <v>#VALUE!</v>
      </c>
      <c r="DXM27" s="1" t="s">
        <v>78</v>
      </c>
      <c r="DXN27" s="1" t="s">
        <v>20</v>
      </c>
      <c r="DXO27" s="1" t="s">
        <v>18</v>
      </c>
      <c r="DXP27" s="1" t="e">
        <f>DXP30-(DXQ27*DXP30)</f>
        <v>#VALUE!</v>
      </c>
      <c r="DXQ27" s="1" t="s">
        <v>78</v>
      </c>
      <c r="DXR27" s="1" t="s">
        <v>20</v>
      </c>
      <c r="DXS27" s="1" t="s">
        <v>18</v>
      </c>
      <c r="DXT27" s="1" t="e">
        <f>DXT30-(DXU27*DXT30)</f>
        <v>#VALUE!</v>
      </c>
      <c r="DXU27" s="1" t="s">
        <v>78</v>
      </c>
      <c r="DXV27" s="1" t="s">
        <v>20</v>
      </c>
      <c r="DXW27" s="1" t="s">
        <v>18</v>
      </c>
      <c r="DXX27" s="1" t="e">
        <f>DXX30-(DXY27*DXX30)</f>
        <v>#VALUE!</v>
      </c>
      <c r="DXY27" s="1" t="s">
        <v>78</v>
      </c>
      <c r="DXZ27" s="1" t="s">
        <v>20</v>
      </c>
      <c r="DYA27" s="1" t="s">
        <v>18</v>
      </c>
      <c r="DYB27" s="1" t="e">
        <f>DYB30-(DYC27*DYB30)</f>
        <v>#VALUE!</v>
      </c>
      <c r="DYC27" s="1" t="s">
        <v>78</v>
      </c>
      <c r="DYD27" s="1" t="s">
        <v>20</v>
      </c>
      <c r="DYE27" s="1" t="s">
        <v>18</v>
      </c>
      <c r="DYF27" s="1" t="e">
        <f>DYF30-(DYG27*DYF30)</f>
        <v>#VALUE!</v>
      </c>
      <c r="DYG27" s="1" t="s">
        <v>78</v>
      </c>
      <c r="DYH27" s="1" t="s">
        <v>20</v>
      </c>
      <c r="DYI27" s="1" t="s">
        <v>18</v>
      </c>
      <c r="DYJ27" s="1" t="e">
        <f>DYJ30-(DYK27*DYJ30)</f>
        <v>#VALUE!</v>
      </c>
      <c r="DYK27" s="1" t="s">
        <v>78</v>
      </c>
      <c r="DYL27" s="1" t="s">
        <v>20</v>
      </c>
      <c r="DYM27" s="1" t="s">
        <v>18</v>
      </c>
      <c r="DYN27" s="1" t="e">
        <f>DYN30-(DYO27*DYN30)</f>
        <v>#VALUE!</v>
      </c>
      <c r="DYO27" s="1" t="s">
        <v>78</v>
      </c>
      <c r="DYP27" s="1" t="s">
        <v>20</v>
      </c>
      <c r="DYQ27" s="1" t="s">
        <v>18</v>
      </c>
      <c r="DYR27" s="1" t="e">
        <f>DYR30-(DYS27*DYR30)</f>
        <v>#VALUE!</v>
      </c>
      <c r="DYS27" s="1" t="s">
        <v>78</v>
      </c>
      <c r="DYT27" s="1" t="s">
        <v>20</v>
      </c>
      <c r="DYU27" s="1" t="s">
        <v>18</v>
      </c>
      <c r="DYV27" s="1" t="e">
        <f>DYV30-(DYW27*DYV30)</f>
        <v>#VALUE!</v>
      </c>
      <c r="DYW27" s="1" t="s">
        <v>78</v>
      </c>
      <c r="DYX27" s="1" t="s">
        <v>20</v>
      </c>
      <c r="DYY27" s="1" t="s">
        <v>18</v>
      </c>
      <c r="DYZ27" s="1" t="e">
        <f>DYZ30-(DZA27*DYZ30)</f>
        <v>#VALUE!</v>
      </c>
      <c r="DZA27" s="1" t="s">
        <v>78</v>
      </c>
      <c r="DZB27" s="1" t="s">
        <v>20</v>
      </c>
      <c r="DZC27" s="1" t="s">
        <v>18</v>
      </c>
      <c r="DZD27" s="1" t="e">
        <f>DZD30-(DZE27*DZD30)</f>
        <v>#VALUE!</v>
      </c>
      <c r="DZE27" s="1" t="s">
        <v>78</v>
      </c>
      <c r="DZF27" s="1" t="s">
        <v>20</v>
      </c>
      <c r="DZG27" s="1" t="s">
        <v>18</v>
      </c>
      <c r="DZH27" s="1" t="e">
        <f>DZH30-(DZI27*DZH30)</f>
        <v>#VALUE!</v>
      </c>
      <c r="DZI27" s="1" t="s">
        <v>78</v>
      </c>
      <c r="DZJ27" s="1" t="s">
        <v>20</v>
      </c>
      <c r="DZK27" s="1" t="s">
        <v>18</v>
      </c>
      <c r="DZL27" s="1" t="e">
        <f>DZL30-(DZM27*DZL30)</f>
        <v>#VALUE!</v>
      </c>
      <c r="DZM27" s="1" t="s">
        <v>78</v>
      </c>
      <c r="DZN27" s="1" t="s">
        <v>20</v>
      </c>
      <c r="DZO27" s="1" t="s">
        <v>18</v>
      </c>
      <c r="DZP27" s="1" t="e">
        <f>DZP30-(DZQ27*DZP30)</f>
        <v>#VALUE!</v>
      </c>
      <c r="DZQ27" s="1" t="s">
        <v>78</v>
      </c>
      <c r="DZR27" s="1" t="s">
        <v>20</v>
      </c>
      <c r="DZS27" s="1" t="s">
        <v>18</v>
      </c>
      <c r="DZT27" s="1" t="e">
        <f>DZT30-(DZU27*DZT30)</f>
        <v>#VALUE!</v>
      </c>
      <c r="DZU27" s="1" t="s">
        <v>78</v>
      </c>
      <c r="DZV27" s="1" t="s">
        <v>20</v>
      </c>
      <c r="DZW27" s="1" t="s">
        <v>18</v>
      </c>
      <c r="DZX27" s="1" t="e">
        <f>DZX30-(DZY27*DZX30)</f>
        <v>#VALUE!</v>
      </c>
      <c r="DZY27" s="1" t="s">
        <v>78</v>
      </c>
      <c r="DZZ27" s="1" t="s">
        <v>20</v>
      </c>
      <c r="EAA27" s="1" t="s">
        <v>18</v>
      </c>
      <c r="EAB27" s="1" t="e">
        <f>EAB30-(EAC27*EAB30)</f>
        <v>#VALUE!</v>
      </c>
      <c r="EAC27" s="1" t="s">
        <v>78</v>
      </c>
      <c r="EAD27" s="1" t="s">
        <v>20</v>
      </c>
      <c r="EAE27" s="1" t="s">
        <v>18</v>
      </c>
      <c r="EAF27" s="1" t="e">
        <f>EAF30-(EAG27*EAF30)</f>
        <v>#VALUE!</v>
      </c>
      <c r="EAG27" s="1" t="s">
        <v>78</v>
      </c>
      <c r="EAH27" s="1" t="s">
        <v>20</v>
      </c>
      <c r="EAI27" s="1" t="s">
        <v>18</v>
      </c>
      <c r="EAJ27" s="1" t="e">
        <f>EAJ30-(EAK27*EAJ30)</f>
        <v>#VALUE!</v>
      </c>
      <c r="EAK27" s="1" t="s">
        <v>78</v>
      </c>
      <c r="EAL27" s="1" t="s">
        <v>20</v>
      </c>
      <c r="EAM27" s="1" t="s">
        <v>18</v>
      </c>
      <c r="EAN27" s="1" t="e">
        <f>EAN30-(EAO27*EAN30)</f>
        <v>#VALUE!</v>
      </c>
      <c r="EAO27" s="1" t="s">
        <v>78</v>
      </c>
      <c r="EAP27" s="1" t="s">
        <v>20</v>
      </c>
      <c r="EAQ27" s="1" t="s">
        <v>18</v>
      </c>
      <c r="EAR27" s="1" t="e">
        <f>EAR30-(EAS27*EAR30)</f>
        <v>#VALUE!</v>
      </c>
      <c r="EAS27" s="1" t="s">
        <v>78</v>
      </c>
      <c r="EAT27" s="1" t="s">
        <v>20</v>
      </c>
      <c r="EAU27" s="1" t="s">
        <v>18</v>
      </c>
      <c r="EAV27" s="1" t="e">
        <f>EAV30-(EAW27*EAV30)</f>
        <v>#VALUE!</v>
      </c>
      <c r="EAW27" s="1" t="s">
        <v>78</v>
      </c>
      <c r="EAX27" s="1" t="s">
        <v>20</v>
      </c>
      <c r="EAY27" s="1" t="s">
        <v>18</v>
      </c>
      <c r="EAZ27" s="1" t="e">
        <f>EAZ30-(EBA27*EAZ30)</f>
        <v>#VALUE!</v>
      </c>
      <c r="EBA27" s="1" t="s">
        <v>78</v>
      </c>
      <c r="EBB27" s="1" t="s">
        <v>20</v>
      </c>
      <c r="EBC27" s="1" t="s">
        <v>18</v>
      </c>
      <c r="EBD27" s="1" t="e">
        <f>EBD30-(EBE27*EBD30)</f>
        <v>#VALUE!</v>
      </c>
      <c r="EBE27" s="1" t="s">
        <v>78</v>
      </c>
      <c r="EBF27" s="1" t="s">
        <v>20</v>
      </c>
      <c r="EBG27" s="1" t="s">
        <v>18</v>
      </c>
      <c r="EBH27" s="1" t="e">
        <f>EBH30-(EBI27*EBH30)</f>
        <v>#VALUE!</v>
      </c>
      <c r="EBI27" s="1" t="s">
        <v>78</v>
      </c>
      <c r="EBJ27" s="1" t="s">
        <v>20</v>
      </c>
      <c r="EBK27" s="1" t="s">
        <v>18</v>
      </c>
      <c r="EBL27" s="1" t="e">
        <f>EBL30-(EBM27*EBL30)</f>
        <v>#VALUE!</v>
      </c>
      <c r="EBM27" s="1" t="s">
        <v>78</v>
      </c>
      <c r="EBN27" s="1" t="s">
        <v>20</v>
      </c>
      <c r="EBO27" s="1" t="s">
        <v>18</v>
      </c>
      <c r="EBP27" s="1" t="e">
        <f>EBP30-(EBQ27*EBP30)</f>
        <v>#VALUE!</v>
      </c>
      <c r="EBQ27" s="1" t="s">
        <v>78</v>
      </c>
      <c r="EBR27" s="1" t="s">
        <v>20</v>
      </c>
      <c r="EBS27" s="1" t="s">
        <v>18</v>
      </c>
      <c r="EBT27" s="1" t="e">
        <f>EBT30-(EBU27*EBT30)</f>
        <v>#VALUE!</v>
      </c>
      <c r="EBU27" s="1" t="s">
        <v>78</v>
      </c>
      <c r="EBV27" s="1" t="s">
        <v>20</v>
      </c>
      <c r="EBW27" s="1" t="s">
        <v>18</v>
      </c>
      <c r="EBX27" s="1" t="e">
        <f>EBX30-(EBY27*EBX30)</f>
        <v>#VALUE!</v>
      </c>
      <c r="EBY27" s="1" t="s">
        <v>78</v>
      </c>
      <c r="EBZ27" s="1" t="s">
        <v>20</v>
      </c>
      <c r="ECA27" s="1" t="s">
        <v>18</v>
      </c>
      <c r="ECB27" s="1" t="e">
        <f>ECB30-(ECC27*ECB30)</f>
        <v>#VALUE!</v>
      </c>
      <c r="ECC27" s="1" t="s">
        <v>78</v>
      </c>
      <c r="ECD27" s="1" t="s">
        <v>20</v>
      </c>
      <c r="ECE27" s="1" t="s">
        <v>18</v>
      </c>
      <c r="ECF27" s="1" t="e">
        <f>ECF30-(ECG27*ECF30)</f>
        <v>#VALUE!</v>
      </c>
      <c r="ECG27" s="1" t="s">
        <v>78</v>
      </c>
      <c r="ECH27" s="1" t="s">
        <v>20</v>
      </c>
      <c r="ECI27" s="1" t="s">
        <v>18</v>
      </c>
      <c r="ECJ27" s="1" t="e">
        <f>ECJ30-(ECK27*ECJ30)</f>
        <v>#VALUE!</v>
      </c>
      <c r="ECK27" s="1" t="s">
        <v>78</v>
      </c>
      <c r="ECL27" s="1" t="s">
        <v>20</v>
      </c>
      <c r="ECM27" s="1" t="s">
        <v>18</v>
      </c>
      <c r="ECN27" s="1" t="e">
        <f>ECN30-(ECO27*ECN30)</f>
        <v>#VALUE!</v>
      </c>
      <c r="ECO27" s="1" t="s">
        <v>78</v>
      </c>
      <c r="ECP27" s="1" t="s">
        <v>20</v>
      </c>
      <c r="ECQ27" s="1" t="s">
        <v>18</v>
      </c>
      <c r="ECR27" s="1" t="e">
        <f>ECR30-(ECS27*ECR30)</f>
        <v>#VALUE!</v>
      </c>
      <c r="ECS27" s="1" t="s">
        <v>78</v>
      </c>
      <c r="ECT27" s="1" t="s">
        <v>20</v>
      </c>
      <c r="ECU27" s="1" t="s">
        <v>18</v>
      </c>
      <c r="ECV27" s="1" t="e">
        <f>ECV30-(ECW27*ECV30)</f>
        <v>#VALUE!</v>
      </c>
      <c r="ECW27" s="1" t="s">
        <v>78</v>
      </c>
      <c r="ECX27" s="1" t="s">
        <v>20</v>
      </c>
      <c r="ECY27" s="1" t="s">
        <v>18</v>
      </c>
      <c r="ECZ27" s="1" t="e">
        <f>ECZ30-(EDA27*ECZ30)</f>
        <v>#VALUE!</v>
      </c>
      <c r="EDA27" s="1" t="s">
        <v>78</v>
      </c>
      <c r="EDB27" s="1" t="s">
        <v>20</v>
      </c>
      <c r="EDC27" s="1" t="s">
        <v>18</v>
      </c>
      <c r="EDD27" s="1" t="e">
        <f>EDD30-(EDE27*EDD30)</f>
        <v>#VALUE!</v>
      </c>
      <c r="EDE27" s="1" t="s">
        <v>78</v>
      </c>
      <c r="EDF27" s="1" t="s">
        <v>20</v>
      </c>
      <c r="EDG27" s="1" t="s">
        <v>18</v>
      </c>
      <c r="EDH27" s="1" t="e">
        <f>EDH30-(EDI27*EDH30)</f>
        <v>#VALUE!</v>
      </c>
      <c r="EDI27" s="1" t="s">
        <v>78</v>
      </c>
      <c r="EDJ27" s="1" t="s">
        <v>20</v>
      </c>
      <c r="EDK27" s="1" t="s">
        <v>18</v>
      </c>
      <c r="EDL27" s="1" t="e">
        <f>EDL30-(EDM27*EDL30)</f>
        <v>#VALUE!</v>
      </c>
      <c r="EDM27" s="1" t="s">
        <v>78</v>
      </c>
      <c r="EDN27" s="1" t="s">
        <v>20</v>
      </c>
      <c r="EDO27" s="1" t="s">
        <v>18</v>
      </c>
      <c r="EDP27" s="1" t="e">
        <f>EDP30-(EDQ27*EDP30)</f>
        <v>#VALUE!</v>
      </c>
      <c r="EDQ27" s="1" t="s">
        <v>78</v>
      </c>
      <c r="EDR27" s="1" t="s">
        <v>20</v>
      </c>
      <c r="EDS27" s="1" t="s">
        <v>18</v>
      </c>
      <c r="EDT27" s="1" t="e">
        <f>EDT30-(EDU27*EDT30)</f>
        <v>#VALUE!</v>
      </c>
      <c r="EDU27" s="1" t="s">
        <v>78</v>
      </c>
      <c r="EDV27" s="1" t="s">
        <v>20</v>
      </c>
      <c r="EDW27" s="1" t="s">
        <v>18</v>
      </c>
      <c r="EDX27" s="1" t="e">
        <f>EDX30-(EDY27*EDX30)</f>
        <v>#VALUE!</v>
      </c>
      <c r="EDY27" s="1" t="s">
        <v>78</v>
      </c>
      <c r="EDZ27" s="1" t="s">
        <v>20</v>
      </c>
      <c r="EEA27" s="1" t="s">
        <v>18</v>
      </c>
      <c r="EEB27" s="1" t="e">
        <f>EEB30-(EEC27*EEB30)</f>
        <v>#VALUE!</v>
      </c>
      <c r="EEC27" s="1" t="s">
        <v>78</v>
      </c>
      <c r="EED27" s="1" t="s">
        <v>20</v>
      </c>
      <c r="EEE27" s="1" t="s">
        <v>18</v>
      </c>
      <c r="EEF27" s="1" t="e">
        <f>EEF30-(EEG27*EEF30)</f>
        <v>#VALUE!</v>
      </c>
      <c r="EEG27" s="1" t="s">
        <v>78</v>
      </c>
      <c r="EEH27" s="1" t="s">
        <v>20</v>
      </c>
      <c r="EEI27" s="1" t="s">
        <v>18</v>
      </c>
      <c r="EEJ27" s="1" t="e">
        <f>EEJ30-(EEK27*EEJ30)</f>
        <v>#VALUE!</v>
      </c>
      <c r="EEK27" s="1" t="s">
        <v>78</v>
      </c>
      <c r="EEL27" s="1" t="s">
        <v>20</v>
      </c>
      <c r="EEM27" s="1" t="s">
        <v>18</v>
      </c>
      <c r="EEN27" s="1" t="e">
        <f>EEN30-(EEO27*EEN30)</f>
        <v>#VALUE!</v>
      </c>
      <c r="EEO27" s="1" t="s">
        <v>78</v>
      </c>
      <c r="EEP27" s="1" t="s">
        <v>20</v>
      </c>
      <c r="EEQ27" s="1" t="s">
        <v>18</v>
      </c>
      <c r="EER27" s="1" t="e">
        <f>EER30-(EES27*EER30)</f>
        <v>#VALUE!</v>
      </c>
      <c r="EES27" s="1" t="s">
        <v>78</v>
      </c>
      <c r="EET27" s="1" t="s">
        <v>20</v>
      </c>
      <c r="EEU27" s="1" t="s">
        <v>18</v>
      </c>
      <c r="EEV27" s="1" t="e">
        <f>EEV30-(EEW27*EEV30)</f>
        <v>#VALUE!</v>
      </c>
      <c r="EEW27" s="1" t="s">
        <v>78</v>
      </c>
      <c r="EEX27" s="1" t="s">
        <v>20</v>
      </c>
      <c r="EEY27" s="1" t="s">
        <v>18</v>
      </c>
      <c r="EEZ27" s="1" t="e">
        <f>EEZ30-(EFA27*EEZ30)</f>
        <v>#VALUE!</v>
      </c>
      <c r="EFA27" s="1" t="s">
        <v>78</v>
      </c>
      <c r="EFB27" s="1" t="s">
        <v>20</v>
      </c>
      <c r="EFC27" s="1" t="s">
        <v>18</v>
      </c>
      <c r="EFD27" s="1" t="e">
        <f>EFD30-(EFE27*EFD30)</f>
        <v>#VALUE!</v>
      </c>
      <c r="EFE27" s="1" t="s">
        <v>78</v>
      </c>
      <c r="EFF27" s="1" t="s">
        <v>20</v>
      </c>
      <c r="EFG27" s="1" t="s">
        <v>18</v>
      </c>
      <c r="EFH27" s="1" t="e">
        <f>EFH30-(EFI27*EFH30)</f>
        <v>#VALUE!</v>
      </c>
      <c r="EFI27" s="1" t="s">
        <v>78</v>
      </c>
      <c r="EFJ27" s="1" t="s">
        <v>20</v>
      </c>
      <c r="EFK27" s="1" t="s">
        <v>18</v>
      </c>
      <c r="EFL27" s="1" t="e">
        <f>EFL30-(EFM27*EFL30)</f>
        <v>#VALUE!</v>
      </c>
      <c r="EFM27" s="1" t="s">
        <v>78</v>
      </c>
      <c r="EFN27" s="1" t="s">
        <v>20</v>
      </c>
      <c r="EFO27" s="1" t="s">
        <v>18</v>
      </c>
      <c r="EFP27" s="1" t="e">
        <f>EFP30-(EFQ27*EFP30)</f>
        <v>#VALUE!</v>
      </c>
      <c r="EFQ27" s="1" t="s">
        <v>78</v>
      </c>
      <c r="EFR27" s="1" t="s">
        <v>20</v>
      </c>
      <c r="EFS27" s="1" t="s">
        <v>18</v>
      </c>
      <c r="EFT27" s="1" t="e">
        <f>EFT30-(EFU27*EFT30)</f>
        <v>#VALUE!</v>
      </c>
      <c r="EFU27" s="1" t="s">
        <v>78</v>
      </c>
      <c r="EFV27" s="1" t="s">
        <v>20</v>
      </c>
      <c r="EFW27" s="1" t="s">
        <v>18</v>
      </c>
      <c r="EFX27" s="1" t="e">
        <f>EFX30-(EFY27*EFX30)</f>
        <v>#VALUE!</v>
      </c>
      <c r="EFY27" s="1" t="s">
        <v>78</v>
      </c>
      <c r="EFZ27" s="1" t="s">
        <v>20</v>
      </c>
      <c r="EGA27" s="1" t="s">
        <v>18</v>
      </c>
      <c r="EGB27" s="1" t="e">
        <f>EGB30-(EGC27*EGB30)</f>
        <v>#VALUE!</v>
      </c>
      <c r="EGC27" s="1" t="s">
        <v>78</v>
      </c>
      <c r="EGD27" s="1" t="s">
        <v>20</v>
      </c>
      <c r="EGE27" s="1" t="s">
        <v>18</v>
      </c>
      <c r="EGF27" s="1" t="e">
        <f>EGF30-(EGG27*EGF30)</f>
        <v>#VALUE!</v>
      </c>
      <c r="EGG27" s="1" t="s">
        <v>78</v>
      </c>
      <c r="EGH27" s="1" t="s">
        <v>20</v>
      </c>
      <c r="EGI27" s="1" t="s">
        <v>18</v>
      </c>
      <c r="EGJ27" s="1" t="e">
        <f>EGJ30-(EGK27*EGJ30)</f>
        <v>#VALUE!</v>
      </c>
      <c r="EGK27" s="1" t="s">
        <v>78</v>
      </c>
      <c r="EGL27" s="1" t="s">
        <v>20</v>
      </c>
      <c r="EGM27" s="1" t="s">
        <v>18</v>
      </c>
      <c r="EGN27" s="1" t="e">
        <f>EGN30-(EGO27*EGN30)</f>
        <v>#VALUE!</v>
      </c>
      <c r="EGO27" s="1" t="s">
        <v>78</v>
      </c>
      <c r="EGP27" s="1" t="s">
        <v>20</v>
      </c>
      <c r="EGQ27" s="1" t="s">
        <v>18</v>
      </c>
      <c r="EGR27" s="1" t="e">
        <f>EGR30-(EGS27*EGR30)</f>
        <v>#VALUE!</v>
      </c>
      <c r="EGS27" s="1" t="s">
        <v>78</v>
      </c>
      <c r="EGT27" s="1" t="s">
        <v>20</v>
      </c>
      <c r="EGU27" s="1" t="s">
        <v>18</v>
      </c>
      <c r="EGV27" s="1" t="e">
        <f>EGV30-(EGW27*EGV30)</f>
        <v>#VALUE!</v>
      </c>
      <c r="EGW27" s="1" t="s">
        <v>78</v>
      </c>
      <c r="EGX27" s="1" t="s">
        <v>20</v>
      </c>
      <c r="EGY27" s="1" t="s">
        <v>18</v>
      </c>
      <c r="EGZ27" s="1" t="e">
        <f>EGZ30-(EHA27*EGZ30)</f>
        <v>#VALUE!</v>
      </c>
      <c r="EHA27" s="1" t="s">
        <v>78</v>
      </c>
      <c r="EHB27" s="1" t="s">
        <v>20</v>
      </c>
      <c r="EHC27" s="1" t="s">
        <v>18</v>
      </c>
      <c r="EHD27" s="1" t="e">
        <f>EHD30-(EHE27*EHD30)</f>
        <v>#VALUE!</v>
      </c>
      <c r="EHE27" s="1" t="s">
        <v>78</v>
      </c>
      <c r="EHF27" s="1" t="s">
        <v>20</v>
      </c>
      <c r="EHG27" s="1" t="s">
        <v>18</v>
      </c>
      <c r="EHH27" s="1" t="e">
        <f>EHH30-(EHI27*EHH30)</f>
        <v>#VALUE!</v>
      </c>
      <c r="EHI27" s="1" t="s">
        <v>78</v>
      </c>
      <c r="EHJ27" s="1" t="s">
        <v>20</v>
      </c>
      <c r="EHK27" s="1" t="s">
        <v>18</v>
      </c>
      <c r="EHL27" s="1" t="e">
        <f>EHL30-(EHM27*EHL30)</f>
        <v>#VALUE!</v>
      </c>
      <c r="EHM27" s="1" t="s">
        <v>78</v>
      </c>
      <c r="EHN27" s="1" t="s">
        <v>20</v>
      </c>
      <c r="EHO27" s="1" t="s">
        <v>18</v>
      </c>
      <c r="EHP27" s="1" t="e">
        <f>EHP30-(EHQ27*EHP30)</f>
        <v>#VALUE!</v>
      </c>
      <c r="EHQ27" s="1" t="s">
        <v>78</v>
      </c>
      <c r="EHR27" s="1" t="s">
        <v>20</v>
      </c>
      <c r="EHS27" s="1" t="s">
        <v>18</v>
      </c>
      <c r="EHT27" s="1" t="e">
        <f>EHT30-(EHU27*EHT30)</f>
        <v>#VALUE!</v>
      </c>
      <c r="EHU27" s="1" t="s">
        <v>78</v>
      </c>
      <c r="EHV27" s="1" t="s">
        <v>20</v>
      </c>
      <c r="EHW27" s="1" t="s">
        <v>18</v>
      </c>
      <c r="EHX27" s="1" t="e">
        <f>EHX30-(EHY27*EHX30)</f>
        <v>#VALUE!</v>
      </c>
      <c r="EHY27" s="1" t="s">
        <v>78</v>
      </c>
      <c r="EHZ27" s="1" t="s">
        <v>20</v>
      </c>
      <c r="EIA27" s="1" t="s">
        <v>18</v>
      </c>
      <c r="EIB27" s="1" t="e">
        <f>EIB30-(EIC27*EIB30)</f>
        <v>#VALUE!</v>
      </c>
      <c r="EIC27" s="1" t="s">
        <v>78</v>
      </c>
      <c r="EID27" s="1" t="s">
        <v>20</v>
      </c>
      <c r="EIE27" s="1" t="s">
        <v>18</v>
      </c>
      <c r="EIF27" s="1" t="e">
        <f>EIF30-(EIG27*EIF30)</f>
        <v>#VALUE!</v>
      </c>
      <c r="EIG27" s="1" t="s">
        <v>78</v>
      </c>
      <c r="EIH27" s="1" t="s">
        <v>20</v>
      </c>
      <c r="EII27" s="1" t="s">
        <v>18</v>
      </c>
      <c r="EIJ27" s="1" t="e">
        <f>EIJ30-(EIK27*EIJ30)</f>
        <v>#VALUE!</v>
      </c>
      <c r="EIK27" s="1" t="s">
        <v>78</v>
      </c>
      <c r="EIL27" s="1" t="s">
        <v>20</v>
      </c>
      <c r="EIM27" s="1" t="s">
        <v>18</v>
      </c>
      <c r="EIN27" s="1" t="e">
        <f>EIN30-(EIO27*EIN30)</f>
        <v>#VALUE!</v>
      </c>
      <c r="EIO27" s="1" t="s">
        <v>78</v>
      </c>
      <c r="EIP27" s="1" t="s">
        <v>20</v>
      </c>
      <c r="EIQ27" s="1" t="s">
        <v>18</v>
      </c>
      <c r="EIR27" s="1" t="e">
        <f>EIR30-(EIS27*EIR30)</f>
        <v>#VALUE!</v>
      </c>
      <c r="EIS27" s="1" t="s">
        <v>78</v>
      </c>
      <c r="EIT27" s="1" t="s">
        <v>20</v>
      </c>
      <c r="EIU27" s="1" t="s">
        <v>18</v>
      </c>
      <c r="EIV27" s="1" t="e">
        <f>EIV30-(EIW27*EIV30)</f>
        <v>#VALUE!</v>
      </c>
      <c r="EIW27" s="1" t="s">
        <v>78</v>
      </c>
      <c r="EIX27" s="1" t="s">
        <v>20</v>
      </c>
      <c r="EIY27" s="1" t="s">
        <v>18</v>
      </c>
      <c r="EIZ27" s="1" t="e">
        <f>EIZ30-(EJA27*EIZ30)</f>
        <v>#VALUE!</v>
      </c>
      <c r="EJA27" s="1" t="s">
        <v>78</v>
      </c>
      <c r="EJB27" s="1" t="s">
        <v>20</v>
      </c>
      <c r="EJC27" s="1" t="s">
        <v>18</v>
      </c>
      <c r="EJD27" s="1" t="e">
        <f>EJD30-(EJE27*EJD30)</f>
        <v>#VALUE!</v>
      </c>
      <c r="EJE27" s="1" t="s">
        <v>78</v>
      </c>
      <c r="EJF27" s="1" t="s">
        <v>20</v>
      </c>
      <c r="EJG27" s="1" t="s">
        <v>18</v>
      </c>
      <c r="EJH27" s="1" t="e">
        <f>EJH30-(EJI27*EJH30)</f>
        <v>#VALUE!</v>
      </c>
      <c r="EJI27" s="1" t="s">
        <v>78</v>
      </c>
      <c r="EJJ27" s="1" t="s">
        <v>20</v>
      </c>
      <c r="EJK27" s="1" t="s">
        <v>18</v>
      </c>
      <c r="EJL27" s="1" t="e">
        <f>EJL30-(EJM27*EJL30)</f>
        <v>#VALUE!</v>
      </c>
      <c r="EJM27" s="1" t="s">
        <v>78</v>
      </c>
      <c r="EJN27" s="1" t="s">
        <v>20</v>
      </c>
      <c r="EJO27" s="1" t="s">
        <v>18</v>
      </c>
      <c r="EJP27" s="1" t="e">
        <f>EJP30-(EJQ27*EJP30)</f>
        <v>#VALUE!</v>
      </c>
      <c r="EJQ27" s="1" t="s">
        <v>78</v>
      </c>
      <c r="EJR27" s="1" t="s">
        <v>20</v>
      </c>
      <c r="EJS27" s="1" t="s">
        <v>18</v>
      </c>
      <c r="EJT27" s="1" t="e">
        <f>EJT30-(EJU27*EJT30)</f>
        <v>#VALUE!</v>
      </c>
      <c r="EJU27" s="1" t="s">
        <v>78</v>
      </c>
      <c r="EJV27" s="1" t="s">
        <v>20</v>
      </c>
      <c r="EJW27" s="1" t="s">
        <v>18</v>
      </c>
      <c r="EJX27" s="1" t="e">
        <f>EJX30-(EJY27*EJX30)</f>
        <v>#VALUE!</v>
      </c>
      <c r="EJY27" s="1" t="s">
        <v>78</v>
      </c>
      <c r="EJZ27" s="1" t="s">
        <v>20</v>
      </c>
      <c r="EKA27" s="1" t="s">
        <v>18</v>
      </c>
      <c r="EKB27" s="1" t="e">
        <f>EKB30-(EKC27*EKB30)</f>
        <v>#VALUE!</v>
      </c>
      <c r="EKC27" s="1" t="s">
        <v>78</v>
      </c>
      <c r="EKD27" s="1" t="s">
        <v>20</v>
      </c>
      <c r="EKE27" s="1" t="s">
        <v>18</v>
      </c>
      <c r="EKF27" s="1" t="e">
        <f>EKF30-(EKG27*EKF30)</f>
        <v>#VALUE!</v>
      </c>
      <c r="EKG27" s="1" t="s">
        <v>78</v>
      </c>
      <c r="EKH27" s="1" t="s">
        <v>20</v>
      </c>
      <c r="EKI27" s="1" t="s">
        <v>18</v>
      </c>
      <c r="EKJ27" s="1" t="e">
        <f>EKJ30-(EKK27*EKJ30)</f>
        <v>#VALUE!</v>
      </c>
      <c r="EKK27" s="1" t="s">
        <v>78</v>
      </c>
      <c r="EKL27" s="1" t="s">
        <v>20</v>
      </c>
      <c r="EKM27" s="1" t="s">
        <v>18</v>
      </c>
      <c r="EKN27" s="1" t="e">
        <f>EKN30-(EKO27*EKN30)</f>
        <v>#VALUE!</v>
      </c>
      <c r="EKO27" s="1" t="s">
        <v>78</v>
      </c>
      <c r="EKP27" s="1" t="s">
        <v>20</v>
      </c>
      <c r="EKQ27" s="1" t="s">
        <v>18</v>
      </c>
      <c r="EKR27" s="1" t="e">
        <f>EKR30-(EKS27*EKR30)</f>
        <v>#VALUE!</v>
      </c>
      <c r="EKS27" s="1" t="s">
        <v>78</v>
      </c>
      <c r="EKT27" s="1" t="s">
        <v>20</v>
      </c>
      <c r="EKU27" s="1" t="s">
        <v>18</v>
      </c>
      <c r="EKV27" s="1" t="e">
        <f>EKV30-(EKW27*EKV30)</f>
        <v>#VALUE!</v>
      </c>
      <c r="EKW27" s="1" t="s">
        <v>78</v>
      </c>
      <c r="EKX27" s="1" t="s">
        <v>20</v>
      </c>
      <c r="EKY27" s="1" t="s">
        <v>18</v>
      </c>
      <c r="EKZ27" s="1" t="e">
        <f>EKZ30-(ELA27*EKZ30)</f>
        <v>#VALUE!</v>
      </c>
      <c r="ELA27" s="1" t="s">
        <v>78</v>
      </c>
      <c r="ELB27" s="1" t="s">
        <v>20</v>
      </c>
      <c r="ELC27" s="1" t="s">
        <v>18</v>
      </c>
      <c r="ELD27" s="1" t="e">
        <f>ELD30-(ELE27*ELD30)</f>
        <v>#VALUE!</v>
      </c>
      <c r="ELE27" s="1" t="s">
        <v>78</v>
      </c>
      <c r="ELF27" s="1" t="s">
        <v>20</v>
      </c>
      <c r="ELG27" s="1" t="s">
        <v>18</v>
      </c>
      <c r="ELH27" s="1" t="e">
        <f>ELH30-(ELI27*ELH30)</f>
        <v>#VALUE!</v>
      </c>
      <c r="ELI27" s="1" t="s">
        <v>78</v>
      </c>
      <c r="ELJ27" s="1" t="s">
        <v>20</v>
      </c>
      <c r="ELK27" s="1" t="s">
        <v>18</v>
      </c>
      <c r="ELL27" s="1" t="e">
        <f>ELL30-(ELM27*ELL30)</f>
        <v>#VALUE!</v>
      </c>
      <c r="ELM27" s="1" t="s">
        <v>78</v>
      </c>
      <c r="ELN27" s="1" t="s">
        <v>20</v>
      </c>
      <c r="ELO27" s="1" t="s">
        <v>18</v>
      </c>
      <c r="ELP27" s="1" t="e">
        <f>ELP30-(ELQ27*ELP30)</f>
        <v>#VALUE!</v>
      </c>
      <c r="ELQ27" s="1" t="s">
        <v>78</v>
      </c>
      <c r="ELR27" s="1" t="s">
        <v>20</v>
      </c>
      <c r="ELS27" s="1" t="s">
        <v>18</v>
      </c>
      <c r="ELT27" s="1" t="e">
        <f>ELT30-(ELU27*ELT30)</f>
        <v>#VALUE!</v>
      </c>
      <c r="ELU27" s="1" t="s">
        <v>78</v>
      </c>
      <c r="ELV27" s="1" t="s">
        <v>20</v>
      </c>
      <c r="ELW27" s="1" t="s">
        <v>18</v>
      </c>
      <c r="ELX27" s="1" t="e">
        <f>ELX30-(ELY27*ELX30)</f>
        <v>#VALUE!</v>
      </c>
      <c r="ELY27" s="1" t="s">
        <v>78</v>
      </c>
      <c r="ELZ27" s="1" t="s">
        <v>20</v>
      </c>
      <c r="EMA27" s="1" t="s">
        <v>18</v>
      </c>
      <c r="EMB27" s="1" t="e">
        <f>EMB30-(EMC27*EMB30)</f>
        <v>#VALUE!</v>
      </c>
      <c r="EMC27" s="1" t="s">
        <v>78</v>
      </c>
      <c r="EMD27" s="1" t="s">
        <v>20</v>
      </c>
      <c r="EME27" s="1" t="s">
        <v>18</v>
      </c>
      <c r="EMF27" s="1" t="e">
        <f>EMF30-(EMG27*EMF30)</f>
        <v>#VALUE!</v>
      </c>
      <c r="EMG27" s="1" t="s">
        <v>78</v>
      </c>
      <c r="EMH27" s="1" t="s">
        <v>20</v>
      </c>
      <c r="EMI27" s="1" t="s">
        <v>18</v>
      </c>
      <c r="EMJ27" s="1" t="e">
        <f>EMJ30-(EMK27*EMJ30)</f>
        <v>#VALUE!</v>
      </c>
      <c r="EMK27" s="1" t="s">
        <v>78</v>
      </c>
      <c r="EML27" s="1" t="s">
        <v>20</v>
      </c>
      <c r="EMM27" s="1" t="s">
        <v>18</v>
      </c>
      <c r="EMN27" s="1" t="e">
        <f>EMN30-(EMO27*EMN30)</f>
        <v>#VALUE!</v>
      </c>
      <c r="EMO27" s="1" t="s">
        <v>78</v>
      </c>
      <c r="EMP27" s="1" t="s">
        <v>20</v>
      </c>
      <c r="EMQ27" s="1" t="s">
        <v>18</v>
      </c>
      <c r="EMR27" s="1" t="e">
        <f>EMR30-(EMS27*EMR30)</f>
        <v>#VALUE!</v>
      </c>
      <c r="EMS27" s="1" t="s">
        <v>78</v>
      </c>
      <c r="EMT27" s="1" t="s">
        <v>20</v>
      </c>
      <c r="EMU27" s="1" t="s">
        <v>18</v>
      </c>
      <c r="EMV27" s="1" t="e">
        <f>EMV30-(EMW27*EMV30)</f>
        <v>#VALUE!</v>
      </c>
      <c r="EMW27" s="1" t="s">
        <v>78</v>
      </c>
      <c r="EMX27" s="1" t="s">
        <v>20</v>
      </c>
      <c r="EMY27" s="1" t="s">
        <v>18</v>
      </c>
      <c r="EMZ27" s="1" t="e">
        <f>EMZ30-(ENA27*EMZ30)</f>
        <v>#VALUE!</v>
      </c>
      <c r="ENA27" s="1" t="s">
        <v>78</v>
      </c>
      <c r="ENB27" s="1" t="s">
        <v>20</v>
      </c>
      <c r="ENC27" s="1" t="s">
        <v>18</v>
      </c>
      <c r="END27" s="1" t="e">
        <f>END30-(ENE27*END30)</f>
        <v>#VALUE!</v>
      </c>
      <c r="ENE27" s="1" t="s">
        <v>78</v>
      </c>
      <c r="ENF27" s="1" t="s">
        <v>20</v>
      </c>
      <c r="ENG27" s="1" t="s">
        <v>18</v>
      </c>
      <c r="ENH27" s="1" t="e">
        <f>ENH30-(ENI27*ENH30)</f>
        <v>#VALUE!</v>
      </c>
      <c r="ENI27" s="1" t="s">
        <v>78</v>
      </c>
      <c r="ENJ27" s="1" t="s">
        <v>20</v>
      </c>
      <c r="ENK27" s="1" t="s">
        <v>18</v>
      </c>
      <c r="ENL27" s="1" t="e">
        <f>ENL30-(ENM27*ENL30)</f>
        <v>#VALUE!</v>
      </c>
      <c r="ENM27" s="1" t="s">
        <v>78</v>
      </c>
      <c r="ENN27" s="1" t="s">
        <v>20</v>
      </c>
      <c r="ENO27" s="1" t="s">
        <v>18</v>
      </c>
      <c r="ENP27" s="1" t="e">
        <f>ENP30-(ENQ27*ENP30)</f>
        <v>#VALUE!</v>
      </c>
      <c r="ENQ27" s="1" t="s">
        <v>78</v>
      </c>
      <c r="ENR27" s="1" t="s">
        <v>20</v>
      </c>
      <c r="ENS27" s="1" t="s">
        <v>18</v>
      </c>
      <c r="ENT27" s="1" t="e">
        <f>ENT30-(ENU27*ENT30)</f>
        <v>#VALUE!</v>
      </c>
      <c r="ENU27" s="1" t="s">
        <v>78</v>
      </c>
      <c r="ENV27" s="1" t="s">
        <v>20</v>
      </c>
      <c r="ENW27" s="1" t="s">
        <v>18</v>
      </c>
      <c r="ENX27" s="1" t="e">
        <f>ENX30-(ENY27*ENX30)</f>
        <v>#VALUE!</v>
      </c>
      <c r="ENY27" s="1" t="s">
        <v>78</v>
      </c>
      <c r="ENZ27" s="1" t="s">
        <v>20</v>
      </c>
      <c r="EOA27" s="1" t="s">
        <v>18</v>
      </c>
      <c r="EOB27" s="1" t="e">
        <f>EOB30-(EOC27*EOB30)</f>
        <v>#VALUE!</v>
      </c>
      <c r="EOC27" s="1" t="s">
        <v>78</v>
      </c>
      <c r="EOD27" s="1" t="s">
        <v>20</v>
      </c>
      <c r="EOE27" s="1" t="s">
        <v>18</v>
      </c>
      <c r="EOF27" s="1" t="e">
        <f>EOF30-(EOG27*EOF30)</f>
        <v>#VALUE!</v>
      </c>
      <c r="EOG27" s="1" t="s">
        <v>78</v>
      </c>
      <c r="EOH27" s="1" t="s">
        <v>20</v>
      </c>
      <c r="EOI27" s="1" t="s">
        <v>18</v>
      </c>
      <c r="EOJ27" s="1" t="e">
        <f>EOJ30-(EOK27*EOJ30)</f>
        <v>#VALUE!</v>
      </c>
      <c r="EOK27" s="1" t="s">
        <v>78</v>
      </c>
      <c r="EOL27" s="1" t="s">
        <v>20</v>
      </c>
      <c r="EOM27" s="1" t="s">
        <v>18</v>
      </c>
      <c r="EON27" s="1" t="e">
        <f>EON30-(EOO27*EON30)</f>
        <v>#VALUE!</v>
      </c>
      <c r="EOO27" s="1" t="s">
        <v>78</v>
      </c>
      <c r="EOP27" s="1" t="s">
        <v>20</v>
      </c>
      <c r="EOQ27" s="1" t="s">
        <v>18</v>
      </c>
      <c r="EOR27" s="1" t="e">
        <f>EOR30-(EOS27*EOR30)</f>
        <v>#VALUE!</v>
      </c>
      <c r="EOS27" s="1" t="s">
        <v>78</v>
      </c>
      <c r="EOT27" s="1" t="s">
        <v>20</v>
      </c>
      <c r="EOU27" s="1" t="s">
        <v>18</v>
      </c>
      <c r="EOV27" s="1" t="e">
        <f>EOV30-(EOW27*EOV30)</f>
        <v>#VALUE!</v>
      </c>
      <c r="EOW27" s="1" t="s">
        <v>78</v>
      </c>
      <c r="EOX27" s="1" t="s">
        <v>20</v>
      </c>
      <c r="EOY27" s="1" t="s">
        <v>18</v>
      </c>
      <c r="EOZ27" s="1" t="e">
        <f>EOZ30-(EPA27*EOZ30)</f>
        <v>#VALUE!</v>
      </c>
      <c r="EPA27" s="1" t="s">
        <v>78</v>
      </c>
      <c r="EPB27" s="1" t="s">
        <v>20</v>
      </c>
      <c r="EPC27" s="1" t="s">
        <v>18</v>
      </c>
      <c r="EPD27" s="1" t="e">
        <f>EPD30-(EPE27*EPD30)</f>
        <v>#VALUE!</v>
      </c>
      <c r="EPE27" s="1" t="s">
        <v>78</v>
      </c>
      <c r="EPF27" s="1" t="s">
        <v>20</v>
      </c>
      <c r="EPG27" s="1" t="s">
        <v>18</v>
      </c>
      <c r="EPH27" s="1" t="e">
        <f>EPH30-(EPI27*EPH30)</f>
        <v>#VALUE!</v>
      </c>
      <c r="EPI27" s="1" t="s">
        <v>78</v>
      </c>
      <c r="EPJ27" s="1" t="s">
        <v>20</v>
      </c>
      <c r="EPK27" s="1" t="s">
        <v>18</v>
      </c>
      <c r="EPL27" s="1" t="e">
        <f>EPL30-(EPM27*EPL30)</f>
        <v>#VALUE!</v>
      </c>
      <c r="EPM27" s="1" t="s">
        <v>78</v>
      </c>
      <c r="EPN27" s="1" t="s">
        <v>20</v>
      </c>
      <c r="EPO27" s="1" t="s">
        <v>18</v>
      </c>
      <c r="EPP27" s="1" t="e">
        <f>EPP30-(EPQ27*EPP30)</f>
        <v>#VALUE!</v>
      </c>
      <c r="EPQ27" s="1" t="s">
        <v>78</v>
      </c>
      <c r="EPR27" s="1" t="s">
        <v>20</v>
      </c>
      <c r="EPS27" s="1" t="s">
        <v>18</v>
      </c>
      <c r="EPT27" s="1" t="e">
        <f>EPT30-(EPU27*EPT30)</f>
        <v>#VALUE!</v>
      </c>
      <c r="EPU27" s="1" t="s">
        <v>78</v>
      </c>
      <c r="EPV27" s="1" t="s">
        <v>20</v>
      </c>
      <c r="EPW27" s="1" t="s">
        <v>18</v>
      </c>
      <c r="EPX27" s="1" t="e">
        <f>EPX30-(EPY27*EPX30)</f>
        <v>#VALUE!</v>
      </c>
      <c r="EPY27" s="1" t="s">
        <v>78</v>
      </c>
      <c r="EPZ27" s="1" t="s">
        <v>20</v>
      </c>
      <c r="EQA27" s="1" t="s">
        <v>18</v>
      </c>
      <c r="EQB27" s="1" t="e">
        <f>EQB30-(EQC27*EQB30)</f>
        <v>#VALUE!</v>
      </c>
      <c r="EQC27" s="1" t="s">
        <v>78</v>
      </c>
      <c r="EQD27" s="1" t="s">
        <v>20</v>
      </c>
      <c r="EQE27" s="1" t="s">
        <v>18</v>
      </c>
      <c r="EQF27" s="1" t="e">
        <f>EQF30-(EQG27*EQF30)</f>
        <v>#VALUE!</v>
      </c>
      <c r="EQG27" s="1" t="s">
        <v>78</v>
      </c>
      <c r="EQH27" s="1" t="s">
        <v>20</v>
      </c>
      <c r="EQI27" s="1" t="s">
        <v>18</v>
      </c>
      <c r="EQJ27" s="1" t="e">
        <f>EQJ30-(EQK27*EQJ30)</f>
        <v>#VALUE!</v>
      </c>
      <c r="EQK27" s="1" t="s">
        <v>78</v>
      </c>
      <c r="EQL27" s="1" t="s">
        <v>20</v>
      </c>
      <c r="EQM27" s="1" t="s">
        <v>18</v>
      </c>
      <c r="EQN27" s="1" t="e">
        <f>EQN30-(EQO27*EQN30)</f>
        <v>#VALUE!</v>
      </c>
      <c r="EQO27" s="1" t="s">
        <v>78</v>
      </c>
      <c r="EQP27" s="1" t="s">
        <v>20</v>
      </c>
      <c r="EQQ27" s="1" t="s">
        <v>18</v>
      </c>
      <c r="EQR27" s="1" t="e">
        <f>EQR30-(EQS27*EQR30)</f>
        <v>#VALUE!</v>
      </c>
      <c r="EQS27" s="1" t="s">
        <v>78</v>
      </c>
      <c r="EQT27" s="1" t="s">
        <v>20</v>
      </c>
      <c r="EQU27" s="1" t="s">
        <v>18</v>
      </c>
      <c r="EQV27" s="1" t="e">
        <f>EQV30-(EQW27*EQV30)</f>
        <v>#VALUE!</v>
      </c>
      <c r="EQW27" s="1" t="s">
        <v>78</v>
      </c>
      <c r="EQX27" s="1" t="s">
        <v>20</v>
      </c>
      <c r="EQY27" s="1" t="s">
        <v>18</v>
      </c>
      <c r="EQZ27" s="1" t="e">
        <f>EQZ30-(ERA27*EQZ30)</f>
        <v>#VALUE!</v>
      </c>
      <c r="ERA27" s="1" t="s">
        <v>78</v>
      </c>
      <c r="ERB27" s="1" t="s">
        <v>20</v>
      </c>
      <c r="ERC27" s="1" t="s">
        <v>18</v>
      </c>
      <c r="ERD27" s="1" t="e">
        <f>ERD30-(ERE27*ERD30)</f>
        <v>#VALUE!</v>
      </c>
      <c r="ERE27" s="1" t="s">
        <v>78</v>
      </c>
      <c r="ERF27" s="1" t="s">
        <v>20</v>
      </c>
      <c r="ERG27" s="1" t="s">
        <v>18</v>
      </c>
      <c r="ERH27" s="1" t="e">
        <f>ERH30-(ERI27*ERH30)</f>
        <v>#VALUE!</v>
      </c>
      <c r="ERI27" s="1" t="s">
        <v>78</v>
      </c>
      <c r="ERJ27" s="1" t="s">
        <v>20</v>
      </c>
      <c r="ERK27" s="1" t="s">
        <v>18</v>
      </c>
      <c r="ERL27" s="1" t="e">
        <f>ERL30-(ERM27*ERL30)</f>
        <v>#VALUE!</v>
      </c>
      <c r="ERM27" s="1" t="s">
        <v>78</v>
      </c>
      <c r="ERN27" s="1" t="s">
        <v>20</v>
      </c>
      <c r="ERO27" s="1" t="s">
        <v>18</v>
      </c>
      <c r="ERP27" s="1" t="e">
        <f>ERP30-(ERQ27*ERP30)</f>
        <v>#VALUE!</v>
      </c>
      <c r="ERQ27" s="1" t="s">
        <v>78</v>
      </c>
      <c r="ERR27" s="1" t="s">
        <v>20</v>
      </c>
      <c r="ERS27" s="1" t="s">
        <v>18</v>
      </c>
      <c r="ERT27" s="1" t="e">
        <f>ERT30-(ERU27*ERT30)</f>
        <v>#VALUE!</v>
      </c>
      <c r="ERU27" s="1" t="s">
        <v>78</v>
      </c>
      <c r="ERV27" s="1" t="s">
        <v>20</v>
      </c>
      <c r="ERW27" s="1" t="s">
        <v>18</v>
      </c>
      <c r="ERX27" s="1" t="e">
        <f>ERX30-(ERY27*ERX30)</f>
        <v>#VALUE!</v>
      </c>
      <c r="ERY27" s="1" t="s">
        <v>78</v>
      </c>
      <c r="ERZ27" s="1" t="s">
        <v>20</v>
      </c>
      <c r="ESA27" s="1" t="s">
        <v>18</v>
      </c>
      <c r="ESB27" s="1" t="e">
        <f>ESB30-(ESC27*ESB30)</f>
        <v>#VALUE!</v>
      </c>
      <c r="ESC27" s="1" t="s">
        <v>78</v>
      </c>
      <c r="ESD27" s="1" t="s">
        <v>20</v>
      </c>
      <c r="ESE27" s="1" t="s">
        <v>18</v>
      </c>
      <c r="ESF27" s="1" t="e">
        <f>ESF30-(ESG27*ESF30)</f>
        <v>#VALUE!</v>
      </c>
      <c r="ESG27" s="1" t="s">
        <v>78</v>
      </c>
      <c r="ESH27" s="1" t="s">
        <v>20</v>
      </c>
      <c r="ESI27" s="1" t="s">
        <v>18</v>
      </c>
      <c r="ESJ27" s="1" t="e">
        <f>ESJ30-(ESK27*ESJ30)</f>
        <v>#VALUE!</v>
      </c>
      <c r="ESK27" s="1" t="s">
        <v>78</v>
      </c>
      <c r="ESL27" s="1" t="s">
        <v>20</v>
      </c>
      <c r="ESM27" s="1" t="s">
        <v>18</v>
      </c>
      <c r="ESN27" s="1" t="e">
        <f>ESN30-(ESO27*ESN30)</f>
        <v>#VALUE!</v>
      </c>
      <c r="ESO27" s="1" t="s">
        <v>78</v>
      </c>
      <c r="ESP27" s="1" t="s">
        <v>20</v>
      </c>
      <c r="ESQ27" s="1" t="s">
        <v>18</v>
      </c>
      <c r="ESR27" s="1" t="e">
        <f>ESR30-(ESS27*ESR30)</f>
        <v>#VALUE!</v>
      </c>
      <c r="ESS27" s="1" t="s">
        <v>78</v>
      </c>
      <c r="EST27" s="1" t="s">
        <v>20</v>
      </c>
      <c r="ESU27" s="1" t="s">
        <v>18</v>
      </c>
      <c r="ESV27" s="1" t="e">
        <f>ESV30-(ESW27*ESV30)</f>
        <v>#VALUE!</v>
      </c>
      <c r="ESW27" s="1" t="s">
        <v>78</v>
      </c>
      <c r="ESX27" s="1" t="s">
        <v>20</v>
      </c>
      <c r="ESY27" s="1" t="s">
        <v>18</v>
      </c>
      <c r="ESZ27" s="1" t="e">
        <f>ESZ30-(ETA27*ESZ30)</f>
        <v>#VALUE!</v>
      </c>
      <c r="ETA27" s="1" t="s">
        <v>78</v>
      </c>
      <c r="ETB27" s="1" t="s">
        <v>20</v>
      </c>
      <c r="ETC27" s="1" t="s">
        <v>18</v>
      </c>
      <c r="ETD27" s="1" t="e">
        <f>ETD30-(ETE27*ETD30)</f>
        <v>#VALUE!</v>
      </c>
      <c r="ETE27" s="1" t="s">
        <v>78</v>
      </c>
      <c r="ETF27" s="1" t="s">
        <v>20</v>
      </c>
      <c r="ETG27" s="1" t="s">
        <v>18</v>
      </c>
      <c r="ETH27" s="1" t="e">
        <f>ETH30-(ETI27*ETH30)</f>
        <v>#VALUE!</v>
      </c>
      <c r="ETI27" s="1" t="s">
        <v>78</v>
      </c>
      <c r="ETJ27" s="1" t="s">
        <v>20</v>
      </c>
      <c r="ETK27" s="1" t="s">
        <v>18</v>
      </c>
      <c r="ETL27" s="1" t="e">
        <f>ETL30-(ETM27*ETL30)</f>
        <v>#VALUE!</v>
      </c>
      <c r="ETM27" s="1" t="s">
        <v>78</v>
      </c>
      <c r="ETN27" s="1" t="s">
        <v>20</v>
      </c>
      <c r="ETO27" s="1" t="s">
        <v>18</v>
      </c>
      <c r="ETP27" s="1" t="e">
        <f>ETP30-(ETQ27*ETP30)</f>
        <v>#VALUE!</v>
      </c>
      <c r="ETQ27" s="1" t="s">
        <v>78</v>
      </c>
      <c r="ETR27" s="1" t="s">
        <v>20</v>
      </c>
      <c r="ETS27" s="1" t="s">
        <v>18</v>
      </c>
      <c r="ETT27" s="1" t="e">
        <f>ETT30-(ETU27*ETT30)</f>
        <v>#VALUE!</v>
      </c>
      <c r="ETU27" s="1" t="s">
        <v>78</v>
      </c>
      <c r="ETV27" s="1" t="s">
        <v>20</v>
      </c>
      <c r="ETW27" s="1" t="s">
        <v>18</v>
      </c>
      <c r="ETX27" s="1" t="e">
        <f>ETX30-(ETY27*ETX30)</f>
        <v>#VALUE!</v>
      </c>
      <c r="ETY27" s="1" t="s">
        <v>78</v>
      </c>
      <c r="ETZ27" s="1" t="s">
        <v>20</v>
      </c>
      <c r="EUA27" s="1" t="s">
        <v>18</v>
      </c>
      <c r="EUB27" s="1" t="e">
        <f>EUB30-(EUC27*EUB30)</f>
        <v>#VALUE!</v>
      </c>
      <c r="EUC27" s="1" t="s">
        <v>78</v>
      </c>
      <c r="EUD27" s="1" t="s">
        <v>20</v>
      </c>
      <c r="EUE27" s="1" t="s">
        <v>18</v>
      </c>
      <c r="EUF27" s="1" t="e">
        <f>EUF30-(EUG27*EUF30)</f>
        <v>#VALUE!</v>
      </c>
      <c r="EUG27" s="1" t="s">
        <v>78</v>
      </c>
      <c r="EUH27" s="1" t="s">
        <v>20</v>
      </c>
      <c r="EUI27" s="1" t="s">
        <v>18</v>
      </c>
      <c r="EUJ27" s="1" t="e">
        <f>EUJ30-(EUK27*EUJ30)</f>
        <v>#VALUE!</v>
      </c>
      <c r="EUK27" s="1" t="s">
        <v>78</v>
      </c>
      <c r="EUL27" s="1" t="s">
        <v>20</v>
      </c>
      <c r="EUM27" s="1" t="s">
        <v>18</v>
      </c>
      <c r="EUN27" s="1" t="e">
        <f>EUN30-(EUO27*EUN30)</f>
        <v>#VALUE!</v>
      </c>
      <c r="EUO27" s="1" t="s">
        <v>78</v>
      </c>
      <c r="EUP27" s="1" t="s">
        <v>20</v>
      </c>
      <c r="EUQ27" s="1" t="s">
        <v>18</v>
      </c>
      <c r="EUR27" s="1" t="e">
        <f>EUR30-(EUS27*EUR30)</f>
        <v>#VALUE!</v>
      </c>
      <c r="EUS27" s="1" t="s">
        <v>78</v>
      </c>
      <c r="EUT27" s="1" t="s">
        <v>20</v>
      </c>
      <c r="EUU27" s="1" t="s">
        <v>18</v>
      </c>
      <c r="EUV27" s="1" t="e">
        <f>EUV30-(EUW27*EUV30)</f>
        <v>#VALUE!</v>
      </c>
      <c r="EUW27" s="1" t="s">
        <v>78</v>
      </c>
      <c r="EUX27" s="1" t="s">
        <v>20</v>
      </c>
      <c r="EUY27" s="1" t="s">
        <v>18</v>
      </c>
      <c r="EUZ27" s="1" t="e">
        <f>EUZ30-(EVA27*EUZ30)</f>
        <v>#VALUE!</v>
      </c>
      <c r="EVA27" s="1" t="s">
        <v>78</v>
      </c>
      <c r="EVB27" s="1" t="s">
        <v>20</v>
      </c>
      <c r="EVC27" s="1" t="s">
        <v>18</v>
      </c>
      <c r="EVD27" s="1" t="e">
        <f>EVD30-(EVE27*EVD30)</f>
        <v>#VALUE!</v>
      </c>
      <c r="EVE27" s="1" t="s">
        <v>78</v>
      </c>
      <c r="EVF27" s="1" t="s">
        <v>20</v>
      </c>
      <c r="EVG27" s="1" t="s">
        <v>18</v>
      </c>
      <c r="EVH27" s="1" t="e">
        <f>EVH30-(EVI27*EVH30)</f>
        <v>#VALUE!</v>
      </c>
      <c r="EVI27" s="1" t="s">
        <v>78</v>
      </c>
      <c r="EVJ27" s="1" t="s">
        <v>20</v>
      </c>
      <c r="EVK27" s="1" t="s">
        <v>18</v>
      </c>
      <c r="EVL27" s="1" t="e">
        <f>EVL30-(EVM27*EVL30)</f>
        <v>#VALUE!</v>
      </c>
      <c r="EVM27" s="1" t="s">
        <v>78</v>
      </c>
      <c r="EVN27" s="1" t="s">
        <v>20</v>
      </c>
      <c r="EVO27" s="1" t="s">
        <v>18</v>
      </c>
      <c r="EVP27" s="1" t="e">
        <f>EVP30-(EVQ27*EVP30)</f>
        <v>#VALUE!</v>
      </c>
      <c r="EVQ27" s="1" t="s">
        <v>78</v>
      </c>
      <c r="EVR27" s="1" t="s">
        <v>20</v>
      </c>
      <c r="EVS27" s="1" t="s">
        <v>18</v>
      </c>
      <c r="EVT27" s="1" t="e">
        <f>EVT30-(EVU27*EVT30)</f>
        <v>#VALUE!</v>
      </c>
      <c r="EVU27" s="1" t="s">
        <v>78</v>
      </c>
      <c r="EVV27" s="1" t="s">
        <v>20</v>
      </c>
      <c r="EVW27" s="1" t="s">
        <v>18</v>
      </c>
      <c r="EVX27" s="1" t="e">
        <f>EVX30-(EVY27*EVX30)</f>
        <v>#VALUE!</v>
      </c>
      <c r="EVY27" s="1" t="s">
        <v>78</v>
      </c>
      <c r="EVZ27" s="1" t="s">
        <v>20</v>
      </c>
      <c r="EWA27" s="1" t="s">
        <v>18</v>
      </c>
      <c r="EWB27" s="1" t="e">
        <f>EWB30-(EWC27*EWB30)</f>
        <v>#VALUE!</v>
      </c>
      <c r="EWC27" s="1" t="s">
        <v>78</v>
      </c>
      <c r="EWD27" s="1" t="s">
        <v>20</v>
      </c>
      <c r="EWE27" s="1" t="s">
        <v>18</v>
      </c>
      <c r="EWF27" s="1" t="e">
        <f>EWF30-(EWG27*EWF30)</f>
        <v>#VALUE!</v>
      </c>
      <c r="EWG27" s="1" t="s">
        <v>78</v>
      </c>
      <c r="EWH27" s="1" t="s">
        <v>20</v>
      </c>
      <c r="EWI27" s="1" t="s">
        <v>18</v>
      </c>
      <c r="EWJ27" s="1" t="e">
        <f>EWJ30-(EWK27*EWJ30)</f>
        <v>#VALUE!</v>
      </c>
      <c r="EWK27" s="1" t="s">
        <v>78</v>
      </c>
      <c r="EWL27" s="1" t="s">
        <v>20</v>
      </c>
      <c r="EWM27" s="1" t="s">
        <v>18</v>
      </c>
      <c r="EWN27" s="1" t="e">
        <f>EWN30-(EWO27*EWN30)</f>
        <v>#VALUE!</v>
      </c>
      <c r="EWO27" s="1" t="s">
        <v>78</v>
      </c>
      <c r="EWP27" s="1" t="s">
        <v>20</v>
      </c>
      <c r="EWQ27" s="1" t="s">
        <v>18</v>
      </c>
      <c r="EWR27" s="1" t="e">
        <f>EWR30-(EWS27*EWR30)</f>
        <v>#VALUE!</v>
      </c>
      <c r="EWS27" s="1" t="s">
        <v>78</v>
      </c>
      <c r="EWT27" s="1" t="s">
        <v>20</v>
      </c>
      <c r="EWU27" s="1" t="s">
        <v>18</v>
      </c>
      <c r="EWV27" s="1" t="e">
        <f>EWV30-(EWW27*EWV30)</f>
        <v>#VALUE!</v>
      </c>
      <c r="EWW27" s="1" t="s">
        <v>78</v>
      </c>
      <c r="EWX27" s="1" t="s">
        <v>20</v>
      </c>
      <c r="EWY27" s="1" t="s">
        <v>18</v>
      </c>
      <c r="EWZ27" s="1" t="e">
        <f>EWZ30-(EXA27*EWZ30)</f>
        <v>#VALUE!</v>
      </c>
      <c r="EXA27" s="1" t="s">
        <v>78</v>
      </c>
      <c r="EXB27" s="1" t="s">
        <v>20</v>
      </c>
      <c r="EXC27" s="1" t="s">
        <v>18</v>
      </c>
      <c r="EXD27" s="1" t="e">
        <f>EXD30-(EXE27*EXD30)</f>
        <v>#VALUE!</v>
      </c>
      <c r="EXE27" s="1" t="s">
        <v>78</v>
      </c>
      <c r="EXF27" s="1" t="s">
        <v>20</v>
      </c>
      <c r="EXG27" s="1" t="s">
        <v>18</v>
      </c>
      <c r="EXH27" s="1" t="e">
        <f>EXH30-(EXI27*EXH30)</f>
        <v>#VALUE!</v>
      </c>
      <c r="EXI27" s="1" t="s">
        <v>78</v>
      </c>
      <c r="EXJ27" s="1" t="s">
        <v>20</v>
      </c>
      <c r="EXK27" s="1" t="s">
        <v>18</v>
      </c>
      <c r="EXL27" s="1" t="e">
        <f>EXL30-(EXM27*EXL30)</f>
        <v>#VALUE!</v>
      </c>
      <c r="EXM27" s="1" t="s">
        <v>78</v>
      </c>
      <c r="EXN27" s="1" t="s">
        <v>20</v>
      </c>
      <c r="EXO27" s="1" t="s">
        <v>18</v>
      </c>
      <c r="EXP27" s="1" t="e">
        <f>EXP30-(EXQ27*EXP30)</f>
        <v>#VALUE!</v>
      </c>
      <c r="EXQ27" s="1" t="s">
        <v>78</v>
      </c>
      <c r="EXR27" s="1" t="s">
        <v>20</v>
      </c>
      <c r="EXS27" s="1" t="s">
        <v>18</v>
      </c>
      <c r="EXT27" s="1" t="e">
        <f>EXT30-(EXU27*EXT30)</f>
        <v>#VALUE!</v>
      </c>
      <c r="EXU27" s="1" t="s">
        <v>78</v>
      </c>
      <c r="EXV27" s="1" t="s">
        <v>20</v>
      </c>
      <c r="EXW27" s="1" t="s">
        <v>18</v>
      </c>
      <c r="EXX27" s="1" t="e">
        <f>EXX30-(EXY27*EXX30)</f>
        <v>#VALUE!</v>
      </c>
      <c r="EXY27" s="1" t="s">
        <v>78</v>
      </c>
      <c r="EXZ27" s="1" t="s">
        <v>20</v>
      </c>
      <c r="EYA27" s="1" t="s">
        <v>18</v>
      </c>
      <c r="EYB27" s="1" t="e">
        <f>EYB30-(EYC27*EYB30)</f>
        <v>#VALUE!</v>
      </c>
      <c r="EYC27" s="1" t="s">
        <v>78</v>
      </c>
      <c r="EYD27" s="1" t="s">
        <v>20</v>
      </c>
      <c r="EYE27" s="1" t="s">
        <v>18</v>
      </c>
      <c r="EYF27" s="1" t="e">
        <f>EYF30-(EYG27*EYF30)</f>
        <v>#VALUE!</v>
      </c>
      <c r="EYG27" s="1" t="s">
        <v>78</v>
      </c>
      <c r="EYH27" s="1" t="s">
        <v>20</v>
      </c>
      <c r="EYI27" s="1" t="s">
        <v>18</v>
      </c>
      <c r="EYJ27" s="1" t="e">
        <f>EYJ30-(EYK27*EYJ30)</f>
        <v>#VALUE!</v>
      </c>
      <c r="EYK27" s="1" t="s">
        <v>78</v>
      </c>
      <c r="EYL27" s="1" t="s">
        <v>20</v>
      </c>
      <c r="EYM27" s="1" t="s">
        <v>18</v>
      </c>
      <c r="EYN27" s="1" t="e">
        <f>EYN30-(EYO27*EYN30)</f>
        <v>#VALUE!</v>
      </c>
      <c r="EYO27" s="1" t="s">
        <v>78</v>
      </c>
      <c r="EYP27" s="1" t="s">
        <v>20</v>
      </c>
      <c r="EYQ27" s="1" t="s">
        <v>18</v>
      </c>
      <c r="EYR27" s="1" t="e">
        <f>EYR30-(EYS27*EYR30)</f>
        <v>#VALUE!</v>
      </c>
      <c r="EYS27" s="1" t="s">
        <v>78</v>
      </c>
      <c r="EYT27" s="1" t="s">
        <v>20</v>
      </c>
      <c r="EYU27" s="1" t="s">
        <v>18</v>
      </c>
      <c r="EYV27" s="1" t="e">
        <f>EYV30-(EYW27*EYV30)</f>
        <v>#VALUE!</v>
      </c>
      <c r="EYW27" s="1" t="s">
        <v>78</v>
      </c>
      <c r="EYX27" s="1" t="s">
        <v>20</v>
      </c>
      <c r="EYY27" s="1" t="s">
        <v>18</v>
      </c>
      <c r="EYZ27" s="1" t="e">
        <f>EYZ30-(EZA27*EYZ30)</f>
        <v>#VALUE!</v>
      </c>
      <c r="EZA27" s="1" t="s">
        <v>78</v>
      </c>
      <c r="EZB27" s="1" t="s">
        <v>20</v>
      </c>
      <c r="EZC27" s="1" t="s">
        <v>18</v>
      </c>
      <c r="EZD27" s="1" t="e">
        <f>EZD30-(EZE27*EZD30)</f>
        <v>#VALUE!</v>
      </c>
      <c r="EZE27" s="1" t="s">
        <v>78</v>
      </c>
      <c r="EZF27" s="1" t="s">
        <v>20</v>
      </c>
      <c r="EZG27" s="1" t="s">
        <v>18</v>
      </c>
      <c r="EZH27" s="1" t="e">
        <f>EZH30-(EZI27*EZH30)</f>
        <v>#VALUE!</v>
      </c>
      <c r="EZI27" s="1" t="s">
        <v>78</v>
      </c>
      <c r="EZJ27" s="1" t="s">
        <v>20</v>
      </c>
      <c r="EZK27" s="1" t="s">
        <v>18</v>
      </c>
      <c r="EZL27" s="1" t="e">
        <f>EZL30-(EZM27*EZL30)</f>
        <v>#VALUE!</v>
      </c>
      <c r="EZM27" s="1" t="s">
        <v>78</v>
      </c>
      <c r="EZN27" s="1" t="s">
        <v>20</v>
      </c>
      <c r="EZO27" s="1" t="s">
        <v>18</v>
      </c>
      <c r="EZP27" s="1" t="e">
        <f>EZP30-(EZQ27*EZP30)</f>
        <v>#VALUE!</v>
      </c>
      <c r="EZQ27" s="1" t="s">
        <v>78</v>
      </c>
      <c r="EZR27" s="1" t="s">
        <v>20</v>
      </c>
      <c r="EZS27" s="1" t="s">
        <v>18</v>
      </c>
      <c r="EZT27" s="1" t="e">
        <f>EZT30-(EZU27*EZT30)</f>
        <v>#VALUE!</v>
      </c>
      <c r="EZU27" s="1" t="s">
        <v>78</v>
      </c>
      <c r="EZV27" s="1" t="s">
        <v>20</v>
      </c>
      <c r="EZW27" s="1" t="s">
        <v>18</v>
      </c>
      <c r="EZX27" s="1" t="e">
        <f>EZX30-(EZY27*EZX30)</f>
        <v>#VALUE!</v>
      </c>
      <c r="EZY27" s="1" t="s">
        <v>78</v>
      </c>
      <c r="EZZ27" s="1" t="s">
        <v>20</v>
      </c>
      <c r="FAA27" s="1" t="s">
        <v>18</v>
      </c>
      <c r="FAB27" s="1" t="e">
        <f>FAB30-(FAC27*FAB30)</f>
        <v>#VALUE!</v>
      </c>
      <c r="FAC27" s="1" t="s">
        <v>78</v>
      </c>
      <c r="FAD27" s="1" t="s">
        <v>20</v>
      </c>
      <c r="FAE27" s="1" t="s">
        <v>18</v>
      </c>
      <c r="FAF27" s="1" t="e">
        <f>FAF30-(FAG27*FAF30)</f>
        <v>#VALUE!</v>
      </c>
      <c r="FAG27" s="1" t="s">
        <v>78</v>
      </c>
      <c r="FAH27" s="1" t="s">
        <v>20</v>
      </c>
      <c r="FAI27" s="1" t="s">
        <v>18</v>
      </c>
      <c r="FAJ27" s="1" t="e">
        <f>FAJ30-(FAK27*FAJ30)</f>
        <v>#VALUE!</v>
      </c>
      <c r="FAK27" s="1" t="s">
        <v>78</v>
      </c>
      <c r="FAL27" s="1" t="s">
        <v>20</v>
      </c>
      <c r="FAM27" s="1" t="s">
        <v>18</v>
      </c>
      <c r="FAN27" s="1" t="e">
        <f>FAN30-(FAO27*FAN30)</f>
        <v>#VALUE!</v>
      </c>
      <c r="FAO27" s="1" t="s">
        <v>78</v>
      </c>
      <c r="FAP27" s="1" t="s">
        <v>20</v>
      </c>
      <c r="FAQ27" s="1" t="s">
        <v>18</v>
      </c>
      <c r="FAR27" s="1" t="e">
        <f>FAR30-(FAS27*FAR30)</f>
        <v>#VALUE!</v>
      </c>
      <c r="FAS27" s="1" t="s">
        <v>78</v>
      </c>
      <c r="FAT27" s="1" t="s">
        <v>20</v>
      </c>
      <c r="FAU27" s="1" t="s">
        <v>18</v>
      </c>
      <c r="FAV27" s="1" t="e">
        <f>FAV30-(FAW27*FAV30)</f>
        <v>#VALUE!</v>
      </c>
      <c r="FAW27" s="1" t="s">
        <v>78</v>
      </c>
      <c r="FAX27" s="1" t="s">
        <v>20</v>
      </c>
      <c r="FAY27" s="1" t="s">
        <v>18</v>
      </c>
      <c r="FAZ27" s="1" t="e">
        <f>FAZ30-(FBA27*FAZ30)</f>
        <v>#VALUE!</v>
      </c>
      <c r="FBA27" s="1" t="s">
        <v>78</v>
      </c>
      <c r="FBB27" s="1" t="s">
        <v>20</v>
      </c>
      <c r="FBC27" s="1" t="s">
        <v>18</v>
      </c>
      <c r="FBD27" s="1" t="e">
        <f>FBD30-(FBE27*FBD30)</f>
        <v>#VALUE!</v>
      </c>
      <c r="FBE27" s="1" t="s">
        <v>78</v>
      </c>
      <c r="FBF27" s="1" t="s">
        <v>20</v>
      </c>
      <c r="FBG27" s="1" t="s">
        <v>18</v>
      </c>
      <c r="FBH27" s="1" t="e">
        <f>FBH30-(FBI27*FBH30)</f>
        <v>#VALUE!</v>
      </c>
      <c r="FBI27" s="1" t="s">
        <v>78</v>
      </c>
      <c r="FBJ27" s="1" t="s">
        <v>20</v>
      </c>
      <c r="FBK27" s="1" t="s">
        <v>18</v>
      </c>
      <c r="FBL27" s="1" t="e">
        <f>FBL30-(FBM27*FBL30)</f>
        <v>#VALUE!</v>
      </c>
      <c r="FBM27" s="1" t="s">
        <v>78</v>
      </c>
      <c r="FBN27" s="1" t="s">
        <v>20</v>
      </c>
      <c r="FBO27" s="1" t="s">
        <v>18</v>
      </c>
      <c r="FBP27" s="1" t="e">
        <f>FBP30-(FBQ27*FBP30)</f>
        <v>#VALUE!</v>
      </c>
      <c r="FBQ27" s="1" t="s">
        <v>78</v>
      </c>
      <c r="FBR27" s="1" t="s">
        <v>20</v>
      </c>
      <c r="FBS27" s="1" t="s">
        <v>18</v>
      </c>
      <c r="FBT27" s="1" t="e">
        <f>FBT30-(FBU27*FBT30)</f>
        <v>#VALUE!</v>
      </c>
      <c r="FBU27" s="1" t="s">
        <v>78</v>
      </c>
      <c r="FBV27" s="1" t="s">
        <v>20</v>
      </c>
      <c r="FBW27" s="1" t="s">
        <v>18</v>
      </c>
      <c r="FBX27" s="1" t="e">
        <f>FBX30-(FBY27*FBX30)</f>
        <v>#VALUE!</v>
      </c>
      <c r="FBY27" s="1" t="s">
        <v>78</v>
      </c>
      <c r="FBZ27" s="1" t="s">
        <v>20</v>
      </c>
      <c r="FCA27" s="1" t="s">
        <v>18</v>
      </c>
      <c r="FCB27" s="1" t="e">
        <f>FCB30-(FCC27*FCB30)</f>
        <v>#VALUE!</v>
      </c>
      <c r="FCC27" s="1" t="s">
        <v>78</v>
      </c>
      <c r="FCD27" s="1" t="s">
        <v>20</v>
      </c>
      <c r="FCE27" s="1" t="s">
        <v>18</v>
      </c>
      <c r="FCF27" s="1" t="e">
        <f>FCF30-(FCG27*FCF30)</f>
        <v>#VALUE!</v>
      </c>
      <c r="FCG27" s="1" t="s">
        <v>78</v>
      </c>
      <c r="FCH27" s="1" t="s">
        <v>20</v>
      </c>
      <c r="FCI27" s="1" t="s">
        <v>18</v>
      </c>
      <c r="FCJ27" s="1" t="e">
        <f>FCJ30-(FCK27*FCJ30)</f>
        <v>#VALUE!</v>
      </c>
      <c r="FCK27" s="1" t="s">
        <v>78</v>
      </c>
      <c r="FCL27" s="1" t="s">
        <v>20</v>
      </c>
      <c r="FCM27" s="1" t="s">
        <v>18</v>
      </c>
      <c r="FCN27" s="1" t="e">
        <f>FCN30-(FCO27*FCN30)</f>
        <v>#VALUE!</v>
      </c>
      <c r="FCO27" s="1" t="s">
        <v>78</v>
      </c>
      <c r="FCP27" s="1" t="s">
        <v>20</v>
      </c>
      <c r="FCQ27" s="1" t="s">
        <v>18</v>
      </c>
      <c r="FCR27" s="1" t="e">
        <f>FCR30-(FCS27*FCR30)</f>
        <v>#VALUE!</v>
      </c>
      <c r="FCS27" s="1" t="s">
        <v>78</v>
      </c>
      <c r="FCT27" s="1" t="s">
        <v>20</v>
      </c>
      <c r="FCU27" s="1" t="s">
        <v>18</v>
      </c>
      <c r="FCV27" s="1" t="e">
        <f>FCV30-(FCW27*FCV30)</f>
        <v>#VALUE!</v>
      </c>
      <c r="FCW27" s="1" t="s">
        <v>78</v>
      </c>
      <c r="FCX27" s="1" t="s">
        <v>20</v>
      </c>
      <c r="FCY27" s="1" t="s">
        <v>18</v>
      </c>
      <c r="FCZ27" s="1" t="e">
        <f>FCZ30-(FDA27*FCZ30)</f>
        <v>#VALUE!</v>
      </c>
      <c r="FDA27" s="1" t="s">
        <v>78</v>
      </c>
      <c r="FDB27" s="1" t="s">
        <v>20</v>
      </c>
      <c r="FDC27" s="1" t="s">
        <v>18</v>
      </c>
      <c r="FDD27" s="1" t="e">
        <f>FDD30-(FDE27*FDD30)</f>
        <v>#VALUE!</v>
      </c>
      <c r="FDE27" s="1" t="s">
        <v>78</v>
      </c>
      <c r="FDF27" s="1" t="s">
        <v>20</v>
      </c>
      <c r="FDG27" s="1" t="s">
        <v>18</v>
      </c>
      <c r="FDH27" s="1" t="e">
        <f>FDH30-(FDI27*FDH30)</f>
        <v>#VALUE!</v>
      </c>
      <c r="FDI27" s="1" t="s">
        <v>78</v>
      </c>
      <c r="FDJ27" s="1" t="s">
        <v>20</v>
      </c>
      <c r="FDK27" s="1" t="s">
        <v>18</v>
      </c>
      <c r="FDL27" s="1" t="e">
        <f>FDL30-(FDM27*FDL30)</f>
        <v>#VALUE!</v>
      </c>
      <c r="FDM27" s="1" t="s">
        <v>78</v>
      </c>
      <c r="FDN27" s="1" t="s">
        <v>20</v>
      </c>
      <c r="FDO27" s="1" t="s">
        <v>18</v>
      </c>
      <c r="FDP27" s="1" t="e">
        <f>FDP30-(FDQ27*FDP30)</f>
        <v>#VALUE!</v>
      </c>
      <c r="FDQ27" s="1" t="s">
        <v>78</v>
      </c>
      <c r="FDR27" s="1" t="s">
        <v>20</v>
      </c>
      <c r="FDS27" s="1" t="s">
        <v>18</v>
      </c>
      <c r="FDT27" s="1" t="e">
        <f>FDT30-(FDU27*FDT30)</f>
        <v>#VALUE!</v>
      </c>
      <c r="FDU27" s="1" t="s">
        <v>78</v>
      </c>
      <c r="FDV27" s="1" t="s">
        <v>20</v>
      </c>
      <c r="FDW27" s="1" t="s">
        <v>18</v>
      </c>
      <c r="FDX27" s="1" t="e">
        <f>FDX30-(FDY27*FDX30)</f>
        <v>#VALUE!</v>
      </c>
      <c r="FDY27" s="1" t="s">
        <v>78</v>
      </c>
      <c r="FDZ27" s="1" t="s">
        <v>20</v>
      </c>
      <c r="FEA27" s="1" t="s">
        <v>18</v>
      </c>
      <c r="FEB27" s="1" t="e">
        <f>FEB30-(FEC27*FEB30)</f>
        <v>#VALUE!</v>
      </c>
      <c r="FEC27" s="1" t="s">
        <v>78</v>
      </c>
      <c r="FED27" s="1" t="s">
        <v>20</v>
      </c>
      <c r="FEE27" s="1" t="s">
        <v>18</v>
      </c>
      <c r="FEF27" s="1" t="e">
        <f>FEF30-(FEG27*FEF30)</f>
        <v>#VALUE!</v>
      </c>
      <c r="FEG27" s="1" t="s">
        <v>78</v>
      </c>
      <c r="FEH27" s="1" t="s">
        <v>20</v>
      </c>
      <c r="FEI27" s="1" t="s">
        <v>18</v>
      </c>
      <c r="FEJ27" s="1" t="e">
        <f>FEJ30-(FEK27*FEJ30)</f>
        <v>#VALUE!</v>
      </c>
      <c r="FEK27" s="1" t="s">
        <v>78</v>
      </c>
      <c r="FEL27" s="1" t="s">
        <v>20</v>
      </c>
      <c r="FEM27" s="1" t="s">
        <v>18</v>
      </c>
      <c r="FEN27" s="1" t="e">
        <f>FEN30-(FEO27*FEN30)</f>
        <v>#VALUE!</v>
      </c>
      <c r="FEO27" s="1" t="s">
        <v>78</v>
      </c>
      <c r="FEP27" s="1" t="s">
        <v>20</v>
      </c>
      <c r="FEQ27" s="1" t="s">
        <v>18</v>
      </c>
      <c r="FER27" s="1" t="e">
        <f>FER30-(FES27*FER30)</f>
        <v>#VALUE!</v>
      </c>
      <c r="FES27" s="1" t="s">
        <v>78</v>
      </c>
      <c r="FET27" s="1" t="s">
        <v>20</v>
      </c>
      <c r="FEU27" s="1" t="s">
        <v>18</v>
      </c>
      <c r="FEV27" s="1" t="e">
        <f>FEV30-(FEW27*FEV30)</f>
        <v>#VALUE!</v>
      </c>
      <c r="FEW27" s="1" t="s">
        <v>78</v>
      </c>
      <c r="FEX27" s="1" t="s">
        <v>20</v>
      </c>
      <c r="FEY27" s="1" t="s">
        <v>18</v>
      </c>
      <c r="FEZ27" s="1" t="e">
        <f>FEZ30-(FFA27*FEZ30)</f>
        <v>#VALUE!</v>
      </c>
      <c r="FFA27" s="1" t="s">
        <v>78</v>
      </c>
      <c r="FFB27" s="1" t="s">
        <v>20</v>
      </c>
      <c r="FFC27" s="1" t="s">
        <v>18</v>
      </c>
      <c r="FFD27" s="1" t="e">
        <f>FFD30-(FFE27*FFD30)</f>
        <v>#VALUE!</v>
      </c>
      <c r="FFE27" s="1" t="s">
        <v>78</v>
      </c>
      <c r="FFF27" s="1" t="s">
        <v>20</v>
      </c>
      <c r="FFG27" s="1" t="s">
        <v>18</v>
      </c>
      <c r="FFH27" s="1" t="e">
        <f>FFH30-(FFI27*FFH30)</f>
        <v>#VALUE!</v>
      </c>
      <c r="FFI27" s="1" t="s">
        <v>78</v>
      </c>
      <c r="FFJ27" s="1" t="s">
        <v>20</v>
      </c>
      <c r="FFK27" s="1" t="s">
        <v>18</v>
      </c>
      <c r="FFL27" s="1" t="e">
        <f>FFL30-(FFM27*FFL30)</f>
        <v>#VALUE!</v>
      </c>
      <c r="FFM27" s="1" t="s">
        <v>78</v>
      </c>
      <c r="FFN27" s="1" t="s">
        <v>20</v>
      </c>
      <c r="FFO27" s="1" t="s">
        <v>18</v>
      </c>
      <c r="FFP27" s="1" t="e">
        <f>FFP30-(FFQ27*FFP30)</f>
        <v>#VALUE!</v>
      </c>
      <c r="FFQ27" s="1" t="s">
        <v>78</v>
      </c>
      <c r="FFR27" s="1" t="s">
        <v>20</v>
      </c>
      <c r="FFS27" s="1" t="s">
        <v>18</v>
      </c>
      <c r="FFT27" s="1" t="e">
        <f>FFT30-(FFU27*FFT30)</f>
        <v>#VALUE!</v>
      </c>
      <c r="FFU27" s="1" t="s">
        <v>78</v>
      </c>
      <c r="FFV27" s="1" t="s">
        <v>20</v>
      </c>
      <c r="FFW27" s="1" t="s">
        <v>18</v>
      </c>
      <c r="FFX27" s="1" t="e">
        <f>FFX30-(FFY27*FFX30)</f>
        <v>#VALUE!</v>
      </c>
      <c r="FFY27" s="1" t="s">
        <v>78</v>
      </c>
      <c r="FFZ27" s="1" t="s">
        <v>20</v>
      </c>
      <c r="FGA27" s="1" t="s">
        <v>18</v>
      </c>
      <c r="FGB27" s="1" t="e">
        <f>FGB30-(FGC27*FGB30)</f>
        <v>#VALUE!</v>
      </c>
      <c r="FGC27" s="1" t="s">
        <v>78</v>
      </c>
      <c r="FGD27" s="1" t="s">
        <v>20</v>
      </c>
      <c r="FGE27" s="1" t="s">
        <v>18</v>
      </c>
      <c r="FGF27" s="1" t="e">
        <f>FGF30-(FGG27*FGF30)</f>
        <v>#VALUE!</v>
      </c>
      <c r="FGG27" s="1" t="s">
        <v>78</v>
      </c>
      <c r="FGH27" s="1" t="s">
        <v>20</v>
      </c>
      <c r="FGI27" s="1" t="s">
        <v>18</v>
      </c>
      <c r="FGJ27" s="1" t="e">
        <f>FGJ30-(FGK27*FGJ30)</f>
        <v>#VALUE!</v>
      </c>
      <c r="FGK27" s="1" t="s">
        <v>78</v>
      </c>
      <c r="FGL27" s="1" t="s">
        <v>20</v>
      </c>
      <c r="FGM27" s="1" t="s">
        <v>18</v>
      </c>
      <c r="FGN27" s="1" t="e">
        <f>FGN30-(FGO27*FGN30)</f>
        <v>#VALUE!</v>
      </c>
      <c r="FGO27" s="1" t="s">
        <v>78</v>
      </c>
      <c r="FGP27" s="1" t="s">
        <v>20</v>
      </c>
      <c r="FGQ27" s="1" t="s">
        <v>18</v>
      </c>
      <c r="FGR27" s="1" t="e">
        <f>FGR30-(FGS27*FGR30)</f>
        <v>#VALUE!</v>
      </c>
      <c r="FGS27" s="1" t="s">
        <v>78</v>
      </c>
      <c r="FGT27" s="1" t="s">
        <v>20</v>
      </c>
      <c r="FGU27" s="1" t="s">
        <v>18</v>
      </c>
      <c r="FGV27" s="1" t="e">
        <f>FGV30-(FGW27*FGV30)</f>
        <v>#VALUE!</v>
      </c>
      <c r="FGW27" s="1" t="s">
        <v>78</v>
      </c>
      <c r="FGX27" s="1" t="s">
        <v>20</v>
      </c>
      <c r="FGY27" s="1" t="s">
        <v>18</v>
      </c>
      <c r="FGZ27" s="1" t="e">
        <f>FGZ30-(FHA27*FGZ30)</f>
        <v>#VALUE!</v>
      </c>
      <c r="FHA27" s="1" t="s">
        <v>78</v>
      </c>
      <c r="FHB27" s="1" t="s">
        <v>20</v>
      </c>
      <c r="FHC27" s="1" t="s">
        <v>18</v>
      </c>
      <c r="FHD27" s="1" t="e">
        <f>FHD30-(FHE27*FHD30)</f>
        <v>#VALUE!</v>
      </c>
      <c r="FHE27" s="1" t="s">
        <v>78</v>
      </c>
      <c r="FHF27" s="1" t="s">
        <v>20</v>
      </c>
      <c r="FHG27" s="1" t="s">
        <v>18</v>
      </c>
      <c r="FHH27" s="1" t="e">
        <f>FHH30-(FHI27*FHH30)</f>
        <v>#VALUE!</v>
      </c>
      <c r="FHI27" s="1" t="s">
        <v>78</v>
      </c>
      <c r="FHJ27" s="1" t="s">
        <v>20</v>
      </c>
      <c r="FHK27" s="1" t="s">
        <v>18</v>
      </c>
      <c r="FHL27" s="1" t="e">
        <f>FHL30-(FHM27*FHL30)</f>
        <v>#VALUE!</v>
      </c>
      <c r="FHM27" s="1" t="s">
        <v>78</v>
      </c>
      <c r="FHN27" s="1" t="s">
        <v>20</v>
      </c>
      <c r="FHO27" s="1" t="s">
        <v>18</v>
      </c>
      <c r="FHP27" s="1" t="e">
        <f>FHP30-(FHQ27*FHP30)</f>
        <v>#VALUE!</v>
      </c>
      <c r="FHQ27" s="1" t="s">
        <v>78</v>
      </c>
      <c r="FHR27" s="1" t="s">
        <v>20</v>
      </c>
      <c r="FHS27" s="1" t="s">
        <v>18</v>
      </c>
      <c r="FHT27" s="1" t="e">
        <f>FHT30-(FHU27*FHT30)</f>
        <v>#VALUE!</v>
      </c>
      <c r="FHU27" s="1" t="s">
        <v>78</v>
      </c>
      <c r="FHV27" s="1" t="s">
        <v>20</v>
      </c>
      <c r="FHW27" s="1" t="s">
        <v>18</v>
      </c>
      <c r="FHX27" s="1" t="e">
        <f>FHX30-(FHY27*FHX30)</f>
        <v>#VALUE!</v>
      </c>
      <c r="FHY27" s="1" t="s">
        <v>78</v>
      </c>
      <c r="FHZ27" s="1" t="s">
        <v>20</v>
      </c>
      <c r="FIA27" s="1" t="s">
        <v>18</v>
      </c>
      <c r="FIB27" s="1" t="e">
        <f>FIB30-(FIC27*FIB30)</f>
        <v>#VALUE!</v>
      </c>
      <c r="FIC27" s="1" t="s">
        <v>78</v>
      </c>
      <c r="FID27" s="1" t="s">
        <v>20</v>
      </c>
      <c r="FIE27" s="1" t="s">
        <v>18</v>
      </c>
      <c r="FIF27" s="1" t="e">
        <f>FIF30-(FIG27*FIF30)</f>
        <v>#VALUE!</v>
      </c>
      <c r="FIG27" s="1" t="s">
        <v>78</v>
      </c>
      <c r="FIH27" s="1" t="s">
        <v>20</v>
      </c>
      <c r="FII27" s="1" t="s">
        <v>18</v>
      </c>
      <c r="FIJ27" s="1" t="e">
        <f>FIJ30-(FIK27*FIJ30)</f>
        <v>#VALUE!</v>
      </c>
      <c r="FIK27" s="1" t="s">
        <v>78</v>
      </c>
      <c r="FIL27" s="1" t="s">
        <v>20</v>
      </c>
      <c r="FIM27" s="1" t="s">
        <v>18</v>
      </c>
      <c r="FIN27" s="1" t="e">
        <f>FIN30-(FIO27*FIN30)</f>
        <v>#VALUE!</v>
      </c>
      <c r="FIO27" s="1" t="s">
        <v>78</v>
      </c>
      <c r="FIP27" s="1" t="s">
        <v>20</v>
      </c>
      <c r="FIQ27" s="1" t="s">
        <v>18</v>
      </c>
      <c r="FIR27" s="1" t="e">
        <f>FIR30-(FIS27*FIR30)</f>
        <v>#VALUE!</v>
      </c>
      <c r="FIS27" s="1" t="s">
        <v>78</v>
      </c>
      <c r="FIT27" s="1" t="s">
        <v>20</v>
      </c>
      <c r="FIU27" s="1" t="s">
        <v>18</v>
      </c>
      <c r="FIV27" s="1" t="e">
        <f>FIV30-(FIW27*FIV30)</f>
        <v>#VALUE!</v>
      </c>
      <c r="FIW27" s="1" t="s">
        <v>78</v>
      </c>
      <c r="FIX27" s="1" t="s">
        <v>20</v>
      </c>
      <c r="FIY27" s="1" t="s">
        <v>18</v>
      </c>
      <c r="FIZ27" s="1" t="e">
        <f>FIZ30-(FJA27*FIZ30)</f>
        <v>#VALUE!</v>
      </c>
      <c r="FJA27" s="1" t="s">
        <v>78</v>
      </c>
      <c r="FJB27" s="1" t="s">
        <v>20</v>
      </c>
      <c r="FJC27" s="1" t="s">
        <v>18</v>
      </c>
      <c r="FJD27" s="1" t="e">
        <f>FJD30-(FJE27*FJD30)</f>
        <v>#VALUE!</v>
      </c>
      <c r="FJE27" s="1" t="s">
        <v>78</v>
      </c>
      <c r="FJF27" s="1" t="s">
        <v>20</v>
      </c>
      <c r="FJG27" s="1" t="s">
        <v>18</v>
      </c>
      <c r="FJH27" s="1" t="e">
        <f>FJH30-(FJI27*FJH30)</f>
        <v>#VALUE!</v>
      </c>
      <c r="FJI27" s="1" t="s">
        <v>78</v>
      </c>
      <c r="FJJ27" s="1" t="s">
        <v>20</v>
      </c>
      <c r="FJK27" s="1" t="s">
        <v>18</v>
      </c>
      <c r="FJL27" s="1" t="e">
        <f>FJL30-(FJM27*FJL30)</f>
        <v>#VALUE!</v>
      </c>
      <c r="FJM27" s="1" t="s">
        <v>78</v>
      </c>
      <c r="FJN27" s="1" t="s">
        <v>20</v>
      </c>
      <c r="FJO27" s="1" t="s">
        <v>18</v>
      </c>
      <c r="FJP27" s="1" t="e">
        <f>FJP30-(FJQ27*FJP30)</f>
        <v>#VALUE!</v>
      </c>
      <c r="FJQ27" s="1" t="s">
        <v>78</v>
      </c>
      <c r="FJR27" s="1" t="s">
        <v>20</v>
      </c>
      <c r="FJS27" s="1" t="s">
        <v>18</v>
      </c>
      <c r="FJT27" s="1" t="e">
        <f>FJT30-(FJU27*FJT30)</f>
        <v>#VALUE!</v>
      </c>
      <c r="FJU27" s="1" t="s">
        <v>78</v>
      </c>
      <c r="FJV27" s="1" t="s">
        <v>20</v>
      </c>
      <c r="FJW27" s="1" t="s">
        <v>18</v>
      </c>
      <c r="FJX27" s="1" t="e">
        <f>FJX30-(FJY27*FJX30)</f>
        <v>#VALUE!</v>
      </c>
      <c r="FJY27" s="1" t="s">
        <v>78</v>
      </c>
      <c r="FJZ27" s="1" t="s">
        <v>20</v>
      </c>
      <c r="FKA27" s="1" t="s">
        <v>18</v>
      </c>
      <c r="FKB27" s="1" t="e">
        <f>FKB30-(FKC27*FKB30)</f>
        <v>#VALUE!</v>
      </c>
      <c r="FKC27" s="1" t="s">
        <v>78</v>
      </c>
      <c r="FKD27" s="1" t="s">
        <v>20</v>
      </c>
      <c r="FKE27" s="1" t="s">
        <v>18</v>
      </c>
      <c r="FKF27" s="1" t="e">
        <f>FKF30-(FKG27*FKF30)</f>
        <v>#VALUE!</v>
      </c>
      <c r="FKG27" s="1" t="s">
        <v>78</v>
      </c>
      <c r="FKH27" s="1" t="s">
        <v>20</v>
      </c>
      <c r="FKI27" s="1" t="s">
        <v>18</v>
      </c>
      <c r="FKJ27" s="1" t="e">
        <f>FKJ30-(FKK27*FKJ30)</f>
        <v>#VALUE!</v>
      </c>
      <c r="FKK27" s="1" t="s">
        <v>78</v>
      </c>
      <c r="FKL27" s="1" t="s">
        <v>20</v>
      </c>
      <c r="FKM27" s="1" t="s">
        <v>18</v>
      </c>
      <c r="FKN27" s="1" t="e">
        <f>FKN30-(FKO27*FKN30)</f>
        <v>#VALUE!</v>
      </c>
      <c r="FKO27" s="1" t="s">
        <v>78</v>
      </c>
      <c r="FKP27" s="1" t="s">
        <v>20</v>
      </c>
      <c r="FKQ27" s="1" t="s">
        <v>18</v>
      </c>
      <c r="FKR27" s="1" t="e">
        <f>FKR30-(FKS27*FKR30)</f>
        <v>#VALUE!</v>
      </c>
      <c r="FKS27" s="1" t="s">
        <v>78</v>
      </c>
      <c r="FKT27" s="1" t="s">
        <v>20</v>
      </c>
      <c r="FKU27" s="1" t="s">
        <v>18</v>
      </c>
      <c r="FKV27" s="1" t="e">
        <f>FKV30-(FKW27*FKV30)</f>
        <v>#VALUE!</v>
      </c>
      <c r="FKW27" s="1" t="s">
        <v>78</v>
      </c>
      <c r="FKX27" s="1" t="s">
        <v>20</v>
      </c>
      <c r="FKY27" s="1" t="s">
        <v>18</v>
      </c>
      <c r="FKZ27" s="1" t="e">
        <f>FKZ30-(FLA27*FKZ30)</f>
        <v>#VALUE!</v>
      </c>
      <c r="FLA27" s="1" t="s">
        <v>78</v>
      </c>
      <c r="FLB27" s="1" t="s">
        <v>20</v>
      </c>
      <c r="FLC27" s="1" t="s">
        <v>18</v>
      </c>
      <c r="FLD27" s="1" t="e">
        <f>FLD30-(FLE27*FLD30)</f>
        <v>#VALUE!</v>
      </c>
      <c r="FLE27" s="1" t="s">
        <v>78</v>
      </c>
      <c r="FLF27" s="1" t="s">
        <v>20</v>
      </c>
      <c r="FLG27" s="1" t="s">
        <v>18</v>
      </c>
      <c r="FLH27" s="1" t="e">
        <f>FLH30-(FLI27*FLH30)</f>
        <v>#VALUE!</v>
      </c>
      <c r="FLI27" s="1" t="s">
        <v>78</v>
      </c>
      <c r="FLJ27" s="1" t="s">
        <v>20</v>
      </c>
      <c r="FLK27" s="1" t="s">
        <v>18</v>
      </c>
      <c r="FLL27" s="1" t="e">
        <f>FLL30-(FLM27*FLL30)</f>
        <v>#VALUE!</v>
      </c>
      <c r="FLM27" s="1" t="s">
        <v>78</v>
      </c>
      <c r="FLN27" s="1" t="s">
        <v>20</v>
      </c>
      <c r="FLO27" s="1" t="s">
        <v>18</v>
      </c>
      <c r="FLP27" s="1" t="e">
        <f>FLP30-(FLQ27*FLP30)</f>
        <v>#VALUE!</v>
      </c>
      <c r="FLQ27" s="1" t="s">
        <v>78</v>
      </c>
      <c r="FLR27" s="1" t="s">
        <v>20</v>
      </c>
      <c r="FLS27" s="1" t="s">
        <v>18</v>
      </c>
      <c r="FLT27" s="1" t="e">
        <f>FLT30-(FLU27*FLT30)</f>
        <v>#VALUE!</v>
      </c>
      <c r="FLU27" s="1" t="s">
        <v>78</v>
      </c>
      <c r="FLV27" s="1" t="s">
        <v>20</v>
      </c>
      <c r="FLW27" s="1" t="s">
        <v>18</v>
      </c>
      <c r="FLX27" s="1" t="e">
        <f>FLX30-(FLY27*FLX30)</f>
        <v>#VALUE!</v>
      </c>
      <c r="FLY27" s="1" t="s">
        <v>78</v>
      </c>
      <c r="FLZ27" s="1" t="s">
        <v>20</v>
      </c>
      <c r="FMA27" s="1" t="s">
        <v>18</v>
      </c>
      <c r="FMB27" s="1" t="e">
        <f>FMB30-(FMC27*FMB30)</f>
        <v>#VALUE!</v>
      </c>
      <c r="FMC27" s="1" t="s">
        <v>78</v>
      </c>
      <c r="FMD27" s="1" t="s">
        <v>20</v>
      </c>
      <c r="FME27" s="1" t="s">
        <v>18</v>
      </c>
      <c r="FMF27" s="1" t="e">
        <f>FMF30-(FMG27*FMF30)</f>
        <v>#VALUE!</v>
      </c>
      <c r="FMG27" s="1" t="s">
        <v>78</v>
      </c>
      <c r="FMH27" s="1" t="s">
        <v>20</v>
      </c>
      <c r="FMI27" s="1" t="s">
        <v>18</v>
      </c>
      <c r="FMJ27" s="1" t="e">
        <f>FMJ30-(FMK27*FMJ30)</f>
        <v>#VALUE!</v>
      </c>
      <c r="FMK27" s="1" t="s">
        <v>78</v>
      </c>
      <c r="FML27" s="1" t="s">
        <v>20</v>
      </c>
      <c r="FMM27" s="1" t="s">
        <v>18</v>
      </c>
      <c r="FMN27" s="1" t="e">
        <f>FMN30-(FMO27*FMN30)</f>
        <v>#VALUE!</v>
      </c>
      <c r="FMO27" s="1" t="s">
        <v>78</v>
      </c>
      <c r="FMP27" s="1" t="s">
        <v>20</v>
      </c>
      <c r="FMQ27" s="1" t="s">
        <v>18</v>
      </c>
      <c r="FMR27" s="1" t="e">
        <f>FMR30-(FMS27*FMR30)</f>
        <v>#VALUE!</v>
      </c>
      <c r="FMS27" s="1" t="s">
        <v>78</v>
      </c>
      <c r="FMT27" s="1" t="s">
        <v>20</v>
      </c>
      <c r="FMU27" s="1" t="s">
        <v>18</v>
      </c>
      <c r="FMV27" s="1" t="e">
        <f>FMV30-(FMW27*FMV30)</f>
        <v>#VALUE!</v>
      </c>
      <c r="FMW27" s="1" t="s">
        <v>78</v>
      </c>
      <c r="FMX27" s="1" t="s">
        <v>20</v>
      </c>
      <c r="FMY27" s="1" t="s">
        <v>18</v>
      </c>
      <c r="FMZ27" s="1" t="e">
        <f>FMZ30-(FNA27*FMZ30)</f>
        <v>#VALUE!</v>
      </c>
      <c r="FNA27" s="1" t="s">
        <v>78</v>
      </c>
      <c r="FNB27" s="1" t="s">
        <v>20</v>
      </c>
      <c r="FNC27" s="1" t="s">
        <v>18</v>
      </c>
      <c r="FND27" s="1" t="e">
        <f>FND30-(FNE27*FND30)</f>
        <v>#VALUE!</v>
      </c>
      <c r="FNE27" s="1" t="s">
        <v>78</v>
      </c>
      <c r="FNF27" s="1" t="s">
        <v>20</v>
      </c>
      <c r="FNG27" s="1" t="s">
        <v>18</v>
      </c>
      <c r="FNH27" s="1" t="e">
        <f>FNH30-(FNI27*FNH30)</f>
        <v>#VALUE!</v>
      </c>
      <c r="FNI27" s="1" t="s">
        <v>78</v>
      </c>
      <c r="FNJ27" s="1" t="s">
        <v>20</v>
      </c>
      <c r="FNK27" s="1" t="s">
        <v>18</v>
      </c>
      <c r="FNL27" s="1" t="e">
        <f>FNL30-(FNM27*FNL30)</f>
        <v>#VALUE!</v>
      </c>
      <c r="FNM27" s="1" t="s">
        <v>78</v>
      </c>
      <c r="FNN27" s="1" t="s">
        <v>20</v>
      </c>
      <c r="FNO27" s="1" t="s">
        <v>18</v>
      </c>
      <c r="FNP27" s="1" t="e">
        <f>FNP30-(FNQ27*FNP30)</f>
        <v>#VALUE!</v>
      </c>
      <c r="FNQ27" s="1" t="s">
        <v>78</v>
      </c>
      <c r="FNR27" s="1" t="s">
        <v>20</v>
      </c>
      <c r="FNS27" s="1" t="s">
        <v>18</v>
      </c>
      <c r="FNT27" s="1" t="e">
        <f>FNT30-(FNU27*FNT30)</f>
        <v>#VALUE!</v>
      </c>
      <c r="FNU27" s="1" t="s">
        <v>78</v>
      </c>
      <c r="FNV27" s="1" t="s">
        <v>20</v>
      </c>
      <c r="FNW27" s="1" t="s">
        <v>18</v>
      </c>
      <c r="FNX27" s="1" t="e">
        <f>FNX30-(FNY27*FNX30)</f>
        <v>#VALUE!</v>
      </c>
      <c r="FNY27" s="1" t="s">
        <v>78</v>
      </c>
      <c r="FNZ27" s="1" t="s">
        <v>20</v>
      </c>
      <c r="FOA27" s="1" t="s">
        <v>18</v>
      </c>
      <c r="FOB27" s="1" t="e">
        <f>FOB30-(FOC27*FOB30)</f>
        <v>#VALUE!</v>
      </c>
      <c r="FOC27" s="1" t="s">
        <v>78</v>
      </c>
      <c r="FOD27" s="1" t="s">
        <v>20</v>
      </c>
      <c r="FOE27" s="1" t="s">
        <v>18</v>
      </c>
      <c r="FOF27" s="1" t="e">
        <f>FOF30-(FOG27*FOF30)</f>
        <v>#VALUE!</v>
      </c>
      <c r="FOG27" s="1" t="s">
        <v>78</v>
      </c>
      <c r="FOH27" s="1" t="s">
        <v>20</v>
      </c>
      <c r="FOI27" s="1" t="s">
        <v>18</v>
      </c>
      <c r="FOJ27" s="1" t="e">
        <f>FOJ30-(FOK27*FOJ30)</f>
        <v>#VALUE!</v>
      </c>
      <c r="FOK27" s="1" t="s">
        <v>78</v>
      </c>
      <c r="FOL27" s="1" t="s">
        <v>20</v>
      </c>
      <c r="FOM27" s="1" t="s">
        <v>18</v>
      </c>
      <c r="FON27" s="1" t="e">
        <f>FON30-(FOO27*FON30)</f>
        <v>#VALUE!</v>
      </c>
      <c r="FOO27" s="1" t="s">
        <v>78</v>
      </c>
      <c r="FOP27" s="1" t="s">
        <v>20</v>
      </c>
      <c r="FOQ27" s="1" t="s">
        <v>18</v>
      </c>
      <c r="FOR27" s="1" t="e">
        <f>FOR30-(FOS27*FOR30)</f>
        <v>#VALUE!</v>
      </c>
      <c r="FOS27" s="1" t="s">
        <v>78</v>
      </c>
      <c r="FOT27" s="1" t="s">
        <v>20</v>
      </c>
      <c r="FOU27" s="1" t="s">
        <v>18</v>
      </c>
      <c r="FOV27" s="1" t="e">
        <f>FOV30-(FOW27*FOV30)</f>
        <v>#VALUE!</v>
      </c>
      <c r="FOW27" s="1" t="s">
        <v>78</v>
      </c>
      <c r="FOX27" s="1" t="s">
        <v>20</v>
      </c>
      <c r="FOY27" s="1" t="s">
        <v>18</v>
      </c>
      <c r="FOZ27" s="1" t="e">
        <f>FOZ30-(FPA27*FOZ30)</f>
        <v>#VALUE!</v>
      </c>
      <c r="FPA27" s="1" t="s">
        <v>78</v>
      </c>
      <c r="FPB27" s="1" t="s">
        <v>20</v>
      </c>
      <c r="FPC27" s="1" t="s">
        <v>18</v>
      </c>
      <c r="FPD27" s="1" t="e">
        <f>FPD30-(FPE27*FPD30)</f>
        <v>#VALUE!</v>
      </c>
      <c r="FPE27" s="1" t="s">
        <v>78</v>
      </c>
      <c r="FPF27" s="1" t="s">
        <v>20</v>
      </c>
      <c r="FPG27" s="1" t="s">
        <v>18</v>
      </c>
      <c r="FPH27" s="1" t="e">
        <f>FPH30-(FPI27*FPH30)</f>
        <v>#VALUE!</v>
      </c>
      <c r="FPI27" s="1" t="s">
        <v>78</v>
      </c>
      <c r="FPJ27" s="1" t="s">
        <v>20</v>
      </c>
      <c r="FPK27" s="1" t="s">
        <v>18</v>
      </c>
      <c r="FPL27" s="1" t="e">
        <f>FPL30-(FPM27*FPL30)</f>
        <v>#VALUE!</v>
      </c>
      <c r="FPM27" s="1" t="s">
        <v>78</v>
      </c>
      <c r="FPN27" s="1" t="s">
        <v>20</v>
      </c>
      <c r="FPO27" s="1" t="s">
        <v>18</v>
      </c>
      <c r="FPP27" s="1" t="e">
        <f>FPP30-(FPQ27*FPP30)</f>
        <v>#VALUE!</v>
      </c>
      <c r="FPQ27" s="1" t="s">
        <v>78</v>
      </c>
      <c r="FPR27" s="1" t="s">
        <v>20</v>
      </c>
      <c r="FPS27" s="1" t="s">
        <v>18</v>
      </c>
      <c r="FPT27" s="1" t="e">
        <f>FPT30-(FPU27*FPT30)</f>
        <v>#VALUE!</v>
      </c>
      <c r="FPU27" s="1" t="s">
        <v>78</v>
      </c>
      <c r="FPV27" s="1" t="s">
        <v>20</v>
      </c>
      <c r="FPW27" s="1" t="s">
        <v>18</v>
      </c>
      <c r="FPX27" s="1" t="e">
        <f>FPX30-(FPY27*FPX30)</f>
        <v>#VALUE!</v>
      </c>
      <c r="FPY27" s="1" t="s">
        <v>78</v>
      </c>
      <c r="FPZ27" s="1" t="s">
        <v>20</v>
      </c>
      <c r="FQA27" s="1" t="s">
        <v>18</v>
      </c>
      <c r="FQB27" s="1" t="e">
        <f>FQB30-(FQC27*FQB30)</f>
        <v>#VALUE!</v>
      </c>
      <c r="FQC27" s="1" t="s">
        <v>78</v>
      </c>
      <c r="FQD27" s="1" t="s">
        <v>20</v>
      </c>
      <c r="FQE27" s="1" t="s">
        <v>18</v>
      </c>
      <c r="FQF27" s="1" t="e">
        <f>FQF30-(FQG27*FQF30)</f>
        <v>#VALUE!</v>
      </c>
      <c r="FQG27" s="1" t="s">
        <v>78</v>
      </c>
      <c r="FQH27" s="1" t="s">
        <v>20</v>
      </c>
      <c r="FQI27" s="1" t="s">
        <v>18</v>
      </c>
      <c r="FQJ27" s="1" t="e">
        <f>FQJ30-(FQK27*FQJ30)</f>
        <v>#VALUE!</v>
      </c>
      <c r="FQK27" s="1" t="s">
        <v>78</v>
      </c>
      <c r="FQL27" s="1" t="s">
        <v>20</v>
      </c>
      <c r="FQM27" s="1" t="s">
        <v>18</v>
      </c>
      <c r="FQN27" s="1" t="e">
        <f>FQN30-(FQO27*FQN30)</f>
        <v>#VALUE!</v>
      </c>
      <c r="FQO27" s="1" t="s">
        <v>78</v>
      </c>
      <c r="FQP27" s="1" t="s">
        <v>20</v>
      </c>
      <c r="FQQ27" s="1" t="s">
        <v>18</v>
      </c>
      <c r="FQR27" s="1" t="e">
        <f>FQR30-(FQS27*FQR30)</f>
        <v>#VALUE!</v>
      </c>
      <c r="FQS27" s="1" t="s">
        <v>78</v>
      </c>
      <c r="FQT27" s="1" t="s">
        <v>20</v>
      </c>
      <c r="FQU27" s="1" t="s">
        <v>18</v>
      </c>
      <c r="FQV27" s="1" t="e">
        <f>FQV30-(FQW27*FQV30)</f>
        <v>#VALUE!</v>
      </c>
      <c r="FQW27" s="1" t="s">
        <v>78</v>
      </c>
      <c r="FQX27" s="1" t="s">
        <v>20</v>
      </c>
      <c r="FQY27" s="1" t="s">
        <v>18</v>
      </c>
      <c r="FQZ27" s="1" t="e">
        <f>FQZ30-(FRA27*FQZ30)</f>
        <v>#VALUE!</v>
      </c>
      <c r="FRA27" s="1" t="s">
        <v>78</v>
      </c>
      <c r="FRB27" s="1" t="s">
        <v>20</v>
      </c>
      <c r="FRC27" s="1" t="s">
        <v>18</v>
      </c>
      <c r="FRD27" s="1" t="e">
        <f>FRD30-(FRE27*FRD30)</f>
        <v>#VALUE!</v>
      </c>
      <c r="FRE27" s="1" t="s">
        <v>78</v>
      </c>
      <c r="FRF27" s="1" t="s">
        <v>20</v>
      </c>
      <c r="FRG27" s="1" t="s">
        <v>18</v>
      </c>
      <c r="FRH27" s="1" t="e">
        <f>FRH30-(FRI27*FRH30)</f>
        <v>#VALUE!</v>
      </c>
      <c r="FRI27" s="1" t="s">
        <v>78</v>
      </c>
      <c r="FRJ27" s="1" t="s">
        <v>20</v>
      </c>
      <c r="FRK27" s="1" t="s">
        <v>18</v>
      </c>
      <c r="FRL27" s="1" t="e">
        <f>FRL30-(FRM27*FRL30)</f>
        <v>#VALUE!</v>
      </c>
      <c r="FRM27" s="1" t="s">
        <v>78</v>
      </c>
      <c r="FRN27" s="1" t="s">
        <v>20</v>
      </c>
      <c r="FRO27" s="1" t="s">
        <v>18</v>
      </c>
      <c r="FRP27" s="1" t="e">
        <f>FRP30-(FRQ27*FRP30)</f>
        <v>#VALUE!</v>
      </c>
      <c r="FRQ27" s="1" t="s">
        <v>78</v>
      </c>
      <c r="FRR27" s="1" t="s">
        <v>20</v>
      </c>
      <c r="FRS27" s="1" t="s">
        <v>18</v>
      </c>
      <c r="FRT27" s="1" t="e">
        <f>FRT30-(FRU27*FRT30)</f>
        <v>#VALUE!</v>
      </c>
      <c r="FRU27" s="1" t="s">
        <v>78</v>
      </c>
      <c r="FRV27" s="1" t="s">
        <v>20</v>
      </c>
      <c r="FRW27" s="1" t="s">
        <v>18</v>
      </c>
      <c r="FRX27" s="1" t="e">
        <f>FRX30-(FRY27*FRX30)</f>
        <v>#VALUE!</v>
      </c>
      <c r="FRY27" s="1" t="s">
        <v>78</v>
      </c>
      <c r="FRZ27" s="1" t="s">
        <v>20</v>
      </c>
      <c r="FSA27" s="1" t="s">
        <v>18</v>
      </c>
      <c r="FSB27" s="1" t="e">
        <f>FSB30-(FSC27*FSB30)</f>
        <v>#VALUE!</v>
      </c>
      <c r="FSC27" s="1" t="s">
        <v>78</v>
      </c>
      <c r="FSD27" s="1" t="s">
        <v>20</v>
      </c>
      <c r="FSE27" s="1" t="s">
        <v>18</v>
      </c>
      <c r="FSF27" s="1" t="e">
        <f>FSF30-(FSG27*FSF30)</f>
        <v>#VALUE!</v>
      </c>
      <c r="FSG27" s="1" t="s">
        <v>78</v>
      </c>
      <c r="FSH27" s="1" t="s">
        <v>20</v>
      </c>
      <c r="FSI27" s="1" t="s">
        <v>18</v>
      </c>
      <c r="FSJ27" s="1" t="e">
        <f>FSJ30-(FSK27*FSJ30)</f>
        <v>#VALUE!</v>
      </c>
      <c r="FSK27" s="1" t="s">
        <v>78</v>
      </c>
      <c r="FSL27" s="1" t="s">
        <v>20</v>
      </c>
      <c r="FSM27" s="1" t="s">
        <v>18</v>
      </c>
      <c r="FSN27" s="1" t="e">
        <f>FSN30-(FSO27*FSN30)</f>
        <v>#VALUE!</v>
      </c>
      <c r="FSO27" s="1" t="s">
        <v>78</v>
      </c>
      <c r="FSP27" s="1" t="s">
        <v>20</v>
      </c>
      <c r="FSQ27" s="1" t="s">
        <v>18</v>
      </c>
      <c r="FSR27" s="1" t="e">
        <f>FSR30-(FSS27*FSR30)</f>
        <v>#VALUE!</v>
      </c>
      <c r="FSS27" s="1" t="s">
        <v>78</v>
      </c>
      <c r="FST27" s="1" t="s">
        <v>20</v>
      </c>
      <c r="FSU27" s="1" t="s">
        <v>18</v>
      </c>
      <c r="FSV27" s="1" t="e">
        <f>FSV30-(FSW27*FSV30)</f>
        <v>#VALUE!</v>
      </c>
      <c r="FSW27" s="1" t="s">
        <v>78</v>
      </c>
      <c r="FSX27" s="1" t="s">
        <v>20</v>
      </c>
      <c r="FSY27" s="1" t="s">
        <v>18</v>
      </c>
      <c r="FSZ27" s="1" t="e">
        <f>FSZ30-(FTA27*FSZ30)</f>
        <v>#VALUE!</v>
      </c>
      <c r="FTA27" s="1" t="s">
        <v>78</v>
      </c>
      <c r="FTB27" s="1" t="s">
        <v>20</v>
      </c>
      <c r="FTC27" s="1" t="s">
        <v>18</v>
      </c>
      <c r="FTD27" s="1" t="e">
        <f>FTD30-(FTE27*FTD30)</f>
        <v>#VALUE!</v>
      </c>
      <c r="FTE27" s="1" t="s">
        <v>78</v>
      </c>
      <c r="FTF27" s="1" t="s">
        <v>20</v>
      </c>
      <c r="FTG27" s="1" t="s">
        <v>18</v>
      </c>
      <c r="FTH27" s="1" t="e">
        <f>FTH30-(FTI27*FTH30)</f>
        <v>#VALUE!</v>
      </c>
      <c r="FTI27" s="1" t="s">
        <v>78</v>
      </c>
      <c r="FTJ27" s="1" t="s">
        <v>20</v>
      </c>
      <c r="FTK27" s="1" t="s">
        <v>18</v>
      </c>
      <c r="FTL27" s="1" t="e">
        <f>FTL30-(FTM27*FTL30)</f>
        <v>#VALUE!</v>
      </c>
      <c r="FTM27" s="1" t="s">
        <v>78</v>
      </c>
      <c r="FTN27" s="1" t="s">
        <v>20</v>
      </c>
      <c r="FTO27" s="1" t="s">
        <v>18</v>
      </c>
      <c r="FTP27" s="1" t="e">
        <f>FTP30-(FTQ27*FTP30)</f>
        <v>#VALUE!</v>
      </c>
      <c r="FTQ27" s="1" t="s">
        <v>78</v>
      </c>
      <c r="FTR27" s="1" t="s">
        <v>20</v>
      </c>
      <c r="FTS27" s="1" t="s">
        <v>18</v>
      </c>
      <c r="FTT27" s="1" t="e">
        <f>FTT30-(FTU27*FTT30)</f>
        <v>#VALUE!</v>
      </c>
      <c r="FTU27" s="1" t="s">
        <v>78</v>
      </c>
      <c r="FTV27" s="1" t="s">
        <v>20</v>
      </c>
      <c r="FTW27" s="1" t="s">
        <v>18</v>
      </c>
      <c r="FTX27" s="1" t="e">
        <f>FTX30-(FTY27*FTX30)</f>
        <v>#VALUE!</v>
      </c>
      <c r="FTY27" s="1" t="s">
        <v>78</v>
      </c>
      <c r="FTZ27" s="1" t="s">
        <v>20</v>
      </c>
      <c r="FUA27" s="1" t="s">
        <v>18</v>
      </c>
      <c r="FUB27" s="1" t="e">
        <f>FUB30-(FUC27*FUB30)</f>
        <v>#VALUE!</v>
      </c>
      <c r="FUC27" s="1" t="s">
        <v>78</v>
      </c>
      <c r="FUD27" s="1" t="s">
        <v>20</v>
      </c>
      <c r="FUE27" s="1" t="s">
        <v>18</v>
      </c>
      <c r="FUF27" s="1" t="e">
        <f>FUF30-(FUG27*FUF30)</f>
        <v>#VALUE!</v>
      </c>
      <c r="FUG27" s="1" t="s">
        <v>78</v>
      </c>
      <c r="FUH27" s="1" t="s">
        <v>20</v>
      </c>
      <c r="FUI27" s="1" t="s">
        <v>18</v>
      </c>
      <c r="FUJ27" s="1" t="e">
        <f>FUJ30-(FUK27*FUJ30)</f>
        <v>#VALUE!</v>
      </c>
      <c r="FUK27" s="1" t="s">
        <v>78</v>
      </c>
      <c r="FUL27" s="1" t="s">
        <v>20</v>
      </c>
      <c r="FUM27" s="1" t="s">
        <v>18</v>
      </c>
      <c r="FUN27" s="1" t="e">
        <f>FUN30-(FUO27*FUN30)</f>
        <v>#VALUE!</v>
      </c>
      <c r="FUO27" s="1" t="s">
        <v>78</v>
      </c>
      <c r="FUP27" s="1" t="s">
        <v>20</v>
      </c>
      <c r="FUQ27" s="1" t="s">
        <v>18</v>
      </c>
      <c r="FUR27" s="1" t="e">
        <f>FUR30-(FUS27*FUR30)</f>
        <v>#VALUE!</v>
      </c>
      <c r="FUS27" s="1" t="s">
        <v>78</v>
      </c>
      <c r="FUT27" s="1" t="s">
        <v>20</v>
      </c>
      <c r="FUU27" s="1" t="s">
        <v>18</v>
      </c>
      <c r="FUV27" s="1" t="e">
        <f>FUV30-(FUW27*FUV30)</f>
        <v>#VALUE!</v>
      </c>
      <c r="FUW27" s="1" t="s">
        <v>78</v>
      </c>
      <c r="FUX27" s="1" t="s">
        <v>20</v>
      </c>
      <c r="FUY27" s="1" t="s">
        <v>18</v>
      </c>
      <c r="FUZ27" s="1" t="e">
        <f>FUZ30-(FVA27*FUZ30)</f>
        <v>#VALUE!</v>
      </c>
      <c r="FVA27" s="1" t="s">
        <v>78</v>
      </c>
      <c r="FVB27" s="1" t="s">
        <v>20</v>
      </c>
      <c r="FVC27" s="1" t="s">
        <v>18</v>
      </c>
      <c r="FVD27" s="1" t="e">
        <f>FVD30-(FVE27*FVD30)</f>
        <v>#VALUE!</v>
      </c>
      <c r="FVE27" s="1" t="s">
        <v>78</v>
      </c>
      <c r="FVF27" s="1" t="s">
        <v>20</v>
      </c>
      <c r="FVG27" s="1" t="s">
        <v>18</v>
      </c>
      <c r="FVH27" s="1" t="e">
        <f>FVH30-(FVI27*FVH30)</f>
        <v>#VALUE!</v>
      </c>
      <c r="FVI27" s="1" t="s">
        <v>78</v>
      </c>
      <c r="FVJ27" s="1" t="s">
        <v>20</v>
      </c>
      <c r="FVK27" s="1" t="s">
        <v>18</v>
      </c>
      <c r="FVL27" s="1" t="e">
        <f>FVL30-(FVM27*FVL30)</f>
        <v>#VALUE!</v>
      </c>
      <c r="FVM27" s="1" t="s">
        <v>78</v>
      </c>
      <c r="FVN27" s="1" t="s">
        <v>20</v>
      </c>
      <c r="FVO27" s="1" t="s">
        <v>18</v>
      </c>
      <c r="FVP27" s="1" t="e">
        <f>FVP30-(FVQ27*FVP30)</f>
        <v>#VALUE!</v>
      </c>
      <c r="FVQ27" s="1" t="s">
        <v>78</v>
      </c>
      <c r="FVR27" s="1" t="s">
        <v>20</v>
      </c>
      <c r="FVS27" s="1" t="s">
        <v>18</v>
      </c>
      <c r="FVT27" s="1" t="e">
        <f>FVT30-(FVU27*FVT30)</f>
        <v>#VALUE!</v>
      </c>
      <c r="FVU27" s="1" t="s">
        <v>78</v>
      </c>
      <c r="FVV27" s="1" t="s">
        <v>20</v>
      </c>
      <c r="FVW27" s="1" t="s">
        <v>18</v>
      </c>
      <c r="FVX27" s="1" t="e">
        <f>FVX30-(FVY27*FVX30)</f>
        <v>#VALUE!</v>
      </c>
      <c r="FVY27" s="1" t="s">
        <v>78</v>
      </c>
      <c r="FVZ27" s="1" t="s">
        <v>20</v>
      </c>
      <c r="FWA27" s="1" t="s">
        <v>18</v>
      </c>
      <c r="FWB27" s="1" t="e">
        <f>FWB30-(FWC27*FWB30)</f>
        <v>#VALUE!</v>
      </c>
      <c r="FWC27" s="1" t="s">
        <v>78</v>
      </c>
      <c r="FWD27" s="1" t="s">
        <v>20</v>
      </c>
      <c r="FWE27" s="1" t="s">
        <v>18</v>
      </c>
      <c r="FWF27" s="1" t="e">
        <f>FWF30-(FWG27*FWF30)</f>
        <v>#VALUE!</v>
      </c>
      <c r="FWG27" s="1" t="s">
        <v>78</v>
      </c>
      <c r="FWH27" s="1" t="s">
        <v>20</v>
      </c>
      <c r="FWI27" s="1" t="s">
        <v>18</v>
      </c>
      <c r="FWJ27" s="1" t="e">
        <f>FWJ30-(FWK27*FWJ30)</f>
        <v>#VALUE!</v>
      </c>
      <c r="FWK27" s="1" t="s">
        <v>78</v>
      </c>
      <c r="FWL27" s="1" t="s">
        <v>20</v>
      </c>
      <c r="FWM27" s="1" t="s">
        <v>18</v>
      </c>
      <c r="FWN27" s="1" t="e">
        <f>FWN30-(FWO27*FWN30)</f>
        <v>#VALUE!</v>
      </c>
      <c r="FWO27" s="1" t="s">
        <v>78</v>
      </c>
      <c r="FWP27" s="1" t="s">
        <v>20</v>
      </c>
      <c r="FWQ27" s="1" t="s">
        <v>18</v>
      </c>
      <c r="FWR27" s="1" t="e">
        <f>FWR30-(FWS27*FWR30)</f>
        <v>#VALUE!</v>
      </c>
      <c r="FWS27" s="1" t="s">
        <v>78</v>
      </c>
      <c r="FWT27" s="1" t="s">
        <v>20</v>
      </c>
      <c r="FWU27" s="1" t="s">
        <v>18</v>
      </c>
      <c r="FWV27" s="1" t="e">
        <f>FWV30-(FWW27*FWV30)</f>
        <v>#VALUE!</v>
      </c>
      <c r="FWW27" s="1" t="s">
        <v>78</v>
      </c>
      <c r="FWX27" s="1" t="s">
        <v>20</v>
      </c>
      <c r="FWY27" s="1" t="s">
        <v>18</v>
      </c>
      <c r="FWZ27" s="1" t="e">
        <f>FWZ30-(FXA27*FWZ30)</f>
        <v>#VALUE!</v>
      </c>
      <c r="FXA27" s="1" t="s">
        <v>78</v>
      </c>
      <c r="FXB27" s="1" t="s">
        <v>20</v>
      </c>
      <c r="FXC27" s="1" t="s">
        <v>18</v>
      </c>
      <c r="FXD27" s="1" t="e">
        <f>FXD30-(FXE27*FXD30)</f>
        <v>#VALUE!</v>
      </c>
      <c r="FXE27" s="1" t="s">
        <v>78</v>
      </c>
      <c r="FXF27" s="1" t="s">
        <v>20</v>
      </c>
      <c r="FXG27" s="1" t="s">
        <v>18</v>
      </c>
      <c r="FXH27" s="1" t="e">
        <f>FXH30-(FXI27*FXH30)</f>
        <v>#VALUE!</v>
      </c>
      <c r="FXI27" s="1" t="s">
        <v>78</v>
      </c>
      <c r="FXJ27" s="1" t="s">
        <v>20</v>
      </c>
      <c r="FXK27" s="1" t="s">
        <v>18</v>
      </c>
      <c r="FXL27" s="1" t="e">
        <f>FXL30-(FXM27*FXL30)</f>
        <v>#VALUE!</v>
      </c>
      <c r="FXM27" s="1" t="s">
        <v>78</v>
      </c>
      <c r="FXN27" s="1" t="s">
        <v>20</v>
      </c>
      <c r="FXO27" s="1" t="s">
        <v>18</v>
      </c>
      <c r="FXP27" s="1" t="e">
        <f>FXP30-(FXQ27*FXP30)</f>
        <v>#VALUE!</v>
      </c>
      <c r="FXQ27" s="1" t="s">
        <v>78</v>
      </c>
      <c r="FXR27" s="1" t="s">
        <v>20</v>
      </c>
      <c r="FXS27" s="1" t="s">
        <v>18</v>
      </c>
      <c r="FXT27" s="1" t="e">
        <f>FXT30-(FXU27*FXT30)</f>
        <v>#VALUE!</v>
      </c>
      <c r="FXU27" s="1" t="s">
        <v>78</v>
      </c>
      <c r="FXV27" s="1" t="s">
        <v>20</v>
      </c>
      <c r="FXW27" s="1" t="s">
        <v>18</v>
      </c>
      <c r="FXX27" s="1" t="e">
        <f>FXX30-(FXY27*FXX30)</f>
        <v>#VALUE!</v>
      </c>
      <c r="FXY27" s="1" t="s">
        <v>78</v>
      </c>
      <c r="FXZ27" s="1" t="s">
        <v>20</v>
      </c>
      <c r="FYA27" s="1" t="s">
        <v>18</v>
      </c>
      <c r="FYB27" s="1" t="e">
        <f>FYB30-(FYC27*FYB30)</f>
        <v>#VALUE!</v>
      </c>
      <c r="FYC27" s="1" t="s">
        <v>78</v>
      </c>
      <c r="FYD27" s="1" t="s">
        <v>20</v>
      </c>
      <c r="FYE27" s="1" t="s">
        <v>18</v>
      </c>
      <c r="FYF27" s="1" t="e">
        <f>FYF30-(FYG27*FYF30)</f>
        <v>#VALUE!</v>
      </c>
      <c r="FYG27" s="1" t="s">
        <v>78</v>
      </c>
      <c r="FYH27" s="1" t="s">
        <v>20</v>
      </c>
      <c r="FYI27" s="1" t="s">
        <v>18</v>
      </c>
      <c r="FYJ27" s="1" t="e">
        <f>FYJ30-(FYK27*FYJ30)</f>
        <v>#VALUE!</v>
      </c>
      <c r="FYK27" s="1" t="s">
        <v>78</v>
      </c>
      <c r="FYL27" s="1" t="s">
        <v>20</v>
      </c>
      <c r="FYM27" s="1" t="s">
        <v>18</v>
      </c>
      <c r="FYN27" s="1" t="e">
        <f>FYN30-(FYO27*FYN30)</f>
        <v>#VALUE!</v>
      </c>
      <c r="FYO27" s="1" t="s">
        <v>78</v>
      </c>
      <c r="FYP27" s="1" t="s">
        <v>20</v>
      </c>
      <c r="FYQ27" s="1" t="s">
        <v>18</v>
      </c>
      <c r="FYR27" s="1" t="e">
        <f>FYR30-(FYS27*FYR30)</f>
        <v>#VALUE!</v>
      </c>
      <c r="FYS27" s="1" t="s">
        <v>78</v>
      </c>
      <c r="FYT27" s="1" t="s">
        <v>20</v>
      </c>
      <c r="FYU27" s="1" t="s">
        <v>18</v>
      </c>
      <c r="FYV27" s="1" t="e">
        <f>FYV30-(FYW27*FYV30)</f>
        <v>#VALUE!</v>
      </c>
      <c r="FYW27" s="1" t="s">
        <v>78</v>
      </c>
      <c r="FYX27" s="1" t="s">
        <v>20</v>
      </c>
      <c r="FYY27" s="1" t="s">
        <v>18</v>
      </c>
      <c r="FYZ27" s="1" t="e">
        <f>FYZ30-(FZA27*FYZ30)</f>
        <v>#VALUE!</v>
      </c>
      <c r="FZA27" s="1" t="s">
        <v>78</v>
      </c>
      <c r="FZB27" s="1" t="s">
        <v>20</v>
      </c>
      <c r="FZC27" s="1" t="s">
        <v>18</v>
      </c>
      <c r="FZD27" s="1" t="e">
        <f>FZD30-(FZE27*FZD30)</f>
        <v>#VALUE!</v>
      </c>
      <c r="FZE27" s="1" t="s">
        <v>78</v>
      </c>
      <c r="FZF27" s="1" t="s">
        <v>20</v>
      </c>
      <c r="FZG27" s="1" t="s">
        <v>18</v>
      </c>
      <c r="FZH27" s="1" t="e">
        <f>FZH30-(FZI27*FZH30)</f>
        <v>#VALUE!</v>
      </c>
      <c r="FZI27" s="1" t="s">
        <v>78</v>
      </c>
      <c r="FZJ27" s="1" t="s">
        <v>20</v>
      </c>
      <c r="FZK27" s="1" t="s">
        <v>18</v>
      </c>
      <c r="FZL27" s="1" t="e">
        <f>FZL30-(FZM27*FZL30)</f>
        <v>#VALUE!</v>
      </c>
      <c r="FZM27" s="1" t="s">
        <v>78</v>
      </c>
      <c r="FZN27" s="1" t="s">
        <v>20</v>
      </c>
      <c r="FZO27" s="1" t="s">
        <v>18</v>
      </c>
      <c r="FZP27" s="1" t="e">
        <f>FZP30-(FZQ27*FZP30)</f>
        <v>#VALUE!</v>
      </c>
      <c r="FZQ27" s="1" t="s">
        <v>78</v>
      </c>
      <c r="FZR27" s="1" t="s">
        <v>20</v>
      </c>
      <c r="FZS27" s="1" t="s">
        <v>18</v>
      </c>
      <c r="FZT27" s="1" t="e">
        <f>FZT30-(FZU27*FZT30)</f>
        <v>#VALUE!</v>
      </c>
      <c r="FZU27" s="1" t="s">
        <v>78</v>
      </c>
      <c r="FZV27" s="1" t="s">
        <v>20</v>
      </c>
      <c r="FZW27" s="1" t="s">
        <v>18</v>
      </c>
      <c r="FZX27" s="1" t="e">
        <f>FZX30-(FZY27*FZX30)</f>
        <v>#VALUE!</v>
      </c>
      <c r="FZY27" s="1" t="s">
        <v>78</v>
      </c>
      <c r="FZZ27" s="1" t="s">
        <v>20</v>
      </c>
      <c r="GAA27" s="1" t="s">
        <v>18</v>
      </c>
      <c r="GAB27" s="1" t="e">
        <f>GAB30-(GAC27*GAB30)</f>
        <v>#VALUE!</v>
      </c>
      <c r="GAC27" s="1" t="s">
        <v>78</v>
      </c>
      <c r="GAD27" s="1" t="s">
        <v>20</v>
      </c>
      <c r="GAE27" s="1" t="s">
        <v>18</v>
      </c>
      <c r="GAF27" s="1" t="e">
        <f>GAF30-(GAG27*GAF30)</f>
        <v>#VALUE!</v>
      </c>
      <c r="GAG27" s="1" t="s">
        <v>78</v>
      </c>
      <c r="GAH27" s="1" t="s">
        <v>20</v>
      </c>
      <c r="GAI27" s="1" t="s">
        <v>18</v>
      </c>
      <c r="GAJ27" s="1" t="e">
        <f>GAJ30-(GAK27*GAJ30)</f>
        <v>#VALUE!</v>
      </c>
      <c r="GAK27" s="1" t="s">
        <v>78</v>
      </c>
      <c r="GAL27" s="1" t="s">
        <v>20</v>
      </c>
      <c r="GAM27" s="1" t="s">
        <v>18</v>
      </c>
      <c r="GAN27" s="1" t="e">
        <f>GAN30-(GAO27*GAN30)</f>
        <v>#VALUE!</v>
      </c>
      <c r="GAO27" s="1" t="s">
        <v>78</v>
      </c>
      <c r="GAP27" s="1" t="s">
        <v>20</v>
      </c>
      <c r="GAQ27" s="1" t="s">
        <v>18</v>
      </c>
      <c r="GAR27" s="1" t="e">
        <f>GAR30-(GAS27*GAR30)</f>
        <v>#VALUE!</v>
      </c>
      <c r="GAS27" s="1" t="s">
        <v>78</v>
      </c>
      <c r="GAT27" s="1" t="s">
        <v>20</v>
      </c>
      <c r="GAU27" s="1" t="s">
        <v>18</v>
      </c>
      <c r="GAV27" s="1" t="e">
        <f>GAV30-(GAW27*GAV30)</f>
        <v>#VALUE!</v>
      </c>
      <c r="GAW27" s="1" t="s">
        <v>78</v>
      </c>
      <c r="GAX27" s="1" t="s">
        <v>20</v>
      </c>
      <c r="GAY27" s="1" t="s">
        <v>18</v>
      </c>
      <c r="GAZ27" s="1" t="e">
        <f>GAZ30-(GBA27*GAZ30)</f>
        <v>#VALUE!</v>
      </c>
      <c r="GBA27" s="1" t="s">
        <v>78</v>
      </c>
      <c r="GBB27" s="1" t="s">
        <v>20</v>
      </c>
      <c r="GBC27" s="1" t="s">
        <v>18</v>
      </c>
      <c r="GBD27" s="1" t="e">
        <f>GBD30-(GBE27*GBD30)</f>
        <v>#VALUE!</v>
      </c>
      <c r="GBE27" s="1" t="s">
        <v>78</v>
      </c>
      <c r="GBF27" s="1" t="s">
        <v>20</v>
      </c>
      <c r="GBG27" s="1" t="s">
        <v>18</v>
      </c>
      <c r="GBH27" s="1" t="e">
        <f>GBH30-(GBI27*GBH30)</f>
        <v>#VALUE!</v>
      </c>
      <c r="GBI27" s="1" t="s">
        <v>78</v>
      </c>
      <c r="GBJ27" s="1" t="s">
        <v>20</v>
      </c>
      <c r="GBK27" s="1" t="s">
        <v>18</v>
      </c>
      <c r="GBL27" s="1" t="e">
        <f>GBL30-(GBM27*GBL30)</f>
        <v>#VALUE!</v>
      </c>
      <c r="GBM27" s="1" t="s">
        <v>78</v>
      </c>
      <c r="GBN27" s="1" t="s">
        <v>20</v>
      </c>
      <c r="GBO27" s="1" t="s">
        <v>18</v>
      </c>
      <c r="GBP27" s="1" t="e">
        <f>GBP30-(GBQ27*GBP30)</f>
        <v>#VALUE!</v>
      </c>
      <c r="GBQ27" s="1" t="s">
        <v>78</v>
      </c>
      <c r="GBR27" s="1" t="s">
        <v>20</v>
      </c>
      <c r="GBS27" s="1" t="s">
        <v>18</v>
      </c>
      <c r="GBT27" s="1" t="e">
        <f>GBT30-(GBU27*GBT30)</f>
        <v>#VALUE!</v>
      </c>
      <c r="GBU27" s="1" t="s">
        <v>78</v>
      </c>
      <c r="GBV27" s="1" t="s">
        <v>20</v>
      </c>
      <c r="GBW27" s="1" t="s">
        <v>18</v>
      </c>
      <c r="GBX27" s="1" t="e">
        <f>GBX30-(GBY27*GBX30)</f>
        <v>#VALUE!</v>
      </c>
      <c r="GBY27" s="1" t="s">
        <v>78</v>
      </c>
      <c r="GBZ27" s="1" t="s">
        <v>20</v>
      </c>
      <c r="GCA27" s="1" t="s">
        <v>18</v>
      </c>
      <c r="GCB27" s="1" t="e">
        <f>GCB30-(GCC27*GCB30)</f>
        <v>#VALUE!</v>
      </c>
      <c r="GCC27" s="1" t="s">
        <v>78</v>
      </c>
      <c r="GCD27" s="1" t="s">
        <v>20</v>
      </c>
      <c r="GCE27" s="1" t="s">
        <v>18</v>
      </c>
      <c r="GCF27" s="1" t="e">
        <f>GCF30-(GCG27*GCF30)</f>
        <v>#VALUE!</v>
      </c>
      <c r="GCG27" s="1" t="s">
        <v>78</v>
      </c>
      <c r="GCH27" s="1" t="s">
        <v>20</v>
      </c>
      <c r="GCI27" s="1" t="s">
        <v>18</v>
      </c>
      <c r="GCJ27" s="1" t="e">
        <f>GCJ30-(GCK27*GCJ30)</f>
        <v>#VALUE!</v>
      </c>
      <c r="GCK27" s="1" t="s">
        <v>78</v>
      </c>
      <c r="GCL27" s="1" t="s">
        <v>20</v>
      </c>
      <c r="GCM27" s="1" t="s">
        <v>18</v>
      </c>
      <c r="GCN27" s="1" t="e">
        <f>GCN30-(GCO27*GCN30)</f>
        <v>#VALUE!</v>
      </c>
      <c r="GCO27" s="1" t="s">
        <v>78</v>
      </c>
      <c r="GCP27" s="1" t="s">
        <v>20</v>
      </c>
      <c r="GCQ27" s="1" t="s">
        <v>18</v>
      </c>
      <c r="GCR27" s="1" t="e">
        <f>GCR30-(GCS27*GCR30)</f>
        <v>#VALUE!</v>
      </c>
      <c r="GCS27" s="1" t="s">
        <v>78</v>
      </c>
      <c r="GCT27" s="1" t="s">
        <v>20</v>
      </c>
      <c r="GCU27" s="1" t="s">
        <v>18</v>
      </c>
      <c r="GCV27" s="1" t="e">
        <f>GCV30-(GCW27*GCV30)</f>
        <v>#VALUE!</v>
      </c>
      <c r="GCW27" s="1" t="s">
        <v>78</v>
      </c>
      <c r="GCX27" s="1" t="s">
        <v>20</v>
      </c>
      <c r="GCY27" s="1" t="s">
        <v>18</v>
      </c>
      <c r="GCZ27" s="1" t="e">
        <f>GCZ30-(GDA27*GCZ30)</f>
        <v>#VALUE!</v>
      </c>
      <c r="GDA27" s="1" t="s">
        <v>78</v>
      </c>
      <c r="GDB27" s="1" t="s">
        <v>20</v>
      </c>
      <c r="GDC27" s="1" t="s">
        <v>18</v>
      </c>
      <c r="GDD27" s="1" t="e">
        <f>GDD30-(GDE27*GDD30)</f>
        <v>#VALUE!</v>
      </c>
      <c r="GDE27" s="1" t="s">
        <v>78</v>
      </c>
      <c r="GDF27" s="1" t="s">
        <v>20</v>
      </c>
      <c r="GDG27" s="1" t="s">
        <v>18</v>
      </c>
      <c r="GDH27" s="1" t="e">
        <f>GDH30-(GDI27*GDH30)</f>
        <v>#VALUE!</v>
      </c>
      <c r="GDI27" s="1" t="s">
        <v>78</v>
      </c>
      <c r="GDJ27" s="1" t="s">
        <v>20</v>
      </c>
      <c r="GDK27" s="1" t="s">
        <v>18</v>
      </c>
      <c r="GDL27" s="1" t="e">
        <f>GDL30-(GDM27*GDL30)</f>
        <v>#VALUE!</v>
      </c>
      <c r="GDM27" s="1" t="s">
        <v>78</v>
      </c>
      <c r="GDN27" s="1" t="s">
        <v>20</v>
      </c>
      <c r="GDO27" s="1" t="s">
        <v>18</v>
      </c>
      <c r="GDP27" s="1" t="e">
        <f>GDP30-(GDQ27*GDP30)</f>
        <v>#VALUE!</v>
      </c>
      <c r="GDQ27" s="1" t="s">
        <v>78</v>
      </c>
      <c r="GDR27" s="1" t="s">
        <v>20</v>
      </c>
      <c r="GDS27" s="1" t="s">
        <v>18</v>
      </c>
      <c r="GDT27" s="1" t="e">
        <f>GDT30-(GDU27*GDT30)</f>
        <v>#VALUE!</v>
      </c>
      <c r="GDU27" s="1" t="s">
        <v>78</v>
      </c>
      <c r="GDV27" s="1" t="s">
        <v>20</v>
      </c>
      <c r="GDW27" s="1" t="s">
        <v>18</v>
      </c>
      <c r="GDX27" s="1" t="e">
        <f>GDX30-(GDY27*GDX30)</f>
        <v>#VALUE!</v>
      </c>
      <c r="GDY27" s="1" t="s">
        <v>78</v>
      </c>
      <c r="GDZ27" s="1" t="s">
        <v>20</v>
      </c>
      <c r="GEA27" s="1" t="s">
        <v>18</v>
      </c>
      <c r="GEB27" s="1" t="e">
        <f>GEB30-(GEC27*GEB30)</f>
        <v>#VALUE!</v>
      </c>
      <c r="GEC27" s="1" t="s">
        <v>78</v>
      </c>
      <c r="GED27" s="1" t="s">
        <v>20</v>
      </c>
      <c r="GEE27" s="1" t="s">
        <v>18</v>
      </c>
      <c r="GEF27" s="1" t="e">
        <f>GEF30-(GEG27*GEF30)</f>
        <v>#VALUE!</v>
      </c>
      <c r="GEG27" s="1" t="s">
        <v>78</v>
      </c>
      <c r="GEH27" s="1" t="s">
        <v>20</v>
      </c>
      <c r="GEI27" s="1" t="s">
        <v>18</v>
      </c>
      <c r="GEJ27" s="1" t="e">
        <f>GEJ30-(GEK27*GEJ30)</f>
        <v>#VALUE!</v>
      </c>
      <c r="GEK27" s="1" t="s">
        <v>78</v>
      </c>
      <c r="GEL27" s="1" t="s">
        <v>20</v>
      </c>
      <c r="GEM27" s="1" t="s">
        <v>18</v>
      </c>
      <c r="GEN27" s="1" t="e">
        <f>GEN30-(GEO27*GEN30)</f>
        <v>#VALUE!</v>
      </c>
      <c r="GEO27" s="1" t="s">
        <v>78</v>
      </c>
      <c r="GEP27" s="1" t="s">
        <v>20</v>
      </c>
      <c r="GEQ27" s="1" t="s">
        <v>18</v>
      </c>
      <c r="GER27" s="1" t="e">
        <f>GER30-(GES27*GER30)</f>
        <v>#VALUE!</v>
      </c>
      <c r="GES27" s="1" t="s">
        <v>78</v>
      </c>
      <c r="GET27" s="1" t="s">
        <v>20</v>
      </c>
      <c r="GEU27" s="1" t="s">
        <v>18</v>
      </c>
      <c r="GEV27" s="1" t="e">
        <f>GEV30-(GEW27*GEV30)</f>
        <v>#VALUE!</v>
      </c>
      <c r="GEW27" s="1" t="s">
        <v>78</v>
      </c>
      <c r="GEX27" s="1" t="s">
        <v>20</v>
      </c>
      <c r="GEY27" s="1" t="s">
        <v>18</v>
      </c>
      <c r="GEZ27" s="1" t="e">
        <f>GEZ30-(GFA27*GEZ30)</f>
        <v>#VALUE!</v>
      </c>
      <c r="GFA27" s="1" t="s">
        <v>78</v>
      </c>
      <c r="GFB27" s="1" t="s">
        <v>20</v>
      </c>
      <c r="GFC27" s="1" t="s">
        <v>18</v>
      </c>
      <c r="GFD27" s="1" t="e">
        <f>GFD30-(GFE27*GFD30)</f>
        <v>#VALUE!</v>
      </c>
      <c r="GFE27" s="1" t="s">
        <v>78</v>
      </c>
      <c r="GFF27" s="1" t="s">
        <v>20</v>
      </c>
      <c r="GFG27" s="1" t="s">
        <v>18</v>
      </c>
      <c r="GFH27" s="1" t="e">
        <f>GFH30-(GFI27*GFH30)</f>
        <v>#VALUE!</v>
      </c>
      <c r="GFI27" s="1" t="s">
        <v>78</v>
      </c>
      <c r="GFJ27" s="1" t="s">
        <v>20</v>
      </c>
      <c r="GFK27" s="1" t="s">
        <v>18</v>
      </c>
      <c r="GFL27" s="1" t="e">
        <f>GFL30-(GFM27*GFL30)</f>
        <v>#VALUE!</v>
      </c>
      <c r="GFM27" s="1" t="s">
        <v>78</v>
      </c>
      <c r="GFN27" s="1" t="s">
        <v>20</v>
      </c>
      <c r="GFO27" s="1" t="s">
        <v>18</v>
      </c>
      <c r="GFP27" s="1" t="e">
        <f>GFP30-(GFQ27*GFP30)</f>
        <v>#VALUE!</v>
      </c>
      <c r="GFQ27" s="1" t="s">
        <v>78</v>
      </c>
      <c r="GFR27" s="1" t="s">
        <v>20</v>
      </c>
      <c r="GFS27" s="1" t="s">
        <v>18</v>
      </c>
      <c r="GFT27" s="1" t="e">
        <f>GFT30-(GFU27*GFT30)</f>
        <v>#VALUE!</v>
      </c>
      <c r="GFU27" s="1" t="s">
        <v>78</v>
      </c>
      <c r="GFV27" s="1" t="s">
        <v>20</v>
      </c>
      <c r="GFW27" s="1" t="s">
        <v>18</v>
      </c>
      <c r="GFX27" s="1" t="e">
        <f>GFX30-(GFY27*GFX30)</f>
        <v>#VALUE!</v>
      </c>
      <c r="GFY27" s="1" t="s">
        <v>78</v>
      </c>
      <c r="GFZ27" s="1" t="s">
        <v>20</v>
      </c>
      <c r="GGA27" s="1" t="s">
        <v>18</v>
      </c>
      <c r="GGB27" s="1" t="e">
        <f>GGB30-(GGC27*GGB30)</f>
        <v>#VALUE!</v>
      </c>
      <c r="GGC27" s="1" t="s">
        <v>78</v>
      </c>
      <c r="GGD27" s="1" t="s">
        <v>20</v>
      </c>
      <c r="GGE27" s="1" t="s">
        <v>18</v>
      </c>
      <c r="GGF27" s="1" t="e">
        <f>GGF30-(GGG27*GGF30)</f>
        <v>#VALUE!</v>
      </c>
      <c r="GGG27" s="1" t="s">
        <v>78</v>
      </c>
      <c r="GGH27" s="1" t="s">
        <v>20</v>
      </c>
      <c r="GGI27" s="1" t="s">
        <v>18</v>
      </c>
      <c r="GGJ27" s="1" t="e">
        <f>GGJ30-(GGK27*GGJ30)</f>
        <v>#VALUE!</v>
      </c>
      <c r="GGK27" s="1" t="s">
        <v>78</v>
      </c>
      <c r="GGL27" s="1" t="s">
        <v>20</v>
      </c>
      <c r="GGM27" s="1" t="s">
        <v>18</v>
      </c>
      <c r="GGN27" s="1" t="e">
        <f>GGN30-(GGO27*GGN30)</f>
        <v>#VALUE!</v>
      </c>
      <c r="GGO27" s="1" t="s">
        <v>78</v>
      </c>
      <c r="GGP27" s="1" t="s">
        <v>20</v>
      </c>
      <c r="GGQ27" s="1" t="s">
        <v>18</v>
      </c>
      <c r="GGR27" s="1" t="e">
        <f>GGR30-(GGS27*GGR30)</f>
        <v>#VALUE!</v>
      </c>
      <c r="GGS27" s="1" t="s">
        <v>78</v>
      </c>
      <c r="GGT27" s="1" t="s">
        <v>20</v>
      </c>
      <c r="GGU27" s="1" t="s">
        <v>18</v>
      </c>
      <c r="GGV27" s="1" t="e">
        <f>GGV30-(GGW27*GGV30)</f>
        <v>#VALUE!</v>
      </c>
      <c r="GGW27" s="1" t="s">
        <v>78</v>
      </c>
      <c r="GGX27" s="1" t="s">
        <v>20</v>
      </c>
      <c r="GGY27" s="1" t="s">
        <v>18</v>
      </c>
      <c r="GGZ27" s="1" t="e">
        <f>GGZ30-(GHA27*GGZ30)</f>
        <v>#VALUE!</v>
      </c>
      <c r="GHA27" s="1" t="s">
        <v>78</v>
      </c>
      <c r="GHB27" s="1" t="s">
        <v>20</v>
      </c>
      <c r="GHC27" s="1" t="s">
        <v>18</v>
      </c>
      <c r="GHD27" s="1" t="e">
        <f>GHD30-(GHE27*GHD30)</f>
        <v>#VALUE!</v>
      </c>
      <c r="GHE27" s="1" t="s">
        <v>78</v>
      </c>
      <c r="GHF27" s="1" t="s">
        <v>20</v>
      </c>
      <c r="GHG27" s="1" t="s">
        <v>18</v>
      </c>
      <c r="GHH27" s="1" t="e">
        <f>GHH30-(GHI27*GHH30)</f>
        <v>#VALUE!</v>
      </c>
      <c r="GHI27" s="1" t="s">
        <v>78</v>
      </c>
      <c r="GHJ27" s="1" t="s">
        <v>20</v>
      </c>
      <c r="GHK27" s="1" t="s">
        <v>18</v>
      </c>
      <c r="GHL27" s="1" t="e">
        <f>GHL30-(GHM27*GHL30)</f>
        <v>#VALUE!</v>
      </c>
      <c r="GHM27" s="1" t="s">
        <v>78</v>
      </c>
      <c r="GHN27" s="1" t="s">
        <v>20</v>
      </c>
      <c r="GHO27" s="1" t="s">
        <v>18</v>
      </c>
      <c r="GHP27" s="1" t="e">
        <f>GHP30-(GHQ27*GHP30)</f>
        <v>#VALUE!</v>
      </c>
      <c r="GHQ27" s="1" t="s">
        <v>78</v>
      </c>
      <c r="GHR27" s="1" t="s">
        <v>20</v>
      </c>
      <c r="GHS27" s="1" t="s">
        <v>18</v>
      </c>
      <c r="GHT27" s="1" t="e">
        <f>GHT30-(GHU27*GHT30)</f>
        <v>#VALUE!</v>
      </c>
      <c r="GHU27" s="1" t="s">
        <v>78</v>
      </c>
      <c r="GHV27" s="1" t="s">
        <v>20</v>
      </c>
      <c r="GHW27" s="1" t="s">
        <v>18</v>
      </c>
      <c r="GHX27" s="1" t="e">
        <f>GHX30-(GHY27*GHX30)</f>
        <v>#VALUE!</v>
      </c>
      <c r="GHY27" s="1" t="s">
        <v>78</v>
      </c>
      <c r="GHZ27" s="1" t="s">
        <v>20</v>
      </c>
      <c r="GIA27" s="1" t="s">
        <v>18</v>
      </c>
      <c r="GIB27" s="1" t="e">
        <f>GIB30-(GIC27*GIB30)</f>
        <v>#VALUE!</v>
      </c>
      <c r="GIC27" s="1" t="s">
        <v>78</v>
      </c>
      <c r="GID27" s="1" t="s">
        <v>20</v>
      </c>
      <c r="GIE27" s="1" t="s">
        <v>18</v>
      </c>
      <c r="GIF27" s="1" t="e">
        <f>GIF30-(GIG27*GIF30)</f>
        <v>#VALUE!</v>
      </c>
      <c r="GIG27" s="1" t="s">
        <v>78</v>
      </c>
      <c r="GIH27" s="1" t="s">
        <v>20</v>
      </c>
      <c r="GII27" s="1" t="s">
        <v>18</v>
      </c>
      <c r="GIJ27" s="1" t="e">
        <f>GIJ30-(GIK27*GIJ30)</f>
        <v>#VALUE!</v>
      </c>
      <c r="GIK27" s="1" t="s">
        <v>78</v>
      </c>
      <c r="GIL27" s="1" t="s">
        <v>20</v>
      </c>
      <c r="GIM27" s="1" t="s">
        <v>18</v>
      </c>
      <c r="GIN27" s="1" t="e">
        <f>GIN30-(GIO27*GIN30)</f>
        <v>#VALUE!</v>
      </c>
      <c r="GIO27" s="1" t="s">
        <v>78</v>
      </c>
      <c r="GIP27" s="1" t="s">
        <v>20</v>
      </c>
      <c r="GIQ27" s="1" t="s">
        <v>18</v>
      </c>
      <c r="GIR27" s="1" t="e">
        <f>GIR30-(GIS27*GIR30)</f>
        <v>#VALUE!</v>
      </c>
      <c r="GIS27" s="1" t="s">
        <v>78</v>
      </c>
      <c r="GIT27" s="1" t="s">
        <v>20</v>
      </c>
      <c r="GIU27" s="1" t="s">
        <v>18</v>
      </c>
      <c r="GIV27" s="1" t="e">
        <f>GIV30-(GIW27*GIV30)</f>
        <v>#VALUE!</v>
      </c>
      <c r="GIW27" s="1" t="s">
        <v>78</v>
      </c>
      <c r="GIX27" s="1" t="s">
        <v>20</v>
      </c>
      <c r="GIY27" s="1" t="s">
        <v>18</v>
      </c>
      <c r="GIZ27" s="1" t="e">
        <f>GIZ30-(GJA27*GIZ30)</f>
        <v>#VALUE!</v>
      </c>
      <c r="GJA27" s="1" t="s">
        <v>78</v>
      </c>
      <c r="GJB27" s="1" t="s">
        <v>20</v>
      </c>
      <c r="GJC27" s="1" t="s">
        <v>18</v>
      </c>
      <c r="GJD27" s="1" t="e">
        <f>GJD30-(GJE27*GJD30)</f>
        <v>#VALUE!</v>
      </c>
      <c r="GJE27" s="1" t="s">
        <v>78</v>
      </c>
      <c r="GJF27" s="1" t="s">
        <v>20</v>
      </c>
      <c r="GJG27" s="1" t="s">
        <v>18</v>
      </c>
      <c r="GJH27" s="1" t="e">
        <f>GJH30-(GJI27*GJH30)</f>
        <v>#VALUE!</v>
      </c>
      <c r="GJI27" s="1" t="s">
        <v>78</v>
      </c>
      <c r="GJJ27" s="1" t="s">
        <v>20</v>
      </c>
      <c r="GJK27" s="1" t="s">
        <v>18</v>
      </c>
      <c r="GJL27" s="1" t="e">
        <f>GJL30-(GJM27*GJL30)</f>
        <v>#VALUE!</v>
      </c>
      <c r="GJM27" s="1" t="s">
        <v>78</v>
      </c>
      <c r="GJN27" s="1" t="s">
        <v>20</v>
      </c>
      <c r="GJO27" s="1" t="s">
        <v>18</v>
      </c>
      <c r="GJP27" s="1" t="e">
        <f>GJP30-(GJQ27*GJP30)</f>
        <v>#VALUE!</v>
      </c>
      <c r="GJQ27" s="1" t="s">
        <v>78</v>
      </c>
      <c r="GJR27" s="1" t="s">
        <v>20</v>
      </c>
      <c r="GJS27" s="1" t="s">
        <v>18</v>
      </c>
      <c r="GJT27" s="1" t="e">
        <f>GJT30-(GJU27*GJT30)</f>
        <v>#VALUE!</v>
      </c>
      <c r="GJU27" s="1" t="s">
        <v>78</v>
      </c>
      <c r="GJV27" s="1" t="s">
        <v>20</v>
      </c>
      <c r="GJW27" s="1" t="s">
        <v>18</v>
      </c>
      <c r="GJX27" s="1" t="e">
        <f>GJX30-(GJY27*GJX30)</f>
        <v>#VALUE!</v>
      </c>
      <c r="GJY27" s="1" t="s">
        <v>78</v>
      </c>
      <c r="GJZ27" s="1" t="s">
        <v>20</v>
      </c>
      <c r="GKA27" s="1" t="s">
        <v>18</v>
      </c>
      <c r="GKB27" s="1" t="e">
        <f>GKB30-(GKC27*GKB30)</f>
        <v>#VALUE!</v>
      </c>
      <c r="GKC27" s="1" t="s">
        <v>78</v>
      </c>
      <c r="GKD27" s="1" t="s">
        <v>20</v>
      </c>
      <c r="GKE27" s="1" t="s">
        <v>18</v>
      </c>
      <c r="GKF27" s="1" t="e">
        <f>GKF30-(GKG27*GKF30)</f>
        <v>#VALUE!</v>
      </c>
      <c r="GKG27" s="1" t="s">
        <v>78</v>
      </c>
      <c r="GKH27" s="1" t="s">
        <v>20</v>
      </c>
      <c r="GKI27" s="1" t="s">
        <v>18</v>
      </c>
      <c r="GKJ27" s="1" t="e">
        <f>GKJ30-(GKK27*GKJ30)</f>
        <v>#VALUE!</v>
      </c>
      <c r="GKK27" s="1" t="s">
        <v>78</v>
      </c>
      <c r="GKL27" s="1" t="s">
        <v>20</v>
      </c>
      <c r="GKM27" s="1" t="s">
        <v>18</v>
      </c>
      <c r="GKN27" s="1" t="e">
        <f>GKN30-(GKO27*GKN30)</f>
        <v>#VALUE!</v>
      </c>
      <c r="GKO27" s="1" t="s">
        <v>78</v>
      </c>
      <c r="GKP27" s="1" t="s">
        <v>20</v>
      </c>
      <c r="GKQ27" s="1" t="s">
        <v>18</v>
      </c>
      <c r="GKR27" s="1" t="e">
        <f>GKR30-(GKS27*GKR30)</f>
        <v>#VALUE!</v>
      </c>
      <c r="GKS27" s="1" t="s">
        <v>78</v>
      </c>
      <c r="GKT27" s="1" t="s">
        <v>20</v>
      </c>
      <c r="GKU27" s="1" t="s">
        <v>18</v>
      </c>
      <c r="GKV27" s="1" t="e">
        <f>GKV30-(GKW27*GKV30)</f>
        <v>#VALUE!</v>
      </c>
      <c r="GKW27" s="1" t="s">
        <v>78</v>
      </c>
      <c r="GKX27" s="1" t="s">
        <v>20</v>
      </c>
      <c r="GKY27" s="1" t="s">
        <v>18</v>
      </c>
      <c r="GKZ27" s="1" t="e">
        <f>GKZ30-(GLA27*GKZ30)</f>
        <v>#VALUE!</v>
      </c>
      <c r="GLA27" s="1" t="s">
        <v>78</v>
      </c>
      <c r="GLB27" s="1" t="s">
        <v>20</v>
      </c>
      <c r="GLC27" s="1" t="s">
        <v>18</v>
      </c>
      <c r="GLD27" s="1" t="e">
        <f>GLD30-(GLE27*GLD30)</f>
        <v>#VALUE!</v>
      </c>
      <c r="GLE27" s="1" t="s">
        <v>78</v>
      </c>
      <c r="GLF27" s="1" t="s">
        <v>20</v>
      </c>
      <c r="GLG27" s="1" t="s">
        <v>18</v>
      </c>
      <c r="GLH27" s="1" t="e">
        <f>GLH30-(GLI27*GLH30)</f>
        <v>#VALUE!</v>
      </c>
      <c r="GLI27" s="1" t="s">
        <v>78</v>
      </c>
      <c r="GLJ27" s="1" t="s">
        <v>20</v>
      </c>
      <c r="GLK27" s="1" t="s">
        <v>18</v>
      </c>
      <c r="GLL27" s="1" t="e">
        <f>GLL30-(GLM27*GLL30)</f>
        <v>#VALUE!</v>
      </c>
      <c r="GLM27" s="1" t="s">
        <v>78</v>
      </c>
      <c r="GLN27" s="1" t="s">
        <v>20</v>
      </c>
      <c r="GLO27" s="1" t="s">
        <v>18</v>
      </c>
      <c r="GLP27" s="1" t="e">
        <f>GLP30-(GLQ27*GLP30)</f>
        <v>#VALUE!</v>
      </c>
      <c r="GLQ27" s="1" t="s">
        <v>78</v>
      </c>
      <c r="GLR27" s="1" t="s">
        <v>20</v>
      </c>
      <c r="GLS27" s="1" t="s">
        <v>18</v>
      </c>
      <c r="GLT27" s="1" t="e">
        <f>GLT30-(GLU27*GLT30)</f>
        <v>#VALUE!</v>
      </c>
      <c r="GLU27" s="1" t="s">
        <v>78</v>
      </c>
      <c r="GLV27" s="1" t="s">
        <v>20</v>
      </c>
      <c r="GLW27" s="1" t="s">
        <v>18</v>
      </c>
      <c r="GLX27" s="1" t="e">
        <f>GLX30-(GLY27*GLX30)</f>
        <v>#VALUE!</v>
      </c>
      <c r="GLY27" s="1" t="s">
        <v>78</v>
      </c>
      <c r="GLZ27" s="1" t="s">
        <v>20</v>
      </c>
      <c r="GMA27" s="1" t="s">
        <v>18</v>
      </c>
      <c r="GMB27" s="1" t="e">
        <f>GMB30-(GMC27*GMB30)</f>
        <v>#VALUE!</v>
      </c>
      <c r="GMC27" s="1" t="s">
        <v>78</v>
      </c>
      <c r="GMD27" s="1" t="s">
        <v>20</v>
      </c>
      <c r="GME27" s="1" t="s">
        <v>18</v>
      </c>
      <c r="GMF27" s="1" t="e">
        <f>GMF30-(GMG27*GMF30)</f>
        <v>#VALUE!</v>
      </c>
      <c r="GMG27" s="1" t="s">
        <v>78</v>
      </c>
      <c r="GMH27" s="1" t="s">
        <v>20</v>
      </c>
      <c r="GMI27" s="1" t="s">
        <v>18</v>
      </c>
      <c r="GMJ27" s="1" t="e">
        <f>GMJ30-(GMK27*GMJ30)</f>
        <v>#VALUE!</v>
      </c>
      <c r="GMK27" s="1" t="s">
        <v>78</v>
      </c>
      <c r="GML27" s="1" t="s">
        <v>20</v>
      </c>
      <c r="GMM27" s="1" t="s">
        <v>18</v>
      </c>
      <c r="GMN27" s="1" t="e">
        <f>GMN30-(GMO27*GMN30)</f>
        <v>#VALUE!</v>
      </c>
      <c r="GMO27" s="1" t="s">
        <v>78</v>
      </c>
      <c r="GMP27" s="1" t="s">
        <v>20</v>
      </c>
      <c r="GMQ27" s="1" t="s">
        <v>18</v>
      </c>
      <c r="GMR27" s="1" t="e">
        <f>GMR30-(GMS27*GMR30)</f>
        <v>#VALUE!</v>
      </c>
      <c r="GMS27" s="1" t="s">
        <v>78</v>
      </c>
      <c r="GMT27" s="1" t="s">
        <v>20</v>
      </c>
      <c r="GMU27" s="1" t="s">
        <v>18</v>
      </c>
      <c r="GMV27" s="1" t="e">
        <f>GMV30-(GMW27*GMV30)</f>
        <v>#VALUE!</v>
      </c>
      <c r="GMW27" s="1" t="s">
        <v>78</v>
      </c>
      <c r="GMX27" s="1" t="s">
        <v>20</v>
      </c>
      <c r="GMY27" s="1" t="s">
        <v>18</v>
      </c>
      <c r="GMZ27" s="1" t="e">
        <f>GMZ30-(GNA27*GMZ30)</f>
        <v>#VALUE!</v>
      </c>
      <c r="GNA27" s="1" t="s">
        <v>78</v>
      </c>
      <c r="GNB27" s="1" t="s">
        <v>20</v>
      </c>
      <c r="GNC27" s="1" t="s">
        <v>18</v>
      </c>
      <c r="GND27" s="1" t="e">
        <f>GND30-(GNE27*GND30)</f>
        <v>#VALUE!</v>
      </c>
      <c r="GNE27" s="1" t="s">
        <v>78</v>
      </c>
      <c r="GNF27" s="1" t="s">
        <v>20</v>
      </c>
      <c r="GNG27" s="1" t="s">
        <v>18</v>
      </c>
      <c r="GNH27" s="1" t="e">
        <f>GNH30-(GNI27*GNH30)</f>
        <v>#VALUE!</v>
      </c>
      <c r="GNI27" s="1" t="s">
        <v>78</v>
      </c>
      <c r="GNJ27" s="1" t="s">
        <v>20</v>
      </c>
      <c r="GNK27" s="1" t="s">
        <v>18</v>
      </c>
      <c r="GNL27" s="1" t="e">
        <f>GNL30-(GNM27*GNL30)</f>
        <v>#VALUE!</v>
      </c>
      <c r="GNM27" s="1" t="s">
        <v>78</v>
      </c>
      <c r="GNN27" s="1" t="s">
        <v>20</v>
      </c>
      <c r="GNO27" s="1" t="s">
        <v>18</v>
      </c>
      <c r="GNP27" s="1" t="e">
        <f>GNP30-(GNQ27*GNP30)</f>
        <v>#VALUE!</v>
      </c>
      <c r="GNQ27" s="1" t="s">
        <v>78</v>
      </c>
      <c r="GNR27" s="1" t="s">
        <v>20</v>
      </c>
      <c r="GNS27" s="1" t="s">
        <v>18</v>
      </c>
      <c r="GNT27" s="1" t="e">
        <f>GNT30-(GNU27*GNT30)</f>
        <v>#VALUE!</v>
      </c>
      <c r="GNU27" s="1" t="s">
        <v>78</v>
      </c>
      <c r="GNV27" s="1" t="s">
        <v>20</v>
      </c>
      <c r="GNW27" s="1" t="s">
        <v>18</v>
      </c>
      <c r="GNX27" s="1" t="e">
        <f>GNX30-(GNY27*GNX30)</f>
        <v>#VALUE!</v>
      </c>
      <c r="GNY27" s="1" t="s">
        <v>78</v>
      </c>
      <c r="GNZ27" s="1" t="s">
        <v>20</v>
      </c>
      <c r="GOA27" s="1" t="s">
        <v>18</v>
      </c>
      <c r="GOB27" s="1" t="e">
        <f>GOB30-(GOC27*GOB30)</f>
        <v>#VALUE!</v>
      </c>
      <c r="GOC27" s="1" t="s">
        <v>78</v>
      </c>
      <c r="GOD27" s="1" t="s">
        <v>20</v>
      </c>
      <c r="GOE27" s="1" t="s">
        <v>18</v>
      </c>
      <c r="GOF27" s="1" t="e">
        <f>GOF30-(GOG27*GOF30)</f>
        <v>#VALUE!</v>
      </c>
      <c r="GOG27" s="1" t="s">
        <v>78</v>
      </c>
      <c r="GOH27" s="1" t="s">
        <v>20</v>
      </c>
      <c r="GOI27" s="1" t="s">
        <v>18</v>
      </c>
      <c r="GOJ27" s="1" t="e">
        <f>GOJ30-(GOK27*GOJ30)</f>
        <v>#VALUE!</v>
      </c>
      <c r="GOK27" s="1" t="s">
        <v>78</v>
      </c>
      <c r="GOL27" s="1" t="s">
        <v>20</v>
      </c>
      <c r="GOM27" s="1" t="s">
        <v>18</v>
      </c>
      <c r="GON27" s="1" t="e">
        <f>GON30-(GOO27*GON30)</f>
        <v>#VALUE!</v>
      </c>
      <c r="GOO27" s="1" t="s">
        <v>78</v>
      </c>
      <c r="GOP27" s="1" t="s">
        <v>20</v>
      </c>
      <c r="GOQ27" s="1" t="s">
        <v>18</v>
      </c>
      <c r="GOR27" s="1" t="e">
        <f>GOR30-(GOS27*GOR30)</f>
        <v>#VALUE!</v>
      </c>
      <c r="GOS27" s="1" t="s">
        <v>78</v>
      </c>
      <c r="GOT27" s="1" t="s">
        <v>20</v>
      </c>
      <c r="GOU27" s="1" t="s">
        <v>18</v>
      </c>
      <c r="GOV27" s="1" t="e">
        <f>GOV30-(GOW27*GOV30)</f>
        <v>#VALUE!</v>
      </c>
      <c r="GOW27" s="1" t="s">
        <v>78</v>
      </c>
      <c r="GOX27" s="1" t="s">
        <v>20</v>
      </c>
      <c r="GOY27" s="1" t="s">
        <v>18</v>
      </c>
      <c r="GOZ27" s="1" t="e">
        <f>GOZ30-(GPA27*GOZ30)</f>
        <v>#VALUE!</v>
      </c>
      <c r="GPA27" s="1" t="s">
        <v>78</v>
      </c>
      <c r="GPB27" s="1" t="s">
        <v>20</v>
      </c>
      <c r="GPC27" s="1" t="s">
        <v>18</v>
      </c>
      <c r="GPD27" s="1" t="e">
        <f>GPD30-(GPE27*GPD30)</f>
        <v>#VALUE!</v>
      </c>
      <c r="GPE27" s="1" t="s">
        <v>78</v>
      </c>
      <c r="GPF27" s="1" t="s">
        <v>20</v>
      </c>
      <c r="GPG27" s="1" t="s">
        <v>18</v>
      </c>
      <c r="GPH27" s="1" t="e">
        <f>GPH30-(GPI27*GPH30)</f>
        <v>#VALUE!</v>
      </c>
      <c r="GPI27" s="1" t="s">
        <v>78</v>
      </c>
      <c r="GPJ27" s="1" t="s">
        <v>20</v>
      </c>
      <c r="GPK27" s="1" t="s">
        <v>18</v>
      </c>
      <c r="GPL27" s="1" t="e">
        <f>GPL30-(GPM27*GPL30)</f>
        <v>#VALUE!</v>
      </c>
      <c r="GPM27" s="1" t="s">
        <v>78</v>
      </c>
      <c r="GPN27" s="1" t="s">
        <v>20</v>
      </c>
      <c r="GPO27" s="1" t="s">
        <v>18</v>
      </c>
      <c r="GPP27" s="1" t="e">
        <f>GPP30-(GPQ27*GPP30)</f>
        <v>#VALUE!</v>
      </c>
      <c r="GPQ27" s="1" t="s">
        <v>78</v>
      </c>
      <c r="GPR27" s="1" t="s">
        <v>20</v>
      </c>
      <c r="GPS27" s="1" t="s">
        <v>18</v>
      </c>
      <c r="GPT27" s="1" t="e">
        <f>GPT30-(GPU27*GPT30)</f>
        <v>#VALUE!</v>
      </c>
      <c r="GPU27" s="1" t="s">
        <v>78</v>
      </c>
      <c r="GPV27" s="1" t="s">
        <v>20</v>
      </c>
      <c r="GPW27" s="1" t="s">
        <v>18</v>
      </c>
      <c r="GPX27" s="1" t="e">
        <f>GPX30-(GPY27*GPX30)</f>
        <v>#VALUE!</v>
      </c>
      <c r="GPY27" s="1" t="s">
        <v>78</v>
      </c>
      <c r="GPZ27" s="1" t="s">
        <v>20</v>
      </c>
      <c r="GQA27" s="1" t="s">
        <v>18</v>
      </c>
      <c r="GQB27" s="1" t="e">
        <f>GQB30-(GQC27*GQB30)</f>
        <v>#VALUE!</v>
      </c>
      <c r="GQC27" s="1" t="s">
        <v>78</v>
      </c>
      <c r="GQD27" s="1" t="s">
        <v>20</v>
      </c>
      <c r="GQE27" s="1" t="s">
        <v>18</v>
      </c>
      <c r="GQF27" s="1" t="e">
        <f>GQF30-(GQG27*GQF30)</f>
        <v>#VALUE!</v>
      </c>
      <c r="GQG27" s="1" t="s">
        <v>78</v>
      </c>
      <c r="GQH27" s="1" t="s">
        <v>20</v>
      </c>
      <c r="GQI27" s="1" t="s">
        <v>18</v>
      </c>
      <c r="GQJ27" s="1" t="e">
        <f>GQJ30-(GQK27*GQJ30)</f>
        <v>#VALUE!</v>
      </c>
      <c r="GQK27" s="1" t="s">
        <v>78</v>
      </c>
      <c r="GQL27" s="1" t="s">
        <v>20</v>
      </c>
      <c r="GQM27" s="1" t="s">
        <v>18</v>
      </c>
      <c r="GQN27" s="1" t="e">
        <f>GQN30-(GQO27*GQN30)</f>
        <v>#VALUE!</v>
      </c>
      <c r="GQO27" s="1" t="s">
        <v>78</v>
      </c>
      <c r="GQP27" s="1" t="s">
        <v>20</v>
      </c>
      <c r="GQQ27" s="1" t="s">
        <v>18</v>
      </c>
      <c r="GQR27" s="1" t="e">
        <f>GQR30-(GQS27*GQR30)</f>
        <v>#VALUE!</v>
      </c>
      <c r="GQS27" s="1" t="s">
        <v>78</v>
      </c>
      <c r="GQT27" s="1" t="s">
        <v>20</v>
      </c>
      <c r="GQU27" s="1" t="s">
        <v>18</v>
      </c>
      <c r="GQV27" s="1" t="e">
        <f>GQV30-(GQW27*GQV30)</f>
        <v>#VALUE!</v>
      </c>
      <c r="GQW27" s="1" t="s">
        <v>78</v>
      </c>
      <c r="GQX27" s="1" t="s">
        <v>20</v>
      </c>
      <c r="GQY27" s="1" t="s">
        <v>18</v>
      </c>
      <c r="GQZ27" s="1" t="e">
        <f>GQZ30-(GRA27*GQZ30)</f>
        <v>#VALUE!</v>
      </c>
      <c r="GRA27" s="1" t="s">
        <v>78</v>
      </c>
      <c r="GRB27" s="1" t="s">
        <v>20</v>
      </c>
      <c r="GRC27" s="1" t="s">
        <v>18</v>
      </c>
      <c r="GRD27" s="1" t="e">
        <f>GRD30-(GRE27*GRD30)</f>
        <v>#VALUE!</v>
      </c>
      <c r="GRE27" s="1" t="s">
        <v>78</v>
      </c>
      <c r="GRF27" s="1" t="s">
        <v>20</v>
      </c>
      <c r="GRG27" s="1" t="s">
        <v>18</v>
      </c>
      <c r="GRH27" s="1" t="e">
        <f>GRH30-(GRI27*GRH30)</f>
        <v>#VALUE!</v>
      </c>
      <c r="GRI27" s="1" t="s">
        <v>78</v>
      </c>
      <c r="GRJ27" s="1" t="s">
        <v>20</v>
      </c>
      <c r="GRK27" s="1" t="s">
        <v>18</v>
      </c>
      <c r="GRL27" s="1" t="e">
        <f>GRL30-(GRM27*GRL30)</f>
        <v>#VALUE!</v>
      </c>
      <c r="GRM27" s="1" t="s">
        <v>78</v>
      </c>
      <c r="GRN27" s="1" t="s">
        <v>20</v>
      </c>
      <c r="GRO27" s="1" t="s">
        <v>18</v>
      </c>
      <c r="GRP27" s="1" t="e">
        <f>GRP30-(GRQ27*GRP30)</f>
        <v>#VALUE!</v>
      </c>
      <c r="GRQ27" s="1" t="s">
        <v>78</v>
      </c>
      <c r="GRR27" s="1" t="s">
        <v>20</v>
      </c>
      <c r="GRS27" s="1" t="s">
        <v>18</v>
      </c>
      <c r="GRT27" s="1" t="e">
        <f>GRT30-(GRU27*GRT30)</f>
        <v>#VALUE!</v>
      </c>
      <c r="GRU27" s="1" t="s">
        <v>78</v>
      </c>
      <c r="GRV27" s="1" t="s">
        <v>20</v>
      </c>
      <c r="GRW27" s="1" t="s">
        <v>18</v>
      </c>
      <c r="GRX27" s="1" t="e">
        <f>GRX30-(GRY27*GRX30)</f>
        <v>#VALUE!</v>
      </c>
      <c r="GRY27" s="1" t="s">
        <v>78</v>
      </c>
      <c r="GRZ27" s="1" t="s">
        <v>20</v>
      </c>
      <c r="GSA27" s="1" t="s">
        <v>18</v>
      </c>
      <c r="GSB27" s="1" t="e">
        <f>GSB30-(GSC27*GSB30)</f>
        <v>#VALUE!</v>
      </c>
      <c r="GSC27" s="1" t="s">
        <v>78</v>
      </c>
      <c r="GSD27" s="1" t="s">
        <v>20</v>
      </c>
      <c r="GSE27" s="1" t="s">
        <v>18</v>
      </c>
      <c r="GSF27" s="1" t="e">
        <f>GSF30-(GSG27*GSF30)</f>
        <v>#VALUE!</v>
      </c>
      <c r="GSG27" s="1" t="s">
        <v>78</v>
      </c>
      <c r="GSH27" s="1" t="s">
        <v>20</v>
      </c>
      <c r="GSI27" s="1" t="s">
        <v>18</v>
      </c>
      <c r="GSJ27" s="1" t="e">
        <f>GSJ30-(GSK27*GSJ30)</f>
        <v>#VALUE!</v>
      </c>
      <c r="GSK27" s="1" t="s">
        <v>78</v>
      </c>
      <c r="GSL27" s="1" t="s">
        <v>20</v>
      </c>
      <c r="GSM27" s="1" t="s">
        <v>18</v>
      </c>
      <c r="GSN27" s="1" t="e">
        <f>GSN30-(GSO27*GSN30)</f>
        <v>#VALUE!</v>
      </c>
      <c r="GSO27" s="1" t="s">
        <v>78</v>
      </c>
      <c r="GSP27" s="1" t="s">
        <v>20</v>
      </c>
      <c r="GSQ27" s="1" t="s">
        <v>18</v>
      </c>
      <c r="GSR27" s="1" t="e">
        <f>GSR30-(GSS27*GSR30)</f>
        <v>#VALUE!</v>
      </c>
      <c r="GSS27" s="1" t="s">
        <v>78</v>
      </c>
      <c r="GST27" s="1" t="s">
        <v>20</v>
      </c>
      <c r="GSU27" s="1" t="s">
        <v>18</v>
      </c>
      <c r="GSV27" s="1" t="e">
        <f>GSV30-(GSW27*GSV30)</f>
        <v>#VALUE!</v>
      </c>
      <c r="GSW27" s="1" t="s">
        <v>78</v>
      </c>
      <c r="GSX27" s="1" t="s">
        <v>20</v>
      </c>
      <c r="GSY27" s="1" t="s">
        <v>18</v>
      </c>
      <c r="GSZ27" s="1" t="e">
        <f>GSZ30-(GTA27*GSZ30)</f>
        <v>#VALUE!</v>
      </c>
      <c r="GTA27" s="1" t="s">
        <v>78</v>
      </c>
      <c r="GTB27" s="1" t="s">
        <v>20</v>
      </c>
      <c r="GTC27" s="1" t="s">
        <v>18</v>
      </c>
      <c r="GTD27" s="1" t="e">
        <f>GTD30-(GTE27*GTD30)</f>
        <v>#VALUE!</v>
      </c>
      <c r="GTE27" s="1" t="s">
        <v>78</v>
      </c>
      <c r="GTF27" s="1" t="s">
        <v>20</v>
      </c>
      <c r="GTG27" s="1" t="s">
        <v>18</v>
      </c>
      <c r="GTH27" s="1" t="e">
        <f>GTH30-(GTI27*GTH30)</f>
        <v>#VALUE!</v>
      </c>
      <c r="GTI27" s="1" t="s">
        <v>78</v>
      </c>
      <c r="GTJ27" s="1" t="s">
        <v>20</v>
      </c>
      <c r="GTK27" s="1" t="s">
        <v>18</v>
      </c>
      <c r="GTL27" s="1" t="e">
        <f>GTL30-(GTM27*GTL30)</f>
        <v>#VALUE!</v>
      </c>
      <c r="GTM27" s="1" t="s">
        <v>78</v>
      </c>
      <c r="GTN27" s="1" t="s">
        <v>20</v>
      </c>
      <c r="GTO27" s="1" t="s">
        <v>18</v>
      </c>
      <c r="GTP27" s="1" t="e">
        <f>GTP30-(GTQ27*GTP30)</f>
        <v>#VALUE!</v>
      </c>
      <c r="GTQ27" s="1" t="s">
        <v>78</v>
      </c>
      <c r="GTR27" s="1" t="s">
        <v>20</v>
      </c>
      <c r="GTS27" s="1" t="s">
        <v>18</v>
      </c>
      <c r="GTT27" s="1" t="e">
        <f>GTT30-(GTU27*GTT30)</f>
        <v>#VALUE!</v>
      </c>
      <c r="GTU27" s="1" t="s">
        <v>78</v>
      </c>
      <c r="GTV27" s="1" t="s">
        <v>20</v>
      </c>
      <c r="GTW27" s="1" t="s">
        <v>18</v>
      </c>
      <c r="GTX27" s="1" t="e">
        <f>GTX30-(GTY27*GTX30)</f>
        <v>#VALUE!</v>
      </c>
      <c r="GTY27" s="1" t="s">
        <v>78</v>
      </c>
      <c r="GTZ27" s="1" t="s">
        <v>20</v>
      </c>
      <c r="GUA27" s="1" t="s">
        <v>18</v>
      </c>
      <c r="GUB27" s="1" t="e">
        <f>GUB30-(GUC27*GUB30)</f>
        <v>#VALUE!</v>
      </c>
      <c r="GUC27" s="1" t="s">
        <v>78</v>
      </c>
      <c r="GUD27" s="1" t="s">
        <v>20</v>
      </c>
      <c r="GUE27" s="1" t="s">
        <v>18</v>
      </c>
      <c r="GUF27" s="1" t="e">
        <f>GUF30-(GUG27*GUF30)</f>
        <v>#VALUE!</v>
      </c>
      <c r="GUG27" s="1" t="s">
        <v>78</v>
      </c>
      <c r="GUH27" s="1" t="s">
        <v>20</v>
      </c>
      <c r="GUI27" s="1" t="s">
        <v>18</v>
      </c>
      <c r="GUJ27" s="1" t="e">
        <f>GUJ30-(GUK27*GUJ30)</f>
        <v>#VALUE!</v>
      </c>
      <c r="GUK27" s="1" t="s">
        <v>78</v>
      </c>
      <c r="GUL27" s="1" t="s">
        <v>20</v>
      </c>
      <c r="GUM27" s="1" t="s">
        <v>18</v>
      </c>
      <c r="GUN27" s="1" t="e">
        <f>GUN30-(GUO27*GUN30)</f>
        <v>#VALUE!</v>
      </c>
      <c r="GUO27" s="1" t="s">
        <v>78</v>
      </c>
      <c r="GUP27" s="1" t="s">
        <v>20</v>
      </c>
      <c r="GUQ27" s="1" t="s">
        <v>18</v>
      </c>
      <c r="GUR27" s="1" t="e">
        <f>GUR30-(GUS27*GUR30)</f>
        <v>#VALUE!</v>
      </c>
      <c r="GUS27" s="1" t="s">
        <v>78</v>
      </c>
      <c r="GUT27" s="1" t="s">
        <v>20</v>
      </c>
      <c r="GUU27" s="1" t="s">
        <v>18</v>
      </c>
      <c r="GUV27" s="1" t="e">
        <f>GUV30-(GUW27*GUV30)</f>
        <v>#VALUE!</v>
      </c>
      <c r="GUW27" s="1" t="s">
        <v>78</v>
      </c>
      <c r="GUX27" s="1" t="s">
        <v>20</v>
      </c>
      <c r="GUY27" s="1" t="s">
        <v>18</v>
      </c>
      <c r="GUZ27" s="1" t="e">
        <f>GUZ30-(GVA27*GUZ30)</f>
        <v>#VALUE!</v>
      </c>
      <c r="GVA27" s="1" t="s">
        <v>78</v>
      </c>
      <c r="GVB27" s="1" t="s">
        <v>20</v>
      </c>
      <c r="GVC27" s="1" t="s">
        <v>18</v>
      </c>
      <c r="GVD27" s="1" t="e">
        <f>GVD30-(GVE27*GVD30)</f>
        <v>#VALUE!</v>
      </c>
      <c r="GVE27" s="1" t="s">
        <v>78</v>
      </c>
      <c r="GVF27" s="1" t="s">
        <v>20</v>
      </c>
      <c r="GVG27" s="1" t="s">
        <v>18</v>
      </c>
      <c r="GVH27" s="1" t="e">
        <f>GVH30-(GVI27*GVH30)</f>
        <v>#VALUE!</v>
      </c>
      <c r="GVI27" s="1" t="s">
        <v>78</v>
      </c>
      <c r="GVJ27" s="1" t="s">
        <v>20</v>
      </c>
      <c r="GVK27" s="1" t="s">
        <v>18</v>
      </c>
      <c r="GVL27" s="1" t="e">
        <f>GVL30-(GVM27*GVL30)</f>
        <v>#VALUE!</v>
      </c>
      <c r="GVM27" s="1" t="s">
        <v>78</v>
      </c>
      <c r="GVN27" s="1" t="s">
        <v>20</v>
      </c>
      <c r="GVO27" s="1" t="s">
        <v>18</v>
      </c>
      <c r="GVP27" s="1" t="e">
        <f>GVP30-(GVQ27*GVP30)</f>
        <v>#VALUE!</v>
      </c>
      <c r="GVQ27" s="1" t="s">
        <v>78</v>
      </c>
      <c r="GVR27" s="1" t="s">
        <v>20</v>
      </c>
      <c r="GVS27" s="1" t="s">
        <v>18</v>
      </c>
      <c r="GVT27" s="1" t="e">
        <f>GVT30-(GVU27*GVT30)</f>
        <v>#VALUE!</v>
      </c>
      <c r="GVU27" s="1" t="s">
        <v>78</v>
      </c>
      <c r="GVV27" s="1" t="s">
        <v>20</v>
      </c>
      <c r="GVW27" s="1" t="s">
        <v>18</v>
      </c>
      <c r="GVX27" s="1" t="e">
        <f>GVX30-(GVY27*GVX30)</f>
        <v>#VALUE!</v>
      </c>
      <c r="GVY27" s="1" t="s">
        <v>78</v>
      </c>
      <c r="GVZ27" s="1" t="s">
        <v>20</v>
      </c>
      <c r="GWA27" s="1" t="s">
        <v>18</v>
      </c>
      <c r="GWB27" s="1" t="e">
        <f>GWB30-(GWC27*GWB30)</f>
        <v>#VALUE!</v>
      </c>
      <c r="GWC27" s="1" t="s">
        <v>78</v>
      </c>
      <c r="GWD27" s="1" t="s">
        <v>20</v>
      </c>
      <c r="GWE27" s="1" t="s">
        <v>18</v>
      </c>
      <c r="GWF27" s="1" t="e">
        <f>GWF30-(GWG27*GWF30)</f>
        <v>#VALUE!</v>
      </c>
      <c r="GWG27" s="1" t="s">
        <v>78</v>
      </c>
      <c r="GWH27" s="1" t="s">
        <v>20</v>
      </c>
      <c r="GWI27" s="1" t="s">
        <v>18</v>
      </c>
      <c r="GWJ27" s="1" t="e">
        <f>GWJ30-(GWK27*GWJ30)</f>
        <v>#VALUE!</v>
      </c>
      <c r="GWK27" s="1" t="s">
        <v>78</v>
      </c>
      <c r="GWL27" s="1" t="s">
        <v>20</v>
      </c>
      <c r="GWM27" s="1" t="s">
        <v>18</v>
      </c>
      <c r="GWN27" s="1" t="e">
        <f>GWN30-(GWO27*GWN30)</f>
        <v>#VALUE!</v>
      </c>
      <c r="GWO27" s="1" t="s">
        <v>78</v>
      </c>
      <c r="GWP27" s="1" t="s">
        <v>20</v>
      </c>
      <c r="GWQ27" s="1" t="s">
        <v>18</v>
      </c>
      <c r="GWR27" s="1" t="e">
        <f>GWR30-(GWS27*GWR30)</f>
        <v>#VALUE!</v>
      </c>
      <c r="GWS27" s="1" t="s">
        <v>78</v>
      </c>
      <c r="GWT27" s="1" t="s">
        <v>20</v>
      </c>
      <c r="GWU27" s="1" t="s">
        <v>18</v>
      </c>
      <c r="GWV27" s="1" t="e">
        <f>GWV30-(GWW27*GWV30)</f>
        <v>#VALUE!</v>
      </c>
      <c r="GWW27" s="1" t="s">
        <v>78</v>
      </c>
      <c r="GWX27" s="1" t="s">
        <v>20</v>
      </c>
      <c r="GWY27" s="1" t="s">
        <v>18</v>
      </c>
      <c r="GWZ27" s="1" t="e">
        <f>GWZ30-(GXA27*GWZ30)</f>
        <v>#VALUE!</v>
      </c>
      <c r="GXA27" s="1" t="s">
        <v>78</v>
      </c>
      <c r="GXB27" s="1" t="s">
        <v>20</v>
      </c>
      <c r="GXC27" s="1" t="s">
        <v>18</v>
      </c>
      <c r="GXD27" s="1" t="e">
        <f>GXD30-(GXE27*GXD30)</f>
        <v>#VALUE!</v>
      </c>
      <c r="GXE27" s="1" t="s">
        <v>78</v>
      </c>
      <c r="GXF27" s="1" t="s">
        <v>20</v>
      </c>
      <c r="GXG27" s="1" t="s">
        <v>18</v>
      </c>
      <c r="GXH27" s="1" t="e">
        <f>GXH30-(GXI27*GXH30)</f>
        <v>#VALUE!</v>
      </c>
      <c r="GXI27" s="1" t="s">
        <v>78</v>
      </c>
      <c r="GXJ27" s="1" t="s">
        <v>20</v>
      </c>
      <c r="GXK27" s="1" t="s">
        <v>18</v>
      </c>
      <c r="GXL27" s="1" t="e">
        <f>GXL30-(GXM27*GXL30)</f>
        <v>#VALUE!</v>
      </c>
      <c r="GXM27" s="1" t="s">
        <v>78</v>
      </c>
      <c r="GXN27" s="1" t="s">
        <v>20</v>
      </c>
      <c r="GXO27" s="1" t="s">
        <v>18</v>
      </c>
      <c r="GXP27" s="1" t="e">
        <f>GXP30-(GXQ27*GXP30)</f>
        <v>#VALUE!</v>
      </c>
      <c r="GXQ27" s="1" t="s">
        <v>78</v>
      </c>
      <c r="GXR27" s="1" t="s">
        <v>20</v>
      </c>
      <c r="GXS27" s="1" t="s">
        <v>18</v>
      </c>
      <c r="GXT27" s="1" t="e">
        <f>GXT30-(GXU27*GXT30)</f>
        <v>#VALUE!</v>
      </c>
      <c r="GXU27" s="1" t="s">
        <v>78</v>
      </c>
      <c r="GXV27" s="1" t="s">
        <v>20</v>
      </c>
      <c r="GXW27" s="1" t="s">
        <v>18</v>
      </c>
      <c r="GXX27" s="1" t="e">
        <f>GXX30-(GXY27*GXX30)</f>
        <v>#VALUE!</v>
      </c>
      <c r="GXY27" s="1" t="s">
        <v>78</v>
      </c>
      <c r="GXZ27" s="1" t="s">
        <v>20</v>
      </c>
      <c r="GYA27" s="1" t="s">
        <v>18</v>
      </c>
      <c r="GYB27" s="1" t="e">
        <f>GYB30-(GYC27*GYB30)</f>
        <v>#VALUE!</v>
      </c>
      <c r="GYC27" s="1" t="s">
        <v>78</v>
      </c>
      <c r="GYD27" s="1" t="s">
        <v>20</v>
      </c>
      <c r="GYE27" s="1" t="s">
        <v>18</v>
      </c>
      <c r="GYF27" s="1" t="e">
        <f>GYF30-(GYG27*GYF30)</f>
        <v>#VALUE!</v>
      </c>
      <c r="GYG27" s="1" t="s">
        <v>78</v>
      </c>
      <c r="GYH27" s="1" t="s">
        <v>20</v>
      </c>
      <c r="GYI27" s="1" t="s">
        <v>18</v>
      </c>
      <c r="GYJ27" s="1" t="e">
        <f>GYJ30-(GYK27*GYJ30)</f>
        <v>#VALUE!</v>
      </c>
      <c r="GYK27" s="1" t="s">
        <v>78</v>
      </c>
      <c r="GYL27" s="1" t="s">
        <v>20</v>
      </c>
      <c r="GYM27" s="1" t="s">
        <v>18</v>
      </c>
      <c r="GYN27" s="1" t="e">
        <f>GYN30-(GYO27*GYN30)</f>
        <v>#VALUE!</v>
      </c>
      <c r="GYO27" s="1" t="s">
        <v>78</v>
      </c>
      <c r="GYP27" s="1" t="s">
        <v>20</v>
      </c>
      <c r="GYQ27" s="1" t="s">
        <v>18</v>
      </c>
      <c r="GYR27" s="1" t="e">
        <f>GYR30-(GYS27*GYR30)</f>
        <v>#VALUE!</v>
      </c>
      <c r="GYS27" s="1" t="s">
        <v>78</v>
      </c>
      <c r="GYT27" s="1" t="s">
        <v>20</v>
      </c>
      <c r="GYU27" s="1" t="s">
        <v>18</v>
      </c>
      <c r="GYV27" s="1" t="e">
        <f>GYV30-(GYW27*GYV30)</f>
        <v>#VALUE!</v>
      </c>
      <c r="GYW27" s="1" t="s">
        <v>78</v>
      </c>
      <c r="GYX27" s="1" t="s">
        <v>20</v>
      </c>
      <c r="GYY27" s="1" t="s">
        <v>18</v>
      </c>
      <c r="GYZ27" s="1" t="e">
        <f>GYZ30-(GZA27*GYZ30)</f>
        <v>#VALUE!</v>
      </c>
      <c r="GZA27" s="1" t="s">
        <v>78</v>
      </c>
      <c r="GZB27" s="1" t="s">
        <v>20</v>
      </c>
      <c r="GZC27" s="1" t="s">
        <v>18</v>
      </c>
      <c r="GZD27" s="1" t="e">
        <f>GZD30-(GZE27*GZD30)</f>
        <v>#VALUE!</v>
      </c>
      <c r="GZE27" s="1" t="s">
        <v>78</v>
      </c>
      <c r="GZF27" s="1" t="s">
        <v>20</v>
      </c>
      <c r="GZG27" s="1" t="s">
        <v>18</v>
      </c>
      <c r="GZH27" s="1" t="e">
        <f>GZH30-(GZI27*GZH30)</f>
        <v>#VALUE!</v>
      </c>
      <c r="GZI27" s="1" t="s">
        <v>78</v>
      </c>
      <c r="GZJ27" s="1" t="s">
        <v>20</v>
      </c>
      <c r="GZK27" s="1" t="s">
        <v>18</v>
      </c>
      <c r="GZL27" s="1" t="e">
        <f>GZL30-(GZM27*GZL30)</f>
        <v>#VALUE!</v>
      </c>
      <c r="GZM27" s="1" t="s">
        <v>78</v>
      </c>
      <c r="GZN27" s="1" t="s">
        <v>20</v>
      </c>
      <c r="GZO27" s="1" t="s">
        <v>18</v>
      </c>
      <c r="GZP27" s="1" t="e">
        <f>GZP30-(GZQ27*GZP30)</f>
        <v>#VALUE!</v>
      </c>
      <c r="GZQ27" s="1" t="s">
        <v>78</v>
      </c>
      <c r="GZR27" s="1" t="s">
        <v>20</v>
      </c>
      <c r="GZS27" s="1" t="s">
        <v>18</v>
      </c>
      <c r="GZT27" s="1" t="e">
        <f>GZT30-(GZU27*GZT30)</f>
        <v>#VALUE!</v>
      </c>
      <c r="GZU27" s="1" t="s">
        <v>78</v>
      </c>
      <c r="GZV27" s="1" t="s">
        <v>20</v>
      </c>
      <c r="GZW27" s="1" t="s">
        <v>18</v>
      </c>
      <c r="GZX27" s="1" t="e">
        <f>GZX30-(GZY27*GZX30)</f>
        <v>#VALUE!</v>
      </c>
      <c r="GZY27" s="1" t="s">
        <v>78</v>
      </c>
      <c r="GZZ27" s="1" t="s">
        <v>20</v>
      </c>
      <c r="HAA27" s="1" t="s">
        <v>18</v>
      </c>
      <c r="HAB27" s="1" t="e">
        <f>HAB30-(HAC27*HAB30)</f>
        <v>#VALUE!</v>
      </c>
      <c r="HAC27" s="1" t="s">
        <v>78</v>
      </c>
      <c r="HAD27" s="1" t="s">
        <v>20</v>
      </c>
      <c r="HAE27" s="1" t="s">
        <v>18</v>
      </c>
      <c r="HAF27" s="1" t="e">
        <f>HAF30-(HAG27*HAF30)</f>
        <v>#VALUE!</v>
      </c>
      <c r="HAG27" s="1" t="s">
        <v>78</v>
      </c>
      <c r="HAH27" s="1" t="s">
        <v>20</v>
      </c>
      <c r="HAI27" s="1" t="s">
        <v>18</v>
      </c>
      <c r="HAJ27" s="1" t="e">
        <f>HAJ30-(HAK27*HAJ30)</f>
        <v>#VALUE!</v>
      </c>
      <c r="HAK27" s="1" t="s">
        <v>78</v>
      </c>
      <c r="HAL27" s="1" t="s">
        <v>20</v>
      </c>
      <c r="HAM27" s="1" t="s">
        <v>18</v>
      </c>
      <c r="HAN27" s="1" t="e">
        <f>HAN30-(HAO27*HAN30)</f>
        <v>#VALUE!</v>
      </c>
      <c r="HAO27" s="1" t="s">
        <v>78</v>
      </c>
      <c r="HAP27" s="1" t="s">
        <v>20</v>
      </c>
      <c r="HAQ27" s="1" t="s">
        <v>18</v>
      </c>
      <c r="HAR27" s="1" t="e">
        <f>HAR30-(HAS27*HAR30)</f>
        <v>#VALUE!</v>
      </c>
      <c r="HAS27" s="1" t="s">
        <v>78</v>
      </c>
      <c r="HAT27" s="1" t="s">
        <v>20</v>
      </c>
      <c r="HAU27" s="1" t="s">
        <v>18</v>
      </c>
      <c r="HAV27" s="1" t="e">
        <f>HAV30-(HAW27*HAV30)</f>
        <v>#VALUE!</v>
      </c>
      <c r="HAW27" s="1" t="s">
        <v>78</v>
      </c>
      <c r="HAX27" s="1" t="s">
        <v>20</v>
      </c>
      <c r="HAY27" s="1" t="s">
        <v>18</v>
      </c>
      <c r="HAZ27" s="1" t="e">
        <f>HAZ30-(HBA27*HAZ30)</f>
        <v>#VALUE!</v>
      </c>
      <c r="HBA27" s="1" t="s">
        <v>78</v>
      </c>
      <c r="HBB27" s="1" t="s">
        <v>20</v>
      </c>
      <c r="HBC27" s="1" t="s">
        <v>18</v>
      </c>
      <c r="HBD27" s="1" t="e">
        <f>HBD30-(HBE27*HBD30)</f>
        <v>#VALUE!</v>
      </c>
      <c r="HBE27" s="1" t="s">
        <v>78</v>
      </c>
      <c r="HBF27" s="1" t="s">
        <v>20</v>
      </c>
      <c r="HBG27" s="1" t="s">
        <v>18</v>
      </c>
      <c r="HBH27" s="1" t="e">
        <f>HBH30-(HBI27*HBH30)</f>
        <v>#VALUE!</v>
      </c>
      <c r="HBI27" s="1" t="s">
        <v>78</v>
      </c>
      <c r="HBJ27" s="1" t="s">
        <v>20</v>
      </c>
      <c r="HBK27" s="1" t="s">
        <v>18</v>
      </c>
      <c r="HBL27" s="1" t="e">
        <f>HBL30-(HBM27*HBL30)</f>
        <v>#VALUE!</v>
      </c>
      <c r="HBM27" s="1" t="s">
        <v>78</v>
      </c>
      <c r="HBN27" s="1" t="s">
        <v>20</v>
      </c>
      <c r="HBO27" s="1" t="s">
        <v>18</v>
      </c>
      <c r="HBP27" s="1" t="e">
        <f>HBP30-(HBQ27*HBP30)</f>
        <v>#VALUE!</v>
      </c>
      <c r="HBQ27" s="1" t="s">
        <v>78</v>
      </c>
      <c r="HBR27" s="1" t="s">
        <v>20</v>
      </c>
      <c r="HBS27" s="1" t="s">
        <v>18</v>
      </c>
      <c r="HBT27" s="1" t="e">
        <f>HBT30-(HBU27*HBT30)</f>
        <v>#VALUE!</v>
      </c>
      <c r="HBU27" s="1" t="s">
        <v>78</v>
      </c>
      <c r="HBV27" s="1" t="s">
        <v>20</v>
      </c>
      <c r="HBW27" s="1" t="s">
        <v>18</v>
      </c>
      <c r="HBX27" s="1" t="e">
        <f>HBX30-(HBY27*HBX30)</f>
        <v>#VALUE!</v>
      </c>
      <c r="HBY27" s="1" t="s">
        <v>78</v>
      </c>
      <c r="HBZ27" s="1" t="s">
        <v>20</v>
      </c>
      <c r="HCA27" s="1" t="s">
        <v>18</v>
      </c>
      <c r="HCB27" s="1" t="e">
        <f>HCB30-(HCC27*HCB30)</f>
        <v>#VALUE!</v>
      </c>
      <c r="HCC27" s="1" t="s">
        <v>78</v>
      </c>
      <c r="HCD27" s="1" t="s">
        <v>20</v>
      </c>
      <c r="HCE27" s="1" t="s">
        <v>18</v>
      </c>
      <c r="HCF27" s="1" t="e">
        <f>HCF30-(HCG27*HCF30)</f>
        <v>#VALUE!</v>
      </c>
      <c r="HCG27" s="1" t="s">
        <v>78</v>
      </c>
      <c r="HCH27" s="1" t="s">
        <v>20</v>
      </c>
      <c r="HCI27" s="1" t="s">
        <v>18</v>
      </c>
      <c r="HCJ27" s="1" t="e">
        <f>HCJ30-(HCK27*HCJ30)</f>
        <v>#VALUE!</v>
      </c>
      <c r="HCK27" s="1" t="s">
        <v>78</v>
      </c>
      <c r="HCL27" s="1" t="s">
        <v>20</v>
      </c>
      <c r="HCM27" s="1" t="s">
        <v>18</v>
      </c>
      <c r="HCN27" s="1" t="e">
        <f>HCN30-(HCO27*HCN30)</f>
        <v>#VALUE!</v>
      </c>
      <c r="HCO27" s="1" t="s">
        <v>78</v>
      </c>
      <c r="HCP27" s="1" t="s">
        <v>20</v>
      </c>
      <c r="HCQ27" s="1" t="s">
        <v>18</v>
      </c>
      <c r="HCR27" s="1" t="e">
        <f>HCR30-(HCS27*HCR30)</f>
        <v>#VALUE!</v>
      </c>
      <c r="HCS27" s="1" t="s">
        <v>78</v>
      </c>
      <c r="HCT27" s="1" t="s">
        <v>20</v>
      </c>
      <c r="HCU27" s="1" t="s">
        <v>18</v>
      </c>
      <c r="HCV27" s="1" t="e">
        <f>HCV30-(HCW27*HCV30)</f>
        <v>#VALUE!</v>
      </c>
      <c r="HCW27" s="1" t="s">
        <v>78</v>
      </c>
      <c r="HCX27" s="1" t="s">
        <v>20</v>
      </c>
      <c r="HCY27" s="1" t="s">
        <v>18</v>
      </c>
      <c r="HCZ27" s="1" t="e">
        <f>HCZ30-(HDA27*HCZ30)</f>
        <v>#VALUE!</v>
      </c>
      <c r="HDA27" s="1" t="s">
        <v>78</v>
      </c>
      <c r="HDB27" s="1" t="s">
        <v>20</v>
      </c>
      <c r="HDC27" s="1" t="s">
        <v>18</v>
      </c>
      <c r="HDD27" s="1" t="e">
        <f>HDD30-(HDE27*HDD30)</f>
        <v>#VALUE!</v>
      </c>
      <c r="HDE27" s="1" t="s">
        <v>78</v>
      </c>
      <c r="HDF27" s="1" t="s">
        <v>20</v>
      </c>
      <c r="HDG27" s="1" t="s">
        <v>18</v>
      </c>
      <c r="HDH27" s="1" t="e">
        <f>HDH30-(HDI27*HDH30)</f>
        <v>#VALUE!</v>
      </c>
      <c r="HDI27" s="1" t="s">
        <v>78</v>
      </c>
      <c r="HDJ27" s="1" t="s">
        <v>20</v>
      </c>
      <c r="HDK27" s="1" t="s">
        <v>18</v>
      </c>
      <c r="HDL27" s="1" t="e">
        <f>HDL30-(HDM27*HDL30)</f>
        <v>#VALUE!</v>
      </c>
      <c r="HDM27" s="1" t="s">
        <v>78</v>
      </c>
      <c r="HDN27" s="1" t="s">
        <v>20</v>
      </c>
      <c r="HDO27" s="1" t="s">
        <v>18</v>
      </c>
      <c r="HDP27" s="1" t="e">
        <f>HDP30-(HDQ27*HDP30)</f>
        <v>#VALUE!</v>
      </c>
      <c r="HDQ27" s="1" t="s">
        <v>78</v>
      </c>
      <c r="HDR27" s="1" t="s">
        <v>20</v>
      </c>
      <c r="HDS27" s="1" t="s">
        <v>18</v>
      </c>
      <c r="HDT27" s="1" t="e">
        <f>HDT30-(HDU27*HDT30)</f>
        <v>#VALUE!</v>
      </c>
      <c r="HDU27" s="1" t="s">
        <v>78</v>
      </c>
      <c r="HDV27" s="1" t="s">
        <v>20</v>
      </c>
      <c r="HDW27" s="1" t="s">
        <v>18</v>
      </c>
      <c r="HDX27" s="1" t="e">
        <f>HDX30-(HDY27*HDX30)</f>
        <v>#VALUE!</v>
      </c>
      <c r="HDY27" s="1" t="s">
        <v>78</v>
      </c>
      <c r="HDZ27" s="1" t="s">
        <v>20</v>
      </c>
      <c r="HEA27" s="1" t="s">
        <v>18</v>
      </c>
      <c r="HEB27" s="1" t="e">
        <f>HEB30-(HEC27*HEB30)</f>
        <v>#VALUE!</v>
      </c>
      <c r="HEC27" s="1" t="s">
        <v>78</v>
      </c>
      <c r="HED27" s="1" t="s">
        <v>20</v>
      </c>
      <c r="HEE27" s="1" t="s">
        <v>18</v>
      </c>
      <c r="HEF27" s="1" t="e">
        <f>HEF30-(HEG27*HEF30)</f>
        <v>#VALUE!</v>
      </c>
      <c r="HEG27" s="1" t="s">
        <v>78</v>
      </c>
      <c r="HEH27" s="1" t="s">
        <v>20</v>
      </c>
      <c r="HEI27" s="1" t="s">
        <v>18</v>
      </c>
      <c r="HEJ27" s="1" t="e">
        <f>HEJ30-(HEK27*HEJ30)</f>
        <v>#VALUE!</v>
      </c>
      <c r="HEK27" s="1" t="s">
        <v>78</v>
      </c>
      <c r="HEL27" s="1" t="s">
        <v>20</v>
      </c>
      <c r="HEM27" s="1" t="s">
        <v>18</v>
      </c>
      <c r="HEN27" s="1" t="e">
        <f>HEN30-(HEO27*HEN30)</f>
        <v>#VALUE!</v>
      </c>
      <c r="HEO27" s="1" t="s">
        <v>78</v>
      </c>
      <c r="HEP27" s="1" t="s">
        <v>20</v>
      </c>
      <c r="HEQ27" s="1" t="s">
        <v>18</v>
      </c>
      <c r="HER27" s="1" t="e">
        <f>HER30-(HES27*HER30)</f>
        <v>#VALUE!</v>
      </c>
      <c r="HES27" s="1" t="s">
        <v>78</v>
      </c>
      <c r="HET27" s="1" t="s">
        <v>20</v>
      </c>
      <c r="HEU27" s="1" t="s">
        <v>18</v>
      </c>
      <c r="HEV27" s="1" t="e">
        <f>HEV30-(HEW27*HEV30)</f>
        <v>#VALUE!</v>
      </c>
      <c r="HEW27" s="1" t="s">
        <v>78</v>
      </c>
      <c r="HEX27" s="1" t="s">
        <v>20</v>
      </c>
      <c r="HEY27" s="1" t="s">
        <v>18</v>
      </c>
      <c r="HEZ27" s="1" t="e">
        <f>HEZ30-(HFA27*HEZ30)</f>
        <v>#VALUE!</v>
      </c>
      <c r="HFA27" s="1" t="s">
        <v>78</v>
      </c>
      <c r="HFB27" s="1" t="s">
        <v>20</v>
      </c>
      <c r="HFC27" s="1" t="s">
        <v>18</v>
      </c>
      <c r="HFD27" s="1" t="e">
        <f>HFD30-(HFE27*HFD30)</f>
        <v>#VALUE!</v>
      </c>
      <c r="HFE27" s="1" t="s">
        <v>78</v>
      </c>
      <c r="HFF27" s="1" t="s">
        <v>20</v>
      </c>
      <c r="HFG27" s="1" t="s">
        <v>18</v>
      </c>
      <c r="HFH27" s="1" t="e">
        <f>HFH30-(HFI27*HFH30)</f>
        <v>#VALUE!</v>
      </c>
      <c r="HFI27" s="1" t="s">
        <v>78</v>
      </c>
      <c r="HFJ27" s="1" t="s">
        <v>20</v>
      </c>
      <c r="HFK27" s="1" t="s">
        <v>18</v>
      </c>
      <c r="HFL27" s="1" t="e">
        <f>HFL30-(HFM27*HFL30)</f>
        <v>#VALUE!</v>
      </c>
      <c r="HFM27" s="1" t="s">
        <v>78</v>
      </c>
      <c r="HFN27" s="1" t="s">
        <v>20</v>
      </c>
      <c r="HFO27" s="1" t="s">
        <v>18</v>
      </c>
      <c r="HFP27" s="1" t="e">
        <f>HFP30-(HFQ27*HFP30)</f>
        <v>#VALUE!</v>
      </c>
      <c r="HFQ27" s="1" t="s">
        <v>78</v>
      </c>
      <c r="HFR27" s="1" t="s">
        <v>20</v>
      </c>
      <c r="HFS27" s="1" t="s">
        <v>18</v>
      </c>
      <c r="HFT27" s="1" t="e">
        <f>HFT30-(HFU27*HFT30)</f>
        <v>#VALUE!</v>
      </c>
      <c r="HFU27" s="1" t="s">
        <v>78</v>
      </c>
      <c r="HFV27" s="1" t="s">
        <v>20</v>
      </c>
      <c r="HFW27" s="1" t="s">
        <v>18</v>
      </c>
      <c r="HFX27" s="1" t="e">
        <f>HFX30-(HFY27*HFX30)</f>
        <v>#VALUE!</v>
      </c>
      <c r="HFY27" s="1" t="s">
        <v>78</v>
      </c>
      <c r="HFZ27" s="1" t="s">
        <v>20</v>
      </c>
      <c r="HGA27" s="1" t="s">
        <v>18</v>
      </c>
      <c r="HGB27" s="1" t="e">
        <f>HGB30-(HGC27*HGB30)</f>
        <v>#VALUE!</v>
      </c>
      <c r="HGC27" s="1" t="s">
        <v>78</v>
      </c>
      <c r="HGD27" s="1" t="s">
        <v>20</v>
      </c>
      <c r="HGE27" s="1" t="s">
        <v>18</v>
      </c>
      <c r="HGF27" s="1" t="e">
        <f>HGF30-(HGG27*HGF30)</f>
        <v>#VALUE!</v>
      </c>
      <c r="HGG27" s="1" t="s">
        <v>78</v>
      </c>
      <c r="HGH27" s="1" t="s">
        <v>20</v>
      </c>
      <c r="HGI27" s="1" t="s">
        <v>18</v>
      </c>
      <c r="HGJ27" s="1" t="e">
        <f>HGJ30-(HGK27*HGJ30)</f>
        <v>#VALUE!</v>
      </c>
      <c r="HGK27" s="1" t="s">
        <v>78</v>
      </c>
      <c r="HGL27" s="1" t="s">
        <v>20</v>
      </c>
      <c r="HGM27" s="1" t="s">
        <v>18</v>
      </c>
      <c r="HGN27" s="1" t="e">
        <f>HGN30-(HGO27*HGN30)</f>
        <v>#VALUE!</v>
      </c>
      <c r="HGO27" s="1" t="s">
        <v>78</v>
      </c>
      <c r="HGP27" s="1" t="s">
        <v>20</v>
      </c>
      <c r="HGQ27" s="1" t="s">
        <v>18</v>
      </c>
      <c r="HGR27" s="1" t="e">
        <f>HGR30-(HGS27*HGR30)</f>
        <v>#VALUE!</v>
      </c>
      <c r="HGS27" s="1" t="s">
        <v>78</v>
      </c>
      <c r="HGT27" s="1" t="s">
        <v>20</v>
      </c>
      <c r="HGU27" s="1" t="s">
        <v>18</v>
      </c>
      <c r="HGV27" s="1" t="e">
        <f>HGV30-(HGW27*HGV30)</f>
        <v>#VALUE!</v>
      </c>
      <c r="HGW27" s="1" t="s">
        <v>78</v>
      </c>
      <c r="HGX27" s="1" t="s">
        <v>20</v>
      </c>
      <c r="HGY27" s="1" t="s">
        <v>18</v>
      </c>
      <c r="HGZ27" s="1" t="e">
        <f>HGZ30-(HHA27*HGZ30)</f>
        <v>#VALUE!</v>
      </c>
      <c r="HHA27" s="1" t="s">
        <v>78</v>
      </c>
      <c r="HHB27" s="1" t="s">
        <v>20</v>
      </c>
      <c r="HHC27" s="1" t="s">
        <v>18</v>
      </c>
      <c r="HHD27" s="1" t="e">
        <f>HHD30-(HHE27*HHD30)</f>
        <v>#VALUE!</v>
      </c>
      <c r="HHE27" s="1" t="s">
        <v>78</v>
      </c>
      <c r="HHF27" s="1" t="s">
        <v>20</v>
      </c>
      <c r="HHG27" s="1" t="s">
        <v>18</v>
      </c>
      <c r="HHH27" s="1" t="e">
        <f>HHH30-(HHI27*HHH30)</f>
        <v>#VALUE!</v>
      </c>
      <c r="HHI27" s="1" t="s">
        <v>78</v>
      </c>
      <c r="HHJ27" s="1" t="s">
        <v>20</v>
      </c>
      <c r="HHK27" s="1" t="s">
        <v>18</v>
      </c>
      <c r="HHL27" s="1" t="e">
        <f>HHL30-(HHM27*HHL30)</f>
        <v>#VALUE!</v>
      </c>
      <c r="HHM27" s="1" t="s">
        <v>78</v>
      </c>
      <c r="HHN27" s="1" t="s">
        <v>20</v>
      </c>
      <c r="HHO27" s="1" t="s">
        <v>18</v>
      </c>
      <c r="HHP27" s="1" t="e">
        <f>HHP30-(HHQ27*HHP30)</f>
        <v>#VALUE!</v>
      </c>
      <c r="HHQ27" s="1" t="s">
        <v>78</v>
      </c>
      <c r="HHR27" s="1" t="s">
        <v>20</v>
      </c>
      <c r="HHS27" s="1" t="s">
        <v>18</v>
      </c>
      <c r="HHT27" s="1" t="e">
        <f>HHT30-(HHU27*HHT30)</f>
        <v>#VALUE!</v>
      </c>
      <c r="HHU27" s="1" t="s">
        <v>78</v>
      </c>
      <c r="HHV27" s="1" t="s">
        <v>20</v>
      </c>
      <c r="HHW27" s="1" t="s">
        <v>18</v>
      </c>
      <c r="HHX27" s="1" t="e">
        <f>HHX30-(HHY27*HHX30)</f>
        <v>#VALUE!</v>
      </c>
      <c r="HHY27" s="1" t="s">
        <v>78</v>
      </c>
      <c r="HHZ27" s="1" t="s">
        <v>20</v>
      </c>
      <c r="HIA27" s="1" t="s">
        <v>18</v>
      </c>
      <c r="HIB27" s="1" t="e">
        <f>HIB30-(HIC27*HIB30)</f>
        <v>#VALUE!</v>
      </c>
      <c r="HIC27" s="1" t="s">
        <v>78</v>
      </c>
      <c r="HID27" s="1" t="s">
        <v>20</v>
      </c>
      <c r="HIE27" s="1" t="s">
        <v>18</v>
      </c>
      <c r="HIF27" s="1" t="e">
        <f>HIF30-(HIG27*HIF30)</f>
        <v>#VALUE!</v>
      </c>
      <c r="HIG27" s="1" t="s">
        <v>78</v>
      </c>
      <c r="HIH27" s="1" t="s">
        <v>20</v>
      </c>
      <c r="HII27" s="1" t="s">
        <v>18</v>
      </c>
      <c r="HIJ27" s="1" t="e">
        <f>HIJ30-(HIK27*HIJ30)</f>
        <v>#VALUE!</v>
      </c>
      <c r="HIK27" s="1" t="s">
        <v>78</v>
      </c>
      <c r="HIL27" s="1" t="s">
        <v>20</v>
      </c>
      <c r="HIM27" s="1" t="s">
        <v>18</v>
      </c>
      <c r="HIN27" s="1" t="e">
        <f>HIN30-(HIO27*HIN30)</f>
        <v>#VALUE!</v>
      </c>
      <c r="HIO27" s="1" t="s">
        <v>78</v>
      </c>
      <c r="HIP27" s="1" t="s">
        <v>20</v>
      </c>
      <c r="HIQ27" s="1" t="s">
        <v>18</v>
      </c>
      <c r="HIR27" s="1" t="e">
        <f>HIR30-(HIS27*HIR30)</f>
        <v>#VALUE!</v>
      </c>
      <c r="HIS27" s="1" t="s">
        <v>78</v>
      </c>
      <c r="HIT27" s="1" t="s">
        <v>20</v>
      </c>
      <c r="HIU27" s="1" t="s">
        <v>18</v>
      </c>
      <c r="HIV27" s="1" t="e">
        <f>HIV30-(HIW27*HIV30)</f>
        <v>#VALUE!</v>
      </c>
      <c r="HIW27" s="1" t="s">
        <v>78</v>
      </c>
      <c r="HIX27" s="1" t="s">
        <v>20</v>
      </c>
      <c r="HIY27" s="1" t="s">
        <v>18</v>
      </c>
      <c r="HIZ27" s="1" t="e">
        <f>HIZ30-(HJA27*HIZ30)</f>
        <v>#VALUE!</v>
      </c>
      <c r="HJA27" s="1" t="s">
        <v>78</v>
      </c>
      <c r="HJB27" s="1" t="s">
        <v>20</v>
      </c>
      <c r="HJC27" s="1" t="s">
        <v>18</v>
      </c>
      <c r="HJD27" s="1" t="e">
        <f>HJD30-(HJE27*HJD30)</f>
        <v>#VALUE!</v>
      </c>
      <c r="HJE27" s="1" t="s">
        <v>78</v>
      </c>
      <c r="HJF27" s="1" t="s">
        <v>20</v>
      </c>
      <c r="HJG27" s="1" t="s">
        <v>18</v>
      </c>
      <c r="HJH27" s="1" t="e">
        <f>HJH30-(HJI27*HJH30)</f>
        <v>#VALUE!</v>
      </c>
      <c r="HJI27" s="1" t="s">
        <v>78</v>
      </c>
      <c r="HJJ27" s="1" t="s">
        <v>20</v>
      </c>
      <c r="HJK27" s="1" t="s">
        <v>18</v>
      </c>
      <c r="HJL27" s="1" t="e">
        <f>HJL30-(HJM27*HJL30)</f>
        <v>#VALUE!</v>
      </c>
      <c r="HJM27" s="1" t="s">
        <v>78</v>
      </c>
      <c r="HJN27" s="1" t="s">
        <v>20</v>
      </c>
      <c r="HJO27" s="1" t="s">
        <v>18</v>
      </c>
      <c r="HJP27" s="1" t="e">
        <f>HJP30-(HJQ27*HJP30)</f>
        <v>#VALUE!</v>
      </c>
      <c r="HJQ27" s="1" t="s">
        <v>78</v>
      </c>
      <c r="HJR27" s="1" t="s">
        <v>20</v>
      </c>
      <c r="HJS27" s="1" t="s">
        <v>18</v>
      </c>
      <c r="HJT27" s="1" t="e">
        <f>HJT30-(HJU27*HJT30)</f>
        <v>#VALUE!</v>
      </c>
      <c r="HJU27" s="1" t="s">
        <v>78</v>
      </c>
      <c r="HJV27" s="1" t="s">
        <v>20</v>
      </c>
      <c r="HJW27" s="1" t="s">
        <v>18</v>
      </c>
      <c r="HJX27" s="1" t="e">
        <f>HJX30-(HJY27*HJX30)</f>
        <v>#VALUE!</v>
      </c>
      <c r="HJY27" s="1" t="s">
        <v>78</v>
      </c>
      <c r="HJZ27" s="1" t="s">
        <v>20</v>
      </c>
      <c r="HKA27" s="1" t="s">
        <v>18</v>
      </c>
      <c r="HKB27" s="1" t="e">
        <f>HKB30-(HKC27*HKB30)</f>
        <v>#VALUE!</v>
      </c>
      <c r="HKC27" s="1" t="s">
        <v>78</v>
      </c>
      <c r="HKD27" s="1" t="s">
        <v>20</v>
      </c>
      <c r="HKE27" s="1" t="s">
        <v>18</v>
      </c>
      <c r="HKF27" s="1" t="e">
        <f>HKF30-(HKG27*HKF30)</f>
        <v>#VALUE!</v>
      </c>
      <c r="HKG27" s="1" t="s">
        <v>78</v>
      </c>
      <c r="HKH27" s="1" t="s">
        <v>20</v>
      </c>
      <c r="HKI27" s="1" t="s">
        <v>18</v>
      </c>
      <c r="HKJ27" s="1" t="e">
        <f>HKJ30-(HKK27*HKJ30)</f>
        <v>#VALUE!</v>
      </c>
      <c r="HKK27" s="1" t="s">
        <v>78</v>
      </c>
      <c r="HKL27" s="1" t="s">
        <v>20</v>
      </c>
      <c r="HKM27" s="1" t="s">
        <v>18</v>
      </c>
      <c r="HKN27" s="1" t="e">
        <f>HKN30-(HKO27*HKN30)</f>
        <v>#VALUE!</v>
      </c>
      <c r="HKO27" s="1" t="s">
        <v>78</v>
      </c>
      <c r="HKP27" s="1" t="s">
        <v>20</v>
      </c>
      <c r="HKQ27" s="1" t="s">
        <v>18</v>
      </c>
      <c r="HKR27" s="1" t="e">
        <f>HKR30-(HKS27*HKR30)</f>
        <v>#VALUE!</v>
      </c>
      <c r="HKS27" s="1" t="s">
        <v>78</v>
      </c>
      <c r="HKT27" s="1" t="s">
        <v>20</v>
      </c>
      <c r="HKU27" s="1" t="s">
        <v>18</v>
      </c>
      <c r="HKV27" s="1" t="e">
        <f>HKV30-(HKW27*HKV30)</f>
        <v>#VALUE!</v>
      </c>
      <c r="HKW27" s="1" t="s">
        <v>78</v>
      </c>
      <c r="HKX27" s="1" t="s">
        <v>20</v>
      </c>
      <c r="HKY27" s="1" t="s">
        <v>18</v>
      </c>
      <c r="HKZ27" s="1" t="e">
        <f>HKZ30-(HLA27*HKZ30)</f>
        <v>#VALUE!</v>
      </c>
      <c r="HLA27" s="1" t="s">
        <v>78</v>
      </c>
      <c r="HLB27" s="1" t="s">
        <v>20</v>
      </c>
      <c r="HLC27" s="1" t="s">
        <v>18</v>
      </c>
      <c r="HLD27" s="1" t="e">
        <f>HLD30-(HLE27*HLD30)</f>
        <v>#VALUE!</v>
      </c>
      <c r="HLE27" s="1" t="s">
        <v>78</v>
      </c>
      <c r="HLF27" s="1" t="s">
        <v>20</v>
      </c>
      <c r="HLG27" s="1" t="s">
        <v>18</v>
      </c>
      <c r="HLH27" s="1" t="e">
        <f>HLH30-(HLI27*HLH30)</f>
        <v>#VALUE!</v>
      </c>
      <c r="HLI27" s="1" t="s">
        <v>78</v>
      </c>
      <c r="HLJ27" s="1" t="s">
        <v>20</v>
      </c>
      <c r="HLK27" s="1" t="s">
        <v>18</v>
      </c>
      <c r="HLL27" s="1" t="e">
        <f>HLL30-(HLM27*HLL30)</f>
        <v>#VALUE!</v>
      </c>
      <c r="HLM27" s="1" t="s">
        <v>78</v>
      </c>
      <c r="HLN27" s="1" t="s">
        <v>20</v>
      </c>
      <c r="HLO27" s="1" t="s">
        <v>18</v>
      </c>
      <c r="HLP27" s="1" t="e">
        <f>HLP30-(HLQ27*HLP30)</f>
        <v>#VALUE!</v>
      </c>
      <c r="HLQ27" s="1" t="s">
        <v>78</v>
      </c>
      <c r="HLR27" s="1" t="s">
        <v>20</v>
      </c>
      <c r="HLS27" s="1" t="s">
        <v>18</v>
      </c>
      <c r="HLT27" s="1" t="e">
        <f>HLT30-(HLU27*HLT30)</f>
        <v>#VALUE!</v>
      </c>
      <c r="HLU27" s="1" t="s">
        <v>78</v>
      </c>
      <c r="HLV27" s="1" t="s">
        <v>20</v>
      </c>
      <c r="HLW27" s="1" t="s">
        <v>18</v>
      </c>
      <c r="HLX27" s="1" t="e">
        <f>HLX30-(HLY27*HLX30)</f>
        <v>#VALUE!</v>
      </c>
      <c r="HLY27" s="1" t="s">
        <v>78</v>
      </c>
      <c r="HLZ27" s="1" t="s">
        <v>20</v>
      </c>
      <c r="HMA27" s="1" t="s">
        <v>18</v>
      </c>
      <c r="HMB27" s="1" t="e">
        <f>HMB30-(HMC27*HMB30)</f>
        <v>#VALUE!</v>
      </c>
      <c r="HMC27" s="1" t="s">
        <v>78</v>
      </c>
      <c r="HMD27" s="1" t="s">
        <v>20</v>
      </c>
      <c r="HME27" s="1" t="s">
        <v>18</v>
      </c>
      <c r="HMF27" s="1" t="e">
        <f>HMF30-(HMG27*HMF30)</f>
        <v>#VALUE!</v>
      </c>
      <c r="HMG27" s="1" t="s">
        <v>78</v>
      </c>
      <c r="HMH27" s="1" t="s">
        <v>20</v>
      </c>
      <c r="HMI27" s="1" t="s">
        <v>18</v>
      </c>
      <c r="HMJ27" s="1" t="e">
        <f>HMJ30-(HMK27*HMJ30)</f>
        <v>#VALUE!</v>
      </c>
      <c r="HMK27" s="1" t="s">
        <v>78</v>
      </c>
      <c r="HML27" s="1" t="s">
        <v>20</v>
      </c>
      <c r="HMM27" s="1" t="s">
        <v>18</v>
      </c>
      <c r="HMN27" s="1" t="e">
        <f>HMN30-(HMO27*HMN30)</f>
        <v>#VALUE!</v>
      </c>
      <c r="HMO27" s="1" t="s">
        <v>78</v>
      </c>
      <c r="HMP27" s="1" t="s">
        <v>20</v>
      </c>
      <c r="HMQ27" s="1" t="s">
        <v>18</v>
      </c>
      <c r="HMR27" s="1" t="e">
        <f>HMR30-(HMS27*HMR30)</f>
        <v>#VALUE!</v>
      </c>
      <c r="HMS27" s="1" t="s">
        <v>78</v>
      </c>
      <c r="HMT27" s="1" t="s">
        <v>20</v>
      </c>
      <c r="HMU27" s="1" t="s">
        <v>18</v>
      </c>
      <c r="HMV27" s="1" t="e">
        <f>HMV30-(HMW27*HMV30)</f>
        <v>#VALUE!</v>
      </c>
      <c r="HMW27" s="1" t="s">
        <v>78</v>
      </c>
      <c r="HMX27" s="1" t="s">
        <v>20</v>
      </c>
      <c r="HMY27" s="1" t="s">
        <v>18</v>
      </c>
      <c r="HMZ27" s="1" t="e">
        <f>HMZ30-(HNA27*HMZ30)</f>
        <v>#VALUE!</v>
      </c>
      <c r="HNA27" s="1" t="s">
        <v>78</v>
      </c>
      <c r="HNB27" s="1" t="s">
        <v>20</v>
      </c>
      <c r="HNC27" s="1" t="s">
        <v>18</v>
      </c>
      <c r="HND27" s="1" t="e">
        <f>HND30-(HNE27*HND30)</f>
        <v>#VALUE!</v>
      </c>
      <c r="HNE27" s="1" t="s">
        <v>78</v>
      </c>
      <c r="HNF27" s="1" t="s">
        <v>20</v>
      </c>
      <c r="HNG27" s="1" t="s">
        <v>18</v>
      </c>
      <c r="HNH27" s="1" t="e">
        <f>HNH30-(HNI27*HNH30)</f>
        <v>#VALUE!</v>
      </c>
      <c r="HNI27" s="1" t="s">
        <v>78</v>
      </c>
      <c r="HNJ27" s="1" t="s">
        <v>20</v>
      </c>
      <c r="HNK27" s="1" t="s">
        <v>18</v>
      </c>
      <c r="HNL27" s="1" t="e">
        <f>HNL30-(HNM27*HNL30)</f>
        <v>#VALUE!</v>
      </c>
      <c r="HNM27" s="1" t="s">
        <v>78</v>
      </c>
      <c r="HNN27" s="1" t="s">
        <v>20</v>
      </c>
      <c r="HNO27" s="1" t="s">
        <v>18</v>
      </c>
      <c r="HNP27" s="1" t="e">
        <f>HNP30-(HNQ27*HNP30)</f>
        <v>#VALUE!</v>
      </c>
      <c r="HNQ27" s="1" t="s">
        <v>78</v>
      </c>
      <c r="HNR27" s="1" t="s">
        <v>20</v>
      </c>
      <c r="HNS27" s="1" t="s">
        <v>18</v>
      </c>
      <c r="HNT27" s="1" t="e">
        <f>HNT30-(HNU27*HNT30)</f>
        <v>#VALUE!</v>
      </c>
      <c r="HNU27" s="1" t="s">
        <v>78</v>
      </c>
      <c r="HNV27" s="1" t="s">
        <v>20</v>
      </c>
      <c r="HNW27" s="1" t="s">
        <v>18</v>
      </c>
      <c r="HNX27" s="1" t="e">
        <f>HNX30-(HNY27*HNX30)</f>
        <v>#VALUE!</v>
      </c>
      <c r="HNY27" s="1" t="s">
        <v>78</v>
      </c>
      <c r="HNZ27" s="1" t="s">
        <v>20</v>
      </c>
      <c r="HOA27" s="1" t="s">
        <v>18</v>
      </c>
      <c r="HOB27" s="1" t="e">
        <f>HOB30-(HOC27*HOB30)</f>
        <v>#VALUE!</v>
      </c>
      <c r="HOC27" s="1" t="s">
        <v>78</v>
      </c>
      <c r="HOD27" s="1" t="s">
        <v>20</v>
      </c>
      <c r="HOE27" s="1" t="s">
        <v>18</v>
      </c>
      <c r="HOF27" s="1" t="e">
        <f>HOF30-(HOG27*HOF30)</f>
        <v>#VALUE!</v>
      </c>
      <c r="HOG27" s="1" t="s">
        <v>78</v>
      </c>
      <c r="HOH27" s="1" t="s">
        <v>20</v>
      </c>
      <c r="HOI27" s="1" t="s">
        <v>18</v>
      </c>
      <c r="HOJ27" s="1" t="e">
        <f>HOJ30-(HOK27*HOJ30)</f>
        <v>#VALUE!</v>
      </c>
      <c r="HOK27" s="1" t="s">
        <v>78</v>
      </c>
      <c r="HOL27" s="1" t="s">
        <v>20</v>
      </c>
      <c r="HOM27" s="1" t="s">
        <v>18</v>
      </c>
      <c r="HON27" s="1" t="e">
        <f>HON30-(HOO27*HON30)</f>
        <v>#VALUE!</v>
      </c>
      <c r="HOO27" s="1" t="s">
        <v>78</v>
      </c>
      <c r="HOP27" s="1" t="s">
        <v>20</v>
      </c>
      <c r="HOQ27" s="1" t="s">
        <v>18</v>
      </c>
      <c r="HOR27" s="1" t="e">
        <f>HOR30-(HOS27*HOR30)</f>
        <v>#VALUE!</v>
      </c>
      <c r="HOS27" s="1" t="s">
        <v>78</v>
      </c>
      <c r="HOT27" s="1" t="s">
        <v>20</v>
      </c>
      <c r="HOU27" s="1" t="s">
        <v>18</v>
      </c>
      <c r="HOV27" s="1" t="e">
        <f>HOV30-(HOW27*HOV30)</f>
        <v>#VALUE!</v>
      </c>
      <c r="HOW27" s="1" t="s">
        <v>78</v>
      </c>
      <c r="HOX27" s="1" t="s">
        <v>20</v>
      </c>
      <c r="HOY27" s="1" t="s">
        <v>18</v>
      </c>
      <c r="HOZ27" s="1" t="e">
        <f>HOZ30-(HPA27*HOZ30)</f>
        <v>#VALUE!</v>
      </c>
      <c r="HPA27" s="1" t="s">
        <v>78</v>
      </c>
      <c r="HPB27" s="1" t="s">
        <v>20</v>
      </c>
      <c r="HPC27" s="1" t="s">
        <v>18</v>
      </c>
      <c r="HPD27" s="1" t="e">
        <f>HPD30-(HPE27*HPD30)</f>
        <v>#VALUE!</v>
      </c>
      <c r="HPE27" s="1" t="s">
        <v>78</v>
      </c>
      <c r="HPF27" s="1" t="s">
        <v>20</v>
      </c>
      <c r="HPG27" s="1" t="s">
        <v>18</v>
      </c>
      <c r="HPH27" s="1" t="e">
        <f>HPH30-(HPI27*HPH30)</f>
        <v>#VALUE!</v>
      </c>
      <c r="HPI27" s="1" t="s">
        <v>78</v>
      </c>
      <c r="HPJ27" s="1" t="s">
        <v>20</v>
      </c>
      <c r="HPK27" s="1" t="s">
        <v>18</v>
      </c>
      <c r="HPL27" s="1" t="e">
        <f>HPL30-(HPM27*HPL30)</f>
        <v>#VALUE!</v>
      </c>
      <c r="HPM27" s="1" t="s">
        <v>78</v>
      </c>
      <c r="HPN27" s="1" t="s">
        <v>20</v>
      </c>
      <c r="HPO27" s="1" t="s">
        <v>18</v>
      </c>
      <c r="HPP27" s="1" t="e">
        <f>HPP30-(HPQ27*HPP30)</f>
        <v>#VALUE!</v>
      </c>
      <c r="HPQ27" s="1" t="s">
        <v>78</v>
      </c>
      <c r="HPR27" s="1" t="s">
        <v>20</v>
      </c>
      <c r="HPS27" s="1" t="s">
        <v>18</v>
      </c>
      <c r="HPT27" s="1" t="e">
        <f>HPT30-(HPU27*HPT30)</f>
        <v>#VALUE!</v>
      </c>
      <c r="HPU27" s="1" t="s">
        <v>78</v>
      </c>
      <c r="HPV27" s="1" t="s">
        <v>20</v>
      </c>
      <c r="HPW27" s="1" t="s">
        <v>18</v>
      </c>
      <c r="HPX27" s="1" t="e">
        <f>HPX30-(HPY27*HPX30)</f>
        <v>#VALUE!</v>
      </c>
      <c r="HPY27" s="1" t="s">
        <v>78</v>
      </c>
      <c r="HPZ27" s="1" t="s">
        <v>20</v>
      </c>
      <c r="HQA27" s="1" t="s">
        <v>18</v>
      </c>
      <c r="HQB27" s="1" t="e">
        <f>HQB30-(HQC27*HQB30)</f>
        <v>#VALUE!</v>
      </c>
      <c r="HQC27" s="1" t="s">
        <v>78</v>
      </c>
      <c r="HQD27" s="1" t="s">
        <v>20</v>
      </c>
      <c r="HQE27" s="1" t="s">
        <v>18</v>
      </c>
      <c r="HQF27" s="1" t="e">
        <f>HQF30-(HQG27*HQF30)</f>
        <v>#VALUE!</v>
      </c>
      <c r="HQG27" s="1" t="s">
        <v>78</v>
      </c>
      <c r="HQH27" s="1" t="s">
        <v>20</v>
      </c>
      <c r="HQI27" s="1" t="s">
        <v>18</v>
      </c>
      <c r="HQJ27" s="1" t="e">
        <f>HQJ30-(HQK27*HQJ30)</f>
        <v>#VALUE!</v>
      </c>
      <c r="HQK27" s="1" t="s">
        <v>78</v>
      </c>
      <c r="HQL27" s="1" t="s">
        <v>20</v>
      </c>
      <c r="HQM27" s="1" t="s">
        <v>18</v>
      </c>
      <c r="HQN27" s="1" t="e">
        <f>HQN30-(HQO27*HQN30)</f>
        <v>#VALUE!</v>
      </c>
      <c r="HQO27" s="1" t="s">
        <v>78</v>
      </c>
      <c r="HQP27" s="1" t="s">
        <v>20</v>
      </c>
      <c r="HQQ27" s="1" t="s">
        <v>18</v>
      </c>
      <c r="HQR27" s="1" t="e">
        <f>HQR30-(HQS27*HQR30)</f>
        <v>#VALUE!</v>
      </c>
      <c r="HQS27" s="1" t="s">
        <v>78</v>
      </c>
      <c r="HQT27" s="1" t="s">
        <v>20</v>
      </c>
      <c r="HQU27" s="1" t="s">
        <v>18</v>
      </c>
      <c r="HQV27" s="1" t="e">
        <f>HQV30-(HQW27*HQV30)</f>
        <v>#VALUE!</v>
      </c>
      <c r="HQW27" s="1" t="s">
        <v>78</v>
      </c>
      <c r="HQX27" s="1" t="s">
        <v>20</v>
      </c>
      <c r="HQY27" s="1" t="s">
        <v>18</v>
      </c>
      <c r="HQZ27" s="1" t="e">
        <f>HQZ30-(HRA27*HQZ30)</f>
        <v>#VALUE!</v>
      </c>
      <c r="HRA27" s="1" t="s">
        <v>78</v>
      </c>
      <c r="HRB27" s="1" t="s">
        <v>20</v>
      </c>
      <c r="HRC27" s="1" t="s">
        <v>18</v>
      </c>
      <c r="HRD27" s="1" t="e">
        <f>HRD30-(HRE27*HRD30)</f>
        <v>#VALUE!</v>
      </c>
      <c r="HRE27" s="1" t="s">
        <v>78</v>
      </c>
      <c r="HRF27" s="1" t="s">
        <v>20</v>
      </c>
      <c r="HRG27" s="1" t="s">
        <v>18</v>
      </c>
      <c r="HRH27" s="1" t="e">
        <f>HRH30-(HRI27*HRH30)</f>
        <v>#VALUE!</v>
      </c>
      <c r="HRI27" s="1" t="s">
        <v>78</v>
      </c>
      <c r="HRJ27" s="1" t="s">
        <v>20</v>
      </c>
      <c r="HRK27" s="1" t="s">
        <v>18</v>
      </c>
      <c r="HRL27" s="1" t="e">
        <f>HRL30-(HRM27*HRL30)</f>
        <v>#VALUE!</v>
      </c>
      <c r="HRM27" s="1" t="s">
        <v>78</v>
      </c>
      <c r="HRN27" s="1" t="s">
        <v>20</v>
      </c>
      <c r="HRO27" s="1" t="s">
        <v>18</v>
      </c>
      <c r="HRP27" s="1" t="e">
        <f>HRP30-(HRQ27*HRP30)</f>
        <v>#VALUE!</v>
      </c>
      <c r="HRQ27" s="1" t="s">
        <v>78</v>
      </c>
      <c r="HRR27" s="1" t="s">
        <v>20</v>
      </c>
      <c r="HRS27" s="1" t="s">
        <v>18</v>
      </c>
      <c r="HRT27" s="1" t="e">
        <f>HRT30-(HRU27*HRT30)</f>
        <v>#VALUE!</v>
      </c>
      <c r="HRU27" s="1" t="s">
        <v>78</v>
      </c>
      <c r="HRV27" s="1" t="s">
        <v>20</v>
      </c>
      <c r="HRW27" s="1" t="s">
        <v>18</v>
      </c>
      <c r="HRX27" s="1" t="e">
        <f>HRX30-(HRY27*HRX30)</f>
        <v>#VALUE!</v>
      </c>
      <c r="HRY27" s="1" t="s">
        <v>78</v>
      </c>
      <c r="HRZ27" s="1" t="s">
        <v>20</v>
      </c>
      <c r="HSA27" s="1" t="s">
        <v>18</v>
      </c>
      <c r="HSB27" s="1" t="e">
        <f>HSB30-(HSC27*HSB30)</f>
        <v>#VALUE!</v>
      </c>
      <c r="HSC27" s="1" t="s">
        <v>78</v>
      </c>
      <c r="HSD27" s="1" t="s">
        <v>20</v>
      </c>
      <c r="HSE27" s="1" t="s">
        <v>18</v>
      </c>
      <c r="HSF27" s="1" t="e">
        <f>HSF30-(HSG27*HSF30)</f>
        <v>#VALUE!</v>
      </c>
      <c r="HSG27" s="1" t="s">
        <v>78</v>
      </c>
      <c r="HSH27" s="1" t="s">
        <v>20</v>
      </c>
      <c r="HSI27" s="1" t="s">
        <v>18</v>
      </c>
      <c r="HSJ27" s="1" t="e">
        <f>HSJ30-(HSK27*HSJ30)</f>
        <v>#VALUE!</v>
      </c>
      <c r="HSK27" s="1" t="s">
        <v>78</v>
      </c>
      <c r="HSL27" s="1" t="s">
        <v>20</v>
      </c>
      <c r="HSM27" s="1" t="s">
        <v>18</v>
      </c>
      <c r="HSN27" s="1" t="e">
        <f>HSN30-(HSO27*HSN30)</f>
        <v>#VALUE!</v>
      </c>
      <c r="HSO27" s="1" t="s">
        <v>78</v>
      </c>
      <c r="HSP27" s="1" t="s">
        <v>20</v>
      </c>
      <c r="HSQ27" s="1" t="s">
        <v>18</v>
      </c>
      <c r="HSR27" s="1" t="e">
        <f>HSR30-(HSS27*HSR30)</f>
        <v>#VALUE!</v>
      </c>
      <c r="HSS27" s="1" t="s">
        <v>78</v>
      </c>
      <c r="HST27" s="1" t="s">
        <v>20</v>
      </c>
      <c r="HSU27" s="1" t="s">
        <v>18</v>
      </c>
      <c r="HSV27" s="1" t="e">
        <f>HSV30-(HSW27*HSV30)</f>
        <v>#VALUE!</v>
      </c>
      <c r="HSW27" s="1" t="s">
        <v>78</v>
      </c>
      <c r="HSX27" s="1" t="s">
        <v>20</v>
      </c>
      <c r="HSY27" s="1" t="s">
        <v>18</v>
      </c>
      <c r="HSZ27" s="1" t="e">
        <f>HSZ30-(HTA27*HSZ30)</f>
        <v>#VALUE!</v>
      </c>
      <c r="HTA27" s="1" t="s">
        <v>78</v>
      </c>
      <c r="HTB27" s="1" t="s">
        <v>20</v>
      </c>
      <c r="HTC27" s="1" t="s">
        <v>18</v>
      </c>
      <c r="HTD27" s="1" t="e">
        <f>HTD30-(HTE27*HTD30)</f>
        <v>#VALUE!</v>
      </c>
      <c r="HTE27" s="1" t="s">
        <v>78</v>
      </c>
      <c r="HTF27" s="1" t="s">
        <v>20</v>
      </c>
      <c r="HTG27" s="1" t="s">
        <v>18</v>
      </c>
      <c r="HTH27" s="1" t="e">
        <f>HTH30-(HTI27*HTH30)</f>
        <v>#VALUE!</v>
      </c>
      <c r="HTI27" s="1" t="s">
        <v>78</v>
      </c>
      <c r="HTJ27" s="1" t="s">
        <v>20</v>
      </c>
      <c r="HTK27" s="1" t="s">
        <v>18</v>
      </c>
      <c r="HTL27" s="1" t="e">
        <f>HTL30-(HTM27*HTL30)</f>
        <v>#VALUE!</v>
      </c>
      <c r="HTM27" s="1" t="s">
        <v>78</v>
      </c>
      <c r="HTN27" s="1" t="s">
        <v>20</v>
      </c>
      <c r="HTO27" s="1" t="s">
        <v>18</v>
      </c>
      <c r="HTP27" s="1" t="e">
        <f>HTP30-(HTQ27*HTP30)</f>
        <v>#VALUE!</v>
      </c>
      <c r="HTQ27" s="1" t="s">
        <v>78</v>
      </c>
      <c r="HTR27" s="1" t="s">
        <v>20</v>
      </c>
      <c r="HTS27" s="1" t="s">
        <v>18</v>
      </c>
      <c r="HTT27" s="1" t="e">
        <f>HTT30-(HTU27*HTT30)</f>
        <v>#VALUE!</v>
      </c>
      <c r="HTU27" s="1" t="s">
        <v>78</v>
      </c>
      <c r="HTV27" s="1" t="s">
        <v>20</v>
      </c>
      <c r="HTW27" s="1" t="s">
        <v>18</v>
      </c>
      <c r="HTX27" s="1" t="e">
        <f>HTX30-(HTY27*HTX30)</f>
        <v>#VALUE!</v>
      </c>
      <c r="HTY27" s="1" t="s">
        <v>78</v>
      </c>
      <c r="HTZ27" s="1" t="s">
        <v>20</v>
      </c>
      <c r="HUA27" s="1" t="s">
        <v>18</v>
      </c>
      <c r="HUB27" s="1" t="e">
        <f>HUB30-(HUC27*HUB30)</f>
        <v>#VALUE!</v>
      </c>
      <c r="HUC27" s="1" t="s">
        <v>78</v>
      </c>
      <c r="HUD27" s="1" t="s">
        <v>20</v>
      </c>
      <c r="HUE27" s="1" t="s">
        <v>18</v>
      </c>
      <c r="HUF27" s="1" t="e">
        <f>HUF30-(HUG27*HUF30)</f>
        <v>#VALUE!</v>
      </c>
      <c r="HUG27" s="1" t="s">
        <v>78</v>
      </c>
      <c r="HUH27" s="1" t="s">
        <v>20</v>
      </c>
      <c r="HUI27" s="1" t="s">
        <v>18</v>
      </c>
      <c r="HUJ27" s="1" t="e">
        <f>HUJ30-(HUK27*HUJ30)</f>
        <v>#VALUE!</v>
      </c>
      <c r="HUK27" s="1" t="s">
        <v>78</v>
      </c>
      <c r="HUL27" s="1" t="s">
        <v>20</v>
      </c>
      <c r="HUM27" s="1" t="s">
        <v>18</v>
      </c>
      <c r="HUN27" s="1" t="e">
        <f>HUN30-(HUO27*HUN30)</f>
        <v>#VALUE!</v>
      </c>
      <c r="HUO27" s="1" t="s">
        <v>78</v>
      </c>
      <c r="HUP27" s="1" t="s">
        <v>20</v>
      </c>
      <c r="HUQ27" s="1" t="s">
        <v>18</v>
      </c>
      <c r="HUR27" s="1" t="e">
        <f>HUR30-(HUS27*HUR30)</f>
        <v>#VALUE!</v>
      </c>
      <c r="HUS27" s="1" t="s">
        <v>78</v>
      </c>
      <c r="HUT27" s="1" t="s">
        <v>20</v>
      </c>
      <c r="HUU27" s="1" t="s">
        <v>18</v>
      </c>
      <c r="HUV27" s="1" t="e">
        <f>HUV30-(HUW27*HUV30)</f>
        <v>#VALUE!</v>
      </c>
      <c r="HUW27" s="1" t="s">
        <v>78</v>
      </c>
      <c r="HUX27" s="1" t="s">
        <v>20</v>
      </c>
      <c r="HUY27" s="1" t="s">
        <v>18</v>
      </c>
      <c r="HUZ27" s="1" t="e">
        <f>HUZ30-(HVA27*HUZ30)</f>
        <v>#VALUE!</v>
      </c>
      <c r="HVA27" s="1" t="s">
        <v>78</v>
      </c>
      <c r="HVB27" s="1" t="s">
        <v>20</v>
      </c>
      <c r="HVC27" s="1" t="s">
        <v>18</v>
      </c>
      <c r="HVD27" s="1" t="e">
        <f>HVD30-(HVE27*HVD30)</f>
        <v>#VALUE!</v>
      </c>
      <c r="HVE27" s="1" t="s">
        <v>78</v>
      </c>
      <c r="HVF27" s="1" t="s">
        <v>20</v>
      </c>
      <c r="HVG27" s="1" t="s">
        <v>18</v>
      </c>
      <c r="HVH27" s="1" t="e">
        <f>HVH30-(HVI27*HVH30)</f>
        <v>#VALUE!</v>
      </c>
      <c r="HVI27" s="1" t="s">
        <v>78</v>
      </c>
      <c r="HVJ27" s="1" t="s">
        <v>20</v>
      </c>
      <c r="HVK27" s="1" t="s">
        <v>18</v>
      </c>
      <c r="HVL27" s="1" t="e">
        <f>HVL30-(HVM27*HVL30)</f>
        <v>#VALUE!</v>
      </c>
      <c r="HVM27" s="1" t="s">
        <v>78</v>
      </c>
      <c r="HVN27" s="1" t="s">
        <v>20</v>
      </c>
      <c r="HVO27" s="1" t="s">
        <v>18</v>
      </c>
      <c r="HVP27" s="1" t="e">
        <f>HVP30-(HVQ27*HVP30)</f>
        <v>#VALUE!</v>
      </c>
      <c r="HVQ27" s="1" t="s">
        <v>78</v>
      </c>
      <c r="HVR27" s="1" t="s">
        <v>20</v>
      </c>
      <c r="HVS27" s="1" t="s">
        <v>18</v>
      </c>
      <c r="HVT27" s="1" t="e">
        <f>HVT30-(HVU27*HVT30)</f>
        <v>#VALUE!</v>
      </c>
      <c r="HVU27" s="1" t="s">
        <v>78</v>
      </c>
      <c r="HVV27" s="1" t="s">
        <v>20</v>
      </c>
      <c r="HVW27" s="1" t="s">
        <v>18</v>
      </c>
      <c r="HVX27" s="1" t="e">
        <f>HVX30-(HVY27*HVX30)</f>
        <v>#VALUE!</v>
      </c>
      <c r="HVY27" s="1" t="s">
        <v>78</v>
      </c>
      <c r="HVZ27" s="1" t="s">
        <v>20</v>
      </c>
      <c r="HWA27" s="1" t="s">
        <v>18</v>
      </c>
      <c r="HWB27" s="1" t="e">
        <f>HWB30-(HWC27*HWB30)</f>
        <v>#VALUE!</v>
      </c>
      <c r="HWC27" s="1" t="s">
        <v>78</v>
      </c>
      <c r="HWD27" s="1" t="s">
        <v>20</v>
      </c>
      <c r="HWE27" s="1" t="s">
        <v>18</v>
      </c>
      <c r="HWF27" s="1" t="e">
        <f>HWF30-(HWG27*HWF30)</f>
        <v>#VALUE!</v>
      </c>
      <c r="HWG27" s="1" t="s">
        <v>78</v>
      </c>
      <c r="HWH27" s="1" t="s">
        <v>20</v>
      </c>
      <c r="HWI27" s="1" t="s">
        <v>18</v>
      </c>
      <c r="HWJ27" s="1" t="e">
        <f>HWJ30-(HWK27*HWJ30)</f>
        <v>#VALUE!</v>
      </c>
      <c r="HWK27" s="1" t="s">
        <v>78</v>
      </c>
      <c r="HWL27" s="1" t="s">
        <v>20</v>
      </c>
      <c r="HWM27" s="1" t="s">
        <v>18</v>
      </c>
      <c r="HWN27" s="1" t="e">
        <f>HWN30-(HWO27*HWN30)</f>
        <v>#VALUE!</v>
      </c>
      <c r="HWO27" s="1" t="s">
        <v>78</v>
      </c>
      <c r="HWP27" s="1" t="s">
        <v>20</v>
      </c>
      <c r="HWQ27" s="1" t="s">
        <v>18</v>
      </c>
      <c r="HWR27" s="1" t="e">
        <f>HWR30-(HWS27*HWR30)</f>
        <v>#VALUE!</v>
      </c>
      <c r="HWS27" s="1" t="s">
        <v>78</v>
      </c>
      <c r="HWT27" s="1" t="s">
        <v>20</v>
      </c>
      <c r="HWU27" s="1" t="s">
        <v>18</v>
      </c>
      <c r="HWV27" s="1" t="e">
        <f>HWV30-(HWW27*HWV30)</f>
        <v>#VALUE!</v>
      </c>
      <c r="HWW27" s="1" t="s">
        <v>78</v>
      </c>
      <c r="HWX27" s="1" t="s">
        <v>20</v>
      </c>
      <c r="HWY27" s="1" t="s">
        <v>18</v>
      </c>
      <c r="HWZ27" s="1" t="e">
        <f>HWZ30-(HXA27*HWZ30)</f>
        <v>#VALUE!</v>
      </c>
      <c r="HXA27" s="1" t="s">
        <v>78</v>
      </c>
      <c r="HXB27" s="1" t="s">
        <v>20</v>
      </c>
      <c r="HXC27" s="1" t="s">
        <v>18</v>
      </c>
      <c r="HXD27" s="1" t="e">
        <f>HXD30-(HXE27*HXD30)</f>
        <v>#VALUE!</v>
      </c>
      <c r="HXE27" s="1" t="s">
        <v>78</v>
      </c>
      <c r="HXF27" s="1" t="s">
        <v>20</v>
      </c>
      <c r="HXG27" s="1" t="s">
        <v>18</v>
      </c>
      <c r="HXH27" s="1" t="e">
        <f>HXH30-(HXI27*HXH30)</f>
        <v>#VALUE!</v>
      </c>
      <c r="HXI27" s="1" t="s">
        <v>78</v>
      </c>
      <c r="HXJ27" s="1" t="s">
        <v>20</v>
      </c>
      <c r="HXK27" s="1" t="s">
        <v>18</v>
      </c>
      <c r="HXL27" s="1" t="e">
        <f>HXL30-(HXM27*HXL30)</f>
        <v>#VALUE!</v>
      </c>
      <c r="HXM27" s="1" t="s">
        <v>78</v>
      </c>
      <c r="HXN27" s="1" t="s">
        <v>20</v>
      </c>
      <c r="HXO27" s="1" t="s">
        <v>18</v>
      </c>
      <c r="HXP27" s="1" t="e">
        <f>HXP30-(HXQ27*HXP30)</f>
        <v>#VALUE!</v>
      </c>
      <c r="HXQ27" s="1" t="s">
        <v>78</v>
      </c>
      <c r="HXR27" s="1" t="s">
        <v>20</v>
      </c>
      <c r="HXS27" s="1" t="s">
        <v>18</v>
      </c>
      <c r="HXT27" s="1" t="e">
        <f>HXT30-(HXU27*HXT30)</f>
        <v>#VALUE!</v>
      </c>
      <c r="HXU27" s="1" t="s">
        <v>78</v>
      </c>
      <c r="HXV27" s="1" t="s">
        <v>20</v>
      </c>
      <c r="HXW27" s="1" t="s">
        <v>18</v>
      </c>
      <c r="HXX27" s="1" t="e">
        <f>HXX30-(HXY27*HXX30)</f>
        <v>#VALUE!</v>
      </c>
      <c r="HXY27" s="1" t="s">
        <v>78</v>
      </c>
      <c r="HXZ27" s="1" t="s">
        <v>20</v>
      </c>
      <c r="HYA27" s="1" t="s">
        <v>18</v>
      </c>
      <c r="HYB27" s="1" t="e">
        <f>HYB30-(HYC27*HYB30)</f>
        <v>#VALUE!</v>
      </c>
      <c r="HYC27" s="1" t="s">
        <v>78</v>
      </c>
      <c r="HYD27" s="1" t="s">
        <v>20</v>
      </c>
      <c r="HYE27" s="1" t="s">
        <v>18</v>
      </c>
      <c r="HYF27" s="1" t="e">
        <f>HYF30-(HYG27*HYF30)</f>
        <v>#VALUE!</v>
      </c>
      <c r="HYG27" s="1" t="s">
        <v>78</v>
      </c>
      <c r="HYH27" s="1" t="s">
        <v>20</v>
      </c>
      <c r="HYI27" s="1" t="s">
        <v>18</v>
      </c>
      <c r="HYJ27" s="1" t="e">
        <f>HYJ30-(HYK27*HYJ30)</f>
        <v>#VALUE!</v>
      </c>
      <c r="HYK27" s="1" t="s">
        <v>78</v>
      </c>
      <c r="HYL27" s="1" t="s">
        <v>20</v>
      </c>
      <c r="HYM27" s="1" t="s">
        <v>18</v>
      </c>
      <c r="HYN27" s="1" t="e">
        <f>HYN30-(HYO27*HYN30)</f>
        <v>#VALUE!</v>
      </c>
      <c r="HYO27" s="1" t="s">
        <v>78</v>
      </c>
      <c r="HYP27" s="1" t="s">
        <v>20</v>
      </c>
      <c r="HYQ27" s="1" t="s">
        <v>18</v>
      </c>
      <c r="HYR27" s="1" t="e">
        <f>HYR30-(HYS27*HYR30)</f>
        <v>#VALUE!</v>
      </c>
      <c r="HYS27" s="1" t="s">
        <v>78</v>
      </c>
      <c r="HYT27" s="1" t="s">
        <v>20</v>
      </c>
      <c r="HYU27" s="1" t="s">
        <v>18</v>
      </c>
      <c r="HYV27" s="1" t="e">
        <f>HYV30-(HYW27*HYV30)</f>
        <v>#VALUE!</v>
      </c>
      <c r="HYW27" s="1" t="s">
        <v>78</v>
      </c>
      <c r="HYX27" s="1" t="s">
        <v>20</v>
      </c>
      <c r="HYY27" s="1" t="s">
        <v>18</v>
      </c>
      <c r="HYZ27" s="1" t="e">
        <f>HYZ30-(HZA27*HYZ30)</f>
        <v>#VALUE!</v>
      </c>
      <c r="HZA27" s="1" t="s">
        <v>78</v>
      </c>
      <c r="HZB27" s="1" t="s">
        <v>20</v>
      </c>
      <c r="HZC27" s="1" t="s">
        <v>18</v>
      </c>
      <c r="HZD27" s="1" t="e">
        <f>HZD30-(HZE27*HZD30)</f>
        <v>#VALUE!</v>
      </c>
      <c r="HZE27" s="1" t="s">
        <v>78</v>
      </c>
      <c r="HZF27" s="1" t="s">
        <v>20</v>
      </c>
      <c r="HZG27" s="1" t="s">
        <v>18</v>
      </c>
      <c r="HZH27" s="1" t="e">
        <f>HZH30-(HZI27*HZH30)</f>
        <v>#VALUE!</v>
      </c>
      <c r="HZI27" s="1" t="s">
        <v>78</v>
      </c>
      <c r="HZJ27" s="1" t="s">
        <v>20</v>
      </c>
      <c r="HZK27" s="1" t="s">
        <v>18</v>
      </c>
      <c r="HZL27" s="1" t="e">
        <f>HZL30-(HZM27*HZL30)</f>
        <v>#VALUE!</v>
      </c>
      <c r="HZM27" s="1" t="s">
        <v>78</v>
      </c>
      <c r="HZN27" s="1" t="s">
        <v>20</v>
      </c>
      <c r="HZO27" s="1" t="s">
        <v>18</v>
      </c>
      <c r="HZP27" s="1" t="e">
        <f>HZP30-(HZQ27*HZP30)</f>
        <v>#VALUE!</v>
      </c>
      <c r="HZQ27" s="1" t="s">
        <v>78</v>
      </c>
      <c r="HZR27" s="1" t="s">
        <v>20</v>
      </c>
      <c r="HZS27" s="1" t="s">
        <v>18</v>
      </c>
      <c r="HZT27" s="1" t="e">
        <f>HZT30-(HZU27*HZT30)</f>
        <v>#VALUE!</v>
      </c>
      <c r="HZU27" s="1" t="s">
        <v>78</v>
      </c>
      <c r="HZV27" s="1" t="s">
        <v>20</v>
      </c>
      <c r="HZW27" s="1" t="s">
        <v>18</v>
      </c>
      <c r="HZX27" s="1" t="e">
        <f>HZX30-(HZY27*HZX30)</f>
        <v>#VALUE!</v>
      </c>
      <c r="HZY27" s="1" t="s">
        <v>78</v>
      </c>
      <c r="HZZ27" s="1" t="s">
        <v>20</v>
      </c>
      <c r="IAA27" s="1" t="s">
        <v>18</v>
      </c>
      <c r="IAB27" s="1" t="e">
        <f>IAB30-(IAC27*IAB30)</f>
        <v>#VALUE!</v>
      </c>
      <c r="IAC27" s="1" t="s">
        <v>78</v>
      </c>
      <c r="IAD27" s="1" t="s">
        <v>20</v>
      </c>
      <c r="IAE27" s="1" t="s">
        <v>18</v>
      </c>
      <c r="IAF27" s="1" t="e">
        <f>IAF30-(IAG27*IAF30)</f>
        <v>#VALUE!</v>
      </c>
      <c r="IAG27" s="1" t="s">
        <v>78</v>
      </c>
      <c r="IAH27" s="1" t="s">
        <v>20</v>
      </c>
      <c r="IAI27" s="1" t="s">
        <v>18</v>
      </c>
      <c r="IAJ27" s="1" t="e">
        <f>IAJ30-(IAK27*IAJ30)</f>
        <v>#VALUE!</v>
      </c>
      <c r="IAK27" s="1" t="s">
        <v>78</v>
      </c>
      <c r="IAL27" s="1" t="s">
        <v>20</v>
      </c>
      <c r="IAM27" s="1" t="s">
        <v>18</v>
      </c>
      <c r="IAN27" s="1" t="e">
        <f>IAN30-(IAO27*IAN30)</f>
        <v>#VALUE!</v>
      </c>
      <c r="IAO27" s="1" t="s">
        <v>78</v>
      </c>
      <c r="IAP27" s="1" t="s">
        <v>20</v>
      </c>
      <c r="IAQ27" s="1" t="s">
        <v>18</v>
      </c>
      <c r="IAR27" s="1" t="e">
        <f>IAR30-(IAS27*IAR30)</f>
        <v>#VALUE!</v>
      </c>
      <c r="IAS27" s="1" t="s">
        <v>78</v>
      </c>
      <c r="IAT27" s="1" t="s">
        <v>20</v>
      </c>
      <c r="IAU27" s="1" t="s">
        <v>18</v>
      </c>
      <c r="IAV27" s="1" t="e">
        <f>IAV30-(IAW27*IAV30)</f>
        <v>#VALUE!</v>
      </c>
      <c r="IAW27" s="1" t="s">
        <v>78</v>
      </c>
      <c r="IAX27" s="1" t="s">
        <v>20</v>
      </c>
      <c r="IAY27" s="1" t="s">
        <v>18</v>
      </c>
      <c r="IAZ27" s="1" t="e">
        <f>IAZ30-(IBA27*IAZ30)</f>
        <v>#VALUE!</v>
      </c>
      <c r="IBA27" s="1" t="s">
        <v>78</v>
      </c>
      <c r="IBB27" s="1" t="s">
        <v>20</v>
      </c>
      <c r="IBC27" s="1" t="s">
        <v>18</v>
      </c>
      <c r="IBD27" s="1" t="e">
        <f>IBD30-(IBE27*IBD30)</f>
        <v>#VALUE!</v>
      </c>
      <c r="IBE27" s="1" t="s">
        <v>78</v>
      </c>
      <c r="IBF27" s="1" t="s">
        <v>20</v>
      </c>
      <c r="IBG27" s="1" t="s">
        <v>18</v>
      </c>
      <c r="IBH27" s="1" t="e">
        <f>IBH30-(IBI27*IBH30)</f>
        <v>#VALUE!</v>
      </c>
      <c r="IBI27" s="1" t="s">
        <v>78</v>
      </c>
      <c r="IBJ27" s="1" t="s">
        <v>20</v>
      </c>
      <c r="IBK27" s="1" t="s">
        <v>18</v>
      </c>
      <c r="IBL27" s="1" t="e">
        <f>IBL30-(IBM27*IBL30)</f>
        <v>#VALUE!</v>
      </c>
      <c r="IBM27" s="1" t="s">
        <v>78</v>
      </c>
      <c r="IBN27" s="1" t="s">
        <v>20</v>
      </c>
      <c r="IBO27" s="1" t="s">
        <v>18</v>
      </c>
      <c r="IBP27" s="1" t="e">
        <f>IBP30-(IBQ27*IBP30)</f>
        <v>#VALUE!</v>
      </c>
      <c r="IBQ27" s="1" t="s">
        <v>78</v>
      </c>
      <c r="IBR27" s="1" t="s">
        <v>20</v>
      </c>
      <c r="IBS27" s="1" t="s">
        <v>18</v>
      </c>
      <c r="IBT27" s="1" t="e">
        <f>IBT30-(IBU27*IBT30)</f>
        <v>#VALUE!</v>
      </c>
      <c r="IBU27" s="1" t="s">
        <v>78</v>
      </c>
      <c r="IBV27" s="1" t="s">
        <v>20</v>
      </c>
      <c r="IBW27" s="1" t="s">
        <v>18</v>
      </c>
      <c r="IBX27" s="1" t="e">
        <f>IBX30-(IBY27*IBX30)</f>
        <v>#VALUE!</v>
      </c>
      <c r="IBY27" s="1" t="s">
        <v>78</v>
      </c>
      <c r="IBZ27" s="1" t="s">
        <v>20</v>
      </c>
      <c r="ICA27" s="1" t="s">
        <v>18</v>
      </c>
      <c r="ICB27" s="1" t="e">
        <f>ICB30-(ICC27*ICB30)</f>
        <v>#VALUE!</v>
      </c>
      <c r="ICC27" s="1" t="s">
        <v>78</v>
      </c>
      <c r="ICD27" s="1" t="s">
        <v>20</v>
      </c>
      <c r="ICE27" s="1" t="s">
        <v>18</v>
      </c>
      <c r="ICF27" s="1" t="e">
        <f>ICF30-(ICG27*ICF30)</f>
        <v>#VALUE!</v>
      </c>
      <c r="ICG27" s="1" t="s">
        <v>78</v>
      </c>
      <c r="ICH27" s="1" t="s">
        <v>20</v>
      </c>
      <c r="ICI27" s="1" t="s">
        <v>18</v>
      </c>
      <c r="ICJ27" s="1" t="e">
        <f>ICJ30-(ICK27*ICJ30)</f>
        <v>#VALUE!</v>
      </c>
      <c r="ICK27" s="1" t="s">
        <v>78</v>
      </c>
      <c r="ICL27" s="1" t="s">
        <v>20</v>
      </c>
      <c r="ICM27" s="1" t="s">
        <v>18</v>
      </c>
      <c r="ICN27" s="1" t="e">
        <f>ICN30-(ICO27*ICN30)</f>
        <v>#VALUE!</v>
      </c>
      <c r="ICO27" s="1" t="s">
        <v>78</v>
      </c>
      <c r="ICP27" s="1" t="s">
        <v>20</v>
      </c>
      <c r="ICQ27" s="1" t="s">
        <v>18</v>
      </c>
      <c r="ICR27" s="1" t="e">
        <f>ICR30-(ICS27*ICR30)</f>
        <v>#VALUE!</v>
      </c>
      <c r="ICS27" s="1" t="s">
        <v>78</v>
      </c>
      <c r="ICT27" s="1" t="s">
        <v>20</v>
      </c>
      <c r="ICU27" s="1" t="s">
        <v>18</v>
      </c>
      <c r="ICV27" s="1" t="e">
        <f>ICV30-(ICW27*ICV30)</f>
        <v>#VALUE!</v>
      </c>
      <c r="ICW27" s="1" t="s">
        <v>78</v>
      </c>
      <c r="ICX27" s="1" t="s">
        <v>20</v>
      </c>
      <c r="ICY27" s="1" t="s">
        <v>18</v>
      </c>
      <c r="ICZ27" s="1" t="e">
        <f>ICZ30-(IDA27*ICZ30)</f>
        <v>#VALUE!</v>
      </c>
      <c r="IDA27" s="1" t="s">
        <v>78</v>
      </c>
      <c r="IDB27" s="1" t="s">
        <v>20</v>
      </c>
      <c r="IDC27" s="1" t="s">
        <v>18</v>
      </c>
      <c r="IDD27" s="1" t="e">
        <f>IDD30-(IDE27*IDD30)</f>
        <v>#VALUE!</v>
      </c>
      <c r="IDE27" s="1" t="s">
        <v>78</v>
      </c>
      <c r="IDF27" s="1" t="s">
        <v>20</v>
      </c>
      <c r="IDG27" s="1" t="s">
        <v>18</v>
      </c>
      <c r="IDH27" s="1" t="e">
        <f>IDH30-(IDI27*IDH30)</f>
        <v>#VALUE!</v>
      </c>
      <c r="IDI27" s="1" t="s">
        <v>78</v>
      </c>
      <c r="IDJ27" s="1" t="s">
        <v>20</v>
      </c>
      <c r="IDK27" s="1" t="s">
        <v>18</v>
      </c>
      <c r="IDL27" s="1" t="e">
        <f>IDL30-(IDM27*IDL30)</f>
        <v>#VALUE!</v>
      </c>
      <c r="IDM27" s="1" t="s">
        <v>78</v>
      </c>
      <c r="IDN27" s="1" t="s">
        <v>20</v>
      </c>
      <c r="IDO27" s="1" t="s">
        <v>18</v>
      </c>
      <c r="IDP27" s="1" t="e">
        <f>IDP30-(IDQ27*IDP30)</f>
        <v>#VALUE!</v>
      </c>
      <c r="IDQ27" s="1" t="s">
        <v>78</v>
      </c>
      <c r="IDR27" s="1" t="s">
        <v>20</v>
      </c>
      <c r="IDS27" s="1" t="s">
        <v>18</v>
      </c>
      <c r="IDT27" s="1" t="e">
        <f>IDT30-(IDU27*IDT30)</f>
        <v>#VALUE!</v>
      </c>
      <c r="IDU27" s="1" t="s">
        <v>78</v>
      </c>
      <c r="IDV27" s="1" t="s">
        <v>20</v>
      </c>
      <c r="IDW27" s="1" t="s">
        <v>18</v>
      </c>
      <c r="IDX27" s="1" t="e">
        <f>IDX30-(IDY27*IDX30)</f>
        <v>#VALUE!</v>
      </c>
      <c r="IDY27" s="1" t="s">
        <v>78</v>
      </c>
      <c r="IDZ27" s="1" t="s">
        <v>20</v>
      </c>
      <c r="IEA27" s="1" t="s">
        <v>18</v>
      </c>
      <c r="IEB27" s="1" t="e">
        <f>IEB30-(IEC27*IEB30)</f>
        <v>#VALUE!</v>
      </c>
      <c r="IEC27" s="1" t="s">
        <v>78</v>
      </c>
      <c r="IED27" s="1" t="s">
        <v>20</v>
      </c>
      <c r="IEE27" s="1" t="s">
        <v>18</v>
      </c>
      <c r="IEF27" s="1" t="e">
        <f>IEF30-(IEG27*IEF30)</f>
        <v>#VALUE!</v>
      </c>
      <c r="IEG27" s="1" t="s">
        <v>78</v>
      </c>
      <c r="IEH27" s="1" t="s">
        <v>20</v>
      </c>
      <c r="IEI27" s="1" t="s">
        <v>18</v>
      </c>
      <c r="IEJ27" s="1" t="e">
        <f>IEJ30-(IEK27*IEJ30)</f>
        <v>#VALUE!</v>
      </c>
      <c r="IEK27" s="1" t="s">
        <v>78</v>
      </c>
      <c r="IEL27" s="1" t="s">
        <v>20</v>
      </c>
      <c r="IEM27" s="1" t="s">
        <v>18</v>
      </c>
      <c r="IEN27" s="1" t="e">
        <f>IEN30-(IEO27*IEN30)</f>
        <v>#VALUE!</v>
      </c>
      <c r="IEO27" s="1" t="s">
        <v>78</v>
      </c>
      <c r="IEP27" s="1" t="s">
        <v>20</v>
      </c>
      <c r="IEQ27" s="1" t="s">
        <v>18</v>
      </c>
      <c r="IER27" s="1" t="e">
        <f>IER30-(IES27*IER30)</f>
        <v>#VALUE!</v>
      </c>
      <c r="IES27" s="1" t="s">
        <v>78</v>
      </c>
      <c r="IET27" s="1" t="s">
        <v>20</v>
      </c>
      <c r="IEU27" s="1" t="s">
        <v>18</v>
      </c>
      <c r="IEV27" s="1" t="e">
        <f>IEV30-(IEW27*IEV30)</f>
        <v>#VALUE!</v>
      </c>
      <c r="IEW27" s="1" t="s">
        <v>78</v>
      </c>
      <c r="IEX27" s="1" t="s">
        <v>20</v>
      </c>
      <c r="IEY27" s="1" t="s">
        <v>18</v>
      </c>
      <c r="IEZ27" s="1" t="e">
        <f>IEZ30-(IFA27*IEZ30)</f>
        <v>#VALUE!</v>
      </c>
      <c r="IFA27" s="1" t="s">
        <v>78</v>
      </c>
      <c r="IFB27" s="1" t="s">
        <v>20</v>
      </c>
      <c r="IFC27" s="1" t="s">
        <v>18</v>
      </c>
      <c r="IFD27" s="1" t="e">
        <f>IFD30-(IFE27*IFD30)</f>
        <v>#VALUE!</v>
      </c>
      <c r="IFE27" s="1" t="s">
        <v>78</v>
      </c>
      <c r="IFF27" s="1" t="s">
        <v>20</v>
      </c>
      <c r="IFG27" s="1" t="s">
        <v>18</v>
      </c>
      <c r="IFH27" s="1" t="e">
        <f>IFH30-(IFI27*IFH30)</f>
        <v>#VALUE!</v>
      </c>
      <c r="IFI27" s="1" t="s">
        <v>78</v>
      </c>
      <c r="IFJ27" s="1" t="s">
        <v>20</v>
      </c>
      <c r="IFK27" s="1" t="s">
        <v>18</v>
      </c>
      <c r="IFL27" s="1" t="e">
        <f>IFL30-(IFM27*IFL30)</f>
        <v>#VALUE!</v>
      </c>
      <c r="IFM27" s="1" t="s">
        <v>78</v>
      </c>
      <c r="IFN27" s="1" t="s">
        <v>20</v>
      </c>
      <c r="IFO27" s="1" t="s">
        <v>18</v>
      </c>
      <c r="IFP27" s="1" t="e">
        <f>IFP30-(IFQ27*IFP30)</f>
        <v>#VALUE!</v>
      </c>
      <c r="IFQ27" s="1" t="s">
        <v>78</v>
      </c>
      <c r="IFR27" s="1" t="s">
        <v>20</v>
      </c>
      <c r="IFS27" s="1" t="s">
        <v>18</v>
      </c>
      <c r="IFT27" s="1" t="e">
        <f>IFT30-(IFU27*IFT30)</f>
        <v>#VALUE!</v>
      </c>
      <c r="IFU27" s="1" t="s">
        <v>78</v>
      </c>
      <c r="IFV27" s="1" t="s">
        <v>20</v>
      </c>
      <c r="IFW27" s="1" t="s">
        <v>18</v>
      </c>
      <c r="IFX27" s="1" t="e">
        <f>IFX30-(IFY27*IFX30)</f>
        <v>#VALUE!</v>
      </c>
      <c r="IFY27" s="1" t="s">
        <v>78</v>
      </c>
      <c r="IFZ27" s="1" t="s">
        <v>20</v>
      </c>
      <c r="IGA27" s="1" t="s">
        <v>18</v>
      </c>
      <c r="IGB27" s="1" t="e">
        <f>IGB30-(IGC27*IGB30)</f>
        <v>#VALUE!</v>
      </c>
      <c r="IGC27" s="1" t="s">
        <v>78</v>
      </c>
      <c r="IGD27" s="1" t="s">
        <v>20</v>
      </c>
      <c r="IGE27" s="1" t="s">
        <v>18</v>
      </c>
      <c r="IGF27" s="1" t="e">
        <f>IGF30-(IGG27*IGF30)</f>
        <v>#VALUE!</v>
      </c>
      <c r="IGG27" s="1" t="s">
        <v>78</v>
      </c>
      <c r="IGH27" s="1" t="s">
        <v>20</v>
      </c>
      <c r="IGI27" s="1" t="s">
        <v>18</v>
      </c>
      <c r="IGJ27" s="1" t="e">
        <f>IGJ30-(IGK27*IGJ30)</f>
        <v>#VALUE!</v>
      </c>
      <c r="IGK27" s="1" t="s">
        <v>78</v>
      </c>
      <c r="IGL27" s="1" t="s">
        <v>20</v>
      </c>
      <c r="IGM27" s="1" t="s">
        <v>18</v>
      </c>
      <c r="IGN27" s="1" t="e">
        <f>IGN30-(IGO27*IGN30)</f>
        <v>#VALUE!</v>
      </c>
      <c r="IGO27" s="1" t="s">
        <v>78</v>
      </c>
      <c r="IGP27" s="1" t="s">
        <v>20</v>
      </c>
      <c r="IGQ27" s="1" t="s">
        <v>18</v>
      </c>
      <c r="IGR27" s="1" t="e">
        <f>IGR30-(IGS27*IGR30)</f>
        <v>#VALUE!</v>
      </c>
      <c r="IGS27" s="1" t="s">
        <v>78</v>
      </c>
      <c r="IGT27" s="1" t="s">
        <v>20</v>
      </c>
      <c r="IGU27" s="1" t="s">
        <v>18</v>
      </c>
      <c r="IGV27" s="1" t="e">
        <f>IGV30-(IGW27*IGV30)</f>
        <v>#VALUE!</v>
      </c>
      <c r="IGW27" s="1" t="s">
        <v>78</v>
      </c>
      <c r="IGX27" s="1" t="s">
        <v>20</v>
      </c>
      <c r="IGY27" s="1" t="s">
        <v>18</v>
      </c>
      <c r="IGZ27" s="1" t="e">
        <f>IGZ30-(IHA27*IGZ30)</f>
        <v>#VALUE!</v>
      </c>
      <c r="IHA27" s="1" t="s">
        <v>78</v>
      </c>
      <c r="IHB27" s="1" t="s">
        <v>20</v>
      </c>
      <c r="IHC27" s="1" t="s">
        <v>18</v>
      </c>
      <c r="IHD27" s="1" t="e">
        <f>IHD30-(IHE27*IHD30)</f>
        <v>#VALUE!</v>
      </c>
      <c r="IHE27" s="1" t="s">
        <v>78</v>
      </c>
      <c r="IHF27" s="1" t="s">
        <v>20</v>
      </c>
      <c r="IHG27" s="1" t="s">
        <v>18</v>
      </c>
      <c r="IHH27" s="1" t="e">
        <f>IHH30-(IHI27*IHH30)</f>
        <v>#VALUE!</v>
      </c>
      <c r="IHI27" s="1" t="s">
        <v>78</v>
      </c>
      <c r="IHJ27" s="1" t="s">
        <v>20</v>
      </c>
      <c r="IHK27" s="1" t="s">
        <v>18</v>
      </c>
      <c r="IHL27" s="1" t="e">
        <f>IHL30-(IHM27*IHL30)</f>
        <v>#VALUE!</v>
      </c>
      <c r="IHM27" s="1" t="s">
        <v>78</v>
      </c>
      <c r="IHN27" s="1" t="s">
        <v>20</v>
      </c>
      <c r="IHO27" s="1" t="s">
        <v>18</v>
      </c>
      <c r="IHP27" s="1" t="e">
        <f>IHP30-(IHQ27*IHP30)</f>
        <v>#VALUE!</v>
      </c>
      <c r="IHQ27" s="1" t="s">
        <v>78</v>
      </c>
      <c r="IHR27" s="1" t="s">
        <v>20</v>
      </c>
      <c r="IHS27" s="1" t="s">
        <v>18</v>
      </c>
      <c r="IHT27" s="1" t="e">
        <f>IHT30-(IHU27*IHT30)</f>
        <v>#VALUE!</v>
      </c>
      <c r="IHU27" s="1" t="s">
        <v>78</v>
      </c>
      <c r="IHV27" s="1" t="s">
        <v>20</v>
      </c>
      <c r="IHW27" s="1" t="s">
        <v>18</v>
      </c>
      <c r="IHX27" s="1" t="e">
        <f>IHX30-(IHY27*IHX30)</f>
        <v>#VALUE!</v>
      </c>
      <c r="IHY27" s="1" t="s">
        <v>78</v>
      </c>
      <c r="IHZ27" s="1" t="s">
        <v>20</v>
      </c>
      <c r="IIA27" s="1" t="s">
        <v>18</v>
      </c>
      <c r="IIB27" s="1" t="e">
        <f>IIB30-(IIC27*IIB30)</f>
        <v>#VALUE!</v>
      </c>
      <c r="IIC27" s="1" t="s">
        <v>78</v>
      </c>
      <c r="IID27" s="1" t="s">
        <v>20</v>
      </c>
      <c r="IIE27" s="1" t="s">
        <v>18</v>
      </c>
      <c r="IIF27" s="1" t="e">
        <f>IIF30-(IIG27*IIF30)</f>
        <v>#VALUE!</v>
      </c>
      <c r="IIG27" s="1" t="s">
        <v>78</v>
      </c>
      <c r="IIH27" s="1" t="s">
        <v>20</v>
      </c>
      <c r="III27" s="1" t="s">
        <v>18</v>
      </c>
      <c r="IIJ27" s="1" t="e">
        <f>IIJ30-(IIK27*IIJ30)</f>
        <v>#VALUE!</v>
      </c>
      <c r="IIK27" s="1" t="s">
        <v>78</v>
      </c>
      <c r="IIL27" s="1" t="s">
        <v>20</v>
      </c>
      <c r="IIM27" s="1" t="s">
        <v>18</v>
      </c>
      <c r="IIN27" s="1" t="e">
        <f>IIN30-(IIO27*IIN30)</f>
        <v>#VALUE!</v>
      </c>
      <c r="IIO27" s="1" t="s">
        <v>78</v>
      </c>
      <c r="IIP27" s="1" t="s">
        <v>20</v>
      </c>
      <c r="IIQ27" s="1" t="s">
        <v>18</v>
      </c>
      <c r="IIR27" s="1" t="e">
        <f>IIR30-(IIS27*IIR30)</f>
        <v>#VALUE!</v>
      </c>
      <c r="IIS27" s="1" t="s">
        <v>78</v>
      </c>
      <c r="IIT27" s="1" t="s">
        <v>20</v>
      </c>
      <c r="IIU27" s="1" t="s">
        <v>18</v>
      </c>
      <c r="IIV27" s="1" t="e">
        <f>IIV30-(IIW27*IIV30)</f>
        <v>#VALUE!</v>
      </c>
      <c r="IIW27" s="1" t="s">
        <v>78</v>
      </c>
      <c r="IIX27" s="1" t="s">
        <v>20</v>
      </c>
      <c r="IIY27" s="1" t="s">
        <v>18</v>
      </c>
      <c r="IIZ27" s="1" t="e">
        <f>IIZ30-(IJA27*IIZ30)</f>
        <v>#VALUE!</v>
      </c>
      <c r="IJA27" s="1" t="s">
        <v>78</v>
      </c>
      <c r="IJB27" s="1" t="s">
        <v>20</v>
      </c>
      <c r="IJC27" s="1" t="s">
        <v>18</v>
      </c>
      <c r="IJD27" s="1" t="e">
        <f>IJD30-(IJE27*IJD30)</f>
        <v>#VALUE!</v>
      </c>
      <c r="IJE27" s="1" t="s">
        <v>78</v>
      </c>
      <c r="IJF27" s="1" t="s">
        <v>20</v>
      </c>
      <c r="IJG27" s="1" t="s">
        <v>18</v>
      </c>
      <c r="IJH27" s="1" t="e">
        <f>IJH30-(IJI27*IJH30)</f>
        <v>#VALUE!</v>
      </c>
      <c r="IJI27" s="1" t="s">
        <v>78</v>
      </c>
      <c r="IJJ27" s="1" t="s">
        <v>20</v>
      </c>
      <c r="IJK27" s="1" t="s">
        <v>18</v>
      </c>
      <c r="IJL27" s="1" t="e">
        <f>IJL30-(IJM27*IJL30)</f>
        <v>#VALUE!</v>
      </c>
      <c r="IJM27" s="1" t="s">
        <v>78</v>
      </c>
      <c r="IJN27" s="1" t="s">
        <v>20</v>
      </c>
      <c r="IJO27" s="1" t="s">
        <v>18</v>
      </c>
      <c r="IJP27" s="1" t="e">
        <f>IJP30-(IJQ27*IJP30)</f>
        <v>#VALUE!</v>
      </c>
      <c r="IJQ27" s="1" t="s">
        <v>78</v>
      </c>
      <c r="IJR27" s="1" t="s">
        <v>20</v>
      </c>
      <c r="IJS27" s="1" t="s">
        <v>18</v>
      </c>
      <c r="IJT27" s="1" t="e">
        <f>IJT30-(IJU27*IJT30)</f>
        <v>#VALUE!</v>
      </c>
      <c r="IJU27" s="1" t="s">
        <v>78</v>
      </c>
      <c r="IJV27" s="1" t="s">
        <v>20</v>
      </c>
      <c r="IJW27" s="1" t="s">
        <v>18</v>
      </c>
      <c r="IJX27" s="1" t="e">
        <f>IJX30-(IJY27*IJX30)</f>
        <v>#VALUE!</v>
      </c>
      <c r="IJY27" s="1" t="s">
        <v>78</v>
      </c>
      <c r="IJZ27" s="1" t="s">
        <v>20</v>
      </c>
      <c r="IKA27" s="1" t="s">
        <v>18</v>
      </c>
      <c r="IKB27" s="1" t="e">
        <f>IKB30-(IKC27*IKB30)</f>
        <v>#VALUE!</v>
      </c>
      <c r="IKC27" s="1" t="s">
        <v>78</v>
      </c>
      <c r="IKD27" s="1" t="s">
        <v>20</v>
      </c>
      <c r="IKE27" s="1" t="s">
        <v>18</v>
      </c>
      <c r="IKF27" s="1" t="e">
        <f>IKF30-(IKG27*IKF30)</f>
        <v>#VALUE!</v>
      </c>
      <c r="IKG27" s="1" t="s">
        <v>78</v>
      </c>
      <c r="IKH27" s="1" t="s">
        <v>20</v>
      </c>
      <c r="IKI27" s="1" t="s">
        <v>18</v>
      </c>
      <c r="IKJ27" s="1" t="e">
        <f>IKJ30-(IKK27*IKJ30)</f>
        <v>#VALUE!</v>
      </c>
      <c r="IKK27" s="1" t="s">
        <v>78</v>
      </c>
      <c r="IKL27" s="1" t="s">
        <v>20</v>
      </c>
      <c r="IKM27" s="1" t="s">
        <v>18</v>
      </c>
      <c r="IKN27" s="1" t="e">
        <f>IKN30-(IKO27*IKN30)</f>
        <v>#VALUE!</v>
      </c>
      <c r="IKO27" s="1" t="s">
        <v>78</v>
      </c>
      <c r="IKP27" s="1" t="s">
        <v>20</v>
      </c>
      <c r="IKQ27" s="1" t="s">
        <v>18</v>
      </c>
      <c r="IKR27" s="1" t="e">
        <f>IKR30-(IKS27*IKR30)</f>
        <v>#VALUE!</v>
      </c>
      <c r="IKS27" s="1" t="s">
        <v>78</v>
      </c>
      <c r="IKT27" s="1" t="s">
        <v>20</v>
      </c>
      <c r="IKU27" s="1" t="s">
        <v>18</v>
      </c>
      <c r="IKV27" s="1" t="e">
        <f>IKV30-(IKW27*IKV30)</f>
        <v>#VALUE!</v>
      </c>
      <c r="IKW27" s="1" t="s">
        <v>78</v>
      </c>
      <c r="IKX27" s="1" t="s">
        <v>20</v>
      </c>
      <c r="IKY27" s="1" t="s">
        <v>18</v>
      </c>
      <c r="IKZ27" s="1" t="e">
        <f>IKZ30-(ILA27*IKZ30)</f>
        <v>#VALUE!</v>
      </c>
      <c r="ILA27" s="1" t="s">
        <v>78</v>
      </c>
      <c r="ILB27" s="1" t="s">
        <v>20</v>
      </c>
      <c r="ILC27" s="1" t="s">
        <v>18</v>
      </c>
      <c r="ILD27" s="1" t="e">
        <f>ILD30-(ILE27*ILD30)</f>
        <v>#VALUE!</v>
      </c>
      <c r="ILE27" s="1" t="s">
        <v>78</v>
      </c>
      <c r="ILF27" s="1" t="s">
        <v>20</v>
      </c>
      <c r="ILG27" s="1" t="s">
        <v>18</v>
      </c>
      <c r="ILH27" s="1" t="e">
        <f>ILH30-(ILI27*ILH30)</f>
        <v>#VALUE!</v>
      </c>
      <c r="ILI27" s="1" t="s">
        <v>78</v>
      </c>
      <c r="ILJ27" s="1" t="s">
        <v>20</v>
      </c>
      <c r="ILK27" s="1" t="s">
        <v>18</v>
      </c>
      <c r="ILL27" s="1" t="e">
        <f>ILL30-(ILM27*ILL30)</f>
        <v>#VALUE!</v>
      </c>
      <c r="ILM27" s="1" t="s">
        <v>78</v>
      </c>
      <c r="ILN27" s="1" t="s">
        <v>20</v>
      </c>
      <c r="ILO27" s="1" t="s">
        <v>18</v>
      </c>
      <c r="ILP27" s="1" t="e">
        <f>ILP30-(ILQ27*ILP30)</f>
        <v>#VALUE!</v>
      </c>
      <c r="ILQ27" s="1" t="s">
        <v>78</v>
      </c>
      <c r="ILR27" s="1" t="s">
        <v>20</v>
      </c>
      <c r="ILS27" s="1" t="s">
        <v>18</v>
      </c>
      <c r="ILT27" s="1" t="e">
        <f>ILT30-(ILU27*ILT30)</f>
        <v>#VALUE!</v>
      </c>
      <c r="ILU27" s="1" t="s">
        <v>78</v>
      </c>
      <c r="ILV27" s="1" t="s">
        <v>20</v>
      </c>
      <c r="ILW27" s="1" t="s">
        <v>18</v>
      </c>
      <c r="ILX27" s="1" t="e">
        <f>ILX30-(ILY27*ILX30)</f>
        <v>#VALUE!</v>
      </c>
      <c r="ILY27" s="1" t="s">
        <v>78</v>
      </c>
      <c r="ILZ27" s="1" t="s">
        <v>20</v>
      </c>
      <c r="IMA27" s="1" t="s">
        <v>18</v>
      </c>
      <c r="IMB27" s="1" t="e">
        <f>IMB30-(IMC27*IMB30)</f>
        <v>#VALUE!</v>
      </c>
      <c r="IMC27" s="1" t="s">
        <v>78</v>
      </c>
      <c r="IMD27" s="1" t="s">
        <v>20</v>
      </c>
      <c r="IME27" s="1" t="s">
        <v>18</v>
      </c>
      <c r="IMF27" s="1" t="e">
        <f>IMF30-(IMG27*IMF30)</f>
        <v>#VALUE!</v>
      </c>
      <c r="IMG27" s="1" t="s">
        <v>78</v>
      </c>
      <c r="IMH27" s="1" t="s">
        <v>20</v>
      </c>
      <c r="IMI27" s="1" t="s">
        <v>18</v>
      </c>
      <c r="IMJ27" s="1" t="e">
        <f>IMJ30-(IMK27*IMJ30)</f>
        <v>#VALUE!</v>
      </c>
      <c r="IMK27" s="1" t="s">
        <v>78</v>
      </c>
      <c r="IML27" s="1" t="s">
        <v>20</v>
      </c>
      <c r="IMM27" s="1" t="s">
        <v>18</v>
      </c>
      <c r="IMN27" s="1" t="e">
        <f>IMN30-(IMO27*IMN30)</f>
        <v>#VALUE!</v>
      </c>
      <c r="IMO27" s="1" t="s">
        <v>78</v>
      </c>
      <c r="IMP27" s="1" t="s">
        <v>20</v>
      </c>
      <c r="IMQ27" s="1" t="s">
        <v>18</v>
      </c>
      <c r="IMR27" s="1" t="e">
        <f>IMR30-(IMS27*IMR30)</f>
        <v>#VALUE!</v>
      </c>
      <c r="IMS27" s="1" t="s">
        <v>78</v>
      </c>
      <c r="IMT27" s="1" t="s">
        <v>20</v>
      </c>
      <c r="IMU27" s="1" t="s">
        <v>18</v>
      </c>
      <c r="IMV27" s="1" t="e">
        <f>IMV30-(IMW27*IMV30)</f>
        <v>#VALUE!</v>
      </c>
      <c r="IMW27" s="1" t="s">
        <v>78</v>
      </c>
      <c r="IMX27" s="1" t="s">
        <v>20</v>
      </c>
      <c r="IMY27" s="1" t="s">
        <v>18</v>
      </c>
      <c r="IMZ27" s="1" t="e">
        <f>IMZ30-(INA27*IMZ30)</f>
        <v>#VALUE!</v>
      </c>
      <c r="INA27" s="1" t="s">
        <v>78</v>
      </c>
      <c r="INB27" s="1" t="s">
        <v>20</v>
      </c>
      <c r="INC27" s="1" t="s">
        <v>18</v>
      </c>
      <c r="IND27" s="1" t="e">
        <f>IND30-(INE27*IND30)</f>
        <v>#VALUE!</v>
      </c>
      <c r="INE27" s="1" t="s">
        <v>78</v>
      </c>
      <c r="INF27" s="1" t="s">
        <v>20</v>
      </c>
      <c r="ING27" s="1" t="s">
        <v>18</v>
      </c>
      <c r="INH27" s="1" t="e">
        <f>INH30-(INI27*INH30)</f>
        <v>#VALUE!</v>
      </c>
      <c r="INI27" s="1" t="s">
        <v>78</v>
      </c>
      <c r="INJ27" s="1" t="s">
        <v>20</v>
      </c>
      <c r="INK27" s="1" t="s">
        <v>18</v>
      </c>
      <c r="INL27" s="1" t="e">
        <f>INL30-(INM27*INL30)</f>
        <v>#VALUE!</v>
      </c>
      <c r="INM27" s="1" t="s">
        <v>78</v>
      </c>
      <c r="INN27" s="1" t="s">
        <v>20</v>
      </c>
      <c r="INO27" s="1" t="s">
        <v>18</v>
      </c>
      <c r="INP27" s="1" t="e">
        <f>INP30-(INQ27*INP30)</f>
        <v>#VALUE!</v>
      </c>
      <c r="INQ27" s="1" t="s">
        <v>78</v>
      </c>
      <c r="INR27" s="1" t="s">
        <v>20</v>
      </c>
      <c r="INS27" s="1" t="s">
        <v>18</v>
      </c>
      <c r="INT27" s="1" t="e">
        <f>INT30-(INU27*INT30)</f>
        <v>#VALUE!</v>
      </c>
      <c r="INU27" s="1" t="s">
        <v>78</v>
      </c>
      <c r="INV27" s="1" t="s">
        <v>20</v>
      </c>
      <c r="INW27" s="1" t="s">
        <v>18</v>
      </c>
      <c r="INX27" s="1" t="e">
        <f>INX30-(INY27*INX30)</f>
        <v>#VALUE!</v>
      </c>
      <c r="INY27" s="1" t="s">
        <v>78</v>
      </c>
      <c r="INZ27" s="1" t="s">
        <v>20</v>
      </c>
      <c r="IOA27" s="1" t="s">
        <v>18</v>
      </c>
      <c r="IOB27" s="1" t="e">
        <f>IOB30-(IOC27*IOB30)</f>
        <v>#VALUE!</v>
      </c>
      <c r="IOC27" s="1" t="s">
        <v>78</v>
      </c>
      <c r="IOD27" s="1" t="s">
        <v>20</v>
      </c>
      <c r="IOE27" s="1" t="s">
        <v>18</v>
      </c>
      <c r="IOF27" s="1" t="e">
        <f>IOF30-(IOG27*IOF30)</f>
        <v>#VALUE!</v>
      </c>
      <c r="IOG27" s="1" t="s">
        <v>78</v>
      </c>
      <c r="IOH27" s="1" t="s">
        <v>20</v>
      </c>
      <c r="IOI27" s="1" t="s">
        <v>18</v>
      </c>
      <c r="IOJ27" s="1" t="e">
        <f>IOJ30-(IOK27*IOJ30)</f>
        <v>#VALUE!</v>
      </c>
      <c r="IOK27" s="1" t="s">
        <v>78</v>
      </c>
      <c r="IOL27" s="1" t="s">
        <v>20</v>
      </c>
      <c r="IOM27" s="1" t="s">
        <v>18</v>
      </c>
      <c r="ION27" s="1" t="e">
        <f>ION30-(IOO27*ION30)</f>
        <v>#VALUE!</v>
      </c>
      <c r="IOO27" s="1" t="s">
        <v>78</v>
      </c>
      <c r="IOP27" s="1" t="s">
        <v>20</v>
      </c>
      <c r="IOQ27" s="1" t="s">
        <v>18</v>
      </c>
      <c r="IOR27" s="1" t="e">
        <f>IOR30-(IOS27*IOR30)</f>
        <v>#VALUE!</v>
      </c>
      <c r="IOS27" s="1" t="s">
        <v>78</v>
      </c>
      <c r="IOT27" s="1" t="s">
        <v>20</v>
      </c>
      <c r="IOU27" s="1" t="s">
        <v>18</v>
      </c>
      <c r="IOV27" s="1" t="e">
        <f>IOV30-(IOW27*IOV30)</f>
        <v>#VALUE!</v>
      </c>
      <c r="IOW27" s="1" t="s">
        <v>78</v>
      </c>
      <c r="IOX27" s="1" t="s">
        <v>20</v>
      </c>
      <c r="IOY27" s="1" t="s">
        <v>18</v>
      </c>
      <c r="IOZ27" s="1" t="e">
        <f>IOZ30-(IPA27*IOZ30)</f>
        <v>#VALUE!</v>
      </c>
      <c r="IPA27" s="1" t="s">
        <v>78</v>
      </c>
      <c r="IPB27" s="1" t="s">
        <v>20</v>
      </c>
      <c r="IPC27" s="1" t="s">
        <v>18</v>
      </c>
      <c r="IPD27" s="1" t="e">
        <f>IPD30-(IPE27*IPD30)</f>
        <v>#VALUE!</v>
      </c>
      <c r="IPE27" s="1" t="s">
        <v>78</v>
      </c>
      <c r="IPF27" s="1" t="s">
        <v>20</v>
      </c>
      <c r="IPG27" s="1" t="s">
        <v>18</v>
      </c>
      <c r="IPH27" s="1" t="e">
        <f>IPH30-(IPI27*IPH30)</f>
        <v>#VALUE!</v>
      </c>
      <c r="IPI27" s="1" t="s">
        <v>78</v>
      </c>
      <c r="IPJ27" s="1" t="s">
        <v>20</v>
      </c>
      <c r="IPK27" s="1" t="s">
        <v>18</v>
      </c>
      <c r="IPL27" s="1" t="e">
        <f>IPL30-(IPM27*IPL30)</f>
        <v>#VALUE!</v>
      </c>
      <c r="IPM27" s="1" t="s">
        <v>78</v>
      </c>
      <c r="IPN27" s="1" t="s">
        <v>20</v>
      </c>
      <c r="IPO27" s="1" t="s">
        <v>18</v>
      </c>
      <c r="IPP27" s="1" t="e">
        <f>IPP30-(IPQ27*IPP30)</f>
        <v>#VALUE!</v>
      </c>
      <c r="IPQ27" s="1" t="s">
        <v>78</v>
      </c>
      <c r="IPR27" s="1" t="s">
        <v>20</v>
      </c>
      <c r="IPS27" s="1" t="s">
        <v>18</v>
      </c>
      <c r="IPT27" s="1" t="e">
        <f>IPT30-(IPU27*IPT30)</f>
        <v>#VALUE!</v>
      </c>
      <c r="IPU27" s="1" t="s">
        <v>78</v>
      </c>
      <c r="IPV27" s="1" t="s">
        <v>20</v>
      </c>
      <c r="IPW27" s="1" t="s">
        <v>18</v>
      </c>
      <c r="IPX27" s="1" t="e">
        <f>IPX30-(IPY27*IPX30)</f>
        <v>#VALUE!</v>
      </c>
      <c r="IPY27" s="1" t="s">
        <v>78</v>
      </c>
      <c r="IPZ27" s="1" t="s">
        <v>20</v>
      </c>
      <c r="IQA27" s="1" t="s">
        <v>18</v>
      </c>
      <c r="IQB27" s="1" t="e">
        <f>IQB30-(IQC27*IQB30)</f>
        <v>#VALUE!</v>
      </c>
      <c r="IQC27" s="1" t="s">
        <v>78</v>
      </c>
      <c r="IQD27" s="1" t="s">
        <v>20</v>
      </c>
      <c r="IQE27" s="1" t="s">
        <v>18</v>
      </c>
      <c r="IQF27" s="1" t="e">
        <f>IQF30-(IQG27*IQF30)</f>
        <v>#VALUE!</v>
      </c>
      <c r="IQG27" s="1" t="s">
        <v>78</v>
      </c>
      <c r="IQH27" s="1" t="s">
        <v>20</v>
      </c>
      <c r="IQI27" s="1" t="s">
        <v>18</v>
      </c>
      <c r="IQJ27" s="1" t="e">
        <f>IQJ30-(IQK27*IQJ30)</f>
        <v>#VALUE!</v>
      </c>
      <c r="IQK27" s="1" t="s">
        <v>78</v>
      </c>
      <c r="IQL27" s="1" t="s">
        <v>20</v>
      </c>
      <c r="IQM27" s="1" t="s">
        <v>18</v>
      </c>
      <c r="IQN27" s="1" t="e">
        <f>IQN30-(IQO27*IQN30)</f>
        <v>#VALUE!</v>
      </c>
      <c r="IQO27" s="1" t="s">
        <v>78</v>
      </c>
      <c r="IQP27" s="1" t="s">
        <v>20</v>
      </c>
      <c r="IQQ27" s="1" t="s">
        <v>18</v>
      </c>
      <c r="IQR27" s="1" t="e">
        <f>IQR30-(IQS27*IQR30)</f>
        <v>#VALUE!</v>
      </c>
      <c r="IQS27" s="1" t="s">
        <v>78</v>
      </c>
      <c r="IQT27" s="1" t="s">
        <v>20</v>
      </c>
      <c r="IQU27" s="1" t="s">
        <v>18</v>
      </c>
      <c r="IQV27" s="1" t="e">
        <f>IQV30-(IQW27*IQV30)</f>
        <v>#VALUE!</v>
      </c>
      <c r="IQW27" s="1" t="s">
        <v>78</v>
      </c>
      <c r="IQX27" s="1" t="s">
        <v>20</v>
      </c>
      <c r="IQY27" s="1" t="s">
        <v>18</v>
      </c>
      <c r="IQZ27" s="1" t="e">
        <f>IQZ30-(IRA27*IQZ30)</f>
        <v>#VALUE!</v>
      </c>
      <c r="IRA27" s="1" t="s">
        <v>78</v>
      </c>
      <c r="IRB27" s="1" t="s">
        <v>20</v>
      </c>
      <c r="IRC27" s="1" t="s">
        <v>18</v>
      </c>
      <c r="IRD27" s="1" t="e">
        <f>IRD30-(IRE27*IRD30)</f>
        <v>#VALUE!</v>
      </c>
      <c r="IRE27" s="1" t="s">
        <v>78</v>
      </c>
      <c r="IRF27" s="1" t="s">
        <v>20</v>
      </c>
      <c r="IRG27" s="1" t="s">
        <v>18</v>
      </c>
      <c r="IRH27" s="1" t="e">
        <f>IRH30-(IRI27*IRH30)</f>
        <v>#VALUE!</v>
      </c>
      <c r="IRI27" s="1" t="s">
        <v>78</v>
      </c>
      <c r="IRJ27" s="1" t="s">
        <v>20</v>
      </c>
      <c r="IRK27" s="1" t="s">
        <v>18</v>
      </c>
      <c r="IRL27" s="1" t="e">
        <f>IRL30-(IRM27*IRL30)</f>
        <v>#VALUE!</v>
      </c>
      <c r="IRM27" s="1" t="s">
        <v>78</v>
      </c>
      <c r="IRN27" s="1" t="s">
        <v>20</v>
      </c>
      <c r="IRO27" s="1" t="s">
        <v>18</v>
      </c>
      <c r="IRP27" s="1" t="e">
        <f>IRP30-(IRQ27*IRP30)</f>
        <v>#VALUE!</v>
      </c>
      <c r="IRQ27" s="1" t="s">
        <v>78</v>
      </c>
      <c r="IRR27" s="1" t="s">
        <v>20</v>
      </c>
      <c r="IRS27" s="1" t="s">
        <v>18</v>
      </c>
      <c r="IRT27" s="1" t="e">
        <f>IRT30-(IRU27*IRT30)</f>
        <v>#VALUE!</v>
      </c>
      <c r="IRU27" s="1" t="s">
        <v>78</v>
      </c>
      <c r="IRV27" s="1" t="s">
        <v>20</v>
      </c>
      <c r="IRW27" s="1" t="s">
        <v>18</v>
      </c>
      <c r="IRX27" s="1" t="e">
        <f>IRX30-(IRY27*IRX30)</f>
        <v>#VALUE!</v>
      </c>
      <c r="IRY27" s="1" t="s">
        <v>78</v>
      </c>
      <c r="IRZ27" s="1" t="s">
        <v>20</v>
      </c>
      <c r="ISA27" s="1" t="s">
        <v>18</v>
      </c>
      <c r="ISB27" s="1" t="e">
        <f>ISB30-(ISC27*ISB30)</f>
        <v>#VALUE!</v>
      </c>
      <c r="ISC27" s="1" t="s">
        <v>78</v>
      </c>
      <c r="ISD27" s="1" t="s">
        <v>20</v>
      </c>
      <c r="ISE27" s="1" t="s">
        <v>18</v>
      </c>
      <c r="ISF27" s="1" t="e">
        <f>ISF30-(ISG27*ISF30)</f>
        <v>#VALUE!</v>
      </c>
      <c r="ISG27" s="1" t="s">
        <v>78</v>
      </c>
      <c r="ISH27" s="1" t="s">
        <v>20</v>
      </c>
      <c r="ISI27" s="1" t="s">
        <v>18</v>
      </c>
      <c r="ISJ27" s="1" t="e">
        <f>ISJ30-(ISK27*ISJ30)</f>
        <v>#VALUE!</v>
      </c>
      <c r="ISK27" s="1" t="s">
        <v>78</v>
      </c>
      <c r="ISL27" s="1" t="s">
        <v>20</v>
      </c>
      <c r="ISM27" s="1" t="s">
        <v>18</v>
      </c>
      <c r="ISN27" s="1" t="e">
        <f>ISN30-(ISO27*ISN30)</f>
        <v>#VALUE!</v>
      </c>
      <c r="ISO27" s="1" t="s">
        <v>78</v>
      </c>
      <c r="ISP27" s="1" t="s">
        <v>20</v>
      </c>
      <c r="ISQ27" s="1" t="s">
        <v>18</v>
      </c>
      <c r="ISR27" s="1" t="e">
        <f>ISR30-(ISS27*ISR30)</f>
        <v>#VALUE!</v>
      </c>
      <c r="ISS27" s="1" t="s">
        <v>78</v>
      </c>
      <c r="IST27" s="1" t="s">
        <v>20</v>
      </c>
      <c r="ISU27" s="1" t="s">
        <v>18</v>
      </c>
      <c r="ISV27" s="1" t="e">
        <f>ISV30-(ISW27*ISV30)</f>
        <v>#VALUE!</v>
      </c>
      <c r="ISW27" s="1" t="s">
        <v>78</v>
      </c>
      <c r="ISX27" s="1" t="s">
        <v>20</v>
      </c>
      <c r="ISY27" s="1" t="s">
        <v>18</v>
      </c>
      <c r="ISZ27" s="1" t="e">
        <f>ISZ30-(ITA27*ISZ30)</f>
        <v>#VALUE!</v>
      </c>
      <c r="ITA27" s="1" t="s">
        <v>78</v>
      </c>
      <c r="ITB27" s="1" t="s">
        <v>20</v>
      </c>
      <c r="ITC27" s="1" t="s">
        <v>18</v>
      </c>
      <c r="ITD27" s="1" t="e">
        <f>ITD30-(ITE27*ITD30)</f>
        <v>#VALUE!</v>
      </c>
      <c r="ITE27" s="1" t="s">
        <v>78</v>
      </c>
      <c r="ITF27" s="1" t="s">
        <v>20</v>
      </c>
      <c r="ITG27" s="1" t="s">
        <v>18</v>
      </c>
      <c r="ITH27" s="1" t="e">
        <f>ITH30-(ITI27*ITH30)</f>
        <v>#VALUE!</v>
      </c>
      <c r="ITI27" s="1" t="s">
        <v>78</v>
      </c>
      <c r="ITJ27" s="1" t="s">
        <v>20</v>
      </c>
      <c r="ITK27" s="1" t="s">
        <v>18</v>
      </c>
      <c r="ITL27" s="1" t="e">
        <f>ITL30-(ITM27*ITL30)</f>
        <v>#VALUE!</v>
      </c>
      <c r="ITM27" s="1" t="s">
        <v>78</v>
      </c>
      <c r="ITN27" s="1" t="s">
        <v>20</v>
      </c>
      <c r="ITO27" s="1" t="s">
        <v>18</v>
      </c>
      <c r="ITP27" s="1" t="e">
        <f>ITP30-(ITQ27*ITP30)</f>
        <v>#VALUE!</v>
      </c>
      <c r="ITQ27" s="1" t="s">
        <v>78</v>
      </c>
      <c r="ITR27" s="1" t="s">
        <v>20</v>
      </c>
      <c r="ITS27" s="1" t="s">
        <v>18</v>
      </c>
      <c r="ITT27" s="1" t="e">
        <f>ITT30-(ITU27*ITT30)</f>
        <v>#VALUE!</v>
      </c>
      <c r="ITU27" s="1" t="s">
        <v>78</v>
      </c>
      <c r="ITV27" s="1" t="s">
        <v>20</v>
      </c>
      <c r="ITW27" s="1" t="s">
        <v>18</v>
      </c>
      <c r="ITX27" s="1" t="e">
        <f>ITX30-(ITY27*ITX30)</f>
        <v>#VALUE!</v>
      </c>
      <c r="ITY27" s="1" t="s">
        <v>78</v>
      </c>
      <c r="ITZ27" s="1" t="s">
        <v>20</v>
      </c>
      <c r="IUA27" s="1" t="s">
        <v>18</v>
      </c>
      <c r="IUB27" s="1" t="e">
        <f>IUB30-(IUC27*IUB30)</f>
        <v>#VALUE!</v>
      </c>
      <c r="IUC27" s="1" t="s">
        <v>78</v>
      </c>
      <c r="IUD27" s="1" t="s">
        <v>20</v>
      </c>
      <c r="IUE27" s="1" t="s">
        <v>18</v>
      </c>
      <c r="IUF27" s="1" t="e">
        <f>IUF30-(IUG27*IUF30)</f>
        <v>#VALUE!</v>
      </c>
      <c r="IUG27" s="1" t="s">
        <v>78</v>
      </c>
      <c r="IUH27" s="1" t="s">
        <v>20</v>
      </c>
      <c r="IUI27" s="1" t="s">
        <v>18</v>
      </c>
      <c r="IUJ27" s="1" t="e">
        <f>IUJ30-(IUK27*IUJ30)</f>
        <v>#VALUE!</v>
      </c>
      <c r="IUK27" s="1" t="s">
        <v>78</v>
      </c>
      <c r="IUL27" s="1" t="s">
        <v>20</v>
      </c>
      <c r="IUM27" s="1" t="s">
        <v>18</v>
      </c>
      <c r="IUN27" s="1" t="e">
        <f>IUN30-(IUO27*IUN30)</f>
        <v>#VALUE!</v>
      </c>
      <c r="IUO27" s="1" t="s">
        <v>78</v>
      </c>
      <c r="IUP27" s="1" t="s">
        <v>20</v>
      </c>
      <c r="IUQ27" s="1" t="s">
        <v>18</v>
      </c>
      <c r="IUR27" s="1" t="e">
        <f>IUR30-(IUS27*IUR30)</f>
        <v>#VALUE!</v>
      </c>
      <c r="IUS27" s="1" t="s">
        <v>78</v>
      </c>
      <c r="IUT27" s="1" t="s">
        <v>20</v>
      </c>
      <c r="IUU27" s="1" t="s">
        <v>18</v>
      </c>
      <c r="IUV27" s="1" t="e">
        <f>IUV30-(IUW27*IUV30)</f>
        <v>#VALUE!</v>
      </c>
      <c r="IUW27" s="1" t="s">
        <v>78</v>
      </c>
      <c r="IUX27" s="1" t="s">
        <v>20</v>
      </c>
      <c r="IUY27" s="1" t="s">
        <v>18</v>
      </c>
      <c r="IUZ27" s="1" t="e">
        <f>IUZ30-(IVA27*IUZ30)</f>
        <v>#VALUE!</v>
      </c>
      <c r="IVA27" s="1" t="s">
        <v>78</v>
      </c>
      <c r="IVB27" s="1" t="s">
        <v>20</v>
      </c>
      <c r="IVC27" s="1" t="s">
        <v>18</v>
      </c>
      <c r="IVD27" s="1" t="e">
        <f>IVD30-(IVE27*IVD30)</f>
        <v>#VALUE!</v>
      </c>
      <c r="IVE27" s="1" t="s">
        <v>78</v>
      </c>
      <c r="IVF27" s="1" t="s">
        <v>20</v>
      </c>
      <c r="IVG27" s="1" t="s">
        <v>18</v>
      </c>
      <c r="IVH27" s="1" t="e">
        <f>IVH30-(IVI27*IVH30)</f>
        <v>#VALUE!</v>
      </c>
      <c r="IVI27" s="1" t="s">
        <v>78</v>
      </c>
      <c r="IVJ27" s="1" t="s">
        <v>20</v>
      </c>
      <c r="IVK27" s="1" t="s">
        <v>18</v>
      </c>
      <c r="IVL27" s="1" t="e">
        <f>IVL30-(IVM27*IVL30)</f>
        <v>#VALUE!</v>
      </c>
      <c r="IVM27" s="1" t="s">
        <v>78</v>
      </c>
      <c r="IVN27" s="1" t="s">
        <v>20</v>
      </c>
      <c r="IVO27" s="1" t="s">
        <v>18</v>
      </c>
      <c r="IVP27" s="1" t="e">
        <f>IVP30-(IVQ27*IVP30)</f>
        <v>#VALUE!</v>
      </c>
      <c r="IVQ27" s="1" t="s">
        <v>78</v>
      </c>
      <c r="IVR27" s="1" t="s">
        <v>20</v>
      </c>
      <c r="IVS27" s="1" t="s">
        <v>18</v>
      </c>
      <c r="IVT27" s="1" t="e">
        <f>IVT30-(IVU27*IVT30)</f>
        <v>#VALUE!</v>
      </c>
      <c r="IVU27" s="1" t="s">
        <v>78</v>
      </c>
      <c r="IVV27" s="1" t="s">
        <v>20</v>
      </c>
      <c r="IVW27" s="1" t="s">
        <v>18</v>
      </c>
      <c r="IVX27" s="1" t="e">
        <f>IVX30-(IVY27*IVX30)</f>
        <v>#VALUE!</v>
      </c>
      <c r="IVY27" s="1" t="s">
        <v>78</v>
      </c>
      <c r="IVZ27" s="1" t="s">
        <v>20</v>
      </c>
      <c r="IWA27" s="1" t="s">
        <v>18</v>
      </c>
      <c r="IWB27" s="1" t="e">
        <f>IWB30-(IWC27*IWB30)</f>
        <v>#VALUE!</v>
      </c>
      <c r="IWC27" s="1" t="s">
        <v>78</v>
      </c>
      <c r="IWD27" s="1" t="s">
        <v>20</v>
      </c>
      <c r="IWE27" s="1" t="s">
        <v>18</v>
      </c>
      <c r="IWF27" s="1" t="e">
        <f>IWF30-(IWG27*IWF30)</f>
        <v>#VALUE!</v>
      </c>
      <c r="IWG27" s="1" t="s">
        <v>78</v>
      </c>
      <c r="IWH27" s="1" t="s">
        <v>20</v>
      </c>
      <c r="IWI27" s="1" t="s">
        <v>18</v>
      </c>
      <c r="IWJ27" s="1" t="e">
        <f>IWJ30-(IWK27*IWJ30)</f>
        <v>#VALUE!</v>
      </c>
      <c r="IWK27" s="1" t="s">
        <v>78</v>
      </c>
      <c r="IWL27" s="1" t="s">
        <v>20</v>
      </c>
      <c r="IWM27" s="1" t="s">
        <v>18</v>
      </c>
      <c r="IWN27" s="1" t="e">
        <f>IWN30-(IWO27*IWN30)</f>
        <v>#VALUE!</v>
      </c>
      <c r="IWO27" s="1" t="s">
        <v>78</v>
      </c>
      <c r="IWP27" s="1" t="s">
        <v>20</v>
      </c>
      <c r="IWQ27" s="1" t="s">
        <v>18</v>
      </c>
      <c r="IWR27" s="1" t="e">
        <f>IWR30-(IWS27*IWR30)</f>
        <v>#VALUE!</v>
      </c>
      <c r="IWS27" s="1" t="s">
        <v>78</v>
      </c>
      <c r="IWT27" s="1" t="s">
        <v>20</v>
      </c>
      <c r="IWU27" s="1" t="s">
        <v>18</v>
      </c>
      <c r="IWV27" s="1" t="e">
        <f>IWV30-(IWW27*IWV30)</f>
        <v>#VALUE!</v>
      </c>
      <c r="IWW27" s="1" t="s">
        <v>78</v>
      </c>
      <c r="IWX27" s="1" t="s">
        <v>20</v>
      </c>
      <c r="IWY27" s="1" t="s">
        <v>18</v>
      </c>
      <c r="IWZ27" s="1" t="e">
        <f>IWZ30-(IXA27*IWZ30)</f>
        <v>#VALUE!</v>
      </c>
      <c r="IXA27" s="1" t="s">
        <v>78</v>
      </c>
      <c r="IXB27" s="1" t="s">
        <v>20</v>
      </c>
      <c r="IXC27" s="1" t="s">
        <v>18</v>
      </c>
      <c r="IXD27" s="1" t="e">
        <f>IXD30-(IXE27*IXD30)</f>
        <v>#VALUE!</v>
      </c>
      <c r="IXE27" s="1" t="s">
        <v>78</v>
      </c>
      <c r="IXF27" s="1" t="s">
        <v>20</v>
      </c>
      <c r="IXG27" s="1" t="s">
        <v>18</v>
      </c>
      <c r="IXH27" s="1" t="e">
        <f>IXH30-(IXI27*IXH30)</f>
        <v>#VALUE!</v>
      </c>
      <c r="IXI27" s="1" t="s">
        <v>78</v>
      </c>
      <c r="IXJ27" s="1" t="s">
        <v>20</v>
      </c>
      <c r="IXK27" s="1" t="s">
        <v>18</v>
      </c>
      <c r="IXL27" s="1" t="e">
        <f>IXL30-(IXM27*IXL30)</f>
        <v>#VALUE!</v>
      </c>
      <c r="IXM27" s="1" t="s">
        <v>78</v>
      </c>
      <c r="IXN27" s="1" t="s">
        <v>20</v>
      </c>
      <c r="IXO27" s="1" t="s">
        <v>18</v>
      </c>
      <c r="IXP27" s="1" t="e">
        <f>IXP30-(IXQ27*IXP30)</f>
        <v>#VALUE!</v>
      </c>
      <c r="IXQ27" s="1" t="s">
        <v>78</v>
      </c>
      <c r="IXR27" s="1" t="s">
        <v>20</v>
      </c>
      <c r="IXS27" s="1" t="s">
        <v>18</v>
      </c>
      <c r="IXT27" s="1" t="e">
        <f>IXT30-(IXU27*IXT30)</f>
        <v>#VALUE!</v>
      </c>
      <c r="IXU27" s="1" t="s">
        <v>78</v>
      </c>
      <c r="IXV27" s="1" t="s">
        <v>20</v>
      </c>
      <c r="IXW27" s="1" t="s">
        <v>18</v>
      </c>
      <c r="IXX27" s="1" t="e">
        <f>IXX30-(IXY27*IXX30)</f>
        <v>#VALUE!</v>
      </c>
      <c r="IXY27" s="1" t="s">
        <v>78</v>
      </c>
      <c r="IXZ27" s="1" t="s">
        <v>20</v>
      </c>
      <c r="IYA27" s="1" t="s">
        <v>18</v>
      </c>
      <c r="IYB27" s="1" t="e">
        <f>IYB30-(IYC27*IYB30)</f>
        <v>#VALUE!</v>
      </c>
      <c r="IYC27" s="1" t="s">
        <v>78</v>
      </c>
      <c r="IYD27" s="1" t="s">
        <v>20</v>
      </c>
      <c r="IYE27" s="1" t="s">
        <v>18</v>
      </c>
      <c r="IYF27" s="1" t="e">
        <f>IYF30-(IYG27*IYF30)</f>
        <v>#VALUE!</v>
      </c>
      <c r="IYG27" s="1" t="s">
        <v>78</v>
      </c>
      <c r="IYH27" s="1" t="s">
        <v>20</v>
      </c>
      <c r="IYI27" s="1" t="s">
        <v>18</v>
      </c>
      <c r="IYJ27" s="1" t="e">
        <f>IYJ30-(IYK27*IYJ30)</f>
        <v>#VALUE!</v>
      </c>
      <c r="IYK27" s="1" t="s">
        <v>78</v>
      </c>
      <c r="IYL27" s="1" t="s">
        <v>20</v>
      </c>
      <c r="IYM27" s="1" t="s">
        <v>18</v>
      </c>
      <c r="IYN27" s="1" t="e">
        <f>IYN30-(IYO27*IYN30)</f>
        <v>#VALUE!</v>
      </c>
      <c r="IYO27" s="1" t="s">
        <v>78</v>
      </c>
      <c r="IYP27" s="1" t="s">
        <v>20</v>
      </c>
      <c r="IYQ27" s="1" t="s">
        <v>18</v>
      </c>
      <c r="IYR27" s="1" t="e">
        <f>IYR30-(IYS27*IYR30)</f>
        <v>#VALUE!</v>
      </c>
      <c r="IYS27" s="1" t="s">
        <v>78</v>
      </c>
      <c r="IYT27" s="1" t="s">
        <v>20</v>
      </c>
      <c r="IYU27" s="1" t="s">
        <v>18</v>
      </c>
      <c r="IYV27" s="1" t="e">
        <f>IYV30-(IYW27*IYV30)</f>
        <v>#VALUE!</v>
      </c>
      <c r="IYW27" s="1" t="s">
        <v>78</v>
      </c>
      <c r="IYX27" s="1" t="s">
        <v>20</v>
      </c>
      <c r="IYY27" s="1" t="s">
        <v>18</v>
      </c>
      <c r="IYZ27" s="1" t="e">
        <f>IYZ30-(IZA27*IYZ30)</f>
        <v>#VALUE!</v>
      </c>
      <c r="IZA27" s="1" t="s">
        <v>78</v>
      </c>
      <c r="IZB27" s="1" t="s">
        <v>20</v>
      </c>
      <c r="IZC27" s="1" t="s">
        <v>18</v>
      </c>
      <c r="IZD27" s="1" t="e">
        <f>IZD30-(IZE27*IZD30)</f>
        <v>#VALUE!</v>
      </c>
      <c r="IZE27" s="1" t="s">
        <v>78</v>
      </c>
      <c r="IZF27" s="1" t="s">
        <v>20</v>
      </c>
      <c r="IZG27" s="1" t="s">
        <v>18</v>
      </c>
      <c r="IZH27" s="1" t="e">
        <f>IZH30-(IZI27*IZH30)</f>
        <v>#VALUE!</v>
      </c>
      <c r="IZI27" s="1" t="s">
        <v>78</v>
      </c>
      <c r="IZJ27" s="1" t="s">
        <v>20</v>
      </c>
      <c r="IZK27" s="1" t="s">
        <v>18</v>
      </c>
      <c r="IZL27" s="1" t="e">
        <f>IZL30-(IZM27*IZL30)</f>
        <v>#VALUE!</v>
      </c>
      <c r="IZM27" s="1" t="s">
        <v>78</v>
      </c>
      <c r="IZN27" s="1" t="s">
        <v>20</v>
      </c>
      <c r="IZO27" s="1" t="s">
        <v>18</v>
      </c>
      <c r="IZP27" s="1" t="e">
        <f>IZP30-(IZQ27*IZP30)</f>
        <v>#VALUE!</v>
      </c>
      <c r="IZQ27" s="1" t="s">
        <v>78</v>
      </c>
      <c r="IZR27" s="1" t="s">
        <v>20</v>
      </c>
      <c r="IZS27" s="1" t="s">
        <v>18</v>
      </c>
      <c r="IZT27" s="1" t="e">
        <f>IZT30-(IZU27*IZT30)</f>
        <v>#VALUE!</v>
      </c>
      <c r="IZU27" s="1" t="s">
        <v>78</v>
      </c>
      <c r="IZV27" s="1" t="s">
        <v>20</v>
      </c>
      <c r="IZW27" s="1" t="s">
        <v>18</v>
      </c>
      <c r="IZX27" s="1" t="e">
        <f>IZX30-(IZY27*IZX30)</f>
        <v>#VALUE!</v>
      </c>
      <c r="IZY27" s="1" t="s">
        <v>78</v>
      </c>
      <c r="IZZ27" s="1" t="s">
        <v>20</v>
      </c>
      <c r="JAA27" s="1" t="s">
        <v>18</v>
      </c>
      <c r="JAB27" s="1" t="e">
        <f>JAB30-(JAC27*JAB30)</f>
        <v>#VALUE!</v>
      </c>
      <c r="JAC27" s="1" t="s">
        <v>78</v>
      </c>
      <c r="JAD27" s="1" t="s">
        <v>20</v>
      </c>
      <c r="JAE27" s="1" t="s">
        <v>18</v>
      </c>
      <c r="JAF27" s="1" t="e">
        <f>JAF30-(JAG27*JAF30)</f>
        <v>#VALUE!</v>
      </c>
      <c r="JAG27" s="1" t="s">
        <v>78</v>
      </c>
      <c r="JAH27" s="1" t="s">
        <v>20</v>
      </c>
      <c r="JAI27" s="1" t="s">
        <v>18</v>
      </c>
      <c r="JAJ27" s="1" t="e">
        <f>JAJ30-(JAK27*JAJ30)</f>
        <v>#VALUE!</v>
      </c>
      <c r="JAK27" s="1" t="s">
        <v>78</v>
      </c>
      <c r="JAL27" s="1" t="s">
        <v>20</v>
      </c>
      <c r="JAM27" s="1" t="s">
        <v>18</v>
      </c>
      <c r="JAN27" s="1" t="e">
        <f>JAN30-(JAO27*JAN30)</f>
        <v>#VALUE!</v>
      </c>
      <c r="JAO27" s="1" t="s">
        <v>78</v>
      </c>
      <c r="JAP27" s="1" t="s">
        <v>20</v>
      </c>
      <c r="JAQ27" s="1" t="s">
        <v>18</v>
      </c>
      <c r="JAR27" s="1" t="e">
        <f>JAR30-(JAS27*JAR30)</f>
        <v>#VALUE!</v>
      </c>
      <c r="JAS27" s="1" t="s">
        <v>78</v>
      </c>
      <c r="JAT27" s="1" t="s">
        <v>20</v>
      </c>
      <c r="JAU27" s="1" t="s">
        <v>18</v>
      </c>
      <c r="JAV27" s="1" t="e">
        <f>JAV30-(JAW27*JAV30)</f>
        <v>#VALUE!</v>
      </c>
      <c r="JAW27" s="1" t="s">
        <v>78</v>
      </c>
      <c r="JAX27" s="1" t="s">
        <v>20</v>
      </c>
      <c r="JAY27" s="1" t="s">
        <v>18</v>
      </c>
      <c r="JAZ27" s="1" t="e">
        <f>JAZ30-(JBA27*JAZ30)</f>
        <v>#VALUE!</v>
      </c>
      <c r="JBA27" s="1" t="s">
        <v>78</v>
      </c>
      <c r="JBB27" s="1" t="s">
        <v>20</v>
      </c>
      <c r="JBC27" s="1" t="s">
        <v>18</v>
      </c>
      <c r="JBD27" s="1" t="e">
        <f>JBD30-(JBE27*JBD30)</f>
        <v>#VALUE!</v>
      </c>
      <c r="JBE27" s="1" t="s">
        <v>78</v>
      </c>
      <c r="JBF27" s="1" t="s">
        <v>20</v>
      </c>
      <c r="JBG27" s="1" t="s">
        <v>18</v>
      </c>
      <c r="JBH27" s="1" t="e">
        <f>JBH30-(JBI27*JBH30)</f>
        <v>#VALUE!</v>
      </c>
      <c r="JBI27" s="1" t="s">
        <v>78</v>
      </c>
      <c r="JBJ27" s="1" t="s">
        <v>20</v>
      </c>
      <c r="JBK27" s="1" t="s">
        <v>18</v>
      </c>
      <c r="JBL27" s="1" t="e">
        <f>JBL30-(JBM27*JBL30)</f>
        <v>#VALUE!</v>
      </c>
      <c r="JBM27" s="1" t="s">
        <v>78</v>
      </c>
      <c r="JBN27" s="1" t="s">
        <v>20</v>
      </c>
      <c r="JBO27" s="1" t="s">
        <v>18</v>
      </c>
      <c r="JBP27" s="1" t="e">
        <f>JBP30-(JBQ27*JBP30)</f>
        <v>#VALUE!</v>
      </c>
      <c r="JBQ27" s="1" t="s">
        <v>78</v>
      </c>
      <c r="JBR27" s="1" t="s">
        <v>20</v>
      </c>
      <c r="JBS27" s="1" t="s">
        <v>18</v>
      </c>
      <c r="JBT27" s="1" t="e">
        <f>JBT30-(JBU27*JBT30)</f>
        <v>#VALUE!</v>
      </c>
      <c r="JBU27" s="1" t="s">
        <v>78</v>
      </c>
      <c r="JBV27" s="1" t="s">
        <v>20</v>
      </c>
      <c r="JBW27" s="1" t="s">
        <v>18</v>
      </c>
      <c r="JBX27" s="1" t="e">
        <f>JBX30-(JBY27*JBX30)</f>
        <v>#VALUE!</v>
      </c>
      <c r="JBY27" s="1" t="s">
        <v>78</v>
      </c>
      <c r="JBZ27" s="1" t="s">
        <v>20</v>
      </c>
      <c r="JCA27" s="1" t="s">
        <v>18</v>
      </c>
      <c r="JCB27" s="1" t="e">
        <f>JCB30-(JCC27*JCB30)</f>
        <v>#VALUE!</v>
      </c>
      <c r="JCC27" s="1" t="s">
        <v>78</v>
      </c>
      <c r="JCD27" s="1" t="s">
        <v>20</v>
      </c>
      <c r="JCE27" s="1" t="s">
        <v>18</v>
      </c>
      <c r="JCF27" s="1" t="e">
        <f>JCF30-(JCG27*JCF30)</f>
        <v>#VALUE!</v>
      </c>
      <c r="JCG27" s="1" t="s">
        <v>78</v>
      </c>
      <c r="JCH27" s="1" t="s">
        <v>20</v>
      </c>
      <c r="JCI27" s="1" t="s">
        <v>18</v>
      </c>
      <c r="JCJ27" s="1" t="e">
        <f>JCJ30-(JCK27*JCJ30)</f>
        <v>#VALUE!</v>
      </c>
      <c r="JCK27" s="1" t="s">
        <v>78</v>
      </c>
      <c r="JCL27" s="1" t="s">
        <v>20</v>
      </c>
      <c r="JCM27" s="1" t="s">
        <v>18</v>
      </c>
      <c r="JCN27" s="1" t="e">
        <f>JCN30-(JCO27*JCN30)</f>
        <v>#VALUE!</v>
      </c>
      <c r="JCO27" s="1" t="s">
        <v>78</v>
      </c>
      <c r="JCP27" s="1" t="s">
        <v>20</v>
      </c>
      <c r="JCQ27" s="1" t="s">
        <v>18</v>
      </c>
      <c r="JCR27" s="1" t="e">
        <f>JCR30-(JCS27*JCR30)</f>
        <v>#VALUE!</v>
      </c>
      <c r="JCS27" s="1" t="s">
        <v>78</v>
      </c>
      <c r="JCT27" s="1" t="s">
        <v>20</v>
      </c>
      <c r="JCU27" s="1" t="s">
        <v>18</v>
      </c>
      <c r="JCV27" s="1" t="e">
        <f>JCV30-(JCW27*JCV30)</f>
        <v>#VALUE!</v>
      </c>
      <c r="JCW27" s="1" t="s">
        <v>78</v>
      </c>
      <c r="JCX27" s="1" t="s">
        <v>20</v>
      </c>
      <c r="JCY27" s="1" t="s">
        <v>18</v>
      </c>
      <c r="JCZ27" s="1" t="e">
        <f>JCZ30-(JDA27*JCZ30)</f>
        <v>#VALUE!</v>
      </c>
      <c r="JDA27" s="1" t="s">
        <v>78</v>
      </c>
      <c r="JDB27" s="1" t="s">
        <v>20</v>
      </c>
      <c r="JDC27" s="1" t="s">
        <v>18</v>
      </c>
      <c r="JDD27" s="1" t="e">
        <f>JDD30-(JDE27*JDD30)</f>
        <v>#VALUE!</v>
      </c>
      <c r="JDE27" s="1" t="s">
        <v>78</v>
      </c>
      <c r="JDF27" s="1" t="s">
        <v>20</v>
      </c>
      <c r="JDG27" s="1" t="s">
        <v>18</v>
      </c>
      <c r="JDH27" s="1" t="e">
        <f>JDH30-(JDI27*JDH30)</f>
        <v>#VALUE!</v>
      </c>
      <c r="JDI27" s="1" t="s">
        <v>78</v>
      </c>
      <c r="JDJ27" s="1" t="s">
        <v>20</v>
      </c>
      <c r="JDK27" s="1" t="s">
        <v>18</v>
      </c>
      <c r="JDL27" s="1" t="e">
        <f>JDL30-(JDM27*JDL30)</f>
        <v>#VALUE!</v>
      </c>
      <c r="JDM27" s="1" t="s">
        <v>78</v>
      </c>
      <c r="JDN27" s="1" t="s">
        <v>20</v>
      </c>
      <c r="JDO27" s="1" t="s">
        <v>18</v>
      </c>
      <c r="JDP27" s="1" t="e">
        <f>JDP30-(JDQ27*JDP30)</f>
        <v>#VALUE!</v>
      </c>
      <c r="JDQ27" s="1" t="s">
        <v>78</v>
      </c>
      <c r="JDR27" s="1" t="s">
        <v>20</v>
      </c>
      <c r="JDS27" s="1" t="s">
        <v>18</v>
      </c>
      <c r="JDT27" s="1" t="e">
        <f>JDT30-(JDU27*JDT30)</f>
        <v>#VALUE!</v>
      </c>
      <c r="JDU27" s="1" t="s">
        <v>78</v>
      </c>
      <c r="JDV27" s="1" t="s">
        <v>20</v>
      </c>
      <c r="JDW27" s="1" t="s">
        <v>18</v>
      </c>
      <c r="JDX27" s="1" t="e">
        <f>JDX30-(JDY27*JDX30)</f>
        <v>#VALUE!</v>
      </c>
      <c r="JDY27" s="1" t="s">
        <v>78</v>
      </c>
      <c r="JDZ27" s="1" t="s">
        <v>20</v>
      </c>
      <c r="JEA27" s="1" t="s">
        <v>18</v>
      </c>
      <c r="JEB27" s="1" t="e">
        <f>JEB30-(JEC27*JEB30)</f>
        <v>#VALUE!</v>
      </c>
      <c r="JEC27" s="1" t="s">
        <v>78</v>
      </c>
      <c r="JED27" s="1" t="s">
        <v>20</v>
      </c>
      <c r="JEE27" s="1" t="s">
        <v>18</v>
      </c>
      <c r="JEF27" s="1" t="e">
        <f>JEF30-(JEG27*JEF30)</f>
        <v>#VALUE!</v>
      </c>
      <c r="JEG27" s="1" t="s">
        <v>78</v>
      </c>
      <c r="JEH27" s="1" t="s">
        <v>20</v>
      </c>
      <c r="JEI27" s="1" t="s">
        <v>18</v>
      </c>
      <c r="JEJ27" s="1" t="e">
        <f>JEJ30-(JEK27*JEJ30)</f>
        <v>#VALUE!</v>
      </c>
      <c r="JEK27" s="1" t="s">
        <v>78</v>
      </c>
      <c r="JEL27" s="1" t="s">
        <v>20</v>
      </c>
      <c r="JEM27" s="1" t="s">
        <v>18</v>
      </c>
      <c r="JEN27" s="1" t="e">
        <f>JEN30-(JEO27*JEN30)</f>
        <v>#VALUE!</v>
      </c>
      <c r="JEO27" s="1" t="s">
        <v>78</v>
      </c>
      <c r="JEP27" s="1" t="s">
        <v>20</v>
      </c>
      <c r="JEQ27" s="1" t="s">
        <v>18</v>
      </c>
      <c r="JER27" s="1" t="e">
        <f>JER30-(JES27*JER30)</f>
        <v>#VALUE!</v>
      </c>
      <c r="JES27" s="1" t="s">
        <v>78</v>
      </c>
      <c r="JET27" s="1" t="s">
        <v>20</v>
      </c>
      <c r="JEU27" s="1" t="s">
        <v>18</v>
      </c>
      <c r="JEV27" s="1" t="e">
        <f>JEV30-(JEW27*JEV30)</f>
        <v>#VALUE!</v>
      </c>
      <c r="JEW27" s="1" t="s">
        <v>78</v>
      </c>
      <c r="JEX27" s="1" t="s">
        <v>20</v>
      </c>
      <c r="JEY27" s="1" t="s">
        <v>18</v>
      </c>
      <c r="JEZ27" s="1" t="e">
        <f>JEZ30-(JFA27*JEZ30)</f>
        <v>#VALUE!</v>
      </c>
      <c r="JFA27" s="1" t="s">
        <v>78</v>
      </c>
      <c r="JFB27" s="1" t="s">
        <v>20</v>
      </c>
      <c r="JFC27" s="1" t="s">
        <v>18</v>
      </c>
      <c r="JFD27" s="1" t="e">
        <f>JFD30-(JFE27*JFD30)</f>
        <v>#VALUE!</v>
      </c>
      <c r="JFE27" s="1" t="s">
        <v>78</v>
      </c>
      <c r="JFF27" s="1" t="s">
        <v>20</v>
      </c>
      <c r="JFG27" s="1" t="s">
        <v>18</v>
      </c>
      <c r="JFH27" s="1" t="e">
        <f>JFH30-(JFI27*JFH30)</f>
        <v>#VALUE!</v>
      </c>
      <c r="JFI27" s="1" t="s">
        <v>78</v>
      </c>
      <c r="JFJ27" s="1" t="s">
        <v>20</v>
      </c>
      <c r="JFK27" s="1" t="s">
        <v>18</v>
      </c>
      <c r="JFL27" s="1" t="e">
        <f>JFL30-(JFM27*JFL30)</f>
        <v>#VALUE!</v>
      </c>
      <c r="JFM27" s="1" t="s">
        <v>78</v>
      </c>
      <c r="JFN27" s="1" t="s">
        <v>20</v>
      </c>
      <c r="JFO27" s="1" t="s">
        <v>18</v>
      </c>
      <c r="JFP27" s="1" t="e">
        <f>JFP30-(JFQ27*JFP30)</f>
        <v>#VALUE!</v>
      </c>
      <c r="JFQ27" s="1" t="s">
        <v>78</v>
      </c>
      <c r="JFR27" s="1" t="s">
        <v>20</v>
      </c>
      <c r="JFS27" s="1" t="s">
        <v>18</v>
      </c>
      <c r="JFT27" s="1" t="e">
        <f>JFT30-(JFU27*JFT30)</f>
        <v>#VALUE!</v>
      </c>
      <c r="JFU27" s="1" t="s">
        <v>78</v>
      </c>
      <c r="JFV27" s="1" t="s">
        <v>20</v>
      </c>
      <c r="JFW27" s="1" t="s">
        <v>18</v>
      </c>
      <c r="JFX27" s="1" t="e">
        <f>JFX30-(JFY27*JFX30)</f>
        <v>#VALUE!</v>
      </c>
      <c r="JFY27" s="1" t="s">
        <v>78</v>
      </c>
      <c r="JFZ27" s="1" t="s">
        <v>20</v>
      </c>
      <c r="JGA27" s="1" t="s">
        <v>18</v>
      </c>
      <c r="JGB27" s="1" t="e">
        <f>JGB30-(JGC27*JGB30)</f>
        <v>#VALUE!</v>
      </c>
      <c r="JGC27" s="1" t="s">
        <v>78</v>
      </c>
      <c r="JGD27" s="1" t="s">
        <v>20</v>
      </c>
      <c r="JGE27" s="1" t="s">
        <v>18</v>
      </c>
      <c r="JGF27" s="1" t="e">
        <f>JGF30-(JGG27*JGF30)</f>
        <v>#VALUE!</v>
      </c>
      <c r="JGG27" s="1" t="s">
        <v>78</v>
      </c>
      <c r="JGH27" s="1" t="s">
        <v>20</v>
      </c>
      <c r="JGI27" s="1" t="s">
        <v>18</v>
      </c>
      <c r="JGJ27" s="1" t="e">
        <f>JGJ30-(JGK27*JGJ30)</f>
        <v>#VALUE!</v>
      </c>
      <c r="JGK27" s="1" t="s">
        <v>78</v>
      </c>
      <c r="JGL27" s="1" t="s">
        <v>20</v>
      </c>
      <c r="JGM27" s="1" t="s">
        <v>18</v>
      </c>
      <c r="JGN27" s="1" t="e">
        <f>JGN30-(JGO27*JGN30)</f>
        <v>#VALUE!</v>
      </c>
      <c r="JGO27" s="1" t="s">
        <v>78</v>
      </c>
      <c r="JGP27" s="1" t="s">
        <v>20</v>
      </c>
      <c r="JGQ27" s="1" t="s">
        <v>18</v>
      </c>
      <c r="JGR27" s="1" t="e">
        <f>JGR30-(JGS27*JGR30)</f>
        <v>#VALUE!</v>
      </c>
      <c r="JGS27" s="1" t="s">
        <v>78</v>
      </c>
      <c r="JGT27" s="1" t="s">
        <v>20</v>
      </c>
      <c r="JGU27" s="1" t="s">
        <v>18</v>
      </c>
      <c r="JGV27" s="1" t="e">
        <f>JGV30-(JGW27*JGV30)</f>
        <v>#VALUE!</v>
      </c>
      <c r="JGW27" s="1" t="s">
        <v>78</v>
      </c>
      <c r="JGX27" s="1" t="s">
        <v>20</v>
      </c>
      <c r="JGY27" s="1" t="s">
        <v>18</v>
      </c>
      <c r="JGZ27" s="1" t="e">
        <f>JGZ30-(JHA27*JGZ30)</f>
        <v>#VALUE!</v>
      </c>
      <c r="JHA27" s="1" t="s">
        <v>78</v>
      </c>
      <c r="JHB27" s="1" t="s">
        <v>20</v>
      </c>
      <c r="JHC27" s="1" t="s">
        <v>18</v>
      </c>
      <c r="JHD27" s="1" t="e">
        <f>JHD30-(JHE27*JHD30)</f>
        <v>#VALUE!</v>
      </c>
      <c r="JHE27" s="1" t="s">
        <v>78</v>
      </c>
      <c r="JHF27" s="1" t="s">
        <v>20</v>
      </c>
      <c r="JHG27" s="1" t="s">
        <v>18</v>
      </c>
      <c r="JHH27" s="1" t="e">
        <f>JHH30-(JHI27*JHH30)</f>
        <v>#VALUE!</v>
      </c>
      <c r="JHI27" s="1" t="s">
        <v>78</v>
      </c>
      <c r="JHJ27" s="1" t="s">
        <v>20</v>
      </c>
      <c r="JHK27" s="1" t="s">
        <v>18</v>
      </c>
      <c r="JHL27" s="1" t="e">
        <f>JHL30-(JHM27*JHL30)</f>
        <v>#VALUE!</v>
      </c>
      <c r="JHM27" s="1" t="s">
        <v>78</v>
      </c>
      <c r="JHN27" s="1" t="s">
        <v>20</v>
      </c>
      <c r="JHO27" s="1" t="s">
        <v>18</v>
      </c>
      <c r="JHP27" s="1" t="e">
        <f>JHP30-(JHQ27*JHP30)</f>
        <v>#VALUE!</v>
      </c>
      <c r="JHQ27" s="1" t="s">
        <v>78</v>
      </c>
      <c r="JHR27" s="1" t="s">
        <v>20</v>
      </c>
      <c r="JHS27" s="1" t="s">
        <v>18</v>
      </c>
      <c r="JHT27" s="1" t="e">
        <f>JHT30-(JHU27*JHT30)</f>
        <v>#VALUE!</v>
      </c>
      <c r="JHU27" s="1" t="s">
        <v>78</v>
      </c>
      <c r="JHV27" s="1" t="s">
        <v>20</v>
      </c>
      <c r="JHW27" s="1" t="s">
        <v>18</v>
      </c>
      <c r="JHX27" s="1" t="e">
        <f>JHX30-(JHY27*JHX30)</f>
        <v>#VALUE!</v>
      </c>
      <c r="JHY27" s="1" t="s">
        <v>78</v>
      </c>
      <c r="JHZ27" s="1" t="s">
        <v>20</v>
      </c>
      <c r="JIA27" s="1" t="s">
        <v>18</v>
      </c>
      <c r="JIB27" s="1" t="e">
        <f>JIB30-(JIC27*JIB30)</f>
        <v>#VALUE!</v>
      </c>
      <c r="JIC27" s="1" t="s">
        <v>78</v>
      </c>
      <c r="JID27" s="1" t="s">
        <v>20</v>
      </c>
      <c r="JIE27" s="1" t="s">
        <v>18</v>
      </c>
      <c r="JIF27" s="1" t="e">
        <f>JIF30-(JIG27*JIF30)</f>
        <v>#VALUE!</v>
      </c>
      <c r="JIG27" s="1" t="s">
        <v>78</v>
      </c>
      <c r="JIH27" s="1" t="s">
        <v>20</v>
      </c>
      <c r="JII27" s="1" t="s">
        <v>18</v>
      </c>
      <c r="JIJ27" s="1" t="e">
        <f>JIJ30-(JIK27*JIJ30)</f>
        <v>#VALUE!</v>
      </c>
      <c r="JIK27" s="1" t="s">
        <v>78</v>
      </c>
      <c r="JIL27" s="1" t="s">
        <v>20</v>
      </c>
      <c r="JIM27" s="1" t="s">
        <v>18</v>
      </c>
      <c r="JIN27" s="1" t="e">
        <f>JIN30-(JIO27*JIN30)</f>
        <v>#VALUE!</v>
      </c>
      <c r="JIO27" s="1" t="s">
        <v>78</v>
      </c>
      <c r="JIP27" s="1" t="s">
        <v>20</v>
      </c>
      <c r="JIQ27" s="1" t="s">
        <v>18</v>
      </c>
      <c r="JIR27" s="1" t="e">
        <f>JIR30-(JIS27*JIR30)</f>
        <v>#VALUE!</v>
      </c>
      <c r="JIS27" s="1" t="s">
        <v>78</v>
      </c>
      <c r="JIT27" s="1" t="s">
        <v>20</v>
      </c>
      <c r="JIU27" s="1" t="s">
        <v>18</v>
      </c>
      <c r="JIV27" s="1" t="e">
        <f>JIV30-(JIW27*JIV30)</f>
        <v>#VALUE!</v>
      </c>
      <c r="JIW27" s="1" t="s">
        <v>78</v>
      </c>
      <c r="JIX27" s="1" t="s">
        <v>20</v>
      </c>
      <c r="JIY27" s="1" t="s">
        <v>18</v>
      </c>
      <c r="JIZ27" s="1" t="e">
        <f>JIZ30-(JJA27*JIZ30)</f>
        <v>#VALUE!</v>
      </c>
      <c r="JJA27" s="1" t="s">
        <v>78</v>
      </c>
      <c r="JJB27" s="1" t="s">
        <v>20</v>
      </c>
      <c r="JJC27" s="1" t="s">
        <v>18</v>
      </c>
      <c r="JJD27" s="1" t="e">
        <f>JJD30-(JJE27*JJD30)</f>
        <v>#VALUE!</v>
      </c>
      <c r="JJE27" s="1" t="s">
        <v>78</v>
      </c>
      <c r="JJF27" s="1" t="s">
        <v>20</v>
      </c>
      <c r="JJG27" s="1" t="s">
        <v>18</v>
      </c>
      <c r="JJH27" s="1" t="e">
        <f>JJH30-(JJI27*JJH30)</f>
        <v>#VALUE!</v>
      </c>
      <c r="JJI27" s="1" t="s">
        <v>78</v>
      </c>
      <c r="JJJ27" s="1" t="s">
        <v>20</v>
      </c>
      <c r="JJK27" s="1" t="s">
        <v>18</v>
      </c>
      <c r="JJL27" s="1" t="e">
        <f>JJL30-(JJM27*JJL30)</f>
        <v>#VALUE!</v>
      </c>
      <c r="JJM27" s="1" t="s">
        <v>78</v>
      </c>
      <c r="JJN27" s="1" t="s">
        <v>20</v>
      </c>
      <c r="JJO27" s="1" t="s">
        <v>18</v>
      </c>
      <c r="JJP27" s="1" t="e">
        <f>JJP30-(JJQ27*JJP30)</f>
        <v>#VALUE!</v>
      </c>
      <c r="JJQ27" s="1" t="s">
        <v>78</v>
      </c>
      <c r="JJR27" s="1" t="s">
        <v>20</v>
      </c>
      <c r="JJS27" s="1" t="s">
        <v>18</v>
      </c>
      <c r="JJT27" s="1" t="e">
        <f>JJT30-(JJU27*JJT30)</f>
        <v>#VALUE!</v>
      </c>
      <c r="JJU27" s="1" t="s">
        <v>78</v>
      </c>
      <c r="JJV27" s="1" t="s">
        <v>20</v>
      </c>
      <c r="JJW27" s="1" t="s">
        <v>18</v>
      </c>
      <c r="JJX27" s="1" t="e">
        <f>JJX30-(JJY27*JJX30)</f>
        <v>#VALUE!</v>
      </c>
      <c r="JJY27" s="1" t="s">
        <v>78</v>
      </c>
      <c r="JJZ27" s="1" t="s">
        <v>20</v>
      </c>
      <c r="JKA27" s="1" t="s">
        <v>18</v>
      </c>
      <c r="JKB27" s="1" t="e">
        <f>JKB30-(JKC27*JKB30)</f>
        <v>#VALUE!</v>
      </c>
      <c r="JKC27" s="1" t="s">
        <v>78</v>
      </c>
      <c r="JKD27" s="1" t="s">
        <v>20</v>
      </c>
      <c r="JKE27" s="1" t="s">
        <v>18</v>
      </c>
      <c r="JKF27" s="1" t="e">
        <f>JKF30-(JKG27*JKF30)</f>
        <v>#VALUE!</v>
      </c>
      <c r="JKG27" s="1" t="s">
        <v>78</v>
      </c>
      <c r="JKH27" s="1" t="s">
        <v>20</v>
      </c>
      <c r="JKI27" s="1" t="s">
        <v>18</v>
      </c>
      <c r="JKJ27" s="1" t="e">
        <f>JKJ30-(JKK27*JKJ30)</f>
        <v>#VALUE!</v>
      </c>
      <c r="JKK27" s="1" t="s">
        <v>78</v>
      </c>
      <c r="JKL27" s="1" t="s">
        <v>20</v>
      </c>
      <c r="JKM27" s="1" t="s">
        <v>18</v>
      </c>
      <c r="JKN27" s="1" t="e">
        <f>JKN30-(JKO27*JKN30)</f>
        <v>#VALUE!</v>
      </c>
      <c r="JKO27" s="1" t="s">
        <v>78</v>
      </c>
      <c r="JKP27" s="1" t="s">
        <v>20</v>
      </c>
      <c r="JKQ27" s="1" t="s">
        <v>18</v>
      </c>
      <c r="JKR27" s="1" t="e">
        <f>JKR30-(JKS27*JKR30)</f>
        <v>#VALUE!</v>
      </c>
      <c r="JKS27" s="1" t="s">
        <v>78</v>
      </c>
      <c r="JKT27" s="1" t="s">
        <v>20</v>
      </c>
      <c r="JKU27" s="1" t="s">
        <v>18</v>
      </c>
      <c r="JKV27" s="1" t="e">
        <f>JKV30-(JKW27*JKV30)</f>
        <v>#VALUE!</v>
      </c>
      <c r="JKW27" s="1" t="s">
        <v>78</v>
      </c>
      <c r="JKX27" s="1" t="s">
        <v>20</v>
      </c>
      <c r="JKY27" s="1" t="s">
        <v>18</v>
      </c>
      <c r="JKZ27" s="1" t="e">
        <f>JKZ30-(JLA27*JKZ30)</f>
        <v>#VALUE!</v>
      </c>
      <c r="JLA27" s="1" t="s">
        <v>78</v>
      </c>
      <c r="JLB27" s="1" t="s">
        <v>20</v>
      </c>
      <c r="JLC27" s="1" t="s">
        <v>18</v>
      </c>
      <c r="JLD27" s="1" t="e">
        <f>JLD30-(JLE27*JLD30)</f>
        <v>#VALUE!</v>
      </c>
      <c r="JLE27" s="1" t="s">
        <v>78</v>
      </c>
      <c r="JLF27" s="1" t="s">
        <v>20</v>
      </c>
      <c r="JLG27" s="1" t="s">
        <v>18</v>
      </c>
      <c r="JLH27" s="1" t="e">
        <f>JLH30-(JLI27*JLH30)</f>
        <v>#VALUE!</v>
      </c>
      <c r="JLI27" s="1" t="s">
        <v>78</v>
      </c>
      <c r="JLJ27" s="1" t="s">
        <v>20</v>
      </c>
      <c r="JLK27" s="1" t="s">
        <v>18</v>
      </c>
      <c r="JLL27" s="1" t="e">
        <f>JLL30-(JLM27*JLL30)</f>
        <v>#VALUE!</v>
      </c>
      <c r="JLM27" s="1" t="s">
        <v>78</v>
      </c>
      <c r="JLN27" s="1" t="s">
        <v>20</v>
      </c>
      <c r="JLO27" s="1" t="s">
        <v>18</v>
      </c>
      <c r="JLP27" s="1" t="e">
        <f>JLP30-(JLQ27*JLP30)</f>
        <v>#VALUE!</v>
      </c>
      <c r="JLQ27" s="1" t="s">
        <v>78</v>
      </c>
      <c r="JLR27" s="1" t="s">
        <v>20</v>
      </c>
      <c r="JLS27" s="1" t="s">
        <v>18</v>
      </c>
      <c r="JLT27" s="1" t="e">
        <f>JLT30-(JLU27*JLT30)</f>
        <v>#VALUE!</v>
      </c>
      <c r="JLU27" s="1" t="s">
        <v>78</v>
      </c>
      <c r="JLV27" s="1" t="s">
        <v>20</v>
      </c>
      <c r="JLW27" s="1" t="s">
        <v>18</v>
      </c>
      <c r="JLX27" s="1" t="e">
        <f>JLX30-(JLY27*JLX30)</f>
        <v>#VALUE!</v>
      </c>
      <c r="JLY27" s="1" t="s">
        <v>78</v>
      </c>
      <c r="JLZ27" s="1" t="s">
        <v>20</v>
      </c>
      <c r="JMA27" s="1" t="s">
        <v>18</v>
      </c>
      <c r="JMB27" s="1" t="e">
        <f>JMB30-(JMC27*JMB30)</f>
        <v>#VALUE!</v>
      </c>
      <c r="JMC27" s="1" t="s">
        <v>78</v>
      </c>
      <c r="JMD27" s="1" t="s">
        <v>20</v>
      </c>
      <c r="JME27" s="1" t="s">
        <v>18</v>
      </c>
      <c r="JMF27" s="1" t="e">
        <f>JMF30-(JMG27*JMF30)</f>
        <v>#VALUE!</v>
      </c>
      <c r="JMG27" s="1" t="s">
        <v>78</v>
      </c>
      <c r="JMH27" s="1" t="s">
        <v>20</v>
      </c>
      <c r="JMI27" s="1" t="s">
        <v>18</v>
      </c>
      <c r="JMJ27" s="1" t="e">
        <f>JMJ30-(JMK27*JMJ30)</f>
        <v>#VALUE!</v>
      </c>
      <c r="JMK27" s="1" t="s">
        <v>78</v>
      </c>
      <c r="JML27" s="1" t="s">
        <v>20</v>
      </c>
      <c r="JMM27" s="1" t="s">
        <v>18</v>
      </c>
      <c r="JMN27" s="1" t="e">
        <f>JMN30-(JMO27*JMN30)</f>
        <v>#VALUE!</v>
      </c>
      <c r="JMO27" s="1" t="s">
        <v>78</v>
      </c>
      <c r="JMP27" s="1" t="s">
        <v>20</v>
      </c>
      <c r="JMQ27" s="1" t="s">
        <v>18</v>
      </c>
      <c r="JMR27" s="1" t="e">
        <f>JMR30-(JMS27*JMR30)</f>
        <v>#VALUE!</v>
      </c>
      <c r="JMS27" s="1" t="s">
        <v>78</v>
      </c>
      <c r="JMT27" s="1" t="s">
        <v>20</v>
      </c>
      <c r="JMU27" s="1" t="s">
        <v>18</v>
      </c>
      <c r="JMV27" s="1" t="e">
        <f>JMV30-(JMW27*JMV30)</f>
        <v>#VALUE!</v>
      </c>
      <c r="JMW27" s="1" t="s">
        <v>78</v>
      </c>
      <c r="JMX27" s="1" t="s">
        <v>20</v>
      </c>
      <c r="JMY27" s="1" t="s">
        <v>18</v>
      </c>
      <c r="JMZ27" s="1" t="e">
        <f>JMZ30-(JNA27*JMZ30)</f>
        <v>#VALUE!</v>
      </c>
      <c r="JNA27" s="1" t="s">
        <v>78</v>
      </c>
      <c r="JNB27" s="1" t="s">
        <v>20</v>
      </c>
      <c r="JNC27" s="1" t="s">
        <v>18</v>
      </c>
      <c r="JND27" s="1" t="e">
        <f>JND30-(JNE27*JND30)</f>
        <v>#VALUE!</v>
      </c>
      <c r="JNE27" s="1" t="s">
        <v>78</v>
      </c>
      <c r="JNF27" s="1" t="s">
        <v>20</v>
      </c>
      <c r="JNG27" s="1" t="s">
        <v>18</v>
      </c>
      <c r="JNH27" s="1" t="e">
        <f>JNH30-(JNI27*JNH30)</f>
        <v>#VALUE!</v>
      </c>
      <c r="JNI27" s="1" t="s">
        <v>78</v>
      </c>
      <c r="JNJ27" s="1" t="s">
        <v>20</v>
      </c>
      <c r="JNK27" s="1" t="s">
        <v>18</v>
      </c>
      <c r="JNL27" s="1" t="e">
        <f>JNL30-(JNM27*JNL30)</f>
        <v>#VALUE!</v>
      </c>
      <c r="JNM27" s="1" t="s">
        <v>78</v>
      </c>
      <c r="JNN27" s="1" t="s">
        <v>20</v>
      </c>
      <c r="JNO27" s="1" t="s">
        <v>18</v>
      </c>
      <c r="JNP27" s="1" t="e">
        <f>JNP30-(JNQ27*JNP30)</f>
        <v>#VALUE!</v>
      </c>
      <c r="JNQ27" s="1" t="s">
        <v>78</v>
      </c>
      <c r="JNR27" s="1" t="s">
        <v>20</v>
      </c>
      <c r="JNS27" s="1" t="s">
        <v>18</v>
      </c>
      <c r="JNT27" s="1" t="e">
        <f>JNT30-(JNU27*JNT30)</f>
        <v>#VALUE!</v>
      </c>
      <c r="JNU27" s="1" t="s">
        <v>78</v>
      </c>
      <c r="JNV27" s="1" t="s">
        <v>20</v>
      </c>
      <c r="JNW27" s="1" t="s">
        <v>18</v>
      </c>
      <c r="JNX27" s="1" t="e">
        <f>JNX30-(JNY27*JNX30)</f>
        <v>#VALUE!</v>
      </c>
      <c r="JNY27" s="1" t="s">
        <v>78</v>
      </c>
      <c r="JNZ27" s="1" t="s">
        <v>20</v>
      </c>
      <c r="JOA27" s="1" t="s">
        <v>18</v>
      </c>
      <c r="JOB27" s="1" t="e">
        <f>JOB30-(JOC27*JOB30)</f>
        <v>#VALUE!</v>
      </c>
      <c r="JOC27" s="1" t="s">
        <v>78</v>
      </c>
      <c r="JOD27" s="1" t="s">
        <v>20</v>
      </c>
      <c r="JOE27" s="1" t="s">
        <v>18</v>
      </c>
      <c r="JOF27" s="1" t="e">
        <f>JOF30-(JOG27*JOF30)</f>
        <v>#VALUE!</v>
      </c>
      <c r="JOG27" s="1" t="s">
        <v>78</v>
      </c>
      <c r="JOH27" s="1" t="s">
        <v>20</v>
      </c>
      <c r="JOI27" s="1" t="s">
        <v>18</v>
      </c>
      <c r="JOJ27" s="1" t="e">
        <f>JOJ30-(JOK27*JOJ30)</f>
        <v>#VALUE!</v>
      </c>
      <c r="JOK27" s="1" t="s">
        <v>78</v>
      </c>
      <c r="JOL27" s="1" t="s">
        <v>20</v>
      </c>
      <c r="JOM27" s="1" t="s">
        <v>18</v>
      </c>
      <c r="JON27" s="1" t="e">
        <f>JON30-(JOO27*JON30)</f>
        <v>#VALUE!</v>
      </c>
      <c r="JOO27" s="1" t="s">
        <v>78</v>
      </c>
      <c r="JOP27" s="1" t="s">
        <v>20</v>
      </c>
      <c r="JOQ27" s="1" t="s">
        <v>18</v>
      </c>
      <c r="JOR27" s="1" t="e">
        <f>JOR30-(JOS27*JOR30)</f>
        <v>#VALUE!</v>
      </c>
      <c r="JOS27" s="1" t="s">
        <v>78</v>
      </c>
      <c r="JOT27" s="1" t="s">
        <v>20</v>
      </c>
      <c r="JOU27" s="1" t="s">
        <v>18</v>
      </c>
      <c r="JOV27" s="1" t="e">
        <f>JOV30-(JOW27*JOV30)</f>
        <v>#VALUE!</v>
      </c>
      <c r="JOW27" s="1" t="s">
        <v>78</v>
      </c>
      <c r="JOX27" s="1" t="s">
        <v>20</v>
      </c>
      <c r="JOY27" s="1" t="s">
        <v>18</v>
      </c>
      <c r="JOZ27" s="1" t="e">
        <f>JOZ30-(JPA27*JOZ30)</f>
        <v>#VALUE!</v>
      </c>
      <c r="JPA27" s="1" t="s">
        <v>78</v>
      </c>
      <c r="JPB27" s="1" t="s">
        <v>20</v>
      </c>
      <c r="JPC27" s="1" t="s">
        <v>18</v>
      </c>
      <c r="JPD27" s="1" t="e">
        <f>JPD30-(JPE27*JPD30)</f>
        <v>#VALUE!</v>
      </c>
      <c r="JPE27" s="1" t="s">
        <v>78</v>
      </c>
      <c r="JPF27" s="1" t="s">
        <v>20</v>
      </c>
      <c r="JPG27" s="1" t="s">
        <v>18</v>
      </c>
      <c r="JPH27" s="1" t="e">
        <f>JPH30-(JPI27*JPH30)</f>
        <v>#VALUE!</v>
      </c>
      <c r="JPI27" s="1" t="s">
        <v>78</v>
      </c>
      <c r="JPJ27" s="1" t="s">
        <v>20</v>
      </c>
      <c r="JPK27" s="1" t="s">
        <v>18</v>
      </c>
      <c r="JPL27" s="1" t="e">
        <f>JPL30-(JPM27*JPL30)</f>
        <v>#VALUE!</v>
      </c>
      <c r="JPM27" s="1" t="s">
        <v>78</v>
      </c>
      <c r="JPN27" s="1" t="s">
        <v>20</v>
      </c>
      <c r="JPO27" s="1" t="s">
        <v>18</v>
      </c>
      <c r="JPP27" s="1" t="e">
        <f>JPP30-(JPQ27*JPP30)</f>
        <v>#VALUE!</v>
      </c>
      <c r="JPQ27" s="1" t="s">
        <v>78</v>
      </c>
      <c r="JPR27" s="1" t="s">
        <v>20</v>
      </c>
      <c r="JPS27" s="1" t="s">
        <v>18</v>
      </c>
      <c r="JPT27" s="1" t="e">
        <f>JPT30-(JPU27*JPT30)</f>
        <v>#VALUE!</v>
      </c>
      <c r="JPU27" s="1" t="s">
        <v>78</v>
      </c>
      <c r="JPV27" s="1" t="s">
        <v>20</v>
      </c>
      <c r="JPW27" s="1" t="s">
        <v>18</v>
      </c>
      <c r="JPX27" s="1" t="e">
        <f>JPX30-(JPY27*JPX30)</f>
        <v>#VALUE!</v>
      </c>
      <c r="JPY27" s="1" t="s">
        <v>78</v>
      </c>
      <c r="JPZ27" s="1" t="s">
        <v>20</v>
      </c>
      <c r="JQA27" s="1" t="s">
        <v>18</v>
      </c>
      <c r="JQB27" s="1" t="e">
        <f>JQB30-(JQC27*JQB30)</f>
        <v>#VALUE!</v>
      </c>
      <c r="JQC27" s="1" t="s">
        <v>78</v>
      </c>
      <c r="JQD27" s="1" t="s">
        <v>20</v>
      </c>
      <c r="JQE27" s="1" t="s">
        <v>18</v>
      </c>
      <c r="JQF27" s="1" t="e">
        <f>JQF30-(JQG27*JQF30)</f>
        <v>#VALUE!</v>
      </c>
      <c r="JQG27" s="1" t="s">
        <v>78</v>
      </c>
      <c r="JQH27" s="1" t="s">
        <v>20</v>
      </c>
      <c r="JQI27" s="1" t="s">
        <v>18</v>
      </c>
      <c r="JQJ27" s="1" t="e">
        <f>JQJ30-(JQK27*JQJ30)</f>
        <v>#VALUE!</v>
      </c>
      <c r="JQK27" s="1" t="s">
        <v>78</v>
      </c>
      <c r="JQL27" s="1" t="s">
        <v>20</v>
      </c>
      <c r="JQM27" s="1" t="s">
        <v>18</v>
      </c>
      <c r="JQN27" s="1" t="e">
        <f>JQN30-(JQO27*JQN30)</f>
        <v>#VALUE!</v>
      </c>
      <c r="JQO27" s="1" t="s">
        <v>78</v>
      </c>
      <c r="JQP27" s="1" t="s">
        <v>20</v>
      </c>
      <c r="JQQ27" s="1" t="s">
        <v>18</v>
      </c>
      <c r="JQR27" s="1" t="e">
        <f>JQR30-(JQS27*JQR30)</f>
        <v>#VALUE!</v>
      </c>
      <c r="JQS27" s="1" t="s">
        <v>78</v>
      </c>
      <c r="JQT27" s="1" t="s">
        <v>20</v>
      </c>
      <c r="JQU27" s="1" t="s">
        <v>18</v>
      </c>
      <c r="JQV27" s="1" t="e">
        <f>JQV30-(JQW27*JQV30)</f>
        <v>#VALUE!</v>
      </c>
      <c r="JQW27" s="1" t="s">
        <v>78</v>
      </c>
      <c r="JQX27" s="1" t="s">
        <v>20</v>
      </c>
      <c r="JQY27" s="1" t="s">
        <v>18</v>
      </c>
      <c r="JQZ27" s="1" t="e">
        <f>JQZ30-(JRA27*JQZ30)</f>
        <v>#VALUE!</v>
      </c>
      <c r="JRA27" s="1" t="s">
        <v>78</v>
      </c>
      <c r="JRB27" s="1" t="s">
        <v>20</v>
      </c>
      <c r="JRC27" s="1" t="s">
        <v>18</v>
      </c>
      <c r="JRD27" s="1" t="e">
        <f>JRD30-(JRE27*JRD30)</f>
        <v>#VALUE!</v>
      </c>
      <c r="JRE27" s="1" t="s">
        <v>78</v>
      </c>
      <c r="JRF27" s="1" t="s">
        <v>20</v>
      </c>
      <c r="JRG27" s="1" t="s">
        <v>18</v>
      </c>
      <c r="JRH27" s="1" t="e">
        <f>JRH30-(JRI27*JRH30)</f>
        <v>#VALUE!</v>
      </c>
      <c r="JRI27" s="1" t="s">
        <v>78</v>
      </c>
      <c r="JRJ27" s="1" t="s">
        <v>20</v>
      </c>
      <c r="JRK27" s="1" t="s">
        <v>18</v>
      </c>
      <c r="JRL27" s="1" t="e">
        <f>JRL30-(JRM27*JRL30)</f>
        <v>#VALUE!</v>
      </c>
      <c r="JRM27" s="1" t="s">
        <v>78</v>
      </c>
      <c r="JRN27" s="1" t="s">
        <v>20</v>
      </c>
      <c r="JRO27" s="1" t="s">
        <v>18</v>
      </c>
      <c r="JRP27" s="1" t="e">
        <f>JRP30-(JRQ27*JRP30)</f>
        <v>#VALUE!</v>
      </c>
      <c r="JRQ27" s="1" t="s">
        <v>78</v>
      </c>
      <c r="JRR27" s="1" t="s">
        <v>20</v>
      </c>
      <c r="JRS27" s="1" t="s">
        <v>18</v>
      </c>
      <c r="JRT27" s="1" t="e">
        <f>JRT30-(JRU27*JRT30)</f>
        <v>#VALUE!</v>
      </c>
      <c r="JRU27" s="1" t="s">
        <v>78</v>
      </c>
      <c r="JRV27" s="1" t="s">
        <v>20</v>
      </c>
      <c r="JRW27" s="1" t="s">
        <v>18</v>
      </c>
      <c r="JRX27" s="1" t="e">
        <f>JRX30-(JRY27*JRX30)</f>
        <v>#VALUE!</v>
      </c>
      <c r="JRY27" s="1" t="s">
        <v>78</v>
      </c>
      <c r="JRZ27" s="1" t="s">
        <v>20</v>
      </c>
      <c r="JSA27" s="1" t="s">
        <v>18</v>
      </c>
      <c r="JSB27" s="1" t="e">
        <f>JSB30-(JSC27*JSB30)</f>
        <v>#VALUE!</v>
      </c>
      <c r="JSC27" s="1" t="s">
        <v>78</v>
      </c>
      <c r="JSD27" s="1" t="s">
        <v>20</v>
      </c>
      <c r="JSE27" s="1" t="s">
        <v>18</v>
      </c>
      <c r="JSF27" s="1" t="e">
        <f>JSF30-(JSG27*JSF30)</f>
        <v>#VALUE!</v>
      </c>
      <c r="JSG27" s="1" t="s">
        <v>78</v>
      </c>
      <c r="JSH27" s="1" t="s">
        <v>20</v>
      </c>
      <c r="JSI27" s="1" t="s">
        <v>18</v>
      </c>
      <c r="JSJ27" s="1" t="e">
        <f>JSJ30-(JSK27*JSJ30)</f>
        <v>#VALUE!</v>
      </c>
      <c r="JSK27" s="1" t="s">
        <v>78</v>
      </c>
      <c r="JSL27" s="1" t="s">
        <v>20</v>
      </c>
      <c r="JSM27" s="1" t="s">
        <v>18</v>
      </c>
      <c r="JSN27" s="1" t="e">
        <f>JSN30-(JSO27*JSN30)</f>
        <v>#VALUE!</v>
      </c>
      <c r="JSO27" s="1" t="s">
        <v>78</v>
      </c>
      <c r="JSP27" s="1" t="s">
        <v>20</v>
      </c>
      <c r="JSQ27" s="1" t="s">
        <v>18</v>
      </c>
      <c r="JSR27" s="1" t="e">
        <f>JSR30-(JSS27*JSR30)</f>
        <v>#VALUE!</v>
      </c>
      <c r="JSS27" s="1" t="s">
        <v>78</v>
      </c>
      <c r="JST27" s="1" t="s">
        <v>20</v>
      </c>
      <c r="JSU27" s="1" t="s">
        <v>18</v>
      </c>
      <c r="JSV27" s="1" t="e">
        <f>JSV30-(JSW27*JSV30)</f>
        <v>#VALUE!</v>
      </c>
      <c r="JSW27" s="1" t="s">
        <v>78</v>
      </c>
      <c r="JSX27" s="1" t="s">
        <v>20</v>
      </c>
      <c r="JSY27" s="1" t="s">
        <v>18</v>
      </c>
      <c r="JSZ27" s="1" t="e">
        <f>JSZ30-(JTA27*JSZ30)</f>
        <v>#VALUE!</v>
      </c>
      <c r="JTA27" s="1" t="s">
        <v>78</v>
      </c>
      <c r="JTB27" s="1" t="s">
        <v>20</v>
      </c>
      <c r="JTC27" s="1" t="s">
        <v>18</v>
      </c>
      <c r="JTD27" s="1" t="e">
        <f>JTD30-(JTE27*JTD30)</f>
        <v>#VALUE!</v>
      </c>
      <c r="JTE27" s="1" t="s">
        <v>78</v>
      </c>
      <c r="JTF27" s="1" t="s">
        <v>20</v>
      </c>
      <c r="JTG27" s="1" t="s">
        <v>18</v>
      </c>
      <c r="JTH27" s="1" t="e">
        <f>JTH30-(JTI27*JTH30)</f>
        <v>#VALUE!</v>
      </c>
      <c r="JTI27" s="1" t="s">
        <v>78</v>
      </c>
      <c r="JTJ27" s="1" t="s">
        <v>20</v>
      </c>
      <c r="JTK27" s="1" t="s">
        <v>18</v>
      </c>
      <c r="JTL27" s="1" t="e">
        <f>JTL30-(JTM27*JTL30)</f>
        <v>#VALUE!</v>
      </c>
      <c r="JTM27" s="1" t="s">
        <v>78</v>
      </c>
      <c r="JTN27" s="1" t="s">
        <v>20</v>
      </c>
      <c r="JTO27" s="1" t="s">
        <v>18</v>
      </c>
      <c r="JTP27" s="1" t="e">
        <f>JTP30-(JTQ27*JTP30)</f>
        <v>#VALUE!</v>
      </c>
      <c r="JTQ27" s="1" t="s">
        <v>78</v>
      </c>
      <c r="JTR27" s="1" t="s">
        <v>20</v>
      </c>
      <c r="JTS27" s="1" t="s">
        <v>18</v>
      </c>
      <c r="JTT27" s="1" t="e">
        <f>JTT30-(JTU27*JTT30)</f>
        <v>#VALUE!</v>
      </c>
      <c r="JTU27" s="1" t="s">
        <v>78</v>
      </c>
      <c r="JTV27" s="1" t="s">
        <v>20</v>
      </c>
      <c r="JTW27" s="1" t="s">
        <v>18</v>
      </c>
      <c r="JTX27" s="1" t="e">
        <f>JTX30-(JTY27*JTX30)</f>
        <v>#VALUE!</v>
      </c>
      <c r="JTY27" s="1" t="s">
        <v>78</v>
      </c>
      <c r="JTZ27" s="1" t="s">
        <v>20</v>
      </c>
      <c r="JUA27" s="1" t="s">
        <v>18</v>
      </c>
      <c r="JUB27" s="1" t="e">
        <f>JUB30-(JUC27*JUB30)</f>
        <v>#VALUE!</v>
      </c>
      <c r="JUC27" s="1" t="s">
        <v>78</v>
      </c>
      <c r="JUD27" s="1" t="s">
        <v>20</v>
      </c>
      <c r="JUE27" s="1" t="s">
        <v>18</v>
      </c>
      <c r="JUF27" s="1" t="e">
        <f>JUF30-(JUG27*JUF30)</f>
        <v>#VALUE!</v>
      </c>
      <c r="JUG27" s="1" t="s">
        <v>78</v>
      </c>
      <c r="JUH27" s="1" t="s">
        <v>20</v>
      </c>
      <c r="JUI27" s="1" t="s">
        <v>18</v>
      </c>
      <c r="JUJ27" s="1" t="e">
        <f>JUJ30-(JUK27*JUJ30)</f>
        <v>#VALUE!</v>
      </c>
      <c r="JUK27" s="1" t="s">
        <v>78</v>
      </c>
      <c r="JUL27" s="1" t="s">
        <v>20</v>
      </c>
      <c r="JUM27" s="1" t="s">
        <v>18</v>
      </c>
      <c r="JUN27" s="1" t="e">
        <f>JUN30-(JUO27*JUN30)</f>
        <v>#VALUE!</v>
      </c>
      <c r="JUO27" s="1" t="s">
        <v>78</v>
      </c>
      <c r="JUP27" s="1" t="s">
        <v>20</v>
      </c>
      <c r="JUQ27" s="1" t="s">
        <v>18</v>
      </c>
      <c r="JUR27" s="1" t="e">
        <f>JUR30-(JUS27*JUR30)</f>
        <v>#VALUE!</v>
      </c>
      <c r="JUS27" s="1" t="s">
        <v>78</v>
      </c>
      <c r="JUT27" s="1" t="s">
        <v>20</v>
      </c>
      <c r="JUU27" s="1" t="s">
        <v>18</v>
      </c>
      <c r="JUV27" s="1" t="e">
        <f>JUV30-(JUW27*JUV30)</f>
        <v>#VALUE!</v>
      </c>
      <c r="JUW27" s="1" t="s">
        <v>78</v>
      </c>
      <c r="JUX27" s="1" t="s">
        <v>20</v>
      </c>
      <c r="JUY27" s="1" t="s">
        <v>18</v>
      </c>
      <c r="JUZ27" s="1" t="e">
        <f>JUZ30-(JVA27*JUZ30)</f>
        <v>#VALUE!</v>
      </c>
      <c r="JVA27" s="1" t="s">
        <v>78</v>
      </c>
      <c r="JVB27" s="1" t="s">
        <v>20</v>
      </c>
      <c r="JVC27" s="1" t="s">
        <v>18</v>
      </c>
      <c r="JVD27" s="1" t="e">
        <f>JVD30-(JVE27*JVD30)</f>
        <v>#VALUE!</v>
      </c>
      <c r="JVE27" s="1" t="s">
        <v>78</v>
      </c>
      <c r="JVF27" s="1" t="s">
        <v>20</v>
      </c>
      <c r="JVG27" s="1" t="s">
        <v>18</v>
      </c>
      <c r="JVH27" s="1" t="e">
        <f>JVH30-(JVI27*JVH30)</f>
        <v>#VALUE!</v>
      </c>
      <c r="JVI27" s="1" t="s">
        <v>78</v>
      </c>
      <c r="JVJ27" s="1" t="s">
        <v>20</v>
      </c>
      <c r="JVK27" s="1" t="s">
        <v>18</v>
      </c>
      <c r="JVL27" s="1" t="e">
        <f>JVL30-(JVM27*JVL30)</f>
        <v>#VALUE!</v>
      </c>
      <c r="JVM27" s="1" t="s">
        <v>78</v>
      </c>
      <c r="JVN27" s="1" t="s">
        <v>20</v>
      </c>
      <c r="JVO27" s="1" t="s">
        <v>18</v>
      </c>
      <c r="JVP27" s="1" t="e">
        <f>JVP30-(JVQ27*JVP30)</f>
        <v>#VALUE!</v>
      </c>
      <c r="JVQ27" s="1" t="s">
        <v>78</v>
      </c>
      <c r="JVR27" s="1" t="s">
        <v>20</v>
      </c>
      <c r="JVS27" s="1" t="s">
        <v>18</v>
      </c>
      <c r="JVT27" s="1" t="e">
        <f>JVT30-(JVU27*JVT30)</f>
        <v>#VALUE!</v>
      </c>
      <c r="JVU27" s="1" t="s">
        <v>78</v>
      </c>
      <c r="JVV27" s="1" t="s">
        <v>20</v>
      </c>
      <c r="JVW27" s="1" t="s">
        <v>18</v>
      </c>
      <c r="JVX27" s="1" t="e">
        <f>JVX30-(JVY27*JVX30)</f>
        <v>#VALUE!</v>
      </c>
      <c r="JVY27" s="1" t="s">
        <v>78</v>
      </c>
      <c r="JVZ27" s="1" t="s">
        <v>20</v>
      </c>
      <c r="JWA27" s="1" t="s">
        <v>18</v>
      </c>
      <c r="JWB27" s="1" t="e">
        <f>JWB30-(JWC27*JWB30)</f>
        <v>#VALUE!</v>
      </c>
      <c r="JWC27" s="1" t="s">
        <v>78</v>
      </c>
      <c r="JWD27" s="1" t="s">
        <v>20</v>
      </c>
      <c r="JWE27" s="1" t="s">
        <v>18</v>
      </c>
      <c r="JWF27" s="1" t="e">
        <f>JWF30-(JWG27*JWF30)</f>
        <v>#VALUE!</v>
      </c>
      <c r="JWG27" s="1" t="s">
        <v>78</v>
      </c>
      <c r="JWH27" s="1" t="s">
        <v>20</v>
      </c>
      <c r="JWI27" s="1" t="s">
        <v>18</v>
      </c>
      <c r="JWJ27" s="1" t="e">
        <f>JWJ30-(JWK27*JWJ30)</f>
        <v>#VALUE!</v>
      </c>
      <c r="JWK27" s="1" t="s">
        <v>78</v>
      </c>
      <c r="JWL27" s="1" t="s">
        <v>20</v>
      </c>
      <c r="JWM27" s="1" t="s">
        <v>18</v>
      </c>
      <c r="JWN27" s="1" t="e">
        <f>JWN30-(JWO27*JWN30)</f>
        <v>#VALUE!</v>
      </c>
      <c r="JWO27" s="1" t="s">
        <v>78</v>
      </c>
      <c r="JWP27" s="1" t="s">
        <v>20</v>
      </c>
      <c r="JWQ27" s="1" t="s">
        <v>18</v>
      </c>
      <c r="JWR27" s="1" t="e">
        <f>JWR30-(JWS27*JWR30)</f>
        <v>#VALUE!</v>
      </c>
      <c r="JWS27" s="1" t="s">
        <v>78</v>
      </c>
      <c r="JWT27" s="1" t="s">
        <v>20</v>
      </c>
      <c r="JWU27" s="1" t="s">
        <v>18</v>
      </c>
      <c r="JWV27" s="1" t="e">
        <f>JWV30-(JWW27*JWV30)</f>
        <v>#VALUE!</v>
      </c>
      <c r="JWW27" s="1" t="s">
        <v>78</v>
      </c>
      <c r="JWX27" s="1" t="s">
        <v>20</v>
      </c>
      <c r="JWY27" s="1" t="s">
        <v>18</v>
      </c>
      <c r="JWZ27" s="1" t="e">
        <f>JWZ30-(JXA27*JWZ30)</f>
        <v>#VALUE!</v>
      </c>
      <c r="JXA27" s="1" t="s">
        <v>78</v>
      </c>
      <c r="JXB27" s="1" t="s">
        <v>20</v>
      </c>
      <c r="JXC27" s="1" t="s">
        <v>18</v>
      </c>
      <c r="JXD27" s="1" t="e">
        <f>JXD30-(JXE27*JXD30)</f>
        <v>#VALUE!</v>
      </c>
      <c r="JXE27" s="1" t="s">
        <v>78</v>
      </c>
      <c r="JXF27" s="1" t="s">
        <v>20</v>
      </c>
      <c r="JXG27" s="1" t="s">
        <v>18</v>
      </c>
      <c r="JXH27" s="1" t="e">
        <f>JXH30-(JXI27*JXH30)</f>
        <v>#VALUE!</v>
      </c>
      <c r="JXI27" s="1" t="s">
        <v>78</v>
      </c>
      <c r="JXJ27" s="1" t="s">
        <v>20</v>
      </c>
      <c r="JXK27" s="1" t="s">
        <v>18</v>
      </c>
      <c r="JXL27" s="1" t="e">
        <f>JXL30-(JXM27*JXL30)</f>
        <v>#VALUE!</v>
      </c>
      <c r="JXM27" s="1" t="s">
        <v>78</v>
      </c>
      <c r="JXN27" s="1" t="s">
        <v>20</v>
      </c>
      <c r="JXO27" s="1" t="s">
        <v>18</v>
      </c>
      <c r="JXP27" s="1" t="e">
        <f>JXP30-(JXQ27*JXP30)</f>
        <v>#VALUE!</v>
      </c>
      <c r="JXQ27" s="1" t="s">
        <v>78</v>
      </c>
      <c r="JXR27" s="1" t="s">
        <v>20</v>
      </c>
      <c r="JXS27" s="1" t="s">
        <v>18</v>
      </c>
      <c r="JXT27" s="1" t="e">
        <f>JXT30-(JXU27*JXT30)</f>
        <v>#VALUE!</v>
      </c>
      <c r="JXU27" s="1" t="s">
        <v>78</v>
      </c>
      <c r="JXV27" s="1" t="s">
        <v>20</v>
      </c>
      <c r="JXW27" s="1" t="s">
        <v>18</v>
      </c>
      <c r="JXX27" s="1" t="e">
        <f>JXX30-(JXY27*JXX30)</f>
        <v>#VALUE!</v>
      </c>
      <c r="JXY27" s="1" t="s">
        <v>78</v>
      </c>
      <c r="JXZ27" s="1" t="s">
        <v>20</v>
      </c>
      <c r="JYA27" s="1" t="s">
        <v>18</v>
      </c>
      <c r="JYB27" s="1" t="e">
        <f>JYB30-(JYC27*JYB30)</f>
        <v>#VALUE!</v>
      </c>
      <c r="JYC27" s="1" t="s">
        <v>78</v>
      </c>
      <c r="JYD27" s="1" t="s">
        <v>20</v>
      </c>
      <c r="JYE27" s="1" t="s">
        <v>18</v>
      </c>
      <c r="JYF27" s="1" t="e">
        <f>JYF30-(JYG27*JYF30)</f>
        <v>#VALUE!</v>
      </c>
      <c r="JYG27" s="1" t="s">
        <v>78</v>
      </c>
      <c r="JYH27" s="1" t="s">
        <v>20</v>
      </c>
      <c r="JYI27" s="1" t="s">
        <v>18</v>
      </c>
      <c r="JYJ27" s="1" t="e">
        <f>JYJ30-(JYK27*JYJ30)</f>
        <v>#VALUE!</v>
      </c>
      <c r="JYK27" s="1" t="s">
        <v>78</v>
      </c>
      <c r="JYL27" s="1" t="s">
        <v>20</v>
      </c>
      <c r="JYM27" s="1" t="s">
        <v>18</v>
      </c>
      <c r="JYN27" s="1" t="e">
        <f>JYN30-(JYO27*JYN30)</f>
        <v>#VALUE!</v>
      </c>
      <c r="JYO27" s="1" t="s">
        <v>78</v>
      </c>
      <c r="JYP27" s="1" t="s">
        <v>20</v>
      </c>
      <c r="JYQ27" s="1" t="s">
        <v>18</v>
      </c>
      <c r="JYR27" s="1" t="e">
        <f>JYR30-(JYS27*JYR30)</f>
        <v>#VALUE!</v>
      </c>
      <c r="JYS27" s="1" t="s">
        <v>78</v>
      </c>
      <c r="JYT27" s="1" t="s">
        <v>20</v>
      </c>
      <c r="JYU27" s="1" t="s">
        <v>18</v>
      </c>
      <c r="JYV27" s="1" t="e">
        <f>JYV30-(JYW27*JYV30)</f>
        <v>#VALUE!</v>
      </c>
      <c r="JYW27" s="1" t="s">
        <v>78</v>
      </c>
      <c r="JYX27" s="1" t="s">
        <v>20</v>
      </c>
      <c r="JYY27" s="1" t="s">
        <v>18</v>
      </c>
      <c r="JYZ27" s="1" t="e">
        <f>JYZ30-(JZA27*JYZ30)</f>
        <v>#VALUE!</v>
      </c>
      <c r="JZA27" s="1" t="s">
        <v>78</v>
      </c>
      <c r="JZB27" s="1" t="s">
        <v>20</v>
      </c>
      <c r="JZC27" s="1" t="s">
        <v>18</v>
      </c>
      <c r="JZD27" s="1" t="e">
        <f>JZD30-(JZE27*JZD30)</f>
        <v>#VALUE!</v>
      </c>
      <c r="JZE27" s="1" t="s">
        <v>78</v>
      </c>
      <c r="JZF27" s="1" t="s">
        <v>20</v>
      </c>
      <c r="JZG27" s="1" t="s">
        <v>18</v>
      </c>
      <c r="JZH27" s="1" t="e">
        <f>JZH30-(JZI27*JZH30)</f>
        <v>#VALUE!</v>
      </c>
      <c r="JZI27" s="1" t="s">
        <v>78</v>
      </c>
      <c r="JZJ27" s="1" t="s">
        <v>20</v>
      </c>
      <c r="JZK27" s="1" t="s">
        <v>18</v>
      </c>
      <c r="JZL27" s="1" t="e">
        <f>JZL30-(JZM27*JZL30)</f>
        <v>#VALUE!</v>
      </c>
      <c r="JZM27" s="1" t="s">
        <v>78</v>
      </c>
      <c r="JZN27" s="1" t="s">
        <v>20</v>
      </c>
      <c r="JZO27" s="1" t="s">
        <v>18</v>
      </c>
      <c r="JZP27" s="1" t="e">
        <f>JZP30-(JZQ27*JZP30)</f>
        <v>#VALUE!</v>
      </c>
      <c r="JZQ27" s="1" t="s">
        <v>78</v>
      </c>
      <c r="JZR27" s="1" t="s">
        <v>20</v>
      </c>
      <c r="JZS27" s="1" t="s">
        <v>18</v>
      </c>
      <c r="JZT27" s="1" t="e">
        <f>JZT30-(JZU27*JZT30)</f>
        <v>#VALUE!</v>
      </c>
      <c r="JZU27" s="1" t="s">
        <v>78</v>
      </c>
      <c r="JZV27" s="1" t="s">
        <v>20</v>
      </c>
      <c r="JZW27" s="1" t="s">
        <v>18</v>
      </c>
      <c r="JZX27" s="1" t="e">
        <f>JZX30-(JZY27*JZX30)</f>
        <v>#VALUE!</v>
      </c>
      <c r="JZY27" s="1" t="s">
        <v>78</v>
      </c>
      <c r="JZZ27" s="1" t="s">
        <v>20</v>
      </c>
      <c r="KAA27" s="1" t="s">
        <v>18</v>
      </c>
      <c r="KAB27" s="1" t="e">
        <f>KAB30-(KAC27*KAB30)</f>
        <v>#VALUE!</v>
      </c>
      <c r="KAC27" s="1" t="s">
        <v>78</v>
      </c>
      <c r="KAD27" s="1" t="s">
        <v>20</v>
      </c>
      <c r="KAE27" s="1" t="s">
        <v>18</v>
      </c>
      <c r="KAF27" s="1" t="e">
        <f>KAF30-(KAG27*KAF30)</f>
        <v>#VALUE!</v>
      </c>
      <c r="KAG27" s="1" t="s">
        <v>78</v>
      </c>
      <c r="KAH27" s="1" t="s">
        <v>20</v>
      </c>
      <c r="KAI27" s="1" t="s">
        <v>18</v>
      </c>
      <c r="KAJ27" s="1" t="e">
        <f>KAJ30-(KAK27*KAJ30)</f>
        <v>#VALUE!</v>
      </c>
      <c r="KAK27" s="1" t="s">
        <v>78</v>
      </c>
      <c r="KAL27" s="1" t="s">
        <v>20</v>
      </c>
      <c r="KAM27" s="1" t="s">
        <v>18</v>
      </c>
      <c r="KAN27" s="1" t="e">
        <f>KAN30-(KAO27*KAN30)</f>
        <v>#VALUE!</v>
      </c>
      <c r="KAO27" s="1" t="s">
        <v>78</v>
      </c>
      <c r="KAP27" s="1" t="s">
        <v>20</v>
      </c>
      <c r="KAQ27" s="1" t="s">
        <v>18</v>
      </c>
      <c r="KAR27" s="1" t="e">
        <f>KAR30-(KAS27*KAR30)</f>
        <v>#VALUE!</v>
      </c>
      <c r="KAS27" s="1" t="s">
        <v>78</v>
      </c>
      <c r="KAT27" s="1" t="s">
        <v>20</v>
      </c>
      <c r="KAU27" s="1" t="s">
        <v>18</v>
      </c>
      <c r="KAV27" s="1" t="e">
        <f>KAV30-(KAW27*KAV30)</f>
        <v>#VALUE!</v>
      </c>
      <c r="KAW27" s="1" t="s">
        <v>78</v>
      </c>
      <c r="KAX27" s="1" t="s">
        <v>20</v>
      </c>
      <c r="KAY27" s="1" t="s">
        <v>18</v>
      </c>
      <c r="KAZ27" s="1" t="e">
        <f>KAZ30-(KBA27*KAZ30)</f>
        <v>#VALUE!</v>
      </c>
      <c r="KBA27" s="1" t="s">
        <v>78</v>
      </c>
      <c r="KBB27" s="1" t="s">
        <v>20</v>
      </c>
      <c r="KBC27" s="1" t="s">
        <v>18</v>
      </c>
      <c r="KBD27" s="1" t="e">
        <f>KBD30-(KBE27*KBD30)</f>
        <v>#VALUE!</v>
      </c>
      <c r="KBE27" s="1" t="s">
        <v>78</v>
      </c>
      <c r="KBF27" s="1" t="s">
        <v>20</v>
      </c>
      <c r="KBG27" s="1" t="s">
        <v>18</v>
      </c>
      <c r="KBH27" s="1" t="e">
        <f>KBH30-(KBI27*KBH30)</f>
        <v>#VALUE!</v>
      </c>
      <c r="KBI27" s="1" t="s">
        <v>78</v>
      </c>
      <c r="KBJ27" s="1" t="s">
        <v>20</v>
      </c>
      <c r="KBK27" s="1" t="s">
        <v>18</v>
      </c>
      <c r="KBL27" s="1" t="e">
        <f>KBL30-(KBM27*KBL30)</f>
        <v>#VALUE!</v>
      </c>
      <c r="KBM27" s="1" t="s">
        <v>78</v>
      </c>
      <c r="KBN27" s="1" t="s">
        <v>20</v>
      </c>
      <c r="KBO27" s="1" t="s">
        <v>18</v>
      </c>
      <c r="KBP27" s="1" t="e">
        <f>KBP30-(KBQ27*KBP30)</f>
        <v>#VALUE!</v>
      </c>
      <c r="KBQ27" s="1" t="s">
        <v>78</v>
      </c>
      <c r="KBR27" s="1" t="s">
        <v>20</v>
      </c>
      <c r="KBS27" s="1" t="s">
        <v>18</v>
      </c>
      <c r="KBT27" s="1" t="e">
        <f>KBT30-(KBU27*KBT30)</f>
        <v>#VALUE!</v>
      </c>
      <c r="KBU27" s="1" t="s">
        <v>78</v>
      </c>
      <c r="KBV27" s="1" t="s">
        <v>20</v>
      </c>
      <c r="KBW27" s="1" t="s">
        <v>18</v>
      </c>
      <c r="KBX27" s="1" t="e">
        <f>KBX30-(KBY27*KBX30)</f>
        <v>#VALUE!</v>
      </c>
      <c r="KBY27" s="1" t="s">
        <v>78</v>
      </c>
      <c r="KBZ27" s="1" t="s">
        <v>20</v>
      </c>
      <c r="KCA27" s="1" t="s">
        <v>18</v>
      </c>
      <c r="KCB27" s="1" t="e">
        <f>KCB30-(KCC27*KCB30)</f>
        <v>#VALUE!</v>
      </c>
      <c r="KCC27" s="1" t="s">
        <v>78</v>
      </c>
      <c r="KCD27" s="1" t="s">
        <v>20</v>
      </c>
      <c r="KCE27" s="1" t="s">
        <v>18</v>
      </c>
      <c r="KCF27" s="1" t="e">
        <f>KCF30-(KCG27*KCF30)</f>
        <v>#VALUE!</v>
      </c>
      <c r="KCG27" s="1" t="s">
        <v>78</v>
      </c>
      <c r="KCH27" s="1" t="s">
        <v>20</v>
      </c>
      <c r="KCI27" s="1" t="s">
        <v>18</v>
      </c>
      <c r="KCJ27" s="1" t="e">
        <f>KCJ30-(KCK27*KCJ30)</f>
        <v>#VALUE!</v>
      </c>
      <c r="KCK27" s="1" t="s">
        <v>78</v>
      </c>
      <c r="KCL27" s="1" t="s">
        <v>20</v>
      </c>
      <c r="KCM27" s="1" t="s">
        <v>18</v>
      </c>
      <c r="KCN27" s="1" t="e">
        <f>KCN30-(KCO27*KCN30)</f>
        <v>#VALUE!</v>
      </c>
      <c r="KCO27" s="1" t="s">
        <v>78</v>
      </c>
      <c r="KCP27" s="1" t="s">
        <v>20</v>
      </c>
      <c r="KCQ27" s="1" t="s">
        <v>18</v>
      </c>
      <c r="KCR27" s="1" t="e">
        <f>KCR30-(KCS27*KCR30)</f>
        <v>#VALUE!</v>
      </c>
      <c r="KCS27" s="1" t="s">
        <v>78</v>
      </c>
      <c r="KCT27" s="1" t="s">
        <v>20</v>
      </c>
      <c r="KCU27" s="1" t="s">
        <v>18</v>
      </c>
      <c r="KCV27" s="1" t="e">
        <f>KCV30-(KCW27*KCV30)</f>
        <v>#VALUE!</v>
      </c>
      <c r="KCW27" s="1" t="s">
        <v>78</v>
      </c>
      <c r="KCX27" s="1" t="s">
        <v>20</v>
      </c>
      <c r="KCY27" s="1" t="s">
        <v>18</v>
      </c>
      <c r="KCZ27" s="1" t="e">
        <f>KCZ30-(KDA27*KCZ30)</f>
        <v>#VALUE!</v>
      </c>
      <c r="KDA27" s="1" t="s">
        <v>78</v>
      </c>
      <c r="KDB27" s="1" t="s">
        <v>20</v>
      </c>
      <c r="KDC27" s="1" t="s">
        <v>18</v>
      </c>
      <c r="KDD27" s="1" t="e">
        <f>KDD30-(KDE27*KDD30)</f>
        <v>#VALUE!</v>
      </c>
      <c r="KDE27" s="1" t="s">
        <v>78</v>
      </c>
      <c r="KDF27" s="1" t="s">
        <v>20</v>
      </c>
      <c r="KDG27" s="1" t="s">
        <v>18</v>
      </c>
      <c r="KDH27" s="1" t="e">
        <f>KDH30-(KDI27*KDH30)</f>
        <v>#VALUE!</v>
      </c>
      <c r="KDI27" s="1" t="s">
        <v>78</v>
      </c>
      <c r="KDJ27" s="1" t="s">
        <v>20</v>
      </c>
      <c r="KDK27" s="1" t="s">
        <v>18</v>
      </c>
      <c r="KDL27" s="1" t="e">
        <f>KDL30-(KDM27*KDL30)</f>
        <v>#VALUE!</v>
      </c>
      <c r="KDM27" s="1" t="s">
        <v>78</v>
      </c>
      <c r="KDN27" s="1" t="s">
        <v>20</v>
      </c>
      <c r="KDO27" s="1" t="s">
        <v>18</v>
      </c>
      <c r="KDP27" s="1" t="e">
        <f>KDP30-(KDQ27*KDP30)</f>
        <v>#VALUE!</v>
      </c>
      <c r="KDQ27" s="1" t="s">
        <v>78</v>
      </c>
      <c r="KDR27" s="1" t="s">
        <v>20</v>
      </c>
      <c r="KDS27" s="1" t="s">
        <v>18</v>
      </c>
      <c r="KDT27" s="1" t="e">
        <f>KDT30-(KDU27*KDT30)</f>
        <v>#VALUE!</v>
      </c>
      <c r="KDU27" s="1" t="s">
        <v>78</v>
      </c>
      <c r="KDV27" s="1" t="s">
        <v>20</v>
      </c>
      <c r="KDW27" s="1" t="s">
        <v>18</v>
      </c>
      <c r="KDX27" s="1" t="e">
        <f>KDX30-(KDY27*KDX30)</f>
        <v>#VALUE!</v>
      </c>
      <c r="KDY27" s="1" t="s">
        <v>78</v>
      </c>
      <c r="KDZ27" s="1" t="s">
        <v>20</v>
      </c>
      <c r="KEA27" s="1" t="s">
        <v>18</v>
      </c>
      <c r="KEB27" s="1" t="e">
        <f>KEB30-(KEC27*KEB30)</f>
        <v>#VALUE!</v>
      </c>
      <c r="KEC27" s="1" t="s">
        <v>78</v>
      </c>
      <c r="KED27" s="1" t="s">
        <v>20</v>
      </c>
      <c r="KEE27" s="1" t="s">
        <v>18</v>
      </c>
      <c r="KEF27" s="1" t="e">
        <f>KEF30-(KEG27*KEF30)</f>
        <v>#VALUE!</v>
      </c>
      <c r="KEG27" s="1" t="s">
        <v>78</v>
      </c>
      <c r="KEH27" s="1" t="s">
        <v>20</v>
      </c>
      <c r="KEI27" s="1" t="s">
        <v>18</v>
      </c>
      <c r="KEJ27" s="1" t="e">
        <f>KEJ30-(KEK27*KEJ30)</f>
        <v>#VALUE!</v>
      </c>
      <c r="KEK27" s="1" t="s">
        <v>78</v>
      </c>
      <c r="KEL27" s="1" t="s">
        <v>20</v>
      </c>
      <c r="KEM27" s="1" t="s">
        <v>18</v>
      </c>
      <c r="KEN27" s="1" t="e">
        <f>KEN30-(KEO27*KEN30)</f>
        <v>#VALUE!</v>
      </c>
      <c r="KEO27" s="1" t="s">
        <v>78</v>
      </c>
      <c r="KEP27" s="1" t="s">
        <v>20</v>
      </c>
      <c r="KEQ27" s="1" t="s">
        <v>18</v>
      </c>
      <c r="KER27" s="1" t="e">
        <f>KER30-(KES27*KER30)</f>
        <v>#VALUE!</v>
      </c>
      <c r="KES27" s="1" t="s">
        <v>78</v>
      </c>
      <c r="KET27" s="1" t="s">
        <v>20</v>
      </c>
      <c r="KEU27" s="1" t="s">
        <v>18</v>
      </c>
      <c r="KEV27" s="1" t="e">
        <f>KEV30-(KEW27*KEV30)</f>
        <v>#VALUE!</v>
      </c>
      <c r="KEW27" s="1" t="s">
        <v>78</v>
      </c>
      <c r="KEX27" s="1" t="s">
        <v>20</v>
      </c>
      <c r="KEY27" s="1" t="s">
        <v>18</v>
      </c>
      <c r="KEZ27" s="1" t="e">
        <f>KEZ30-(KFA27*KEZ30)</f>
        <v>#VALUE!</v>
      </c>
      <c r="KFA27" s="1" t="s">
        <v>78</v>
      </c>
      <c r="KFB27" s="1" t="s">
        <v>20</v>
      </c>
      <c r="KFC27" s="1" t="s">
        <v>18</v>
      </c>
      <c r="KFD27" s="1" t="e">
        <f>KFD30-(KFE27*KFD30)</f>
        <v>#VALUE!</v>
      </c>
      <c r="KFE27" s="1" t="s">
        <v>78</v>
      </c>
      <c r="KFF27" s="1" t="s">
        <v>20</v>
      </c>
      <c r="KFG27" s="1" t="s">
        <v>18</v>
      </c>
      <c r="KFH27" s="1" t="e">
        <f>KFH30-(KFI27*KFH30)</f>
        <v>#VALUE!</v>
      </c>
      <c r="KFI27" s="1" t="s">
        <v>78</v>
      </c>
      <c r="KFJ27" s="1" t="s">
        <v>20</v>
      </c>
      <c r="KFK27" s="1" t="s">
        <v>18</v>
      </c>
      <c r="KFL27" s="1" t="e">
        <f>KFL30-(KFM27*KFL30)</f>
        <v>#VALUE!</v>
      </c>
      <c r="KFM27" s="1" t="s">
        <v>78</v>
      </c>
      <c r="KFN27" s="1" t="s">
        <v>20</v>
      </c>
      <c r="KFO27" s="1" t="s">
        <v>18</v>
      </c>
      <c r="KFP27" s="1" t="e">
        <f>KFP30-(KFQ27*KFP30)</f>
        <v>#VALUE!</v>
      </c>
      <c r="KFQ27" s="1" t="s">
        <v>78</v>
      </c>
      <c r="KFR27" s="1" t="s">
        <v>20</v>
      </c>
      <c r="KFS27" s="1" t="s">
        <v>18</v>
      </c>
      <c r="KFT27" s="1" t="e">
        <f>KFT30-(KFU27*KFT30)</f>
        <v>#VALUE!</v>
      </c>
      <c r="KFU27" s="1" t="s">
        <v>78</v>
      </c>
      <c r="KFV27" s="1" t="s">
        <v>20</v>
      </c>
      <c r="KFW27" s="1" t="s">
        <v>18</v>
      </c>
      <c r="KFX27" s="1" t="e">
        <f>KFX30-(KFY27*KFX30)</f>
        <v>#VALUE!</v>
      </c>
      <c r="KFY27" s="1" t="s">
        <v>78</v>
      </c>
      <c r="KFZ27" s="1" t="s">
        <v>20</v>
      </c>
      <c r="KGA27" s="1" t="s">
        <v>18</v>
      </c>
      <c r="KGB27" s="1" t="e">
        <f>KGB30-(KGC27*KGB30)</f>
        <v>#VALUE!</v>
      </c>
      <c r="KGC27" s="1" t="s">
        <v>78</v>
      </c>
      <c r="KGD27" s="1" t="s">
        <v>20</v>
      </c>
      <c r="KGE27" s="1" t="s">
        <v>18</v>
      </c>
      <c r="KGF27" s="1" t="e">
        <f>KGF30-(KGG27*KGF30)</f>
        <v>#VALUE!</v>
      </c>
      <c r="KGG27" s="1" t="s">
        <v>78</v>
      </c>
      <c r="KGH27" s="1" t="s">
        <v>20</v>
      </c>
      <c r="KGI27" s="1" t="s">
        <v>18</v>
      </c>
      <c r="KGJ27" s="1" t="e">
        <f>KGJ30-(KGK27*KGJ30)</f>
        <v>#VALUE!</v>
      </c>
      <c r="KGK27" s="1" t="s">
        <v>78</v>
      </c>
      <c r="KGL27" s="1" t="s">
        <v>20</v>
      </c>
      <c r="KGM27" s="1" t="s">
        <v>18</v>
      </c>
      <c r="KGN27" s="1" t="e">
        <f>KGN30-(KGO27*KGN30)</f>
        <v>#VALUE!</v>
      </c>
      <c r="KGO27" s="1" t="s">
        <v>78</v>
      </c>
      <c r="KGP27" s="1" t="s">
        <v>20</v>
      </c>
      <c r="KGQ27" s="1" t="s">
        <v>18</v>
      </c>
      <c r="KGR27" s="1" t="e">
        <f>KGR30-(KGS27*KGR30)</f>
        <v>#VALUE!</v>
      </c>
      <c r="KGS27" s="1" t="s">
        <v>78</v>
      </c>
      <c r="KGT27" s="1" t="s">
        <v>20</v>
      </c>
      <c r="KGU27" s="1" t="s">
        <v>18</v>
      </c>
      <c r="KGV27" s="1" t="e">
        <f>KGV30-(KGW27*KGV30)</f>
        <v>#VALUE!</v>
      </c>
      <c r="KGW27" s="1" t="s">
        <v>78</v>
      </c>
      <c r="KGX27" s="1" t="s">
        <v>20</v>
      </c>
      <c r="KGY27" s="1" t="s">
        <v>18</v>
      </c>
      <c r="KGZ27" s="1" t="e">
        <f>KGZ30-(KHA27*KGZ30)</f>
        <v>#VALUE!</v>
      </c>
      <c r="KHA27" s="1" t="s">
        <v>78</v>
      </c>
      <c r="KHB27" s="1" t="s">
        <v>20</v>
      </c>
      <c r="KHC27" s="1" t="s">
        <v>18</v>
      </c>
      <c r="KHD27" s="1" t="e">
        <f>KHD30-(KHE27*KHD30)</f>
        <v>#VALUE!</v>
      </c>
      <c r="KHE27" s="1" t="s">
        <v>78</v>
      </c>
      <c r="KHF27" s="1" t="s">
        <v>20</v>
      </c>
      <c r="KHG27" s="1" t="s">
        <v>18</v>
      </c>
      <c r="KHH27" s="1" t="e">
        <f>KHH30-(KHI27*KHH30)</f>
        <v>#VALUE!</v>
      </c>
      <c r="KHI27" s="1" t="s">
        <v>78</v>
      </c>
      <c r="KHJ27" s="1" t="s">
        <v>20</v>
      </c>
      <c r="KHK27" s="1" t="s">
        <v>18</v>
      </c>
      <c r="KHL27" s="1" t="e">
        <f>KHL30-(KHM27*KHL30)</f>
        <v>#VALUE!</v>
      </c>
      <c r="KHM27" s="1" t="s">
        <v>78</v>
      </c>
      <c r="KHN27" s="1" t="s">
        <v>20</v>
      </c>
      <c r="KHO27" s="1" t="s">
        <v>18</v>
      </c>
      <c r="KHP27" s="1" t="e">
        <f>KHP30-(KHQ27*KHP30)</f>
        <v>#VALUE!</v>
      </c>
      <c r="KHQ27" s="1" t="s">
        <v>78</v>
      </c>
      <c r="KHR27" s="1" t="s">
        <v>20</v>
      </c>
      <c r="KHS27" s="1" t="s">
        <v>18</v>
      </c>
      <c r="KHT27" s="1" t="e">
        <f>KHT30-(KHU27*KHT30)</f>
        <v>#VALUE!</v>
      </c>
      <c r="KHU27" s="1" t="s">
        <v>78</v>
      </c>
      <c r="KHV27" s="1" t="s">
        <v>20</v>
      </c>
      <c r="KHW27" s="1" t="s">
        <v>18</v>
      </c>
      <c r="KHX27" s="1" t="e">
        <f>KHX30-(KHY27*KHX30)</f>
        <v>#VALUE!</v>
      </c>
      <c r="KHY27" s="1" t="s">
        <v>78</v>
      </c>
      <c r="KHZ27" s="1" t="s">
        <v>20</v>
      </c>
      <c r="KIA27" s="1" t="s">
        <v>18</v>
      </c>
      <c r="KIB27" s="1" t="e">
        <f>KIB30-(KIC27*KIB30)</f>
        <v>#VALUE!</v>
      </c>
      <c r="KIC27" s="1" t="s">
        <v>78</v>
      </c>
      <c r="KID27" s="1" t="s">
        <v>20</v>
      </c>
      <c r="KIE27" s="1" t="s">
        <v>18</v>
      </c>
      <c r="KIF27" s="1" t="e">
        <f>KIF30-(KIG27*KIF30)</f>
        <v>#VALUE!</v>
      </c>
      <c r="KIG27" s="1" t="s">
        <v>78</v>
      </c>
      <c r="KIH27" s="1" t="s">
        <v>20</v>
      </c>
      <c r="KII27" s="1" t="s">
        <v>18</v>
      </c>
      <c r="KIJ27" s="1" t="e">
        <f>KIJ30-(KIK27*KIJ30)</f>
        <v>#VALUE!</v>
      </c>
      <c r="KIK27" s="1" t="s">
        <v>78</v>
      </c>
      <c r="KIL27" s="1" t="s">
        <v>20</v>
      </c>
      <c r="KIM27" s="1" t="s">
        <v>18</v>
      </c>
      <c r="KIN27" s="1" t="e">
        <f>KIN30-(KIO27*KIN30)</f>
        <v>#VALUE!</v>
      </c>
      <c r="KIO27" s="1" t="s">
        <v>78</v>
      </c>
      <c r="KIP27" s="1" t="s">
        <v>20</v>
      </c>
      <c r="KIQ27" s="1" t="s">
        <v>18</v>
      </c>
      <c r="KIR27" s="1" t="e">
        <f>KIR30-(KIS27*KIR30)</f>
        <v>#VALUE!</v>
      </c>
      <c r="KIS27" s="1" t="s">
        <v>78</v>
      </c>
      <c r="KIT27" s="1" t="s">
        <v>20</v>
      </c>
      <c r="KIU27" s="1" t="s">
        <v>18</v>
      </c>
      <c r="KIV27" s="1" t="e">
        <f>KIV30-(KIW27*KIV30)</f>
        <v>#VALUE!</v>
      </c>
      <c r="KIW27" s="1" t="s">
        <v>78</v>
      </c>
      <c r="KIX27" s="1" t="s">
        <v>20</v>
      </c>
      <c r="KIY27" s="1" t="s">
        <v>18</v>
      </c>
      <c r="KIZ27" s="1" t="e">
        <f>KIZ30-(KJA27*KIZ30)</f>
        <v>#VALUE!</v>
      </c>
      <c r="KJA27" s="1" t="s">
        <v>78</v>
      </c>
      <c r="KJB27" s="1" t="s">
        <v>20</v>
      </c>
      <c r="KJC27" s="1" t="s">
        <v>18</v>
      </c>
      <c r="KJD27" s="1" t="e">
        <f>KJD30-(KJE27*KJD30)</f>
        <v>#VALUE!</v>
      </c>
      <c r="KJE27" s="1" t="s">
        <v>78</v>
      </c>
      <c r="KJF27" s="1" t="s">
        <v>20</v>
      </c>
      <c r="KJG27" s="1" t="s">
        <v>18</v>
      </c>
      <c r="KJH27" s="1" t="e">
        <f>KJH30-(KJI27*KJH30)</f>
        <v>#VALUE!</v>
      </c>
      <c r="KJI27" s="1" t="s">
        <v>78</v>
      </c>
      <c r="KJJ27" s="1" t="s">
        <v>20</v>
      </c>
      <c r="KJK27" s="1" t="s">
        <v>18</v>
      </c>
      <c r="KJL27" s="1" t="e">
        <f>KJL30-(KJM27*KJL30)</f>
        <v>#VALUE!</v>
      </c>
      <c r="KJM27" s="1" t="s">
        <v>78</v>
      </c>
      <c r="KJN27" s="1" t="s">
        <v>20</v>
      </c>
      <c r="KJO27" s="1" t="s">
        <v>18</v>
      </c>
      <c r="KJP27" s="1" t="e">
        <f>KJP30-(KJQ27*KJP30)</f>
        <v>#VALUE!</v>
      </c>
      <c r="KJQ27" s="1" t="s">
        <v>78</v>
      </c>
      <c r="KJR27" s="1" t="s">
        <v>20</v>
      </c>
      <c r="KJS27" s="1" t="s">
        <v>18</v>
      </c>
      <c r="KJT27" s="1" t="e">
        <f>KJT30-(KJU27*KJT30)</f>
        <v>#VALUE!</v>
      </c>
      <c r="KJU27" s="1" t="s">
        <v>78</v>
      </c>
      <c r="KJV27" s="1" t="s">
        <v>20</v>
      </c>
      <c r="KJW27" s="1" t="s">
        <v>18</v>
      </c>
      <c r="KJX27" s="1" t="e">
        <f>KJX30-(KJY27*KJX30)</f>
        <v>#VALUE!</v>
      </c>
      <c r="KJY27" s="1" t="s">
        <v>78</v>
      </c>
      <c r="KJZ27" s="1" t="s">
        <v>20</v>
      </c>
      <c r="KKA27" s="1" t="s">
        <v>18</v>
      </c>
      <c r="KKB27" s="1" t="e">
        <f>KKB30-(KKC27*KKB30)</f>
        <v>#VALUE!</v>
      </c>
      <c r="KKC27" s="1" t="s">
        <v>78</v>
      </c>
      <c r="KKD27" s="1" t="s">
        <v>20</v>
      </c>
      <c r="KKE27" s="1" t="s">
        <v>18</v>
      </c>
      <c r="KKF27" s="1" t="e">
        <f>KKF30-(KKG27*KKF30)</f>
        <v>#VALUE!</v>
      </c>
      <c r="KKG27" s="1" t="s">
        <v>78</v>
      </c>
      <c r="KKH27" s="1" t="s">
        <v>20</v>
      </c>
      <c r="KKI27" s="1" t="s">
        <v>18</v>
      </c>
      <c r="KKJ27" s="1" t="e">
        <f>KKJ30-(KKK27*KKJ30)</f>
        <v>#VALUE!</v>
      </c>
      <c r="KKK27" s="1" t="s">
        <v>78</v>
      </c>
      <c r="KKL27" s="1" t="s">
        <v>20</v>
      </c>
      <c r="KKM27" s="1" t="s">
        <v>18</v>
      </c>
      <c r="KKN27" s="1" t="e">
        <f>KKN30-(KKO27*KKN30)</f>
        <v>#VALUE!</v>
      </c>
      <c r="KKO27" s="1" t="s">
        <v>78</v>
      </c>
      <c r="KKP27" s="1" t="s">
        <v>20</v>
      </c>
      <c r="KKQ27" s="1" t="s">
        <v>18</v>
      </c>
      <c r="KKR27" s="1" t="e">
        <f>KKR30-(KKS27*KKR30)</f>
        <v>#VALUE!</v>
      </c>
      <c r="KKS27" s="1" t="s">
        <v>78</v>
      </c>
      <c r="KKT27" s="1" t="s">
        <v>20</v>
      </c>
      <c r="KKU27" s="1" t="s">
        <v>18</v>
      </c>
      <c r="KKV27" s="1" t="e">
        <f>KKV30-(KKW27*KKV30)</f>
        <v>#VALUE!</v>
      </c>
      <c r="KKW27" s="1" t="s">
        <v>78</v>
      </c>
      <c r="KKX27" s="1" t="s">
        <v>20</v>
      </c>
      <c r="KKY27" s="1" t="s">
        <v>18</v>
      </c>
      <c r="KKZ27" s="1" t="e">
        <f>KKZ30-(KLA27*KKZ30)</f>
        <v>#VALUE!</v>
      </c>
      <c r="KLA27" s="1" t="s">
        <v>78</v>
      </c>
      <c r="KLB27" s="1" t="s">
        <v>20</v>
      </c>
      <c r="KLC27" s="1" t="s">
        <v>18</v>
      </c>
      <c r="KLD27" s="1" t="e">
        <f>KLD30-(KLE27*KLD30)</f>
        <v>#VALUE!</v>
      </c>
      <c r="KLE27" s="1" t="s">
        <v>78</v>
      </c>
      <c r="KLF27" s="1" t="s">
        <v>20</v>
      </c>
      <c r="KLG27" s="1" t="s">
        <v>18</v>
      </c>
      <c r="KLH27" s="1" t="e">
        <f>KLH30-(KLI27*KLH30)</f>
        <v>#VALUE!</v>
      </c>
      <c r="KLI27" s="1" t="s">
        <v>78</v>
      </c>
      <c r="KLJ27" s="1" t="s">
        <v>20</v>
      </c>
      <c r="KLK27" s="1" t="s">
        <v>18</v>
      </c>
      <c r="KLL27" s="1" t="e">
        <f>KLL30-(KLM27*KLL30)</f>
        <v>#VALUE!</v>
      </c>
      <c r="KLM27" s="1" t="s">
        <v>78</v>
      </c>
      <c r="KLN27" s="1" t="s">
        <v>20</v>
      </c>
      <c r="KLO27" s="1" t="s">
        <v>18</v>
      </c>
      <c r="KLP27" s="1" t="e">
        <f>KLP30-(KLQ27*KLP30)</f>
        <v>#VALUE!</v>
      </c>
      <c r="KLQ27" s="1" t="s">
        <v>78</v>
      </c>
      <c r="KLR27" s="1" t="s">
        <v>20</v>
      </c>
      <c r="KLS27" s="1" t="s">
        <v>18</v>
      </c>
      <c r="KLT27" s="1" t="e">
        <f>KLT30-(KLU27*KLT30)</f>
        <v>#VALUE!</v>
      </c>
      <c r="KLU27" s="1" t="s">
        <v>78</v>
      </c>
      <c r="KLV27" s="1" t="s">
        <v>20</v>
      </c>
      <c r="KLW27" s="1" t="s">
        <v>18</v>
      </c>
      <c r="KLX27" s="1" t="e">
        <f>KLX30-(KLY27*KLX30)</f>
        <v>#VALUE!</v>
      </c>
      <c r="KLY27" s="1" t="s">
        <v>78</v>
      </c>
      <c r="KLZ27" s="1" t="s">
        <v>20</v>
      </c>
      <c r="KMA27" s="1" t="s">
        <v>18</v>
      </c>
      <c r="KMB27" s="1" t="e">
        <f>KMB30-(KMC27*KMB30)</f>
        <v>#VALUE!</v>
      </c>
      <c r="KMC27" s="1" t="s">
        <v>78</v>
      </c>
      <c r="KMD27" s="1" t="s">
        <v>20</v>
      </c>
      <c r="KME27" s="1" t="s">
        <v>18</v>
      </c>
      <c r="KMF27" s="1" t="e">
        <f>KMF30-(KMG27*KMF30)</f>
        <v>#VALUE!</v>
      </c>
      <c r="KMG27" s="1" t="s">
        <v>78</v>
      </c>
      <c r="KMH27" s="1" t="s">
        <v>20</v>
      </c>
      <c r="KMI27" s="1" t="s">
        <v>18</v>
      </c>
      <c r="KMJ27" s="1" t="e">
        <f>KMJ30-(KMK27*KMJ30)</f>
        <v>#VALUE!</v>
      </c>
      <c r="KMK27" s="1" t="s">
        <v>78</v>
      </c>
      <c r="KML27" s="1" t="s">
        <v>20</v>
      </c>
      <c r="KMM27" s="1" t="s">
        <v>18</v>
      </c>
      <c r="KMN27" s="1" t="e">
        <f>KMN30-(KMO27*KMN30)</f>
        <v>#VALUE!</v>
      </c>
      <c r="KMO27" s="1" t="s">
        <v>78</v>
      </c>
      <c r="KMP27" s="1" t="s">
        <v>20</v>
      </c>
      <c r="KMQ27" s="1" t="s">
        <v>18</v>
      </c>
      <c r="KMR27" s="1" t="e">
        <f>KMR30-(KMS27*KMR30)</f>
        <v>#VALUE!</v>
      </c>
      <c r="KMS27" s="1" t="s">
        <v>78</v>
      </c>
      <c r="KMT27" s="1" t="s">
        <v>20</v>
      </c>
      <c r="KMU27" s="1" t="s">
        <v>18</v>
      </c>
      <c r="KMV27" s="1" t="e">
        <f>KMV30-(KMW27*KMV30)</f>
        <v>#VALUE!</v>
      </c>
      <c r="KMW27" s="1" t="s">
        <v>78</v>
      </c>
      <c r="KMX27" s="1" t="s">
        <v>20</v>
      </c>
      <c r="KMY27" s="1" t="s">
        <v>18</v>
      </c>
      <c r="KMZ27" s="1" t="e">
        <f>KMZ30-(KNA27*KMZ30)</f>
        <v>#VALUE!</v>
      </c>
      <c r="KNA27" s="1" t="s">
        <v>78</v>
      </c>
      <c r="KNB27" s="1" t="s">
        <v>20</v>
      </c>
      <c r="KNC27" s="1" t="s">
        <v>18</v>
      </c>
      <c r="KND27" s="1" t="e">
        <f>KND30-(KNE27*KND30)</f>
        <v>#VALUE!</v>
      </c>
      <c r="KNE27" s="1" t="s">
        <v>78</v>
      </c>
      <c r="KNF27" s="1" t="s">
        <v>20</v>
      </c>
      <c r="KNG27" s="1" t="s">
        <v>18</v>
      </c>
      <c r="KNH27" s="1" t="e">
        <f>KNH30-(KNI27*KNH30)</f>
        <v>#VALUE!</v>
      </c>
      <c r="KNI27" s="1" t="s">
        <v>78</v>
      </c>
      <c r="KNJ27" s="1" t="s">
        <v>20</v>
      </c>
      <c r="KNK27" s="1" t="s">
        <v>18</v>
      </c>
      <c r="KNL27" s="1" t="e">
        <f>KNL30-(KNM27*KNL30)</f>
        <v>#VALUE!</v>
      </c>
      <c r="KNM27" s="1" t="s">
        <v>78</v>
      </c>
      <c r="KNN27" s="1" t="s">
        <v>20</v>
      </c>
      <c r="KNO27" s="1" t="s">
        <v>18</v>
      </c>
      <c r="KNP27" s="1" t="e">
        <f>KNP30-(KNQ27*KNP30)</f>
        <v>#VALUE!</v>
      </c>
      <c r="KNQ27" s="1" t="s">
        <v>78</v>
      </c>
      <c r="KNR27" s="1" t="s">
        <v>20</v>
      </c>
      <c r="KNS27" s="1" t="s">
        <v>18</v>
      </c>
      <c r="KNT27" s="1" t="e">
        <f>KNT30-(KNU27*KNT30)</f>
        <v>#VALUE!</v>
      </c>
      <c r="KNU27" s="1" t="s">
        <v>78</v>
      </c>
      <c r="KNV27" s="1" t="s">
        <v>20</v>
      </c>
      <c r="KNW27" s="1" t="s">
        <v>18</v>
      </c>
      <c r="KNX27" s="1" t="e">
        <f>KNX30-(KNY27*KNX30)</f>
        <v>#VALUE!</v>
      </c>
      <c r="KNY27" s="1" t="s">
        <v>78</v>
      </c>
      <c r="KNZ27" s="1" t="s">
        <v>20</v>
      </c>
      <c r="KOA27" s="1" t="s">
        <v>18</v>
      </c>
      <c r="KOB27" s="1" t="e">
        <f>KOB30-(KOC27*KOB30)</f>
        <v>#VALUE!</v>
      </c>
      <c r="KOC27" s="1" t="s">
        <v>78</v>
      </c>
      <c r="KOD27" s="1" t="s">
        <v>20</v>
      </c>
      <c r="KOE27" s="1" t="s">
        <v>18</v>
      </c>
      <c r="KOF27" s="1" t="e">
        <f>KOF30-(KOG27*KOF30)</f>
        <v>#VALUE!</v>
      </c>
      <c r="KOG27" s="1" t="s">
        <v>78</v>
      </c>
      <c r="KOH27" s="1" t="s">
        <v>20</v>
      </c>
      <c r="KOI27" s="1" t="s">
        <v>18</v>
      </c>
      <c r="KOJ27" s="1" t="e">
        <f>KOJ30-(KOK27*KOJ30)</f>
        <v>#VALUE!</v>
      </c>
      <c r="KOK27" s="1" t="s">
        <v>78</v>
      </c>
      <c r="KOL27" s="1" t="s">
        <v>20</v>
      </c>
      <c r="KOM27" s="1" t="s">
        <v>18</v>
      </c>
      <c r="KON27" s="1" t="e">
        <f>KON30-(KOO27*KON30)</f>
        <v>#VALUE!</v>
      </c>
      <c r="KOO27" s="1" t="s">
        <v>78</v>
      </c>
      <c r="KOP27" s="1" t="s">
        <v>20</v>
      </c>
      <c r="KOQ27" s="1" t="s">
        <v>18</v>
      </c>
      <c r="KOR27" s="1" t="e">
        <f>KOR30-(KOS27*KOR30)</f>
        <v>#VALUE!</v>
      </c>
      <c r="KOS27" s="1" t="s">
        <v>78</v>
      </c>
      <c r="KOT27" s="1" t="s">
        <v>20</v>
      </c>
      <c r="KOU27" s="1" t="s">
        <v>18</v>
      </c>
      <c r="KOV27" s="1" t="e">
        <f>KOV30-(KOW27*KOV30)</f>
        <v>#VALUE!</v>
      </c>
      <c r="KOW27" s="1" t="s">
        <v>78</v>
      </c>
      <c r="KOX27" s="1" t="s">
        <v>20</v>
      </c>
      <c r="KOY27" s="1" t="s">
        <v>18</v>
      </c>
      <c r="KOZ27" s="1" t="e">
        <f>KOZ30-(KPA27*KOZ30)</f>
        <v>#VALUE!</v>
      </c>
      <c r="KPA27" s="1" t="s">
        <v>78</v>
      </c>
      <c r="KPB27" s="1" t="s">
        <v>20</v>
      </c>
      <c r="KPC27" s="1" t="s">
        <v>18</v>
      </c>
      <c r="KPD27" s="1" t="e">
        <f>KPD30-(KPE27*KPD30)</f>
        <v>#VALUE!</v>
      </c>
      <c r="KPE27" s="1" t="s">
        <v>78</v>
      </c>
      <c r="KPF27" s="1" t="s">
        <v>20</v>
      </c>
      <c r="KPG27" s="1" t="s">
        <v>18</v>
      </c>
      <c r="KPH27" s="1" t="e">
        <f>KPH30-(KPI27*KPH30)</f>
        <v>#VALUE!</v>
      </c>
      <c r="KPI27" s="1" t="s">
        <v>78</v>
      </c>
      <c r="KPJ27" s="1" t="s">
        <v>20</v>
      </c>
      <c r="KPK27" s="1" t="s">
        <v>18</v>
      </c>
      <c r="KPL27" s="1" t="e">
        <f>KPL30-(KPM27*KPL30)</f>
        <v>#VALUE!</v>
      </c>
      <c r="KPM27" s="1" t="s">
        <v>78</v>
      </c>
      <c r="KPN27" s="1" t="s">
        <v>20</v>
      </c>
      <c r="KPO27" s="1" t="s">
        <v>18</v>
      </c>
      <c r="KPP27" s="1" t="e">
        <f>KPP30-(KPQ27*KPP30)</f>
        <v>#VALUE!</v>
      </c>
      <c r="KPQ27" s="1" t="s">
        <v>78</v>
      </c>
      <c r="KPR27" s="1" t="s">
        <v>20</v>
      </c>
      <c r="KPS27" s="1" t="s">
        <v>18</v>
      </c>
      <c r="KPT27" s="1" t="e">
        <f>KPT30-(KPU27*KPT30)</f>
        <v>#VALUE!</v>
      </c>
      <c r="KPU27" s="1" t="s">
        <v>78</v>
      </c>
      <c r="KPV27" s="1" t="s">
        <v>20</v>
      </c>
      <c r="KPW27" s="1" t="s">
        <v>18</v>
      </c>
      <c r="KPX27" s="1" t="e">
        <f>KPX30-(KPY27*KPX30)</f>
        <v>#VALUE!</v>
      </c>
      <c r="KPY27" s="1" t="s">
        <v>78</v>
      </c>
      <c r="KPZ27" s="1" t="s">
        <v>20</v>
      </c>
      <c r="KQA27" s="1" t="s">
        <v>18</v>
      </c>
      <c r="KQB27" s="1" t="e">
        <f>KQB30-(KQC27*KQB30)</f>
        <v>#VALUE!</v>
      </c>
      <c r="KQC27" s="1" t="s">
        <v>78</v>
      </c>
      <c r="KQD27" s="1" t="s">
        <v>20</v>
      </c>
      <c r="KQE27" s="1" t="s">
        <v>18</v>
      </c>
      <c r="KQF27" s="1" t="e">
        <f>KQF30-(KQG27*KQF30)</f>
        <v>#VALUE!</v>
      </c>
      <c r="KQG27" s="1" t="s">
        <v>78</v>
      </c>
      <c r="KQH27" s="1" t="s">
        <v>20</v>
      </c>
      <c r="KQI27" s="1" t="s">
        <v>18</v>
      </c>
      <c r="KQJ27" s="1" t="e">
        <f>KQJ30-(KQK27*KQJ30)</f>
        <v>#VALUE!</v>
      </c>
      <c r="KQK27" s="1" t="s">
        <v>78</v>
      </c>
      <c r="KQL27" s="1" t="s">
        <v>20</v>
      </c>
      <c r="KQM27" s="1" t="s">
        <v>18</v>
      </c>
      <c r="KQN27" s="1" t="e">
        <f>KQN30-(KQO27*KQN30)</f>
        <v>#VALUE!</v>
      </c>
      <c r="KQO27" s="1" t="s">
        <v>78</v>
      </c>
      <c r="KQP27" s="1" t="s">
        <v>20</v>
      </c>
      <c r="KQQ27" s="1" t="s">
        <v>18</v>
      </c>
      <c r="KQR27" s="1" t="e">
        <f>KQR30-(KQS27*KQR30)</f>
        <v>#VALUE!</v>
      </c>
      <c r="KQS27" s="1" t="s">
        <v>78</v>
      </c>
      <c r="KQT27" s="1" t="s">
        <v>20</v>
      </c>
      <c r="KQU27" s="1" t="s">
        <v>18</v>
      </c>
      <c r="KQV27" s="1" t="e">
        <f>KQV30-(KQW27*KQV30)</f>
        <v>#VALUE!</v>
      </c>
      <c r="KQW27" s="1" t="s">
        <v>78</v>
      </c>
      <c r="KQX27" s="1" t="s">
        <v>20</v>
      </c>
      <c r="KQY27" s="1" t="s">
        <v>18</v>
      </c>
      <c r="KQZ27" s="1" t="e">
        <f>KQZ30-(KRA27*KQZ30)</f>
        <v>#VALUE!</v>
      </c>
      <c r="KRA27" s="1" t="s">
        <v>78</v>
      </c>
      <c r="KRB27" s="1" t="s">
        <v>20</v>
      </c>
      <c r="KRC27" s="1" t="s">
        <v>18</v>
      </c>
      <c r="KRD27" s="1" t="e">
        <f>KRD30-(KRE27*KRD30)</f>
        <v>#VALUE!</v>
      </c>
      <c r="KRE27" s="1" t="s">
        <v>78</v>
      </c>
      <c r="KRF27" s="1" t="s">
        <v>20</v>
      </c>
      <c r="KRG27" s="1" t="s">
        <v>18</v>
      </c>
      <c r="KRH27" s="1" t="e">
        <f>KRH30-(KRI27*KRH30)</f>
        <v>#VALUE!</v>
      </c>
      <c r="KRI27" s="1" t="s">
        <v>78</v>
      </c>
      <c r="KRJ27" s="1" t="s">
        <v>20</v>
      </c>
      <c r="KRK27" s="1" t="s">
        <v>18</v>
      </c>
      <c r="KRL27" s="1" t="e">
        <f>KRL30-(KRM27*KRL30)</f>
        <v>#VALUE!</v>
      </c>
      <c r="KRM27" s="1" t="s">
        <v>78</v>
      </c>
      <c r="KRN27" s="1" t="s">
        <v>20</v>
      </c>
      <c r="KRO27" s="1" t="s">
        <v>18</v>
      </c>
      <c r="KRP27" s="1" t="e">
        <f>KRP30-(KRQ27*KRP30)</f>
        <v>#VALUE!</v>
      </c>
      <c r="KRQ27" s="1" t="s">
        <v>78</v>
      </c>
      <c r="KRR27" s="1" t="s">
        <v>20</v>
      </c>
      <c r="KRS27" s="1" t="s">
        <v>18</v>
      </c>
      <c r="KRT27" s="1" t="e">
        <f>KRT30-(KRU27*KRT30)</f>
        <v>#VALUE!</v>
      </c>
      <c r="KRU27" s="1" t="s">
        <v>78</v>
      </c>
      <c r="KRV27" s="1" t="s">
        <v>20</v>
      </c>
      <c r="KRW27" s="1" t="s">
        <v>18</v>
      </c>
      <c r="KRX27" s="1" t="e">
        <f>KRX30-(KRY27*KRX30)</f>
        <v>#VALUE!</v>
      </c>
      <c r="KRY27" s="1" t="s">
        <v>78</v>
      </c>
      <c r="KRZ27" s="1" t="s">
        <v>20</v>
      </c>
      <c r="KSA27" s="1" t="s">
        <v>18</v>
      </c>
      <c r="KSB27" s="1" t="e">
        <f>KSB30-(KSC27*KSB30)</f>
        <v>#VALUE!</v>
      </c>
      <c r="KSC27" s="1" t="s">
        <v>78</v>
      </c>
      <c r="KSD27" s="1" t="s">
        <v>20</v>
      </c>
      <c r="KSE27" s="1" t="s">
        <v>18</v>
      </c>
      <c r="KSF27" s="1" t="e">
        <f>KSF30-(KSG27*KSF30)</f>
        <v>#VALUE!</v>
      </c>
      <c r="KSG27" s="1" t="s">
        <v>78</v>
      </c>
      <c r="KSH27" s="1" t="s">
        <v>20</v>
      </c>
      <c r="KSI27" s="1" t="s">
        <v>18</v>
      </c>
      <c r="KSJ27" s="1" t="e">
        <f>KSJ30-(KSK27*KSJ30)</f>
        <v>#VALUE!</v>
      </c>
      <c r="KSK27" s="1" t="s">
        <v>78</v>
      </c>
      <c r="KSL27" s="1" t="s">
        <v>20</v>
      </c>
      <c r="KSM27" s="1" t="s">
        <v>18</v>
      </c>
      <c r="KSN27" s="1" t="e">
        <f>KSN30-(KSO27*KSN30)</f>
        <v>#VALUE!</v>
      </c>
      <c r="KSO27" s="1" t="s">
        <v>78</v>
      </c>
      <c r="KSP27" s="1" t="s">
        <v>20</v>
      </c>
      <c r="KSQ27" s="1" t="s">
        <v>18</v>
      </c>
      <c r="KSR27" s="1" t="e">
        <f>KSR30-(KSS27*KSR30)</f>
        <v>#VALUE!</v>
      </c>
      <c r="KSS27" s="1" t="s">
        <v>78</v>
      </c>
      <c r="KST27" s="1" t="s">
        <v>20</v>
      </c>
      <c r="KSU27" s="1" t="s">
        <v>18</v>
      </c>
      <c r="KSV27" s="1" t="e">
        <f>KSV30-(KSW27*KSV30)</f>
        <v>#VALUE!</v>
      </c>
      <c r="KSW27" s="1" t="s">
        <v>78</v>
      </c>
      <c r="KSX27" s="1" t="s">
        <v>20</v>
      </c>
      <c r="KSY27" s="1" t="s">
        <v>18</v>
      </c>
      <c r="KSZ27" s="1" t="e">
        <f>KSZ30-(KTA27*KSZ30)</f>
        <v>#VALUE!</v>
      </c>
      <c r="KTA27" s="1" t="s">
        <v>78</v>
      </c>
      <c r="KTB27" s="1" t="s">
        <v>20</v>
      </c>
      <c r="KTC27" s="1" t="s">
        <v>18</v>
      </c>
      <c r="KTD27" s="1" t="e">
        <f>KTD30-(KTE27*KTD30)</f>
        <v>#VALUE!</v>
      </c>
      <c r="KTE27" s="1" t="s">
        <v>78</v>
      </c>
      <c r="KTF27" s="1" t="s">
        <v>20</v>
      </c>
      <c r="KTG27" s="1" t="s">
        <v>18</v>
      </c>
      <c r="KTH27" s="1" t="e">
        <f>KTH30-(KTI27*KTH30)</f>
        <v>#VALUE!</v>
      </c>
      <c r="KTI27" s="1" t="s">
        <v>78</v>
      </c>
      <c r="KTJ27" s="1" t="s">
        <v>20</v>
      </c>
      <c r="KTK27" s="1" t="s">
        <v>18</v>
      </c>
      <c r="KTL27" s="1" t="e">
        <f>KTL30-(KTM27*KTL30)</f>
        <v>#VALUE!</v>
      </c>
      <c r="KTM27" s="1" t="s">
        <v>78</v>
      </c>
      <c r="KTN27" s="1" t="s">
        <v>20</v>
      </c>
      <c r="KTO27" s="1" t="s">
        <v>18</v>
      </c>
      <c r="KTP27" s="1" t="e">
        <f>KTP30-(KTQ27*KTP30)</f>
        <v>#VALUE!</v>
      </c>
      <c r="KTQ27" s="1" t="s">
        <v>78</v>
      </c>
      <c r="KTR27" s="1" t="s">
        <v>20</v>
      </c>
      <c r="KTS27" s="1" t="s">
        <v>18</v>
      </c>
      <c r="KTT27" s="1" t="e">
        <f>KTT30-(KTU27*KTT30)</f>
        <v>#VALUE!</v>
      </c>
      <c r="KTU27" s="1" t="s">
        <v>78</v>
      </c>
      <c r="KTV27" s="1" t="s">
        <v>20</v>
      </c>
      <c r="KTW27" s="1" t="s">
        <v>18</v>
      </c>
      <c r="KTX27" s="1" t="e">
        <f>KTX30-(KTY27*KTX30)</f>
        <v>#VALUE!</v>
      </c>
      <c r="KTY27" s="1" t="s">
        <v>78</v>
      </c>
      <c r="KTZ27" s="1" t="s">
        <v>20</v>
      </c>
      <c r="KUA27" s="1" t="s">
        <v>18</v>
      </c>
      <c r="KUB27" s="1" t="e">
        <f>KUB30-(KUC27*KUB30)</f>
        <v>#VALUE!</v>
      </c>
      <c r="KUC27" s="1" t="s">
        <v>78</v>
      </c>
      <c r="KUD27" s="1" t="s">
        <v>20</v>
      </c>
      <c r="KUE27" s="1" t="s">
        <v>18</v>
      </c>
      <c r="KUF27" s="1" t="e">
        <f>KUF30-(KUG27*KUF30)</f>
        <v>#VALUE!</v>
      </c>
      <c r="KUG27" s="1" t="s">
        <v>78</v>
      </c>
      <c r="KUH27" s="1" t="s">
        <v>20</v>
      </c>
      <c r="KUI27" s="1" t="s">
        <v>18</v>
      </c>
      <c r="KUJ27" s="1" t="e">
        <f>KUJ30-(KUK27*KUJ30)</f>
        <v>#VALUE!</v>
      </c>
      <c r="KUK27" s="1" t="s">
        <v>78</v>
      </c>
      <c r="KUL27" s="1" t="s">
        <v>20</v>
      </c>
      <c r="KUM27" s="1" t="s">
        <v>18</v>
      </c>
      <c r="KUN27" s="1" t="e">
        <f>KUN30-(KUO27*KUN30)</f>
        <v>#VALUE!</v>
      </c>
      <c r="KUO27" s="1" t="s">
        <v>78</v>
      </c>
      <c r="KUP27" s="1" t="s">
        <v>20</v>
      </c>
      <c r="KUQ27" s="1" t="s">
        <v>18</v>
      </c>
      <c r="KUR27" s="1" t="e">
        <f>KUR30-(KUS27*KUR30)</f>
        <v>#VALUE!</v>
      </c>
      <c r="KUS27" s="1" t="s">
        <v>78</v>
      </c>
      <c r="KUT27" s="1" t="s">
        <v>20</v>
      </c>
      <c r="KUU27" s="1" t="s">
        <v>18</v>
      </c>
      <c r="KUV27" s="1" t="e">
        <f>KUV30-(KUW27*KUV30)</f>
        <v>#VALUE!</v>
      </c>
      <c r="KUW27" s="1" t="s">
        <v>78</v>
      </c>
      <c r="KUX27" s="1" t="s">
        <v>20</v>
      </c>
      <c r="KUY27" s="1" t="s">
        <v>18</v>
      </c>
      <c r="KUZ27" s="1" t="e">
        <f>KUZ30-(KVA27*KUZ30)</f>
        <v>#VALUE!</v>
      </c>
      <c r="KVA27" s="1" t="s">
        <v>78</v>
      </c>
      <c r="KVB27" s="1" t="s">
        <v>20</v>
      </c>
      <c r="KVC27" s="1" t="s">
        <v>18</v>
      </c>
      <c r="KVD27" s="1" t="e">
        <f>KVD30-(KVE27*KVD30)</f>
        <v>#VALUE!</v>
      </c>
      <c r="KVE27" s="1" t="s">
        <v>78</v>
      </c>
      <c r="KVF27" s="1" t="s">
        <v>20</v>
      </c>
      <c r="KVG27" s="1" t="s">
        <v>18</v>
      </c>
      <c r="KVH27" s="1" t="e">
        <f>KVH30-(KVI27*KVH30)</f>
        <v>#VALUE!</v>
      </c>
      <c r="KVI27" s="1" t="s">
        <v>78</v>
      </c>
      <c r="KVJ27" s="1" t="s">
        <v>20</v>
      </c>
      <c r="KVK27" s="1" t="s">
        <v>18</v>
      </c>
      <c r="KVL27" s="1" t="e">
        <f>KVL30-(KVM27*KVL30)</f>
        <v>#VALUE!</v>
      </c>
      <c r="KVM27" s="1" t="s">
        <v>78</v>
      </c>
      <c r="KVN27" s="1" t="s">
        <v>20</v>
      </c>
      <c r="KVO27" s="1" t="s">
        <v>18</v>
      </c>
      <c r="KVP27" s="1" t="e">
        <f>KVP30-(KVQ27*KVP30)</f>
        <v>#VALUE!</v>
      </c>
      <c r="KVQ27" s="1" t="s">
        <v>78</v>
      </c>
      <c r="KVR27" s="1" t="s">
        <v>20</v>
      </c>
      <c r="KVS27" s="1" t="s">
        <v>18</v>
      </c>
      <c r="KVT27" s="1" t="e">
        <f>KVT30-(KVU27*KVT30)</f>
        <v>#VALUE!</v>
      </c>
      <c r="KVU27" s="1" t="s">
        <v>78</v>
      </c>
      <c r="KVV27" s="1" t="s">
        <v>20</v>
      </c>
      <c r="KVW27" s="1" t="s">
        <v>18</v>
      </c>
      <c r="KVX27" s="1" t="e">
        <f>KVX30-(KVY27*KVX30)</f>
        <v>#VALUE!</v>
      </c>
      <c r="KVY27" s="1" t="s">
        <v>78</v>
      </c>
      <c r="KVZ27" s="1" t="s">
        <v>20</v>
      </c>
      <c r="KWA27" s="1" t="s">
        <v>18</v>
      </c>
      <c r="KWB27" s="1" t="e">
        <f>KWB30-(KWC27*KWB30)</f>
        <v>#VALUE!</v>
      </c>
      <c r="KWC27" s="1" t="s">
        <v>78</v>
      </c>
      <c r="KWD27" s="1" t="s">
        <v>20</v>
      </c>
      <c r="KWE27" s="1" t="s">
        <v>18</v>
      </c>
      <c r="KWF27" s="1" t="e">
        <f>KWF30-(KWG27*KWF30)</f>
        <v>#VALUE!</v>
      </c>
      <c r="KWG27" s="1" t="s">
        <v>78</v>
      </c>
      <c r="KWH27" s="1" t="s">
        <v>20</v>
      </c>
      <c r="KWI27" s="1" t="s">
        <v>18</v>
      </c>
      <c r="KWJ27" s="1" t="e">
        <f>KWJ30-(KWK27*KWJ30)</f>
        <v>#VALUE!</v>
      </c>
      <c r="KWK27" s="1" t="s">
        <v>78</v>
      </c>
      <c r="KWL27" s="1" t="s">
        <v>20</v>
      </c>
      <c r="KWM27" s="1" t="s">
        <v>18</v>
      </c>
      <c r="KWN27" s="1" t="e">
        <f>KWN30-(KWO27*KWN30)</f>
        <v>#VALUE!</v>
      </c>
      <c r="KWO27" s="1" t="s">
        <v>78</v>
      </c>
      <c r="KWP27" s="1" t="s">
        <v>20</v>
      </c>
      <c r="KWQ27" s="1" t="s">
        <v>18</v>
      </c>
      <c r="KWR27" s="1" t="e">
        <f>KWR30-(KWS27*KWR30)</f>
        <v>#VALUE!</v>
      </c>
      <c r="KWS27" s="1" t="s">
        <v>78</v>
      </c>
      <c r="KWT27" s="1" t="s">
        <v>20</v>
      </c>
      <c r="KWU27" s="1" t="s">
        <v>18</v>
      </c>
      <c r="KWV27" s="1" t="e">
        <f>KWV30-(KWW27*KWV30)</f>
        <v>#VALUE!</v>
      </c>
      <c r="KWW27" s="1" t="s">
        <v>78</v>
      </c>
      <c r="KWX27" s="1" t="s">
        <v>20</v>
      </c>
      <c r="KWY27" s="1" t="s">
        <v>18</v>
      </c>
      <c r="KWZ27" s="1" t="e">
        <f>KWZ30-(KXA27*KWZ30)</f>
        <v>#VALUE!</v>
      </c>
      <c r="KXA27" s="1" t="s">
        <v>78</v>
      </c>
      <c r="KXB27" s="1" t="s">
        <v>20</v>
      </c>
      <c r="KXC27" s="1" t="s">
        <v>18</v>
      </c>
      <c r="KXD27" s="1" t="e">
        <f>KXD30-(KXE27*KXD30)</f>
        <v>#VALUE!</v>
      </c>
      <c r="KXE27" s="1" t="s">
        <v>78</v>
      </c>
      <c r="KXF27" s="1" t="s">
        <v>20</v>
      </c>
      <c r="KXG27" s="1" t="s">
        <v>18</v>
      </c>
      <c r="KXH27" s="1" t="e">
        <f>KXH30-(KXI27*KXH30)</f>
        <v>#VALUE!</v>
      </c>
      <c r="KXI27" s="1" t="s">
        <v>78</v>
      </c>
      <c r="KXJ27" s="1" t="s">
        <v>20</v>
      </c>
      <c r="KXK27" s="1" t="s">
        <v>18</v>
      </c>
      <c r="KXL27" s="1" t="e">
        <f>KXL30-(KXM27*KXL30)</f>
        <v>#VALUE!</v>
      </c>
      <c r="KXM27" s="1" t="s">
        <v>78</v>
      </c>
      <c r="KXN27" s="1" t="s">
        <v>20</v>
      </c>
      <c r="KXO27" s="1" t="s">
        <v>18</v>
      </c>
      <c r="KXP27" s="1" t="e">
        <f>KXP30-(KXQ27*KXP30)</f>
        <v>#VALUE!</v>
      </c>
      <c r="KXQ27" s="1" t="s">
        <v>78</v>
      </c>
      <c r="KXR27" s="1" t="s">
        <v>20</v>
      </c>
      <c r="KXS27" s="1" t="s">
        <v>18</v>
      </c>
      <c r="KXT27" s="1" t="e">
        <f>KXT30-(KXU27*KXT30)</f>
        <v>#VALUE!</v>
      </c>
      <c r="KXU27" s="1" t="s">
        <v>78</v>
      </c>
      <c r="KXV27" s="1" t="s">
        <v>20</v>
      </c>
      <c r="KXW27" s="1" t="s">
        <v>18</v>
      </c>
      <c r="KXX27" s="1" t="e">
        <f>KXX30-(KXY27*KXX30)</f>
        <v>#VALUE!</v>
      </c>
      <c r="KXY27" s="1" t="s">
        <v>78</v>
      </c>
      <c r="KXZ27" s="1" t="s">
        <v>20</v>
      </c>
      <c r="KYA27" s="1" t="s">
        <v>18</v>
      </c>
      <c r="KYB27" s="1" t="e">
        <f>KYB30-(KYC27*KYB30)</f>
        <v>#VALUE!</v>
      </c>
      <c r="KYC27" s="1" t="s">
        <v>78</v>
      </c>
      <c r="KYD27" s="1" t="s">
        <v>20</v>
      </c>
      <c r="KYE27" s="1" t="s">
        <v>18</v>
      </c>
      <c r="KYF27" s="1" t="e">
        <f>KYF30-(KYG27*KYF30)</f>
        <v>#VALUE!</v>
      </c>
      <c r="KYG27" s="1" t="s">
        <v>78</v>
      </c>
      <c r="KYH27" s="1" t="s">
        <v>20</v>
      </c>
      <c r="KYI27" s="1" t="s">
        <v>18</v>
      </c>
      <c r="KYJ27" s="1" t="e">
        <f>KYJ30-(KYK27*KYJ30)</f>
        <v>#VALUE!</v>
      </c>
      <c r="KYK27" s="1" t="s">
        <v>78</v>
      </c>
      <c r="KYL27" s="1" t="s">
        <v>20</v>
      </c>
      <c r="KYM27" s="1" t="s">
        <v>18</v>
      </c>
      <c r="KYN27" s="1" t="e">
        <f>KYN30-(KYO27*KYN30)</f>
        <v>#VALUE!</v>
      </c>
      <c r="KYO27" s="1" t="s">
        <v>78</v>
      </c>
      <c r="KYP27" s="1" t="s">
        <v>20</v>
      </c>
      <c r="KYQ27" s="1" t="s">
        <v>18</v>
      </c>
      <c r="KYR27" s="1" t="e">
        <f>KYR30-(KYS27*KYR30)</f>
        <v>#VALUE!</v>
      </c>
      <c r="KYS27" s="1" t="s">
        <v>78</v>
      </c>
      <c r="KYT27" s="1" t="s">
        <v>20</v>
      </c>
      <c r="KYU27" s="1" t="s">
        <v>18</v>
      </c>
      <c r="KYV27" s="1" t="e">
        <f>KYV30-(KYW27*KYV30)</f>
        <v>#VALUE!</v>
      </c>
      <c r="KYW27" s="1" t="s">
        <v>78</v>
      </c>
      <c r="KYX27" s="1" t="s">
        <v>20</v>
      </c>
      <c r="KYY27" s="1" t="s">
        <v>18</v>
      </c>
      <c r="KYZ27" s="1" t="e">
        <f>KYZ30-(KZA27*KYZ30)</f>
        <v>#VALUE!</v>
      </c>
      <c r="KZA27" s="1" t="s">
        <v>78</v>
      </c>
      <c r="KZB27" s="1" t="s">
        <v>20</v>
      </c>
      <c r="KZC27" s="1" t="s">
        <v>18</v>
      </c>
      <c r="KZD27" s="1" t="e">
        <f>KZD30-(KZE27*KZD30)</f>
        <v>#VALUE!</v>
      </c>
      <c r="KZE27" s="1" t="s">
        <v>78</v>
      </c>
      <c r="KZF27" s="1" t="s">
        <v>20</v>
      </c>
      <c r="KZG27" s="1" t="s">
        <v>18</v>
      </c>
      <c r="KZH27" s="1" t="e">
        <f>KZH30-(KZI27*KZH30)</f>
        <v>#VALUE!</v>
      </c>
      <c r="KZI27" s="1" t="s">
        <v>78</v>
      </c>
      <c r="KZJ27" s="1" t="s">
        <v>20</v>
      </c>
      <c r="KZK27" s="1" t="s">
        <v>18</v>
      </c>
      <c r="KZL27" s="1" t="e">
        <f>KZL30-(KZM27*KZL30)</f>
        <v>#VALUE!</v>
      </c>
      <c r="KZM27" s="1" t="s">
        <v>78</v>
      </c>
      <c r="KZN27" s="1" t="s">
        <v>20</v>
      </c>
      <c r="KZO27" s="1" t="s">
        <v>18</v>
      </c>
      <c r="KZP27" s="1" t="e">
        <f>KZP30-(KZQ27*KZP30)</f>
        <v>#VALUE!</v>
      </c>
      <c r="KZQ27" s="1" t="s">
        <v>78</v>
      </c>
      <c r="KZR27" s="1" t="s">
        <v>20</v>
      </c>
      <c r="KZS27" s="1" t="s">
        <v>18</v>
      </c>
      <c r="KZT27" s="1" t="e">
        <f>KZT30-(KZU27*KZT30)</f>
        <v>#VALUE!</v>
      </c>
      <c r="KZU27" s="1" t="s">
        <v>78</v>
      </c>
      <c r="KZV27" s="1" t="s">
        <v>20</v>
      </c>
      <c r="KZW27" s="1" t="s">
        <v>18</v>
      </c>
      <c r="KZX27" s="1" t="e">
        <f>KZX30-(KZY27*KZX30)</f>
        <v>#VALUE!</v>
      </c>
      <c r="KZY27" s="1" t="s">
        <v>78</v>
      </c>
      <c r="KZZ27" s="1" t="s">
        <v>20</v>
      </c>
      <c r="LAA27" s="1" t="s">
        <v>18</v>
      </c>
      <c r="LAB27" s="1" t="e">
        <f>LAB30-(LAC27*LAB30)</f>
        <v>#VALUE!</v>
      </c>
      <c r="LAC27" s="1" t="s">
        <v>78</v>
      </c>
      <c r="LAD27" s="1" t="s">
        <v>20</v>
      </c>
      <c r="LAE27" s="1" t="s">
        <v>18</v>
      </c>
      <c r="LAF27" s="1" t="e">
        <f>LAF30-(LAG27*LAF30)</f>
        <v>#VALUE!</v>
      </c>
      <c r="LAG27" s="1" t="s">
        <v>78</v>
      </c>
      <c r="LAH27" s="1" t="s">
        <v>20</v>
      </c>
      <c r="LAI27" s="1" t="s">
        <v>18</v>
      </c>
      <c r="LAJ27" s="1" t="e">
        <f>LAJ30-(LAK27*LAJ30)</f>
        <v>#VALUE!</v>
      </c>
      <c r="LAK27" s="1" t="s">
        <v>78</v>
      </c>
      <c r="LAL27" s="1" t="s">
        <v>20</v>
      </c>
      <c r="LAM27" s="1" t="s">
        <v>18</v>
      </c>
      <c r="LAN27" s="1" t="e">
        <f>LAN30-(LAO27*LAN30)</f>
        <v>#VALUE!</v>
      </c>
      <c r="LAO27" s="1" t="s">
        <v>78</v>
      </c>
      <c r="LAP27" s="1" t="s">
        <v>20</v>
      </c>
      <c r="LAQ27" s="1" t="s">
        <v>18</v>
      </c>
      <c r="LAR27" s="1" t="e">
        <f>LAR30-(LAS27*LAR30)</f>
        <v>#VALUE!</v>
      </c>
      <c r="LAS27" s="1" t="s">
        <v>78</v>
      </c>
      <c r="LAT27" s="1" t="s">
        <v>20</v>
      </c>
      <c r="LAU27" s="1" t="s">
        <v>18</v>
      </c>
      <c r="LAV27" s="1" t="e">
        <f>LAV30-(LAW27*LAV30)</f>
        <v>#VALUE!</v>
      </c>
      <c r="LAW27" s="1" t="s">
        <v>78</v>
      </c>
      <c r="LAX27" s="1" t="s">
        <v>20</v>
      </c>
      <c r="LAY27" s="1" t="s">
        <v>18</v>
      </c>
      <c r="LAZ27" s="1" t="e">
        <f>LAZ30-(LBA27*LAZ30)</f>
        <v>#VALUE!</v>
      </c>
      <c r="LBA27" s="1" t="s">
        <v>78</v>
      </c>
      <c r="LBB27" s="1" t="s">
        <v>20</v>
      </c>
      <c r="LBC27" s="1" t="s">
        <v>18</v>
      </c>
      <c r="LBD27" s="1" t="e">
        <f>LBD30-(LBE27*LBD30)</f>
        <v>#VALUE!</v>
      </c>
      <c r="LBE27" s="1" t="s">
        <v>78</v>
      </c>
      <c r="LBF27" s="1" t="s">
        <v>20</v>
      </c>
      <c r="LBG27" s="1" t="s">
        <v>18</v>
      </c>
      <c r="LBH27" s="1" t="e">
        <f>LBH30-(LBI27*LBH30)</f>
        <v>#VALUE!</v>
      </c>
      <c r="LBI27" s="1" t="s">
        <v>78</v>
      </c>
      <c r="LBJ27" s="1" t="s">
        <v>20</v>
      </c>
      <c r="LBK27" s="1" t="s">
        <v>18</v>
      </c>
      <c r="LBL27" s="1" t="e">
        <f>LBL30-(LBM27*LBL30)</f>
        <v>#VALUE!</v>
      </c>
      <c r="LBM27" s="1" t="s">
        <v>78</v>
      </c>
      <c r="LBN27" s="1" t="s">
        <v>20</v>
      </c>
      <c r="LBO27" s="1" t="s">
        <v>18</v>
      </c>
      <c r="LBP27" s="1" t="e">
        <f>LBP30-(LBQ27*LBP30)</f>
        <v>#VALUE!</v>
      </c>
      <c r="LBQ27" s="1" t="s">
        <v>78</v>
      </c>
      <c r="LBR27" s="1" t="s">
        <v>20</v>
      </c>
      <c r="LBS27" s="1" t="s">
        <v>18</v>
      </c>
      <c r="LBT27" s="1" t="e">
        <f>LBT30-(LBU27*LBT30)</f>
        <v>#VALUE!</v>
      </c>
      <c r="LBU27" s="1" t="s">
        <v>78</v>
      </c>
      <c r="LBV27" s="1" t="s">
        <v>20</v>
      </c>
      <c r="LBW27" s="1" t="s">
        <v>18</v>
      </c>
      <c r="LBX27" s="1" t="e">
        <f>LBX30-(LBY27*LBX30)</f>
        <v>#VALUE!</v>
      </c>
      <c r="LBY27" s="1" t="s">
        <v>78</v>
      </c>
      <c r="LBZ27" s="1" t="s">
        <v>20</v>
      </c>
      <c r="LCA27" s="1" t="s">
        <v>18</v>
      </c>
      <c r="LCB27" s="1" t="e">
        <f>LCB30-(LCC27*LCB30)</f>
        <v>#VALUE!</v>
      </c>
      <c r="LCC27" s="1" t="s">
        <v>78</v>
      </c>
      <c r="LCD27" s="1" t="s">
        <v>20</v>
      </c>
      <c r="LCE27" s="1" t="s">
        <v>18</v>
      </c>
      <c r="LCF27" s="1" t="e">
        <f>LCF30-(LCG27*LCF30)</f>
        <v>#VALUE!</v>
      </c>
      <c r="LCG27" s="1" t="s">
        <v>78</v>
      </c>
      <c r="LCH27" s="1" t="s">
        <v>20</v>
      </c>
      <c r="LCI27" s="1" t="s">
        <v>18</v>
      </c>
      <c r="LCJ27" s="1" t="e">
        <f>LCJ30-(LCK27*LCJ30)</f>
        <v>#VALUE!</v>
      </c>
      <c r="LCK27" s="1" t="s">
        <v>78</v>
      </c>
      <c r="LCL27" s="1" t="s">
        <v>20</v>
      </c>
      <c r="LCM27" s="1" t="s">
        <v>18</v>
      </c>
      <c r="LCN27" s="1" t="e">
        <f>LCN30-(LCO27*LCN30)</f>
        <v>#VALUE!</v>
      </c>
      <c r="LCO27" s="1" t="s">
        <v>78</v>
      </c>
      <c r="LCP27" s="1" t="s">
        <v>20</v>
      </c>
      <c r="LCQ27" s="1" t="s">
        <v>18</v>
      </c>
      <c r="LCR27" s="1" t="e">
        <f>LCR30-(LCS27*LCR30)</f>
        <v>#VALUE!</v>
      </c>
      <c r="LCS27" s="1" t="s">
        <v>78</v>
      </c>
      <c r="LCT27" s="1" t="s">
        <v>20</v>
      </c>
      <c r="LCU27" s="1" t="s">
        <v>18</v>
      </c>
      <c r="LCV27" s="1" t="e">
        <f>LCV30-(LCW27*LCV30)</f>
        <v>#VALUE!</v>
      </c>
      <c r="LCW27" s="1" t="s">
        <v>78</v>
      </c>
      <c r="LCX27" s="1" t="s">
        <v>20</v>
      </c>
      <c r="LCY27" s="1" t="s">
        <v>18</v>
      </c>
      <c r="LCZ27" s="1" t="e">
        <f>LCZ30-(LDA27*LCZ30)</f>
        <v>#VALUE!</v>
      </c>
      <c r="LDA27" s="1" t="s">
        <v>78</v>
      </c>
      <c r="LDB27" s="1" t="s">
        <v>20</v>
      </c>
      <c r="LDC27" s="1" t="s">
        <v>18</v>
      </c>
      <c r="LDD27" s="1" t="e">
        <f>LDD30-(LDE27*LDD30)</f>
        <v>#VALUE!</v>
      </c>
      <c r="LDE27" s="1" t="s">
        <v>78</v>
      </c>
      <c r="LDF27" s="1" t="s">
        <v>20</v>
      </c>
      <c r="LDG27" s="1" t="s">
        <v>18</v>
      </c>
      <c r="LDH27" s="1" t="e">
        <f>LDH30-(LDI27*LDH30)</f>
        <v>#VALUE!</v>
      </c>
      <c r="LDI27" s="1" t="s">
        <v>78</v>
      </c>
      <c r="LDJ27" s="1" t="s">
        <v>20</v>
      </c>
      <c r="LDK27" s="1" t="s">
        <v>18</v>
      </c>
      <c r="LDL27" s="1" t="e">
        <f>LDL30-(LDM27*LDL30)</f>
        <v>#VALUE!</v>
      </c>
      <c r="LDM27" s="1" t="s">
        <v>78</v>
      </c>
      <c r="LDN27" s="1" t="s">
        <v>20</v>
      </c>
      <c r="LDO27" s="1" t="s">
        <v>18</v>
      </c>
      <c r="LDP27" s="1" t="e">
        <f>LDP30-(LDQ27*LDP30)</f>
        <v>#VALUE!</v>
      </c>
      <c r="LDQ27" s="1" t="s">
        <v>78</v>
      </c>
      <c r="LDR27" s="1" t="s">
        <v>20</v>
      </c>
      <c r="LDS27" s="1" t="s">
        <v>18</v>
      </c>
      <c r="LDT27" s="1" t="e">
        <f>LDT30-(LDU27*LDT30)</f>
        <v>#VALUE!</v>
      </c>
      <c r="LDU27" s="1" t="s">
        <v>78</v>
      </c>
      <c r="LDV27" s="1" t="s">
        <v>20</v>
      </c>
      <c r="LDW27" s="1" t="s">
        <v>18</v>
      </c>
      <c r="LDX27" s="1" t="e">
        <f>LDX30-(LDY27*LDX30)</f>
        <v>#VALUE!</v>
      </c>
      <c r="LDY27" s="1" t="s">
        <v>78</v>
      </c>
      <c r="LDZ27" s="1" t="s">
        <v>20</v>
      </c>
      <c r="LEA27" s="1" t="s">
        <v>18</v>
      </c>
      <c r="LEB27" s="1" t="e">
        <f>LEB30-(LEC27*LEB30)</f>
        <v>#VALUE!</v>
      </c>
      <c r="LEC27" s="1" t="s">
        <v>78</v>
      </c>
      <c r="LED27" s="1" t="s">
        <v>20</v>
      </c>
      <c r="LEE27" s="1" t="s">
        <v>18</v>
      </c>
      <c r="LEF27" s="1" t="e">
        <f>LEF30-(LEG27*LEF30)</f>
        <v>#VALUE!</v>
      </c>
      <c r="LEG27" s="1" t="s">
        <v>78</v>
      </c>
      <c r="LEH27" s="1" t="s">
        <v>20</v>
      </c>
      <c r="LEI27" s="1" t="s">
        <v>18</v>
      </c>
      <c r="LEJ27" s="1" t="e">
        <f>LEJ30-(LEK27*LEJ30)</f>
        <v>#VALUE!</v>
      </c>
      <c r="LEK27" s="1" t="s">
        <v>78</v>
      </c>
      <c r="LEL27" s="1" t="s">
        <v>20</v>
      </c>
      <c r="LEM27" s="1" t="s">
        <v>18</v>
      </c>
      <c r="LEN27" s="1" t="e">
        <f>LEN30-(LEO27*LEN30)</f>
        <v>#VALUE!</v>
      </c>
      <c r="LEO27" s="1" t="s">
        <v>78</v>
      </c>
      <c r="LEP27" s="1" t="s">
        <v>20</v>
      </c>
      <c r="LEQ27" s="1" t="s">
        <v>18</v>
      </c>
      <c r="LER27" s="1" t="e">
        <f>LER30-(LES27*LER30)</f>
        <v>#VALUE!</v>
      </c>
      <c r="LES27" s="1" t="s">
        <v>78</v>
      </c>
      <c r="LET27" s="1" t="s">
        <v>20</v>
      </c>
      <c r="LEU27" s="1" t="s">
        <v>18</v>
      </c>
      <c r="LEV27" s="1" t="e">
        <f>LEV30-(LEW27*LEV30)</f>
        <v>#VALUE!</v>
      </c>
      <c r="LEW27" s="1" t="s">
        <v>78</v>
      </c>
      <c r="LEX27" s="1" t="s">
        <v>20</v>
      </c>
      <c r="LEY27" s="1" t="s">
        <v>18</v>
      </c>
      <c r="LEZ27" s="1" t="e">
        <f>LEZ30-(LFA27*LEZ30)</f>
        <v>#VALUE!</v>
      </c>
      <c r="LFA27" s="1" t="s">
        <v>78</v>
      </c>
      <c r="LFB27" s="1" t="s">
        <v>20</v>
      </c>
      <c r="LFC27" s="1" t="s">
        <v>18</v>
      </c>
      <c r="LFD27" s="1" t="e">
        <f>LFD30-(LFE27*LFD30)</f>
        <v>#VALUE!</v>
      </c>
      <c r="LFE27" s="1" t="s">
        <v>78</v>
      </c>
      <c r="LFF27" s="1" t="s">
        <v>20</v>
      </c>
      <c r="LFG27" s="1" t="s">
        <v>18</v>
      </c>
      <c r="LFH27" s="1" t="e">
        <f>LFH30-(LFI27*LFH30)</f>
        <v>#VALUE!</v>
      </c>
      <c r="LFI27" s="1" t="s">
        <v>78</v>
      </c>
      <c r="LFJ27" s="1" t="s">
        <v>20</v>
      </c>
      <c r="LFK27" s="1" t="s">
        <v>18</v>
      </c>
      <c r="LFL27" s="1" t="e">
        <f>LFL30-(LFM27*LFL30)</f>
        <v>#VALUE!</v>
      </c>
      <c r="LFM27" s="1" t="s">
        <v>78</v>
      </c>
      <c r="LFN27" s="1" t="s">
        <v>20</v>
      </c>
      <c r="LFO27" s="1" t="s">
        <v>18</v>
      </c>
      <c r="LFP27" s="1" t="e">
        <f>LFP30-(LFQ27*LFP30)</f>
        <v>#VALUE!</v>
      </c>
      <c r="LFQ27" s="1" t="s">
        <v>78</v>
      </c>
      <c r="LFR27" s="1" t="s">
        <v>20</v>
      </c>
      <c r="LFS27" s="1" t="s">
        <v>18</v>
      </c>
      <c r="LFT27" s="1" t="e">
        <f>LFT30-(LFU27*LFT30)</f>
        <v>#VALUE!</v>
      </c>
      <c r="LFU27" s="1" t="s">
        <v>78</v>
      </c>
      <c r="LFV27" s="1" t="s">
        <v>20</v>
      </c>
      <c r="LFW27" s="1" t="s">
        <v>18</v>
      </c>
      <c r="LFX27" s="1" t="e">
        <f>LFX30-(LFY27*LFX30)</f>
        <v>#VALUE!</v>
      </c>
      <c r="LFY27" s="1" t="s">
        <v>78</v>
      </c>
      <c r="LFZ27" s="1" t="s">
        <v>20</v>
      </c>
      <c r="LGA27" s="1" t="s">
        <v>18</v>
      </c>
      <c r="LGB27" s="1" t="e">
        <f>LGB30-(LGC27*LGB30)</f>
        <v>#VALUE!</v>
      </c>
      <c r="LGC27" s="1" t="s">
        <v>78</v>
      </c>
      <c r="LGD27" s="1" t="s">
        <v>20</v>
      </c>
      <c r="LGE27" s="1" t="s">
        <v>18</v>
      </c>
      <c r="LGF27" s="1" t="e">
        <f>LGF30-(LGG27*LGF30)</f>
        <v>#VALUE!</v>
      </c>
      <c r="LGG27" s="1" t="s">
        <v>78</v>
      </c>
      <c r="LGH27" s="1" t="s">
        <v>20</v>
      </c>
      <c r="LGI27" s="1" t="s">
        <v>18</v>
      </c>
      <c r="LGJ27" s="1" t="e">
        <f>LGJ30-(LGK27*LGJ30)</f>
        <v>#VALUE!</v>
      </c>
      <c r="LGK27" s="1" t="s">
        <v>78</v>
      </c>
      <c r="LGL27" s="1" t="s">
        <v>20</v>
      </c>
      <c r="LGM27" s="1" t="s">
        <v>18</v>
      </c>
      <c r="LGN27" s="1" t="e">
        <f>LGN30-(LGO27*LGN30)</f>
        <v>#VALUE!</v>
      </c>
      <c r="LGO27" s="1" t="s">
        <v>78</v>
      </c>
      <c r="LGP27" s="1" t="s">
        <v>20</v>
      </c>
      <c r="LGQ27" s="1" t="s">
        <v>18</v>
      </c>
      <c r="LGR27" s="1" t="e">
        <f>LGR30-(LGS27*LGR30)</f>
        <v>#VALUE!</v>
      </c>
      <c r="LGS27" s="1" t="s">
        <v>78</v>
      </c>
      <c r="LGT27" s="1" t="s">
        <v>20</v>
      </c>
      <c r="LGU27" s="1" t="s">
        <v>18</v>
      </c>
      <c r="LGV27" s="1" t="e">
        <f>LGV30-(LGW27*LGV30)</f>
        <v>#VALUE!</v>
      </c>
      <c r="LGW27" s="1" t="s">
        <v>78</v>
      </c>
      <c r="LGX27" s="1" t="s">
        <v>20</v>
      </c>
      <c r="LGY27" s="1" t="s">
        <v>18</v>
      </c>
      <c r="LGZ27" s="1" t="e">
        <f>LGZ30-(LHA27*LGZ30)</f>
        <v>#VALUE!</v>
      </c>
      <c r="LHA27" s="1" t="s">
        <v>78</v>
      </c>
      <c r="LHB27" s="1" t="s">
        <v>20</v>
      </c>
      <c r="LHC27" s="1" t="s">
        <v>18</v>
      </c>
      <c r="LHD27" s="1" t="e">
        <f>LHD30-(LHE27*LHD30)</f>
        <v>#VALUE!</v>
      </c>
      <c r="LHE27" s="1" t="s">
        <v>78</v>
      </c>
      <c r="LHF27" s="1" t="s">
        <v>20</v>
      </c>
      <c r="LHG27" s="1" t="s">
        <v>18</v>
      </c>
      <c r="LHH27" s="1" t="e">
        <f>LHH30-(LHI27*LHH30)</f>
        <v>#VALUE!</v>
      </c>
      <c r="LHI27" s="1" t="s">
        <v>78</v>
      </c>
      <c r="LHJ27" s="1" t="s">
        <v>20</v>
      </c>
      <c r="LHK27" s="1" t="s">
        <v>18</v>
      </c>
      <c r="LHL27" s="1" t="e">
        <f>LHL30-(LHM27*LHL30)</f>
        <v>#VALUE!</v>
      </c>
      <c r="LHM27" s="1" t="s">
        <v>78</v>
      </c>
      <c r="LHN27" s="1" t="s">
        <v>20</v>
      </c>
      <c r="LHO27" s="1" t="s">
        <v>18</v>
      </c>
      <c r="LHP27" s="1" t="e">
        <f>LHP30-(LHQ27*LHP30)</f>
        <v>#VALUE!</v>
      </c>
      <c r="LHQ27" s="1" t="s">
        <v>78</v>
      </c>
      <c r="LHR27" s="1" t="s">
        <v>20</v>
      </c>
      <c r="LHS27" s="1" t="s">
        <v>18</v>
      </c>
      <c r="LHT27" s="1" t="e">
        <f>LHT30-(LHU27*LHT30)</f>
        <v>#VALUE!</v>
      </c>
      <c r="LHU27" s="1" t="s">
        <v>78</v>
      </c>
      <c r="LHV27" s="1" t="s">
        <v>20</v>
      </c>
      <c r="LHW27" s="1" t="s">
        <v>18</v>
      </c>
      <c r="LHX27" s="1" t="e">
        <f>LHX30-(LHY27*LHX30)</f>
        <v>#VALUE!</v>
      </c>
      <c r="LHY27" s="1" t="s">
        <v>78</v>
      </c>
      <c r="LHZ27" s="1" t="s">
        <v>20</v>
      </c>
      <c r="LIA27" s="1" t="s">
        <v>18</v>
      </c>
      <c r="LIB27" s="1" t="e">
        <f>LIB30-(LIC27*LIB30)</f>
        <v>#VALUE!</v>
      </c>
      <c r="LIC27" s="1" t="s">
        <v>78</v>
      </c>
      <c r="LID27" s="1" t="s">
        <v>20</v>
      </c>
      <c r="LIE27" s="1" t="s">
        <v>18</v>
      </c>
      <c r="LIF27" s="1" t="e">
        <f>LIF30-(LIG27*LIF30)</f>
        <v>#VALUE!</v>
      </c>
      <c r="LIG27" s="1" t="s">
        <v>78</v>
      </c>
      <c r="LIH27" s="1" t="s">
        <v>20</v>
      </c>
      <c r="LII27" s="1" t="s">
        <v>18</v>
      </c>
      <c r="LIJ27" s="1" t="e">
        <f>LIJ30-(LIK27*LIJ30)</f>
        <v>#VALUE!</v>
      </c>
      <c r="LIK27" s="1" t="s">
        <v>78</v>
      </c>
      <c r="LIL27" s="1" t="s">
        <v>20</v>
      </c>
      <c r="LIM27" s="1" t="s">
        <v>18</v>
      </c>
      <c r="LIN27" s="1" t="e">
        <f>LIN30-(LIO27*LIN30)</f>
        <v>#VALUE!</v>
      </c>
      <c r="LIO27" s="1" t="s">
        <v>78</v>
      </c>
      <c r="LIP27" s="1" t="s">
        <v>20</v>
      </c>
      <c r="LIQ27" s="1" t="s">
        <v>18</v>
      </c>
      <c r="LIR27" s="1" t="e">
        <f>LIR30-(LIS27*LIR30)</f>
        <v>#VALUE!</v>
      </c>
      <c r="LIS27" s="1" t="s">
        <v>78</v>
      </c>
      <c r="LIT27" s="1" t="s">
        <v>20</v>
      </c>
      <c r="LIU27" s="1" t="s">
        <v>18</v>
      </c>
      <c r="LIV27" s="1" t="e">
        <f>LIV30-(LIW27*LIV30)</f>
        <v>#VALUE!</v>
      </c>
      <c r="LIW27" s="1" t="s">
        <v>78</v>
      </c>
      <c r="LIX27" s="1" t="s">
        <v>20</v>
      </c>
      <c r="LIY27" s="1" t="s">
        <v>18</v>
      </c>
      <c r="LIZ27" s="1" t="e">
        <f>LIZ30-(LJA27*LIZ30)</f>
        <v>#VALUE!</v>
      </c>
      <c r="LJA27" s="1" t="s">
        <v>78</v>
      </c>
      <c r="LJB27" s="1" t="s">
        <v>20</v>
      </c>
      <c r="LJC27" s="1" t="s">
        <v>18</v>
      </c>
      <c r="LJD27" s="1" t="e">
        <f>LJD30-(LJE27*LJD30)</f>
        <v>#VALUE!</v>
      </c>
      <c r="LJE27" s="1" t="s">
        <v>78</v>
      </c>
      <c r="LJF27" s="1" t="s">
        <v>20</v>
      </c>
      <c r="LJG27" s="1" t="s">
        <v>18</v>
      </c>
      <c r="LJH27" s="1" t="e">
        <f>LJH30-(LJI27*LJH30)</f>
        <v>#VALUE!</v>
      </c>
      <c r="LJI27" s="1" t="s">
        <v>78</v>
      </c>
      <c r="LJJ27" s="1" t="s">
        <v>20</v>
      </c>
      <c r="LJK27" s="1" t="s">
        <v>18</v>
      </c>
      <c r="LJL27" s="1" t="e">
        <f>LJL30-(LJM27*LJL30)</f>
        <v>#VALUE!</v>
      </c>
      <c r="LJM27" s="1" t="s">
        <v>78</v>
      </c>
      <c r="LJN27" s="1" t="s">
        <v>20</v>
      </c>
      <c r="LJO27" s="1" t="s">
        <v>18</v>
      </c>
      <c r="LJP27" s="1" t="e">
        <f>LJP30-(LJQ27*LJP30)</f>
        <v>#VALUE!</v>
      </c>
      <c r="LJQ27" s="1" t="s">
        <v>78</v>
      </c>
      <c r="LJR27" s="1" t="s">
        <v>20</v>
      </c>
      <c r="LJS27" s="1" t="s">
        <v>18</v>
      </c>
      <c r="LJT27" s="1" t="e">
        <f>LJT30-(LJU27*LJT30)</f>
        <v>#VALUE!</v>
      </c>
      <c r="LJU27" s="1" t="s">
        <v>78</v>
      </c>
      <c r="LJV27" s="1" t="s">
        <v>20</v>
      </c>
      <c r="LJW27" s="1" t="s">
        <v>18</v>
      </c>
      <c r="LJX27" s="1" t="e">
        <f>LJX30-(LJY27*LJX30)</f>
        <v>#VALUE!</v>
      </c>
      <c r="LJY27" s="1" t="s">
        <v>78</v>
      </c>
      <c r="LJZ27" s="1" t="s">
        <v>20</v>
      </c>
      <c r="LKA27" s="1" t="s">
        <v>18</v>
      </c>
      <c r="LKB27" s="1" t="e">
        <f>LKB30-(LKC27*LKB30)</f>
        <v>#VALUE!</v>
      </c>
      <c r="LKC27" s="1" t="s">
        <v>78</v>
      </c>
      <c r="LKD27" s="1" t="s">
        <v>20</v>
      </c>
      <c r="LKE27" s="1" t="s">
        <v>18</v>
      </c>
      <c r="LKF27" s="1" t="e">
        <f>LKF30-(LKG27*LKF30)</f>
        <v>#VALUE!</v>
      </c>
      <c r="LKG27" s="1" t="s">
        <v>78</v>
      </c>
      <c r="LKH27" s="1" t="s">
        <v>20</v>
      </c>
      <c r="LKI27" s="1" t="s">
        <v>18</v>
      </c>
      <c r="LKJ27" s="1" t="e">
        <f>LKJ30-(LKK27*LKJ30)</f>
        <v>#VALUE!</v>
      </c>
      <c r="LKK27" s="1" t="s">
        <v>78</v>
      </c>
      <c r="LKL27" s="1" t="s">
        <v>20</v>
      </c>
      <c r="LKM27" s="1" t="s">
        <v>18</v>
      </c>
      <c r="LKN27" s="1" t="e">
        <f>LKN30-(LKO27*LKN30)</f>
        <v>#VALUE!</v>
      </c>
      <c r="LKO27" s="1" t="s">
        <v>78</v>
      </c>
      <c r="LKP27" s="1" t="s">
        <v>20</v>
      </c>
      <c r="LKQ27" s="1" t="s">
        <v>18</v>
      </c>
      <c r="LKR27" s="1" t="e">
        <f>LKR30-(LKS27*LKR30)</f>
        <v>#VALUE!</v>
      </c>
      <c r="LKS27" s="1" t="s">
        <v>78</v>
      </c>
      <c r="LKT27" s="1" t="s">
        <v>20</v>
      </c>
      <c r="LKU27" s="1" t="s">
        <v>18</v>
      </c>
      <c r="LKV27" s="1" t="e">
        <f>LKV30-(LKW27*LKV30)</f>
        <v>#VALUE!</v>
      </c>
      <c r="LKW27" s="1" t="s">
        <v>78</v>
      </c>
      <c r="LKX27" s="1" t="s">
        <v>20</v>
      </c>
      <c r="LKY27" s="1" t="s">
        <v>18</v>
      </c>
      <c r="LKZ27" s="1" t="e">
        <f>LKZ30-(LLA27*LKZ30)</f>
        <v>#VALUE!</v>
      </c>
      <c r="LLA27" s="1" t="s">
        <v>78</v>
      </c>
      <c r="LLB27" s="1" t="s">
        <v>20</v>
      </c>
      <c r="LLC27" s="1" t="s">
        <v>18</v>
      </c>
      <c r="LLD27" s="1" t="e">
        <f>LLD30-(LLE27*LLD30)</f>
        <v>#VALUE!</v>
      </c>
      <c r="LLE27" s="1" t="s">
        <v>78</v>
      </c>
      <c r="LLF27" s="1" t="s">
        <v>20</v>
      </c>
      <c r="LLG27" s="1" t="s">
        <v>18</v>
      </c>
      <c r="LLH27" s="1" t="e">
        <f>LLH30-(LLI27*LLH30)</f>
        <v>#VALUE!</v>
      </c>
      <c r="LLI27" s="1" t="s">
        <v>78</v>
      </c>
      <c r="LLJ27" s="1" t="s">
        <v>20</v>
      </c>
      <c r="LLK27" s="1" t="s">
        <v>18</v>
      </c>
      <c r="LLL27" s="1" t="e">
        <f>LLL30-(LLM27*LLL30)</f>
        <v>#VALUE!</v>
      </c>
      <c r="LLM27" s="1" t="s">
        <v>78</v>
      </c>
      <c r="LLN27" s="1" t="s">
        <v>20</v>
      </c>
      <c r="LLO27" s="1" t="s">
        <v>18</v>
      </c>
      <c r="LLP27" s="1" t="e">
        <f>LLP30-(LLQ27*LLP30)</f>
        <v>#VALUE!</v>
      </c>
      <c r="LLQ27" s="1" t="s">
        <v>78</v>
      </c>
      <c r="LLR27" s="1" t="s">
        <v>20</v>
      </c>
      <c r="LLS27" s="1" t="s">
        <v>18</v>
      </c>
      <c r="LLT27" s="1" t="e">
        <f>LLT30-(LLU27*LLT30)</f>
        <v>#VALUE!</v>
      </c>
      <c r="LLU27" s="1" t="s">
        <v>78</v>
      </c>
      <c r="LLV27" s="1" t="s">
        <v>20</v>
      </c>
      <c r="LLW27" s="1" t="s">
        <v>18</v>
      </c>
      <c r="LLX27" s="1" t="e">
        <f>LLX30-(LLY27*LLX30)</f>
        <v>#VALUE!</v>
      </c>
      <c r="LLY27" s="1" t="s">
        <v>78</v>
      </c>
      <c r="LLZ27" s="1" t="s">
        <v>20</v>
      </c>
      <c r="LMA27" s="1" t="s">
        <v>18</v>
      </c>
      <c r="LMB27" s="1" t="e">
        <f>LMB30-(LMC27*LMB30)</f>
        <v>#VALUE!</v>
      </c>
      <c r="LMC27" s="1" t="s">
        <v>78</v>
      </c>
      <c r="LMD27" s="1" t="s">
        <v>20</v>
      </c>
      <c r="LME27" s="1" t="s">
        <v>18</v>
      </c>
      <c r="LMF27" s="1" t="e">
        <f>LMF30-(LMG27*LMF30)</f>
        <v>#VALUE!</v>
      </c>
      <c r="LMG27" s="1" t="s">
        <v>78</v>
      </c>
      <c r="LMH27" s="1" t="s">
        <v>20</v>
      </c>
      <c r="LMI27" s="1" t="s">
        <v>18</v>
      </c>
      <c r="LMJ27" s="1" t="e">
        <f>LMJ30-(LMK27*LMJ30)</f>
        <v>#VALUE!</v>
      </c>
      <c r="LMK27" s="1" t="s">
        <v>78</v>
      </c>
      <c r="LML27" s="1" t="s">
        <v>20</v>
      </c>
      <c r="LMM27" s="1" t="s">
        <v>18</v>
      </c>
      <c r="LMN27" s="1" t="e">
        <f>LMN30-(LMO27*LMN30)</f>
        <v>#VALUE!</v>
      </c>
      <c r="LMO27" s="1" t="s">
        <v>78</v>
      </c>
      <c r="LMP27" s="1" t="s">
        <v>20</v>
      </c>
      <c r="LMQ27" s="1" t="s">
        <v>18</v>
      </c>
      <c r="LMR27" s="1" t="e">
        <f>LMR30-(LMS27*LMR30)</f>
        <v>#VALUE!</v>
      </c>
      <c r="LMS27" s="1" t="s">
        <v>78</v>
      </c>
      <c r="LMT27" s="1" t="s">
        <v>20</v>
      </c>
      <c r="LMU27" s="1" t="s">
        <v>18</v>
      </c>
      <c r="LMV27" s="1" t="e">
        <f>LMV30-(LMW27*LMV30)</f>
        <v>#VALUE!</v>
      </c>
      <c r="LMW27" s="1" t="s">
        <v>78</v>
      </c>
      <c r="LMX27" s="1" t="s">
        <v>20</v>
      </c>
      <c r="LMY27" s="1" t="s">
        <v>18</v>
      </c>
      <c r="LMZ27" s="1" t="e">
        <f>LMZ30-(LNA27*LMZ30)</f>
        <v>#VALUE!</v>
      </c>
      <c r="LNA27" s="1" t="s">
        <v>78</v>
      </c>
      <c r="LNB27" s="1" t="s">
        <v>20</v>
      </c>
      <c r="LNC27" s="1" t="s">
        <v>18</v>
      </c>
      <c r="LND27" s="1" t="e">
        <f>LND30-(LNE27*LND30)</f>
        <v>#VALUE!</v>
      </c>
      <c r="LNE27" s="1" t="s">
        <v>78</v>
      </c>
      <c r="LNF27" s="1" t="s">
        <v>20</v>
      </c>
      <c r="LNG27" s="1" t="s">
        <v>18</v>
      </c>
      <c r="LNH27" s="1" t="e">
        <f>LNH30-(LNI27*LNH30)</f>
        <v>#VALUE!</v>
      </c>
      <c r="LNI27" s="1" t="s">
        <v>78</v>
      </c>
      <c r="LNJ27" s="1" t="s">
        <v>20</v>
      </c>
      <c r="LNK27" s="1" t="s">
        <v>18</v>
      </c>
      <c r="LNL27" s="1" t="e">
        <f>LNL30-(LNM27*LNL30)</f>
        <v>#VALUE!</v>
      </c>
      <c r="LNM27" s="1" t="s">
        <v>78</v>
      </c>
      <c r="LNN27" s="1" t="s">
        <v>20</v>
      </c>
      <c r="LNO27" s="1" t="s">
        <v>18</v>
      </c>
      <c r="LNP27" s="1" t="e">
        <f>LNP30-(LNQ27*LNP30)</f>
        <v>#VALUE!</v>
      </c>
      <c r="LNQ27" s="1" t="s">
        <v>78</v>
      </c>
      <c r="LNR27" s="1" t="s">
        <v>20</v>
      </c>
      <c r="LNS27" s="1" t="s">
        <v>18</v>
      </c>
      <c r="LNT27" s="1" t="e">
        <f>LNT30-(LNU27*LNT30)</f>
        <v>#VALUE!</v>
      </c>
      <c r="LNU27" s="1" t="s">
        <v>78</v>
      </c>
      <c r="LNV27" s="1" t="s">
        <v>20</v>
      </c>
      <c r="LNW27" s="1" t="s">
        <v>18</v>
      </c>
      <c r="LNX27" s="1" t="e">
        <f>LNX30-(LNY27*LNX30)</f>
        <v>#VALUE!</v>
      </c>
      <c r="LNY27" s="1" t="s">
        <v>78</v>
      </c>
      <c r="LNZ27" s="1" t="s">
        <v>20</v>
      </c>
      <c r="LOA27" s="1" t="s">
        <v>18</v>
      </c>
      <c r="LOB27" s="1" t="e">
        <f>LOB30-(LOC27*LOB30)</f>
        <v>#VALUE!</v>
      </c>
      <c r="LOC27" s="1" t="s">
        <v>78</v>
      </c>
      <c r="LOD27" s="1" t="s">
        <v>20</v>
      </c>
      <c r="LOE27" s="1" t="s">
        <v>18</v>
      </c>
      <c r="LOF27" s="1" t="e">
        <f>LOF30-(LOG27*LOF30)</f>
        <v>#VALUE!</v>
      </c>
      <c r="LOG27" s="1" t="s">
        <v>78</v>
      </c>
      <c r="LOH27" s="1" t="s">
        <v>20</v>
      </c>
      <c r="LOI27" s="1" t="s">
        <v>18</v>
      </c>
      <c r="LOJ27" s="1" t="e">
        <f>LOJ30-(LOK27*LOJ30)</f>
        <v>#VALUE!</v>
      </c>
      <c r="LOK27" s="1" t="s">
        <v>78</v>
      </c>
      <c r="LOL27" s="1" t="s">
        <v>20</v>
      </c>
      <c r="LOM27" s="1" t="s">
        <v>18</v>
      </c>
      <c r="LON27" s="1" t="e">
        <f>LON30-(LOO27*LON30)</f>
        <v>#VALUE!</v>
      </c>
      <c r="LOO27" s="1" t="s">
        <v>78</v>
      </c>
      <c r="LOP27" s="1" t="s">
        <v>20</v>
      </c>
      <c r="LOQ27" s="1" t="s">
        <v>18</v>
      </c>
      <c r="LOR27" s="1" t="e">
        <f>LOR30-(LOS27*LOR30)</f>
        <v>#VALUE!</v>
      </c>
      <c r="LOS27" s="1" t="s">
        <v>78</v>
      </c>
      <c r="LOT27" s="1" t="s">
        <v>20</v>
      </c>
      <c r="LOU27" s="1" t="s">
        <v>18</v>
      </c>
      <c r="LOV27" s="1" t="e">
        <f>LOV30-(LOW27*LOV30)</f>
        <v>#VALUE!</v>
      </c>
      <c r="LOW27" s="1" t="s">
        <v>78</v>
      </c>
      <c r="LOX27" s="1" t="s">
        <v>20</v>
      </c>
      <c r="LOY27" s="1" t="s">
        <v>18</v>
      </c>
      <c r="LOZ27" s="1" t="e">
        <f>LOZ30-(LPA27*LOZ30)</f>
        <v>#VALUE!</v>
      </c>
      <c r="LPA27" s="1" t="s">
        <v>78</v>
      </c>
      <c r="LPB27" s="1" t="s">
        <v>20</v>
      </c>
      <c r="LPC27" s="1" t="s">
        <v>18</v>
      </c>
      <c r="LPD27" s="1" t="e">
        <f>LPD30-(LPE27*LPD30)</f>
        <v>#VALUE!</v>
      </c>
      <c r="LPE27" s="1" t="s">
        <v>78</v>
      </c>
      <c r="LPF27" s="1" t="s">
        <v>20</v>
      </c>
      <c r="LPG27" s="1" t="s">
        <v>18</v>
      </c>
      <c r="LPH27" s="1" t="e">
        <f>LPH30-(LPI27*LPH30)</f>
        <v>#VALUE!</v>
      </c>
      <c r="LPI27" s="1" t="s">
        <v>78</v>
      </c>
      <c r="LPJ27" s="1" t="s">
        <v>20</v>
      </c>
      <c r="LPK27" s="1" t="s">
        <v>18</v>
      </c>
      <c r="LPL27" s="1" t="e">
        <f>LPL30-(LPM27*LPL30)</f>
        <v>#VALUE!</v>
      </c>
      <c r="LPM27" s="1" t="s">
        <v>78</v>
      </c>
      <c r="LPN27" s="1" t="s">
        <v>20</v>
      </c>
      <c r="LPO27" s="1" t="s">
        <v>18</v>
      </c>
      <c r="LPP27" s="1" t="e">
        <f>LPP30-(LPQ27*LPP30)</f>
        <v>#VALUE!</v>
      </c>
      <c r="LPQ27" s="1" t="s">
        <v>78</v>
      </c>
      <c r="LPR27" s="1" t="s">
        <v>20</v>
      </c>
      <c r="LPS27" s="1" t="s">
        <v>18</v>
      </c>
      <c r="LPT27" s="1" t="e">
        <f>LPT30-(LPU27*LPT30)</f>
        <v>#VALUE!</v>
      </c>
      <c r="LPU27" s="1" t="s">
        <v>78</v>
      </c>
      <c r="LPV27" s="1" t="s">
        <v>20</v>
      </c>
      <c r="LPW27" s="1" t="s">
        <v>18</v>
      </c>
      <c r="LPX27" s="1" t="e">
        <f>LPX30-(LPY27*LPX30)</f>
        <v>#VALUE!</v>
      </c>
      <c r="LPY27" s="1" t="s">
        <v>78</v>
      </c>
      <c r="LPZ27" s="1" t="s">
        <v>20</v>
      </c>
      <c r="LQA27" s="1" t="s">
        <v>18</v>
      </c>
      <c r="LQB27" s="1" t="e">
        <f>LQB30-(LQC27*LQB30)</f>
        <v>#VALUE!</v>
      </c>
      <c r="LQC27" s="1" t="s">
        <v>78</v>
      </c>
      <c r="LQD27" s="1" t="s">
        <v>20</v>
      </c>
      <c r="LQE27" s="1" t="s">
        <v>18</v>
      </c>
      <c r="LQF27" s="1" t="e">
        <f>LQF30-(LQG27*LQF30)</f>
        <v>#VALUE!</v>
      </c>
      <c r="LQG27" s="1" t="s">
        <v>78</v>
      </c>
      <c r="LQH27" s="1" t="s">
        <v>20</v>
      </c>
      <c r="LQI27" s="1" t="s">
        <v>18</v>
      </c>
      <c r="LQJ27" s="1" t="e">
        <f>LQJ30-(LQK27*LQJ30)</f>
        <v>#VALUE!</v>
      </c>
      <c r="LQK27" s="1" t="s">
        <v>78</v>
      </c>
      <c r="LQL27" s="1" t="s">
        <v>20</v>
      </c>
      <c r="LQM27" s="1" t="s">
        <v>18</v>
      </c>
      <c r="LQN27" s="1" t="e">
        <f>LQN30-(LQO27*LQN30)</f>
        <v>#VALUE!</v>
      </c>
      <c r="LQO27" s="1" t="s">
        <v>78</v>
      </c>
      <c r="LQP27" s="1" t="s">
        <v>20</v>
      </c>
      <c r="LQQ27" s="1" t="s">
        <v>18</v>
      </c>
      <c r="LQR27" s="1" t="e">
        <f>LQR30-(LQS27*LQR30)</f>
        <v>#VALUE!</v>
      </c>
      <c r="LQS27" s="1" t="s">
        <v>78</v>
      </c>
      <c r="LQT27" s="1" t="s">
        <v>20</v>
      </c>
      <c r="LQU27" s="1" t="s">
        <v>18</v>
      </c>
      <c r="LQV27" s="1" t="e">
        <f>LQV30-(LQW27*LQV30)</f>
        <v>#VALUE!</v>
      </c>
      <c r="LQW27" s="1" t="s">
        <v>78</v>
      </c>
      <c r="LQX27" s="1" t="s">
        <v>20</v>
      </c>
      <c r="LQY27" s="1" t="s">
        <v>18</v>
      </c>
      <c r="LQZ27" s="1" t="e">
        <f>LQZ30-(LRA27*LQZ30)</f>
        <v>#VALUE!</v>
      </c>
      <c r="LRA27" s="1" t="s">
        <v>78</v>
      </c>
      <c r="LRB27" s="1" t="s">
        <v>20</v>
      </c>
      <c r="LRC27" s="1" t="s">
        <v>18</v>
      </c>
      <c r="LRD27" s="1" t="e">
        <f>LRD30-(LRE27*LRD30)</f>
        <v>#VALUE!</v>
      </c>
      <c r="LRE27" s="1" t="s">
        <v>78</v>
      </c>
      <c r="LRF27" s="1" t="s">
        <v>20</v>
      </c>
      <c r="LRG27" s="1" t="s">
        <v>18</v>
      </c>
      <c r="LRH27" s="1" t="e">
        <f>LRH30-(LRI27*LRH30)</f>
        <v>#VALUE!</v>
      </c>
      <c r="LRI27" s="1" t="s">
        <v>78</v>
      </c>
      <c r="LRJ27" s="1" t="s">
        <v>20</v>
      </c>
      <c r="LRK27" s="1" t="s">
        <v>18</v>
      </c>
      <c r="LRL27" s="1" t="e">
        <f>LRL30-(LRM27*LRL30)</f>
        <v>#VALUE!</v>
      </c>
      <c r="LRM27" s="1" t="s">
        <v>78</v>
      </c>
      <c r="LRN27" s="1" t="s">
        <v>20</v>
      </c>
      <c r="LRO27" s="1" t="s">
        <v>18</v>
      </c>
      <c r="LRP27" s="1" t="e">
        <f>LRP30-(LRQ27*LRP30)</f>
        <v>#VALUE!</v>
      </c>
      <c r="LRQ27" s="1" t="s">
        <v>78</v>
      </c>
      <c r="LRR27" s="1" t="s">
        <v>20</v>
      </c>
      <c r="LRS27" s="1" t="s">
        <v>18</v>
      </c>
      <c r="LRT27" s="1" t="e">
        <f>LRT30-(LRU27*LRT30)</f>
        <v>#VALUE!</v>
      </c>
      <c r="LRU27" s="1" t="s">
        <v>78</v>
      </c>
      <c r="LRV27" s="1" t="s">
        <v>20</v>
      </c>
      <c r="LRW27" s="1" t="s">
        <v>18</v>
      </c>
      <c r="LRX27" s="1" t="e">
        <f>LRX30-(LRY27*LRX30)</f>
        <v>#VALUE!</v>
      </c>
      <c r="LRY27" s="1" t="s">
        <v>78</v>
      </c>
      <c r="LRZ27" s="1" t="s">
        <v>20</v>
      </c>
      <c r="LSA27" s="1" t="s">
        <v>18</v>
      </c>
      <c r="LSB27" s="1" t="e">
        <f>LSB30-(LSC27*LSB30)</f>
        <v>#VALUE!</v>
      </c>
      <c r="LSC27" s="1" t="s">
        <v>78</v>
      </c>
      <c r="LSD27" s="1" t="s">
        <v>20</v>
      </c>
      <c r="LSE27" s="1" t="s">
        <v>18</v>
      </c>
      <c r="LSF27" s="1" t="e">
        <f>LSF30-(LSG27*LSF30)</f>
        <v>#VALUE!</v>
      </c>
      <c r="LSG27" s="1" t="s">
        <v>78</v>
      </c>
      <c r="LSH27" s="1" t="s">
        <v>20</v>
      </c>
      <c r="LSI27" s="1" t="s">
        <v>18</v>
      </c>
      <c r="LSJ27" s="1" t="e">
        <f>LSJ30-(LSK27*LSJ30)</f>
        <v>#VALUE!</v>
      </c>
      <c r="LSK27" s="1" t="s">
        <v>78</v>
      </c>
      <c r="LSL27" s="1" t="s">
        <v>20</v>
      </c>
      <c r="LSM27" s="1" t="s">
        <v>18</v>
      </c>
      <c r="LSN27" s="1" t="e">
        <f>LSN30-(LSO27*LSN30)</f>
        <v>#VALUE!</v>
      </c>
      <c r="LSO27" s="1" t="s">
        <v>78</v>
      </c>
      <c r="LSP27" s="1" t="s">
        <v>20</v>
      </c>
      <c r="LSQ27" s="1" t="s">
        <v>18</v>
      </c>
      <c r="LSR27" s="1" t="e">
        <f>LSR30-(LSS27*LSR30)</f>
        <v>#VALUE!</v>
      </c>
      <c r="LSS27" s="1" t="s">
        <v>78</v>
      </c>
      <c r="LST27" s="1" t="s">
        <v>20</v>
      </c>
      <c r="LSU27" s="1" t="s">
        <v>18</v>
      </c>
      <c r="LSV27" s="1" t="e">
        <f>LSV30-(LSW27*LSV30)</f>
        <v>#VALUE!</v>
      </c>
      <c r="LSW27" s="1" t="s">
        <v>78</v>
      </c>
      <c r="LSX27" s="1" t="s">
        <v>20</v>
      </c>
      <c r="LSY27" s="1" t="s">
        <v>18</v>
      </c>
      <c r="LSZ27" s="1" t="e">
        <f>LSZ30-(LTA27*LSZ30)</f>
        <v>#VALUE!</v>
      </c>
      <c r="LTA27" s="1" t="s">
        <v>78</v>
      </c>
      <c r="LTB27" s="1" t="s">
        <v>20</v>
      </c>
      <c r="LTC27" s="1" t="s">
        <v>18</v>
      </c>
      <c r="LTD27" s="1" t="e">
        <f>LTD30-(LTE27*LTD30)</f>
        <v>#VALUE!</v>
      </c>
      <c r="LTE27" s="1" t="s">
        <v>78</v>
      </c>
      <c r="LTF27" s="1" t="s">
        <v>20</v>
      </c>
      <c r="LTG27" s="1" t="s">
        <v>18</v>
      </c>
      <c r="LTH27" s="1" t="e">
        <f>LTH30-(LTI27*LTH30)</f>
        <v>#VALUE!</v>
      </c>
      <c r="LTI27" s="1" t="s">
        <v>78</v>
      </c>
      <c r="LTJ27" s="1" t="s">
        <v>20</v>
      </c>
      <c r="LTK27" s="1" t="s">
        <v>18</v>
      </c>
      <c r="LTL27" s="1" t="e">
        <f>LTL30-(LTM27*LTL30)</f>
        <v>#VALUE!</v>
      </c>
      <c r="LTM27" s="1" t="s">
        <v>78</v>
      </c>
      <c r="LTN27" s="1" t="s">
        <v>20</v>
      </c>
      <c r="LTO27" s="1" t="s">
        <v>18</v>
      </c>
      <c r="LTP27" s="1" t="e">
        <f>LTP30-(LTQ27*LTP30)</f>
        <v>#VALUE!</v>
      </c>
      <c r="LTQ27" s="1" t="s">
        <v>78</v>
      </c>
      <c r="LTR27" s="1" t="s">
        <v>20</v>
      </c>
      <c r="LTS27" s="1" t="s">
        <v>18</v>
      </c>
      <c r="LTT27" s="1" t="e">
        <f>LTT30-(LTU27*LTT30)</f>
        <v>#VALUE!</v>
      </c>
      <c r="LTU27" s="1" t="s">
        <v>78</v>
      </c>
      <c r="LTV27" s="1" t="s">
        <v>20</v>
      </c>
      <c r="LTW27" s="1" t="s">
        <v>18</v>
      </c>
      <c r="LTX27" s="1" t="e">
        <f>LTX30-(LTY27*LTX30)</f>
        <v>#VALUE!</v>
      </c>
      <c r="LTY27" s="1" t="s">
        <v>78</v>
      </c>
      <c r="LTZ27" s="1" t="s">
        <v>20</v>
      </c>
      <c r="LUA27" s="1" t="s">
        <v>18</v>
      </c>
      <c r="LUB27" s="1" t="e">
        <f>LUB30-(LUC27*LUB30)</f>
        <v>#VALUE!</v>
      </c>
      <c r="LUC27" s="1" t="s">
        <v>78</v>
      </c>
      <c r="LUD27" s="1" t="s">
        <v>20</v>
      </c>
      <c r="LUE27" s="1" t="s">
        <v>18</v>
      </c>
      <c r="LUF27" s="1" t="e">
        <f>LUF30-(LUG27*LUF30)</f>
        <v>#VALUE!</v>
      </c>
      <c r="LUG27" s="1" t="s">
        <v>78</v>
      </c>
      <c r="LUH27" s="1" t="s">
        <v>20</v>
      </c>
      <c r="LUI27" s="1" t="s">
        <v>18</v>
      </c>
      <c r="LUJ27" s="1" t="e">
        <f>LUJ30-(LUK27*LUJ30)</f>
        <v>#VALUE!</v>
      </c>
      <c r="LUK27" s="1" t="s">
        <v>78</v>
      </c>
      <c r="LUL27" s="1" t="s">
        <v>20</v>
      </c>
      <c r="LUM27" s="1" t="s">
        <v>18</v>
      </c>
      <c r="LUN27" s="1" t="e">
        <f>LUN30-(LUO27*LUN30)</f>
        <v>#VALUE!</v>
      </c>
      <c r="LUO27" s="1" t="s">
        <v>78</v>
      </c>
      <c r="LUP27" s="1" t="s">
        <v>20</v>
      </c>
      <c r="LUQ27" s="1" t="s">
        <v>18</v>
      </c>
      <c r="LUR27" s="1" t="e">
        <f>LUR30-(LUS27*LUR30)</f>
        <v>#VALUE!</v>
      </c>
      <c r="LUS27" s="1" t="s">
        <v>78</v>
      </c>
      <c r="LUT27" s="1" t="s">
        <v>20</v>
      </c>
      <c r="LUU27" s="1" t="s">
        <v>18</v>
      </c>
      <c r="LUV27" s="1" t="e">
        <f>LUV30-(LUW27*LUV30)</f>
        <v>#VALUE!</v>
      </c>
      <c r="LUW27" s="1" t="s">
        <v>78</v>
      </c>
      <c r="LUX27" s="1" t="s">
        <v>20</v>
      </c>
      <c r="LUY27" s="1" t="s">
        <v>18</v>
      </c>
      <c r="LUZ27" s="1" t="e">
        <f>LUZ30-(LVA27*LUZ30)</f>
        <v>#VALUE!</v>
      </c>
      <c r="LVA27" s="1" t="s">
        <v>78</v>
      </c>
      <c r="LVB27" s="1" t="s">
        <v>20</v>
      </c>
      <c r="LVC27" s="1" t="s">
        <v>18</v>
      </c>
      <c r="LVD27" s="1" t="e">
        <f>LVD30-(LVE27*LVD30)</f>
        <v>#VALUE!</v>
      </c>
      <c r="LVE27" s="1" t="s">
        <v>78</v>
      </c>
      <c r="LVF27" s="1" t="s">
        <v>20</v>
      </c>
      <c r="LVG27" s="1" t="s">
        <v>18</v>
      </c>
      <c r="LVH27" s="1" t="e">
        <f>LVH30-(LVI27*LVH30)</f>
        <v>#VALUE!</v>
      </c>
      <c r="LVI27" s="1" t="s">
        <v>78</v>
      </c>
      <c r="LVJ27" s="1" t="s">
        <v>20</v>
      </c>
      <c r="LVK27" s="1" t="s">
        <v>18</v>
      </c>
      <c r="LVL27" s="1" t="e">
        <f>LVL30-(LVM27*LVL30)</f>
        <v>#VALUE!</v>
      </c>
      <c r="LVM27" s="1" t="s">
        <v>78</v>
      </c>
      <c r="LVN27" s="1" t="s">
        <v>20</v>
      </c>
      <c r="LVO27" s="1" t="s">
        <v>18</v>
      </c>
      <c r="LVP27" s="1" t="e">
        <f>LVP30-(LVQ27*LVP30)</f>
        <v>#VALUE!</v>
      </c>
      <c r="LVQ27" s="1" t="s">
        <v>78</v>
      </c>
      <c r="LVR27" s="1" t="s">
        <v>20</v>
      </c>
      <c r="LVS27" s="1" t="s">
        <v>18</v>
      </c>
      <c r="LVT27" s="1" t="e">
        <f>LVT30-(LVU27*LVT30)</f>
        <v>#VALUE!</v>
      </c>
      <c r="LVU27" s="1" t="s">
        <v>78</v>
      </c>
      <c r="LVV27" s="1" t="s">
        <v>20</v>
      </c>
      <c r="LVW27" s="1" t="s">
        <v>18</v>
      </c>
      <c r="LVX27" s="1" t="e">
        <f>LVX30-(LVY27*LVX30)</f>
        <v>#VALUE!</v>
      </c>
      <c r="LVY27" s="1" t="s">
        <v>78</v>
      </c>
      <c r="LVZ27" s="1" t="s">
        <v>20</v>
      </c>
      <c r="LWA27" s="1" t="s">
        <v>18</v>
      </c>
      <c r="LWB27" s="1" t="e">
        <f>LWB30-(LWC27*LWB30)</f>
        <v>#VALUE!</v>
      </c>
      <c r="LWC27" s="1" t="s">
        <v>78</v>
      </c>
      <c r="LWD27" s="1" t="s">
        <v>20</v>
      </c>
      <c r="LWE27" s="1" t="s">
        <v>18</v>
      </c>
      <c r="LWF27" s="1" t="e">
        <f>LWF30-(LWG27*LWF30)</f>
        <v>#VALUE!</v>
      </c>
      <c r="LWG27" s="1" t="s">
        <v>78</v>
      </c>
      <c r="LWH27" s="1" t="s">
        <v>20</v>
      </c>
      <c r="LWI27" s="1" t="s">
        <v>18</v>
      </c>
      <c r="LWJ27" s="1" t="e">
        <f>LWJ30-(LWK27*LWJ30)</f>
        <v>#VALUE!</v>
      </c>
      <c r="LWK27" s="1" t="s">
        <v>78</v>
      </c>
      <c r="LWL27" s="1" t="s">
        <v>20</v>
      </c>
      <c r="LWM27" s="1" t="s">
        <v>18</v>
      </c>
      <c r="LWN27" s="1" t="e">
        <f>LWN30-(LWO27*LWN30)</f>
        <v>#VALUE!</v>
      </c>
      <c r="LWO27" s="1" t="s">
        <v>78</v>
      </c>
      <c r="LWP27" s="1" t="s">
        <v>20</v>
      </c>
      <c r="LWQ27" s="1" t="s">
        <v>18</v>
      </c>
      <c r="LWR27" s="1" t="e">
        <f>LWR30-(LWS27*LWR30)</f>
        <v>#VALUE!</v>
      </c>
      <c r="LWS27" s="1" t="s">
        <v>78</v>
      </c>
      <c r="LWT27" s="1" t="s">
        <v>20</v>
      </c>
      <c r="LWU27" s="1" t="s">
        <v>18</v>
      </c>
      <c r="LWV27" s="1" t="e">
        <f>LWV30-(LWW27*LWV30)</f>
        <v>#VALUE!</v>
      </c>
      <c r="LWW27" s="1" t="s">
        <v>78</v>
      </c>
      <c r="LWX27" s="1" t="s">
        <v>20</v>
      </c>
      <c r="LWY27" s="1" t="s">
        <v>18</v>
      </c>
      <c r="LWZ27" s="1" t="e">
        <f>LWZ30-(LXA27*LWZ30)</f>
        <v>#VALUE!</v>
      </c>
      <c r="LXA27" s="1" t="s">
        <v>78</v>
      </c>
      <c r="LXB27" s="1" t="s">
        <v>20</v>
      </c>
      <c r="LXC27" s="1" t="s">
        <v>18</v>
      </c>
      <c r="LXD27" s="1" t="e">
        <f>LXD30-(LXE27*LXD30)</f>
        <v>#VALUE!</v>
      </c>
      <c r="LXE27" s="1" t="s">
        <v>78</v>
      </c>
      <c r="LXF27" s="1" t="s">
        <v>20</v>
      </c>
      <c r="LXG27" s="1" t="s">
        <v>18</v>
      </c>
      <c r="LXH27" s="1" t="e">
        <f>LXH30-(LXI27*LXH30)</f>
        <v>#VALUE!</v>
      </c>
      <c r="LXI27" s="1" t="s">
        <v>78</v>
      </c>
      <c r="LXJ27" s="1" t="s">
        <v>20</v>
      </c>
      <c r="LXK27" s="1" t="s">
        <v>18</v>
      </c>
      <c r="LXL27" s="1" t="e">
        <f>LXL30-(LXM27*LXL30)</f>
        <v>#VALUE!</v>
      </c>
      <c r="LXM27" s="1" t="s">
        <v>78</v>
      </c>
      <c r="LXN27" s="1" t="s">
        <v>20</v>
      </c>
      <c r="LXO27" s="1" t="s">
        <v>18</v>
      </c>
      <c r="LXP27" s="1" t="e">
        <f>LXP30-(LXQ27*LXP30)</f>
        <v>#VALUE!</v>
      </c>
      <c r="LXQ27" s="1" t="s">
        <v>78</v>
      </c>
      <c r="LXR27" s="1" t="s">
        <v>20</v>
      </c>
      <c r="LXS27" s="1" t="s">
        <v>18</v>
      </c>
      <c r="LXT27" s="1" t="e">
        <f>LXT30-(LXU27*LXT30)</f>
        <v>#VALUE!</v>
      </c>
      <c r="LXU27" s="1" t="s">
        <v>78</v>
      </c>
      <c r="LXV27" s="1" t="s">
        <v>20</v>
      </c>
      <c r="LXW27" s="1" t="s">
        <v>18</v>
      </c>
      <c r="LXX27" s="1" t="e">
        <f>LXX30-(LXY27*LXX30)</f>
        <v>#VALUE!</v>
      </c>
      <c r="LXY27" s="1" t="s">
        <v>78</v>
      </c>
      <c r="LXZ27" s="1" t="s">
        <v>20</v>
      </c>
      <c r="LYA27" s="1" t="s">
        <v>18</v>
      </c>
      <c r="LYB27" s="1" t="e">
        <f>LYB30-(LYC27*LYB30)</f>
        <v>#VALUE!</v>
      </c>
      <c r="LYC27" s="1" t="s">
        <v>78</v>
      </c>
      <c r="LYD27" s="1" t="s">
        <v>20</v>
      </c>
      <c r="LYE27" s="1" t="s">
        <v>18</v>
      </c>
      <c r="LYF27" s="1" t="e">
        <f>LYF30-(LYG27*LYF30)</f>
        <v>#VALUE!</v>
      </c>
      <c r="LYG27" s="1" t="s">
        <v>78</v>
      </c>
      <c r="LYH27" s="1" t="s">
        <v>20</v>
      </c>
      <c r="LYI27" s="1" t="s">
        <v>18</v>
      </c>
      <c r="LYJ27" s="1" t="e">
        <f>LYJ30-(LYK27*LYJ30)</f>
        <v>#VALUE!</v>
      </c>
      <c r="LYK27" s="1" t="s">
        <v>78</v>
      </c>
      <c r="LYL27" s="1" t="s">
        <v>20</v>
      </c>
      <c r="LYM27" s="1" t="s">
        <v>18</v>
      </c>
      <c r="LYN27" s="1" t="e">
        <f>LYN30-(LYO27*LYN30)</f>
        <v>#VALUE!</v>
      </c>
      <c r="LYO27" s="1" t="s">
        <v>78</v>
      </c>
      <c r="LYP27" s="1" t="s">
        <v>20</v>
      </c>
      <c r="LYQ27" s="1" t="s">
        <v>18</v>
      </c>
      <c r="LYR27" s="1" t="e">
        <f>LYR30-(LYS27*LYR30)</f>
        <v>#VALUE!</v>
      </c>
      <c r="LYS27" s="1" t="s">
        <v>78</v>
      </c>
      <c r="LYT27" s="1" t="s">
        <v>20</v>
      </c>
      <c r="LYU27" s="1" t="s">
        <v>18</v>
      </c>
      <c r="LYV27" s="1" t="e">
        <f>LYV30-(LYW27*LYV30)</f>
        <v>#VALUE!</v>
      </c>
      <c r="LYW27" s="1" t="s">
        <v>78</v>
      </c>
      <c r="LYX27" s="1" t="s">
        <v>20</v>
      </c>
      <c r="LYY27" s="1" t="s">
        <v>18</v>
      </c>
      <c r="LYZ27" s="1" t="e">
        <f>LYZ30-(LZA27*LYZ30)</f>
        <v>#VALUE!</v>
      </c>
      <c r="LZA27" s="1" t="s">
        <v>78</v>
      </c>
      <c r="LZB27" s="1" t="s">
        <v>20</v>
      </c>
      <c r="LZC27" s="1" t="s">
        <v>18</v>
      </c>
      <c r="LZD27" s="1" t="e">
        <f>LZD30-(LZE27*LZD30)</f>
        <v>#VALUE!</v>
      </c>
      <c r="LZE27" s="1" t="s">
        <v>78</v>
      </c>
      <c r="LZF27" s="1" t="s">
        <v>20</v>
      </c>
      <c r="LZG27" s="1" t="s">
        <v>18</v>
      </c>
      <c r="LZH27" s="1" t="e">
        <f>LZH30-(LZI27*LZH30)</f>
        <v>#VALUE!</v>
      </c>
      <c r="LZI27" s="1" t="s">
        <v>78</v>
      </c>
      <c r="LZJ27" s="1" t="s">
        <v>20</v>
      </c>
      <c r="LZK27" s="1" t="s">
        <v>18</v>
      </c>
      <c r="LZL27" s="1" t="e">
        <f>LZL30-(LZM27*LZL30)</f>
        <v>#VALUE!</v>
      </c>
      <c r="LZM27" s="1" t="s">
        <v>78</v>
      </c>
      <c r="LZN27" s="1" t="s">
        <v>20</v>
      </c>
      <c r="LZO27" s="1" t="s">
        <v>18</v>
      </c>
      <c r="LZP27" s="1" t="e">
        <f>LZP30-(LZQ27*LZP30)</f>
        <v>#VALUE!</v>
      </c>
      <c r="LZQ27" s="1" t="s">
        <v>78</v>
      </c>
      <c r="LZR27" s="1" t="s">
        <v>20</v>
      </c>
      <c r="LZS27" s="1" t="s">
        <v>18</v>
      </c>
      <c r="LZT27" s="1" t="e">
        <f>LZT30-(LZU27*LZT30)</f>
        <v>#VALUE!</v>
      </c>
      <c r="LZU27" s="1" t="s">
        <v>78</v>
      </c>
      <c r="LZV27" s="1" t="s">
        <v>20</v>
      </c>
      <c r="LZW27" s="1" t="s">
        <v>18</v>
      </c>
      <c r="LZX27" s="1" t="e">
        <f>LZX30-(LZY27*LZX30)</f>
        <v>#VALUE!</v>
      </c>
      <c r="LZY27" s="1" t="s">
        <v>78</v>
      </c>
      <c r="LZZ27" s="1" t="s">
        <v>20</v>
      </c>
      <c r="MAA27" s="1" t="s">
        <v>18</v>
      </c>
      <c r="MAB27" s="1" t="e">
        <f>MAB30-(MAC27*MAB30)</f>
        <v>#VALUE!</v>
      </c>
      <c r="MAC27" s="1" t="s">
        <v>78</v>
      </c>
      <c r="MAD27" s="1" t="s">
        <v>20</v>
      </c>
      <c r="MAE27" s="1" t="s">
        <v>18</v>
      </c>
      <c r="MAF27" s="1" t="e">
        <f>MAF30-(MAG27*MAF30)</f>
        <v>#VALUE!</v>
      </c>
      <c r="MAG27" s="1" t="s">
        <v>78</v>
      </c>
      <c r="MAH27" s="1" t="s">
        <v>20</v>
      </c>
      <c r="MAI27" s="1" t="s">
        <v>18</v>
      </c>
      <c r="MAJ27" s="1" t="e">
        <f>MAJ30-(MAK27*MAJ30)</f>
        <v>#VALUE!</v>
      </c>
      <c r="MAK27" s="1" t="s">
        <v>78</v>
      </c>
      <c r="MAL27" s="1" t="s">
        <v>20</v>
      </c>
      <c r="MAM27" s="1" t="s">
        <v>18</v>
      </c>
      <c r="MAN27" s="1" t="e">
        <f>MAN30-(MAO27*MAN30)</f>
        <v>#VALUE!</v>
      </c>
      <c r="MAO27" s="1" t="s">
        <v>78</v>
      </c>
      <c r="MAP27" s="1" t="s">
        <v>20</v>
      </c>
      <c r="MAQ27" s="1" t="s">
        <v>18</v>
      </c>
      <c r="MAR27" s="1" t="e">
        <f>MAR30-(MAS27*MAR30)</f>
        <v>#VALUE!</v>
      </c>
      <c r="MAS27" s="1" t="s">
        <v>78</v>
      </c>
      <c r="MAT27" s="1" t="s">
        <v>20</v>
      </c>
      <c r="MAU27" s="1" t="s">
        <v>18</v>
      </c>
      <c r="MAV27" s="1" t="e">
        <f>MAV30-(MAW27*MAV30)</f>
        <v>#VALUE!</v>
      </c>
      <c r="MAW27" s="1" t="s">
        <v>78</v>
      </c>
      <c r="MAX27" s="1" t="s">
        <v>20</v>
      </c>
      <c r="MAY27" s="1" t="s">
        <v>18</v>
      </c>
      <c r="MAZ27" s="1" t="e">
        <f>MAZ30-(MBA27*MAZ30)</f>
        <v>#VALUE!</v>
      </c>
      <c r="MBA27" s="1" t="s">
        <v>78</v>
      </c>
      <c r="MBB27" s="1" t="s">
        <v>20</v>
      </c>
      <c r="MBC27" s="1" t="s">
        <v>18</v>
      </c>
      <c r="MBD27" s="1" t="e">
        <f>MBD30-(MBE27*MBD30)</f>
        <v>#VALUE!</v>
      </c>
      <c r="MBE27" s="1" t="s">
        <v>78</v>
      </c>
      <c r="MBF27" s="1" t="s">
        <v>20</v>
      </c>
      <c r="MBG27" s="1" t="s">
        <v>18</v>
      </c>
      <c r="MBH27" s="1" t="e">
        <f>MBH30-(MBI27*MBH30)</f>
        <v>#VALUE!</v>
      </c>
      <c r="MBI27" s="1" t="s">
        <v>78</v>
      </c>
      <c r="MBJ27" s="1" t="s">
        <v>20</v>
      </c>
      <c r="MBK27" s="1" t="s">
        <v>18</v>
      </c>
      <c r="MBL27" s="1" t="e">
        <f>MBL30-(MBM27*MBL30)</f>
        <v>#VALUE!</v>
      </c>
      <c r="MBM27" s="1" t="s">
        <v>78</v>
      </c>
      <c r="MBN27" s="1" t="s">
        <v>20</v>
      </c>
      <c r="MBO27" s="1" t="s">
        <v>18</v>
      </c>
      <c r="MBP27" s="1" t="e">
        <f>MBP30-(MBQ27*MBP30)</f>
        <v>#VALUE!</v>
      </c>
      <c r="MBQ27" s="1" t="s">
        <v>78</v>
      </c>
      <c r="MBR27" s="1" t="s">
        <v>20</v>
      </c>
      <c r="MBS27" s="1" t="s">
        <v>18</v>
      </c>
      <c r="MBT27" s="1" t="e">
        <f>MBT30-(MBU27*MBT30)</f>
        <v>#VALUE!</v>
      </c>
      <c r="MBU27" s="1" t="s">
        <v>78</v>
      </c>
      <c r="MBV27" s="1" t="s">
        <v>20</v>
      </c>
      <c r="MBW27" s="1" t="s">
        <v>18</v>
      </c>
      <c r="MBX27" s="1" t="e">
        <f>MBX30-(MBY27*MBX30)</f>
        <v>#VALUE!</v>
      </c>
      <c r="MBY27" s="1" t="s">
        <v>78</v>
      </c>
      <c r="MBZ27" s="1" t="s">
        <v>20</v>
      </c>
      <c r="MCA27" s="1" t="s">
        <v>18</v>
      </c>
      <c r="MCB27" s="1" t="e">
        <f>MCB30-(MCC27*MCB30)</f>
        <v>#VALUE!</v>
      </c>
      <c r="MCC27" s="1" t="s">
        <v>78</v>
      </c>
      <c r="MCD27" s="1" t="s">
        <v>20</v>
      </c>
      <c r="MCE27" s="1" t="s">
        <v>18</v>
      </c>
      <c r="MCF27" s="1" t="e">
        <f>MCF30-(MCG27*MCF30)</f>
        <v>#VALUE!</v>
      </c>
      <c r="MCG27" s="1" t="s">
        <v>78</v>
      </c>
      <c r="MCH27" s="1" t="s">
        <v>20</v>
      </c>
      <c r="MCI27" s="1" t="s">
        <v>18</v>
      </c>
      <c r="MCJ27" s="1" t="e">
        <f>MCJ30-(MCK27*MCJ30)</f>
        <v>#VALUE!</v>
      </c>
      <c r="MCK27" s="1" t="s">
        <v>78</v>
      </c>
      <c r="MCL27" s="1" t="s">
        <v>20</v>
      </c>
      <c r="MCM27" s="1" t="s">
        <v>18</v>
      </c>
      <c r="MCN27" s="1" t="e">
        <f>MCN30-(MCO27*MCN30)</f>
        <v>#VALUE!</v>
      </c>
      <c r="MCO27" s="1" t="s">
        <v>78</v>
      </c>
      <c r="MCP27" s="1" t="s">
        <v>20</v>
      </c>
      <c r="MCQ27" s="1" t="s">
        <v>18</v>
      </c>
      <c r="MCR27" s="1" t="e">
        <f>MCR30-(MCS27*MCR30)</f>
        <v>#VALUE!</v>
      </c>
      <c r="MCS27" s="1" t="s">
        <v>78</v>
      </c>
      <c r="MCT27" s="1" t="s">
        <v>20</v>
      </c>
      <c r="MCU27" s="1" t="s">
        <v>18</v>
      </c>
      <c r="MCV27" s="1" t="e">
        <f>MCV30-(MCW27*MCV30)</f>
        <v>#VALUE!</v>
      </c>
      <c r="MCW27" s="1" t="s">
        <v>78</v>
      </c>
      <c r="MCX27" s="1" t="s">
        <v>20</v>
      </c>
      <c r="MCY27" s="1" t="s">
        <v>18</v>
      </c>
      <c r="MCZ27" s="1" t="e">
        <f>MCZ30-(MDA27*MCZ30)</f>
        <v>#VALUE!</v>
      </c>
      <c r="MDA27" s="1" t="s">
        <v>78</v>
      </c>
      <c r="MDB27" s="1" t="s">
        <v>20</v>
      </c>
      <c r="MDC27" s="1" t="s">
        <v>18</v>
      </c>
      <c r="MDD27" s="1" t="e">
        <f>MDD30-(MDE27*MDD30)</f>
        <v>#VALUE!</v>
      </c>
      <c r="MDE27" s="1" t="s">
        <v>78</v>
      </c>
      <c r="MDF27" s="1" t="s">
        <v>20</v>
      </c>
      <c r="MDG27" s="1" t="s">
        <v>18</v>
      </c>
      <c r="MDH27" s="1" t="e">
        <f>MDH30-(MDI27*MDH30)</f>
        <v>#VALUE!</v>
      </c>
      <c r="MDI27" s="1" t="s">
        <v>78</v>
      </c>
      <c r="MDJ27" s="1" t="s">
        <v>20</v>
      </c>
      <c r="MDK27" s="1" t="s">
        <v>18</v>
      </c>
      <c r="MDL27" s="1" t="e">
        <f>MDL30-(MDM27*MDL30)</f>
        <v>#VALUE!</v>
      </c>
      <c r="MDM27" s="1" t="s">
        <v>78</v>
      </c>
      <c r="MDN27" s="1" t="s">
        <v>20</v>
      </c>
      <c r="MDO27" s="1" t="s">
        <v>18</v>
      </c>
      <c r="MDP27" s="1" t="e">
        <f>MDP30-(MDQ27*MDP30)</f>
        <v>#VALUE!</v>
      </c>
      <c r="MDQ27" s="1" t="s">
        <v>78</v>
      </c>
      <c r="MDR27" s="1" t="s">
        <v>20</v>
      </c>
      <c r="MDS27" s="1" t="s">
        <v>18</v>
      </c>
      <c r="MDT27" s="1" t="e">
        <f>MDT30-(MDU27*MDT30)</f>
        <v>#VALUE!</v>
      </c>
      <c r="MDU27" s="1" t="s">
        <v>78</v>
      </c>
      <c r="MDV27" s="1" t="s">
        <v>20</v>
      </c>
      <c r="MDW27" s="1" t="s">
        <v>18</v>
      </c>
      <c r="MDX27" s="1" t="e">
        <f>MDX30-(MDY27*MDX30)</f>
        <v>#VALUE!</v>
      </c>
      <c r="MDY27" s="1" t="s">
        <v>78</v>
      </c>
      <c r="MDZ27" s="1" t="s">
        <v>20</v>
      </c>
      <c r="MEA27" s="1" t="s">
        <v>18</v>
      </c>
      <c r="MEB27" s="1" t="e">
        <f>MEB30-(MEC27*MEB30)</f>
        <v>#VALUE!</v>
      </c>
      <c r="MEC27" s="1" t="s">
        <v>78</v>
      </c>
      <c r="MED27" s="1" t="s">
        <v>20</v>
      </c>
      <c r="MEE27" s="1" t="s">
        <v>18</v>
      </c>
      <c r="MEF27" s="1" t="e">
        <f>MEF30-(MEG27*MEF30)</f>
        <v>#VALUE!</v>
      </c>
      <c r="MEG27" s="1" t="s">
        <v>78</v>
      </c>
      <c r="MEH27" s="1" t="s">
        <v>20</v>
      </c>
      <c r="MEI27" s="1" t="s">
        <v>18</v>
      </c>
      <c r="MEJ27" s="1" t="e">
        <f>MEJ30-(MEK27*MEJ30)</f>
        <v>#VALUE!</v>
      </c>
      <c r="MEK27" s="1" t="s">
        <v>78</v>
      </c>
      <c r="MEL27" s="1" t="s">
        <v>20</v>
      </c>
      <c r="MEM27" s="1" t="s">
        <v>18</v>
      </c>
      <c r="MEN27" s="1" t="e">
        <f>MEN30-(MEO27*MEN30)</f>
        <v>#VALUE!</v>
      </c>
      <c r="MEO27" s="1" t="s">
        <v>78</v>
      </c>
      <c r="MEP27" s="1" t="s">
        <v>20</v>
      </c>
      <c r="MEQ27" s="1" t="s">
        <v>18</v>
      </c>
      <c r="MER27" s="1" t="e">
        <f>MER30-(MES27*MER30)</f>
        <v>#VALUE!</v>
      </c>
      <c r="MES27" s="1" t="s">
        <v>78</v>
      </c>
      <c r="MET27" s="1" t="s">
        <v>20</v>
      </c>
      <c r="MEU27" s="1" t="s">
        <v>18</v>
      </c>
      <c r="MEV27" s="1" t="e">
        <f>MEV30-(MEW27*MEV30)</f>
        <v>#VALUE!</v>
      </c>
      <c r="MEW27" s="1" t="s">
        <v>78</v>
      </c>
      <c r="MEX27" s="1" t="s">
        <v>20</v>
      </c>
      <c r="MEY27" s="1" t="s">
        <v>18</v>
      </c>
      <c r="MEZ27" s="1" t="e">
        <f>MEZ30-(MFA27*MEZ30)</f>
        <v>#VALUE!</v>
      </c>
      <c r="MFA27" s="1" t="s">
        <v>78</v>
      </c>
      <c r="MFB27" s="1" t="s">
        <v>20</v>
      </c>
      <c r="MFC27" s="1" t="s">
        <v>18</v>
      </c>
      <c r="MFD27" s="1" t="e">
        <f>MFD30-(MFE27*MFD30)</f>
        <v>#VALUE!</v>
      </c>
      <c r="MFE27" s="1" t="s">
        <v>78</v>
      </c>
      <c r="MFF27" s="1" t="s">
        <v>20</v>
      </c>
      <c r="MFG27" s="1" t="s">
        <v>18</v>
      </c>
      <c r="MFH27" s="1" t="e">
        <f>MFH30-(MFI27*MFH30)</f>
        <v>#VALUE!</v>
      </c>
      <c r="MFI27" s="1" t="s">
        <v>78</v>
      </c>
      <c r="MFJ27" s="1" t="s">
        <v>20</v>
      </c>
      <c r="MFK27" s="1" t="s">
        <v>18</v>
      </c>
      <c r="MFL27" s="1" t="e">
        <f>MFL30-(MFM27*MFL30)</f>
        <v>#VALUE!</v>
      </c>
      <c r="MFM27" s="1" t="s">
        <v>78</v>
      </c>
      <c r="MFN27" s="1" t="s">
        <v>20</v>
      </c>
      <c r="MFO27" s="1" t="s">
        <v>18</v>
      </c>
      <c r="MFP27" s="1" t="e">
        <f>MFP30-(MFQ27*MFP30)</f>
        <v>#VALUE!</v>
      </c>
      <c r="MFQ27" s="1" t="s">
        <v>78</v>
      </c>
      <c r="MFR27" s="1" t="s">
        <v>20</v>
      </c>
      <c r="MFS27" s="1" t="s">
        <v>18</v>
      </c>
      <c r="MFT27" s="1" t="e">
        <f>MFT30-(MFU27*MFT30)</f>
        <v>#VALUE!</v>
      </c>
      <c r="MFU27" s="1" t="s">
        <v>78</v>
      </c>
      <c r="MFV27" s="1" t="s">
        <v>20</v>
      </c>
      <c r="MFW27" s="1" t="s">
        <v>18</v>
      </c>
      <c r="MFX27" s="1" t="e">
        <f>MFX30-(MFY27*MFX30)</f>
        <v>#VALUE!</v>
      </c>
      <c r="MFY27" s="1" t="s">
        <v>78</v>
      </c>
      <c r="MFZ27" s="1" t="s">
        <v>20</v>
      </c>
      <c r="MGA27" s="1" t="s">
        <v>18</v>
      </c>
      <c r="MGB27" s="1" t="e">
        <f>MGB30-(MGC27*MGB30)</f>
        <v>#VALUE!</v>
      </c>
      <c r="MGC27" s="1" t="s">
        <v>78</v>
      </c>
      <c r="MGD27" s="1" t="s">
        <v>20</v>
      </c>
      <c r="MGE27" s="1" t="s">
        <v>18</v>
      </c>
      <c r="MGF27" s="1" t="e">
        <f>MGF30-(MGG27*MGF30)</f>
        <v>#VALUE!</v>
      </c>
      <c r="MGG27" s="1" t="s">
        <v>78</v>
      </c>
      <c r="MGH27" s="1" t="s">
        <v>20</v>
      </c>
      <c r="MGI27" s="1" t="s">
        <v>18</v>
      </c>
      <c r="MGJ27" s="1" t="e">
        <f>MGJ30-(MGK27*MGJ30)</f>
        <v>#VALUE!</v>
      </c>
      <c r="MGK27" s="1" t="s">
        <v>78</v>
      </c>
      <c r="MGL27" s="1" t="s">
        <v>20</v>
      </c>
      <c r="MGM27" s="1" t="s">
        <v>18</v>
      </c>
      <c r="MGN27" s="1" t="e">
        <f>MGN30-(MGO27*MGN30)</f>
        <v>#VALUE!</v>
      </c>
      <c r="MGO27" s="1" t="s">
        <v>78</v>
      </c>
      <c r="MGP27" s="1" t="s">
        <v>20</v>
      </c>
      <c r="MGQ27" s="1" t="s">
        <v>18</v>
      </c>
      <c r="MGR27" s="1" t="e">
        <f>MGR30-(MGS27*MGR30)</f>
        <v>#VALUE!</v>
      </c>
      <c r="MGS27" s="1" t="s">
        <v>78</v>
      </c>
      <c r="MGT27" s="1" t="s">
        <v>20</v>
      </c>
      <c r="MGU27" s="1" t="s">
        <v>18</v>
      </c>
      <c r="MGV27" s="1" t="e">
        <f>MGV30-(MGW27*MGV30)</f>
        <v>#VALUE!</v>
      </c>
      <c r="MGW27" s="1" t="s">
        <v>78</v>
      </c>
      <c r="MGX27" s="1" t="s">
        <v>20</v>
      </c>
      <c r="MGY27" s="1" t="s">
        <v>18</v>
      </c>
      <c r="MGZ27" s="1" t="e">
        <f>MGZ30-(MHA27*MGZ30)</f>
        <v>#VALUE!</v>
      </c>
      <c r="MHA27" s="1" t="s">
        <v>78</v>
      </c>
      <c r="MHB27" s="1" t="s">
        <v>20</v>
      </c>
      <c r="MHC27" s="1" t="s">
        <v>18</v>
      </c>
      <c r="MHD27" s="1" t="e">
        <f>MHD30-(MHE27*MHD30)</f>
        <v>#VALUE!</v>
      </c>
      <c r="MHE27" s="1" t="s">
        <v>78</v>
      </c>
      <c r="MHF27" s="1" t="s">
        <v>20</v>
      </c>
      <c r="MHG27" s="1" t="s">
        <v>18</v>
      </c>
      <c r="MHH27" s="1" t="e">
        <f>MHH30-(MHI27*MHH30)</f>
        <v>#VALUE!</v>
      </c>
      <c r="MHI27" s="1" t="s">
        <v>78</v>
      </c>
      <c r="MHJ27" s="1" t="s">
        <v>20</v>
      </c>
      <c r="MHK27" s="1" t="s">
        <v>18</v>
      </c>
      <c r="MHL27" s="1" t="e">
        <f>MHL30-(MHM27*MHL30)</f>
        <v>#VALUE!</v>
      </c>
      <c r="MHM27" s="1" t="s">
        <v>78</v>
      </c>
      <c r="MHN27" s="1" t="s">
        <v>20</v>
      </c>
      <c r="MHO27" s="1" t="s">
        <v>18</v>
      </c>
      <c r="MHP27" s="1" t="e">
        <f>MHP30-(MHQ27*MHP30)</f>
        <v>#VALUE!</v>
      </c>
      <c r="MHQ27" s="1" t="s">
        <v>78</v>
      </c>
      <c r="MHR27" s="1" t="s">
        <v>20</v>
      </c>
      <c r="MHS27" s="1" t="s">
        <v>18</v>
      </c>
      <c r="MHT27" s="1" t="e">
        <f>MHT30-(MHU27*MHT30)</f>
        <v>#VALUE!</v>
      </c>
      <c r="MHU27" s="1" t="s">
        <v>78</v>
      </c>
      <c r="MHV27" s="1" t="s">
        <v>20</v>
      </c>
      <c r="MHW27" s="1" t="s">
        <v>18</v>
      </c>
      <c r="MHX27" s="1" t="e">
        <f>MHX30-(MHY27*MHX30)</f>
        <v>#VALUE!</v>
      </c>
      <c r="MHY27" s="1" t="s">
        <v>78</v>
      </c>
      <c r="MHZ27" s="1" t="s">
        <v>20</v>
      </c>
      <c r="MIA27" s="1" t="s">
        <v>18</v>
      </c>
      <c r="MIB27" s="1" t="e">
        <f>MIB30-(MIC27*MIB30)</f>
        <v>#VALUE!</v>
      </c>
      <c r="MIC27" s="1" t="s">
        <v>78</v>
      </c>
      <c r="MID27" s="1" t="s">
        <v>20</v>
      </c>
      <c r="MIE27" s="1" t="s">
        <v>18</v>
      </c>
      <c r="MIF27" s="1" t="e">
        <f>MIF30-(MIG27*MIF30)</f>
        <v>#VALUE!</v>
      </c>
      <c r="MIG27" s="1" t="s">
        <v>78</v>
      </c>
      <c r="MIH27" s="1" t="s">
        <v>20</v>
      </c>
      <c r="MII27" s="1" t="s">
        <v>18</v>
      </c>
      <c r="MIJ27" s="1" t="e">
        <f>MIJ30-(MIK27*MIJ30)</f>
        <v>#VALUE!</v>
      </c>
      <c r="MIK27" s="1" t="s">
        <v>78</v>
      </c>
      <c r="MIL27" s="1" t="s">
        <v>20</v>
      </c>
      <c r="MIM27" s="1" t="s">
        <v>18</v>
      </c>
      <c r="MIN27" s="1" t="e">
        <f>MIN30-(MIO27*MIN30)</f>
        <v>#VALUE!</v>
      </c>
      <c r="MIO27" s="1" t="s">
        <v>78</v>
      </c>
      <c r="MIP27" s="1" t="s">
        <v>20</v>
      </c>
      <c r="MIQ27" s="1" t="s">
        <v>18</v>
      </c>
      <c r="MIR27" s="1" t="e">
        <f>MIR30-(MIS27*MIR30)</f>
        <v>#VALUE!</v>
      </c>
      <c r="MIS27" s="1" t="s">
        <v>78</v>
      </c>
      <c r="MIT27" s="1" t="s">
        <v>20</v>
      </c>
      <c r="MIU27" s="1" t="s">
        <v>18</v>
      </c>
      <c r="MIV27" s="1" t="e">
        <f>MIV30-(MIW27*MIV30)</f>
        <v>#VALUE!</v>
      </c>
      <c r="MIW27" s="1" t="s">
        <v>78</v>
      </c>
      <c r="MIX27" s="1" t="s">
        <v>20</v>
      </c>
      <c r="MIY27" s="1" t="s">
        <v>18</v>
      </c>
      <c r="MIZ27" s="1" t="e">
        <f>MIZ30-(MJA27*MIZ30)</f>
        <v>#VALUE!</v>
      </c>
      <c r="MJA27" s="1" t="s">
        <v>78</v>
      </c>
      <c r="MJB27" s="1" t="s">
        <v>20</v>
      </c>
      <c r="MJC27" s="1" t="s">
        <v>18</v>
      </c>
      <c r="MJD27" s="1" t="e">
        <f>MJD30-(MJE27*MJD30)</f>
        <v>#VALUE!</v>
      </c>
      <c r="MJE27" s="1" t="s">
        <v>78</v>
      </c>
      <c r="MJF27" s="1" t="s">
        <v>20</v>
      </c>
      <c r="MJG27" s="1" t="s">
        <v>18</v>
      </c>
      <c r="MJH27" s="1" t="e">
        <f>MJH30-(MJI27*MJH30)</f>
        <v>#VALUE!</v>
      </c>
      <c r="MJI27" s="1" t="s">
        <v>78</v>
      </c>
      <c r="MJJ27" s="1" t="s">
        <v>20</v>
      </c>
      <c r="MJK27" s="1" t="s">
        <v>18</v>
      </c>
      <c r="MJL27" s="1" t="e">
        <f>MJL30-(MJM27*MJL30)</f>
        <v>#VALUE!</v>
      </c>
      <c r="MJM27" s="1" t="s">
        <v>78</v>
      </c>
      <c r="MJN27" s="1" t="s">
        <v>20</v>
      </c>
      <c r="MJO27" s="1" t="s">
        <v>18</v>
      </c>
      <c r="MJP27" s="1" t="e">
        <f>MJP30-(MJQ27*MJP30)</f>
        <v>#VALUE!</v>
      </c>
      <c r="MJQ27" s="1" t="s">
        <v>78</v>
      </c>
      <c r="MJR27" s="1" t="s">
        <v>20</v>
      </c>
      <c r="MJS27" s="1" t="s">
        <v>18</v>
      </c>
      <c r="MJT27" s="1" t="e">
        <f>MJT30-(MJU27*MJT30)</f>
        <v>#VALUE!</v>
      </c>
      <c r="MJU27" s="1" t="s">
        <v>78</v>
      </c>
      <c r="MJV27" s="1" t="s">
        <v>20</v>
      </c>
      <c r="MJW27" s="1" t="s">
        <v>18</v>
      </c>
      <c r="MJX27" s="1" t="e">
        <f>MJX30-(MJY27*MJX30)</f>
        <v>#VALUE!</v>
      </c>
      <c r="MJY27" s="1" t="s">
        <v>78</v>
      </c>
      <c r="MJZ27" s="1" t="s">
        <v>20</v>
      </c>
      <c r="MKA27" s="1" t="s">
        <v>18</v>
      </c>
      <c r="MKB27" s="1" t="e">
        <f>MKB30-(MKC27*MKB30)</f>
        <v>#VALUE!</v>
      </c>
      <c r="MKC27" s="1" t="s">
        <v>78</v>
      </c>
      <c r="MKD27" s="1" t="s">
        <v>20</v>
      </c>
      <c r="MKE27" s="1" t="s">
        <v>18</v>
      </c>
      <c r="MKF27" s="1" t="e">
        <f>MKF30-(MKG27*MKF30)</f>
        <v>#VALUE!</v>
      </c>
      <c r="MKG27" s="1" t="s">
        <v>78</v>
      </c>
      <c r="MKH27" s="1" t="s">
        <v>20</v>
      </c>
      <c r="MKI27" s="1" t="s">
        <v>18</v>
      </c>
      <c r="MKJ27" s="1" t="e">
        <f>MKJ30-(MKK27*MKJ30)</f>
        <v>#VALUE!</v>
      </c>
      <c r="MKK27" s="1" t="s">
        <v>78</v>
      </c>
      <c r="MKL27" s="1" t="s">
        <v>20</v>
      </c>
      <c r="MKM27" s="1" t="s">
        <v>18</v>
      </c>
      <c r="MKN27" s="1" t="e">
        <f>MKN30-(MKO27*MKN30)</f>
        <v>#VALUE!</v>
      </c>
      <c r="MKO27" s="1" t="s">
        <v>78</v>
      </c>
      <c r="MKP27" s="1" t="s">
        <v>20</v>
      </c>
      <c r="MKQ27" s="1" t="s">
        <v>18</v>
      </c>
      <c r="MKR27" s="1" t="e">
        <f>MKR30-(MKS27*MKR30)</f>
        <v>#VALUE!</v>
      </c>
      <c r="MKS27" s="1" t="s">
        <v>78</v>
      </c>
      <c r="MKT27" s="1" t="s">
        <v>20</v>
      </c>
      <c r="MKU27" s="1" t="s">
        <v>18</v>
      </c>
      <c r="MKV27" s="1" t="e">
        <f>MKV30-(MKW27*MKV30)</f>
        <v>#VALUE!</v>
      </c>
      <c r="MKW27" s="1" t="s">
        <v>78</v>
      </c>
      <c r="MKX27" s="1" t="s">
        <v>20</v>
      </c>
      <c r="MKY27" s="1" t="s">
        <v>18</v>
      </c>
      <c r="MKZ27" s="1" t="e">
        <f>MKZ30-(MLA27*MKZ30)</f>
        <v>#VALUE!</v>
      </c>
      <c r="MLA27" s="1" t="s">
        <v>78</v>
      </c>
      <c r="MLB27" s="1" t="s">
        <v>20</v>
      </c>
      <c r="MLC27" s="1" t="s">
        <v>18</v>
      </c>
      <c r="MLD27" s="1" t="e">
        <f>MLD30-(MLE27*MLD30)</f>
        <v>#VALUE!</v>
      </c>
      <c r="MLE27" s="1" t="s">
        <v>78</v>
      </c>
      <c r="MLF27" s="1" t="s">
        <v>20</v>
      </c>
      <c r="MLG27" s="1" t="s">
        <v>18</v>
      </c>
      <c r="MLH27" s="1" t="e">
        <f>MLH30-(MLI27*MLH30)</f>
        <v>#VALUE!</v>
      </c>
      <c r="MLI27" s="1" t="s">
        <v>78</v>
      </c>
      <c r="MLJ27" s="1" t="s">
        <v>20</v>
      </c>
      <c r="MLK27" s="1" t="s">
        <v>18</v>
      </c>
      <c r="MLL27" s="1" t="e">
        <f>MLL30-(MLM27*MLL30)</f>
        <v>#VALUE!</v>
      </c>
      <c r="MLM27" s="1" t="s">
        <v>78</v>
      </c>
      <c r="MLN27" s="1" t="s">
        <v>20</v>
      </c>
      <c r="MLO27" s="1" t="s">
        <v>18</v>
      </c>
      <c r="MLP27" s="1" t="e">
        <f>MLP30-(MLQ27*MLP30)</f>
        <v>#VALUE!</v>
      </c>
      <c r="MLQ27" s="1" t="s">
        <v>78</v>
      </c>
      <c r="MLR27" s="1" t="s">
        <v>20</v>
      </c>
      <c r="MLS27" s="1" t="s">
        <v>18</v>
      </c>
      <c r="MLT27" s="1" t="e">
        <f>MLT30-(MLU27*MLT30)</f>
        <v>#VALUE!</v>
      </c>
      <c r="MLU27" s="1" t="s">
        <v>78</v>
      </c>
      <c r="MLV27" s="1" t="s">
        <v>20</v>
      </c>
      <c r="MLW27" s="1" t="s">
        <v>18</v>
      </c>
      <c r="MLX27" s="1" t="e">
        <f>MLX30-(MLY27*MLX30)</f>
        <v>#VALUE!</v>
      </c>
      <c r="MLY27" s="1" t="s">
        <v>78</v>
      </c>
      <c r="MLZ27" s="1" t="s">
        <v>20</v>
      </c>
      <c r="MMA27" s="1" t="s">
        <v>18</v>
      </c>
      <c r="MMB27" s="1" t="e">
        <f>MMB30-(MMC27*MMB30)</f>
        <v>#VALUE!</v>
      </c>
      <c r="MMC27" s="1" t="s">
        <v>78</v>
      </c>
      <c r="MMD27" s="1" t="s">
        <v>20</v>
      </c>
      <c r="MME27" s="1" t="s">
        <v>18</v>
      </c>
      <c r="MMF27" s="1" t="e">
        <f>MMF30-(MMG27*MMF30)</f>
        <v>#VALUE!</v>
      </c>
      <c r="MMG27" s="1" t="s">
        <v>78</v>
      </c>
      <c r="MMH27" s="1" t="s">
        <v>20</v>
      </c>
      <c r="MMI27" s="1" t="s">
        <v>18</v>
      </c>
      <c r="MMJ27" s="1" t="e">
        <f>MMJ30-(MMK27*MMJ30)</f>
        <v>#VALUE!</v>
      </c>
      <c r="MMK27" s="1" t="s">
        <v>78</v>
      </c>
      <c r="MML27" s="1" t="s">
        <v>20</v>
      </c>
      <c r="MMM27" s="1" t="s">
        <v>18</v>
      </c>
      <c r="MMN27" s="1" t="e">
        <f>MMN30-(MMO27*MMN30)</f>
        <v>#VALUE!</v>
      </c>
      <c r="MMO27" s="1" t="s">
        <v>78</v>
      </c>
      <c r="MMP27" s="1" t="s">
        <v>20</v>
      </c>
      <c r="MMQ27" s="1" t="s">
        <v>18</v>
      </c>
      <c r="MMR27" s="1" t="e">
        <f>MMR30-(MMS27*MMR30)</f>
        <v>#VALUE!</v>
      </c>
      <c r="MMS27" s="1" t="s">
        <v>78</v>
      </c>
      <c r="MMT27" s="1" t="s">
        <v>20</v>
      </c>
      <c r="MMU27" s="1" t="s">
        <v>18</v>
      </c>
      <c r="MMV27" s="1" t="e">
        <f>MMV30-(MMW27*MMV30)</f>
        <v>#VALUE!</v>
      </c>
      <c r="MMW27" s="1" t="s">
        <v>78</v>
      </c>
      <c r="MMX27" s="1" t="s">
        <v>20</v>
      </c>
      <c r="MMY27" s="1" t="s">
        <v>18</v>
      </c>
      <c r="MMZ27" s="1" t="e">
        <f>MMZ30-(MNA27*MMZ30)</f>
        <v>#VALUE!</v>
      </c>
      <c r="MNA27" s="1" t="s">
        <v>78</v>
      </c>
      <c r="MNB27" s="1" t="s">
        <v>20</v>
      </c>
      <c r="MNC27" s="1" t="s">
        <v>18</v>
      </c>
      <c r="MND27" s="1" t="e">
        <f>MND30-(MNE27*MND30)</f>
        <v>#VALUE!</v>
      </c>
      <c r="MNE27" s="1" t="s">
        <v>78</v>
      </c>
      <c r="MNF27" s="1" t="s">
        <v>20</v>
      </c>
      <c r="MNG27" s="1" t="s">
        <v>18</v>
      </c>
      <c r="MNH27" s="1" t="e">
        <f>MNH30-(MNI27*MNH30)</f>
        <v>#VALUE!</v>
      </c>
      <c r="MNI27" s="1" t="s">
        <v>78</v>
      </c>
      <c r="MNJ27" s="1" t="s">
        <v>20</v>
      </c>
      <c r="MNK27" s="1" t="s">
        <v>18</v>
      </c>
      <c r="MNL27" s="1" t="e">
        <f>MNL30-(MNM27*MNL30)</f>
        <v>#VALUE!</v>
      </c>
      <c r="MNM27" s="1" t="s">
        <v>78</v>
      </c>
      <c r="MNN27" s="1" t="s">
        <v>20</v>
      </c>
      <c r="MNO27" s="1" t="s">
        <v>18</v>
      </c>
      <c r="MNP27" s="1" t="e">
        <f>MNP30-(MNQ27*MNP30)</f>
        <v>#VALUE!</v>
      </c>
      <c r="MNQ27" s="1" t="s">
        <v>78</v>
      </c>
      <c r="MNR27" s="1" t="s">
        <v>20</v>
      </c>
      <c r="MNS27" s="1" t="s">
        <v>18</v>
      </c>
      <c r="MNT27" s="1" t="e">
        <f>MNT30-(MNU27*MNT30)</f>
        <v>#VALUE!</v>
      </c>
      <c r="MNU27" s="1" t="s">
        <v>78</v>
      </c>
      <c r="MNV27" s="1" t="s">
        <v>20</v>
      </c>
      <c r="MNW27" s="1" t="s">
        <v>18</v>
      </c>
      <c r="MNX27" s="1" t="e">
        <f>MNX30-(MNY27*MNX30)</f>
        <v>#VALUE!</v>
      </c>
      <c r="MNY27" s="1" t="s">
        <v>78</v>
      </c>
      <c r="MNZ27" s="1" t="s">
        <v>20</v>
      </c>
      <c r="MOA27" s="1" t="s">
        <v>18</v>
      </c>
      <c r="MOB27" s="1" t="e">
        <f>MOB30-(MOC27*MOB30)</f>
        <v>#VALUE!</v>
      </c>
      <c r="MOC27" s="1" t="s">
        <v>78</v>
      </c>
      <c r="MOD27" s="1" t="s">
        <v>20</v>
      </c>
      <c r="MOE27" s="1" t="s">
        <v>18</v>
      </c>
      <c r="MOF27" s="1" t="e">
        <f>MOF30-(MOG27*MOF30)</f>
        <v>#VALUE!</v>
      </c>
      <c r="MOG27" s="1" t="s">
        <v>78</v>
      </c>
      <c r="MOH27" s="1" t="s">
        <v>20</v>
      </c>
      <c r="MOI27" s="1" t="s">
        <v>18</v>
      </c>
      <c r="MOJ27" s="1" t="e">
        <f>MOJ30-(MOK27*MOJ30)</f>
        <v>#VALUE!</v>
      </c>
      <c r="MOK27" s="1" t="s">
        <v>78</v>
      </c>
      <c r="MOL27" s="1" t="s">
        <v>20</v>
      </c>
      <c r="MOM27" s="1" t="s">
        <v>18</v>
      </c>
      <c r="MON27" s="1" t="e">
        <f>MON30-(MOO27*MON30)</f>
        <v>#VALUE!</v>
      </c>
      <c r="MOO27" s="1" t="s">
        <v>78</v>
      </c>
      <c r="MOP27" s="1" t="s">
        <v>20</v>
      </c>
      <c r="MOQ27" s="1" t="s">
        <v>18</v>
      </c>
      <c r="MOR27" s="1" t="e">
        <f>MOR30-(MOS27*MOR30)</f>
        <v>#VALUE!</v>
      </c>
      <c r="MOS27" s="1" t="s">
        <v>78</v>
      </c>
      <c r="MOT27" s="1" t="s">
        <v>20</v>
      </c>
      <c r="MOU27" s="1" t="s">
        <v>18</v>
      </c>
      <c r="MOV27" s="1" t="e">
        <f>MOV30-(MOW27*MOV30)</f>
        <v>#VALUE!</v>
      </c>
      <c r="MOW27" s="1" t="s">
        <v>78</v>
      </c>
      <c r="MOX27" s="1" t="s">
        <v>20</v>
      </c>
      <c r="MOY27" s="1" t="s">
        <v>18</v>
      </c>
      <c r="MOZ27" s="1" t="e">
        <f>MOZ30-(MPA27*MOZ30)</f>
        <v>#VALUE!</v>
      </c>
      <c r="MPA27" s="1" t="s">
        <v>78</v>
      </c>
      <c r="MPB27" s="1" t="s">
        <v>20</v>
      </c>
      <c r="MPC27" s="1" t="s">
        <v>18</v>
      </c>
      <c r="MPD27" s="1" t="e">
        <f>MPD30-(MPE27*MPD30)</f>
        <v>#VALUE!</v>
      </c>
      <c r="MPE27" s="1" t="s">
        <v>78</v>
      </c>
      <c r="MPF27" s="1" t="s">
        <v>20</v>
      </c>
      <c r="MPG27" s="1" t="s">
        <v>18</v>
      </c>
      <c r="MPH27" s="1" t="e">
        <f>MPH30-(MPI27*MPH30)</f>
        <v>#VALUE!</v>
      </c>
      <c r="MPI27" s="1" t="s">
        <v>78</v>
      </c>
      <c r="MPJ27" s="1" t="s">
        <v>20</v>
      </c>
      <c r="MPK27" s="1" t="s">
        <v>18</v>
      </c>
      <c r="MPL27" s="1" t="e">
        <f>MPL30-(MPM27*MPL30)</f>
        <v>#VALUE!</v>
      </c>
      <c r="MPM27" s="1" t="s">
        <v>78</v>
      </c>
      <c r="MPN27" s="1" t="s">
        <v>20</v>
      </c>
      <c r="MPO27" s="1" t="s">
        <v>18</v>
      </c>
      <c r="MPP27" s="1" t="e">
        <f>MPP30-(MPQ27*MPP30)</f>
        <v>#VALUE!</v>
      </c>
      <c r="MPQ27" s="1" t="s">
        <v>78</v>
      </c>
      <c r="MPR27" s="1" t="s">
        <v>20</v>
      </c>
      <c r="MPS27" s="1" t="s">
        <v>18</v>
      </c>
      <c r="MPT27" s="1" t="e">
        <f>MPT30-(MPU27*MPT30)</f>
        <v>#VALUE!</v>
      </c>
      <c r="MPU27" s="1" t="s">
        <v>78</v>
      </c>
      <c r="MPV27" s="1" t="s">
        <v>20</v>
      </c>
      <c r="MPW27" s="1" t="s">
        <v>18</v>
      </c>
      <c r="MPX27" s="1" t="e">
        <f>MPX30-(MPY27*MPX30)</f>
        <v>#VALUE!</v>
      </c>
      <c r="MPY27" s="1" t="s">
        <v>78</v>
      </c>
      <c r="MPZ27" s="1" t="s">
        <v>20</v>
      </c>
      <c r="MQA27" s="1" t="s">
        <v>18</v>
      </c>
      <c r="MQB27" s="1" t="e">
        <f>MQB30-(MQC27*MQB30)</f>
        <v>#VALUE!</v>
      </c>
      <c r="MQC27" s="1" t="s">
        <v>78</v>
      </c>
      <c r="MQD27" s="1" t="s">
        <v>20</v>
      </c>
      <c r="MQE27" s="1" t="s">
        <v>18</v>
      </c>
      <c r="MQF27" s="1" t="e">
        <f>MQF30-(MQG27*MQF30)</f>
        <v>#VALUE!</v>
      </c>
      <c r="MQG27" s="1" t="s">
        <v>78</v>
      </c>
      <c r="MQH27" s="1" t="s">
        <v>20</v>
      </c>
      <c r="MQI27" s="1" t="s">
        <v>18</v>
      </c>
      <c r="MQJ27" s="1" t="e">
        <f>MQJ30-(MQK27*MQJ30)</f>
        <v>#VALUE!</v>
      </c>
      <c r="MQK27" s="1" t="s">
        <v>78</v>
      </c>
      <c r="MQL27" s="1" t="s">
        <v>20</v>
      </c>
      <c r="MQM27" s="1" t="s">
        <v>18</v>
      </c>
      <c r="MQN27" s="1" t="e">
        <f>MQN30-(MQO27*MQN30)</f>
        <v>#VALUE!</v>
      </c>
      <c r="MQO27" s="1" t="s">
        <v>78</v>
      </c>
      <c r="MQP27" s="1" t="s">
        <v>20</v>
      </c>
      <c r="MQQ27" s="1" t="s">
        <v>18</v>
      </c>
      <c r="MQR27" s="1" t="e">
        <f>MQR30-(MQS27*MQR30)</f>
        <v>#VALUE!</v>
      </c>
      <c r="MQS27" s="1" t="s">
        <v>78</v>
      </c>
      <c r="MQT27" s="1" t="s">
        <v>20</v>
      </c>
      <c r="MQU27" s="1" t="s">
        <v>18</v>
      </c>
      <c r="MQV27" s="1" t="e">
        <f>MQV30-(MQW27*MQV30)</f>
        <v>#VALUE!</v>
      </c>
      <c r="MQW27" s="1" t="s">
        <v>78</v>
      </c>
      <c r="MQX27" s="1" t="s">
        <v>20</v>
      </c>
      <c r="MQY27" s="1" t="s">
        <v>18</v>
      </c>
      <c r="MQZ27" s="1" t="e">
        <f>MQZ30-(MRA27*MQZ30)</f>
        <v>#VALUE!</v>
      </c>
      <c r="MRA27" s="1" t="s">
        <v>78</v>
      </c>
      <c r="MRB27" s="1" t="s">
        <v>20</v>
      </c>
      <c r="MRC27" s="1" t="s">
        <v>18</v>
      </c>
      <c r="MRD27" s="1" t="e">
        <f>MRD30-(MRE27*MRD30)</f>
        <v>#VALUE!</v>
      </c>
      <c r="MRE27" s="1" t="s">
        <v>78</v>
      </c>
      <c r="MRF27" s="1" t="s">
        <v>20</v>
      </c>
      <c r="MRG27" s="1" t="s">
        <v>18</v>
      </c>
      <c r="MRH27" s="1" t="e">
        <f>MRH30-(MRI27*MRH30)</f>
        <v>#VALUE!</v>
      </c>
      <c r="MRI27" s="1" t="s">
        <v>78</v>
      </c>
      <c r="MRJ27" s="1" t="s">
        <v>20</v>
      </c>
      <c r="MRK27" s="1" t="s">
        <v>18</v>
      </c>
      <c r="MRL27" s="1" t="e">
        <f>MRL30-(MRM27*MRL30)</f>
        <v>#VALUE!</v>
      </c>
      <c r="MRM27" s="1" t="s">
        <v>78</v>
      </c>
      <c r="MRN27" s="1" t="s">
        <v>20</v>
      </c>
      <c r="MRO27" s="1" t="s">
        <v>18</v>
      </c>
      <c r="MRP27" s="1" t="e">
        <f>MRP30-(MRQ27*MRP30)</f>
        <v>#VALUE!</v>
      </c>
      <c r="MRQ27" s="1" t="s">
        <v>78</v>
      </c>
      <c r="MRR27" s="1" t="s">
        <v>20</v>
      </c>
      <c r="MRS27" s="1" t="s">
        <v>18</v>
      </c>
      <c r="MRT27" s="1" t="e">
        <f>MRT30-(MRU27*MRT30)</f>
        <v>#VALUE!</v>
      </c>
      <c r="MRU27" s="1" t="s">
        <v>78</v>
      </c>
      <c r="MRV27" s="1" t="s">
        <v>20</v>
      </c>
      <c r="MRW27" s="1" t="s">
        <v>18</v>
      </c>
      <c r="MRX27" s="1" t="e">
        <f>MRX30-(MRY27*MRX30)</f>
        <v>#VALUE!</v>
      </c>
      <c r="MRY27" s="1" t="s">
        <v>78</v>
      </c>
      <c r="MRZ27" s="1" t="s">
        <v>20</v>
      </c>
      <c r="MSA27" s="1" t="s">
        <v>18</v>
      </c>
      <c r="MSB27" s="1" t="e">
        <f>MSB30-(MSC27*MSB30)</f>
        <v>#VALUE!</v>
      </c>
      <c r="MSC27" s="1" t="s">
        <v>78</v>
      </c>
      <c r="MSD27" s="1" t="s">
        <v>20</v>
      </c>
      <c r="MSE27" s="1" t="s">
        <v>18</v>
      </c>
      <c r="MSF27" s="1" t="e">
        <f>MSF30-(MSG27*MSF30)</f>
        <v>#VALUE!</v>
      </c>
      <c r="MSG27" s="1" t="s">
        <v>78</v>
      </c>
      <c r="MSH27" s="1" t="s">
        <v>20</v>
      </c>
      <c r="MSI27" s="1" t="s">
        <v>18</v>
      </c>
      <c r="MSJ27" s="1" t="e">
        <f>MSJ30-(MSK27*MSJ30)</f>
        <v>#VALUE!</v>
      </c>
      <c r="MSK27" s="1" t="s">
        <v>78</v>
      </c>
      <c r="MSL27" s="1" t="s">
        <v>20</v>
      </c>
      <c r="MSM27" s="1" t="s">
        <v>18</v>
      </c>
      <c r="MSN27" s="1" t="e">
        <f>MSN30-(MSO27*MSN30)</f>
        <v>#VALUE!</v>
      </c>
      <c r="MSO27" s="1" t="s">
        <v>78</v>
      </c>
      <c r="MSP27" s="1" t="s">
        <v>20</v>
      </c>
      <c r="MSQ27" s="1" t="s">
        <v>18</v>
      </c>
      <c r="MSR27" s="1" t="e">
        <f>MSR30-(MSS27*MSR30)</f>
        <v>#VALUE!</v>
      </c>
      <c r="MSS27" s="1" t="s">
        <v>78</v>
      </c>
      <c r="MST27" s="1" t="s">
        <v>20</v>
      </c>
      <c r="MSU27" s="1" t="s">
        <v>18</v>
      </c>
      <c r="MSV27" s="1" t="e">
        <f>MSV30-(MSW27*MSV30)</f>
        <v>#VALUE!</v>
      </c>
      <c r="MSW27" s="1" t="s">
        <v>78</v>
      </c>
      <c r="MSX27" s="1" t="s">
        <v>20</v>
      </c>
      <c r="MSY27" s="1" t="s">
        <v>18</v>
      </c>
      <c r="MSZ27" s="1" t="e">
        <f>MSZ30-(MTA27*MSZ30)</f>
        <v>#VALUE!</v>
      </c>
      <c r="MTA27" s="1" t="s">
        <v>78</v>
      </c>
      <c r="MTB27" s="1" t="s">
        <v>20</v>
      </c>
      <c r="MTC27" s="1" t="s">
        <v>18</v>
      </c>
      <c r="MTD27" s="1" t="e">
        <f>MTD30-(MTE27*MTD30)</f>
        <v>#VALUE!</v>
      </c>
      <c r="MTE27" s="1" t="s">
        <v>78</v>
      </c>
      <c r="MTF27" s="1" t="s">
        <v>20</v>
      </c>
      <c r="MTG27" s="1" t="s">
        <v>18</v>
      </c>
      <c r="MTH27" s="1" t="e">
        <f>MTH30-(MTI27*MTH30)</f>
        <v>#VALUE!</v>
      </c>
      <c r="MTI27" s="1" t="s">
        <v>78</v>
      </c>
      <c r="MTJ27" s="1" t="s">
        <v>20</v>
      </c>
      <c r="MTK27" s="1" t="s">
        <v>18</v>
      </c>
      <c r="MTL27" s="1" t="e">
        <f>MTL30-(MTM27*MTL30)</f>
        <v>#VALUE!</v>
      </c>
      <c r="MTM27" s="1" t="s">
        <v>78</v>
      </c>
      <c r="MTN27" s="1" t="s">
        <v>20</v>
      </c>
      <c r="MTO27" s="1" t="s">
        <v>18</v>
      </c>
      <c r="MTP27" s="1" t="e">
        <f>MTP30-(MTQ27*MTP30)</f>
        <v>#VALUE!</v>
      </c>
      <c r="MTQ27" s="1" t="s">
        <v>78</v>
      </c>
      <c r="MTR27" s="1" t="s">
        <v>20</v>
      </c>
      <c r="MTS27" s="1" t="s">
        <v>18</v>
      </c>
      <c r="MTT27" s="1" t="e">
        <f>MTT30-(MTU27*MTT30)</f>
        <v>#VALUE!</v>
      </c>
      <c r="MTU27" s="1" t="s">
        <v>78</v>
      </c>
      <c r="MTV27" s="1" t="s">
        <v>20</v>
      </c>
      <c r="MTW27" s="1" t="s">
        <v>18</v>
      </c>
      <c r="MTX27" s="1" t="e">
        <f>MTX30-(MTY27*MTX30)</f>
        <v>#VALUE!</v>
      </c>
      <c r="MTY27" s="1" t="s">
        <v>78</v>
      </c>
      <c r="MTZ27" s="1" t="s">
        <v>20</v>
      </c>
      <c r="MUA27" s="1" t="s">
        <v>18</v>
      </c>
      <c r="MUB27" s="1" t="e">
        <f>MUB30-(MUC27*MUB30)</f>
        <v>#VALUE!</v>
      </c>
      <c r="MUC27" s="1" t="s">
        <v>78</v>
      </c>
      <c r="MUD27" s="1" t="s">
        <v>20</v>
      </c>
      <c r="MUE27" s="1" t="s">
        <v>18</v>
      </c>
      <c r="MUF27" s="1" t="e">
        <f>MUF30-(MUG27*MUF30)</f>
        <v>#VALUE!</v>
      </c>
      <c r="MUG27" s="1" t="s">
        <v>78</v>
      </c>
      <c r="MUH27" s="1" t="s">
        <v>20</v>
      </c>
      <c r="MUI27" s="1" t="s">
        <v>18</v>
      </c>
      <c r="MUJ27" s="1" t="e">
        <f>MUJ30-(MUK27*MUJ30)</f>
        <v>#VALUE!</v>
      </c>
      <c r="MUK27" s="1" t="s">
        <v>78</v>
      </c>
      <c r="MUL27" s="1" t="s">
        <v>20</v>
      </c>
      <c r="MUM27" s="1" t="s">
        <v>18</v>
      </c>
      <c r="MUN27" s="1" t="e">
        <f>MUN30-(MUO27*MUN30)</f>
        <v>#VALUE!</v>
      </c>
      <c r="MUO27" s="1" t="s">
        <v>78</v>
      </c>
      <c r="MUP27" s="1" t="s">
        <v>20</v>
      </c>
      <c r="MUQ27" s="1" t="s">
        <v>18</v>
      </c>
      <c r="MUR27" s="1" t="e">
        <f>MUR30-(MUS27*MUR30)</f>
        <v>#VALUE!</v>
      </c>
      <c r="MUS27" s="1" t="s">
        <v>78</v>
      </c>
      <c r="MUT27" s="1" t="s">
        <v>20</v>
      </c>
      <c r="MUU27" s="1" t="s">
        <v>18</v>
      </c>
      <c r="MUV27" s="1" t="e">
        <f>MUV30-(MUW27*MUV30)</f>
        <v>#VALUE!</v>
      </c>
      <c r="MUW27" s="1" t="s">
        <v>78</v>
      </c>
      <c r="MUX27" s="1" t="s">
        <v>20</v>
      </c>
      <c r="MUY27" s="1" t="s">
        <v>18</v>
      </c>
      <c r="MUZ27" s="1" t="e">
        <f>MUZ30-(MVA27*MUZ30)</f>
        <v>#VALUE!</v>
      </c>
      <c r="MVA27" s="1" t="s">
        <v>78</v>
      </c>
      <c r="MVB27" s="1" t="s">
        <v>20</v>
      </c>
      <c r="MVC27" s="1" t="s">
        <v>18</v>
      </c>
      <c r="MVD27" s="1" t="e">
        <f>MVD30-(MVE27*MVD30)</f>
        <v>#VALUE!</v>
      </c>
      <c r="MVE27" s="1" t="s">
        <v>78</v>
      </c>
      <c r="MVF27" s="1" t="s">
        <v>20</v>
      </c>
      <c r="MVG27" s="1" t="s">
        <v>18</v>
      </c>
      <c r="MVH27" s="1" t="e">
        <f>MVH30-(MVI27*MVH30)</f>
        <v>#VALUE!</v>
      </c>
      <c r="MVI27" s="1" t="s">
        <v>78</v>
      </c>
      <c r="MVJ27" s="1" t="s">
        <v>20</v>
      </c>
      <c r="MVK27" s="1" t="s">
        <v>18</v>
      </c>
      <c r="MVL27" s="1" t="e">
        <f>MVL30-(MVM27*MVL30)</f>
        <v>#VALUE!</v>
      </c>
      <c r="MVM27" s="1" t="s">
        <v>78</v>
      </c>
      <c r="MVN27" s="1" t="s">
        <v>20</v>
      </c>
      <c r="MVO27" s="1" t="s">
        <v>18</v>
      </c>
      <c r="MVP27" s="1" t="e">
        <f>MVP30-(MVQ27*MVP30)</f>
        <v>#VALUE!</v>
      </c>
      <c r="MVQ27" s="1" t="s">
        <v>78</v>
      </c>
      <c r="MVR27" s="1" t="s">
        <v>20</v>
      </c>
      <c r="MVS27" s="1" t="s">
        <v>18</v>
      </c>
      <c r="MVT27" s="1" t="e">
        <f>MVT30-(MVU27*MVT30)</f>
        <v>#VALUE!</v>
      </c>
      <c r="MVU27" s="1" t="s">
        <v>78</v>
      </c>
      <c r="MVV27" s="1" t="s">
        <v>20</v>
      </c>
      <c r="MVW27" s="1" t="s">
        <v>18</v>
      </c>
      <c r="MVX27" s="1" t="e">
        <f>MVX30-(MVY27*MVX30)</f>
        <v>#VALUE!</v>
      </c>
      <c r="MVY27" s="1" t="s">
        <v>78</v>
      </c>
      <c r="MVZ27" s="1" t="s">
        <v>20</v>
      </c>
      <c r="MWA27" s="1" t="s">
        <v>18</v>
      </c>
      <c r="MWB27" s="1" t="e">
        <f>MWB30-(MWC27*MWB30)</f>
        <v>#VALUE!</v>
      </c>
      <c r="MWC27" s="1" t="s">
        <v>78</v>
      </c>
      <c r="MWD27" s="1" t="s">
        <v>20</v>
      </c>
      <c r="MWE27" s="1" t="s">
        <v>18</v>
      </c>
      <c r="MWF27" s="1" t="e">
        <f>MWF30-(MWG27*MWF30)</f>
        <v>#VALUE!</v>
      </c>
      <c r="MWG27" s="1" t="s">
        <v>78</v>
      </c>
      <c r="MWH27" s="1" t="s">
        <v>20</v>
      </c>
      <c r="MWI27" s="1" t="s">
        <v>18</v>
      </c>
      <c r="MWJ27" s="1" t="e">
        <f>MWJ30-(MWK27*MWJ30)</f>
        <v>#VALUE!</v>
      </c>
      <c r="MWK27" s="1" t="s">
        <v>78</v>
      </c>
      <c r="MWL27" s="1" t="s">
        <v>20</v>
      </c>
      <c r="MWM27" s="1" t="s">
        <v>18</v>
      </c>
      <c r="MWN27" s="1" t="e">
        <f>MWN30-(MWO27*MWN30)</f>
        <v>#VALUE!</v>
      </c>
      <c r="MWO27" s="1" t="s">
        <v>78</v>
      </c>
      <c r="MWP27" s="1" t="s">
        <v>20</v>
      </c>
      <c r="MWQ27" s="1" t="s">
        <v>18</v>
      </c>
      <c r="MWR27" s="1" t="e">
        <f>MWR30-(MWS27*MWR30)</f>
        <v>#VALUE!</v>
      </c>
      <c r="MWS27" s="1" t="s">
        <v>78</v>
      </c>
      <c r="MWT27" s="1" t="s">
        <v>20</v>
      </c>
      <c r="MWU27" s="1" t="s">
        <v>18</v>
      </c>
      <c r="MWV27" s="1" t="e">
        <f>MWV30-(MWW27*MWV30)</f>
        <v>#VALUE!</v>
      </c>
      <c r="MWW27" s="1" t="s">
        <v>78</v>
      </c>
      <c r="MWX27" s="1" t="s">
        <v>20</v>
      </c>
      <c r="MWY27" s="1" t="s">
        <v>18</v>
      </c>
      <c r="MWZ27" s="1" t="e">
        <f>MWZ30-(MXA27*MWZ30)</f>
        <v>#VALUE!</v>
      </c>
      <c r="MXA27" s="1" t="s">
        <v>78</v>
      </c>
      <c r="MXB27" s="1" t="s">
        <v>20</v>
      </c>
      <c r="MXC27" s="1" t="s">
        <v>18</v>
      </c>
      <c r="MXD27" s="1" t="e">
        <f>MXD30-(MXE27*MXD30)</f>
        <v>#VALUE!</v>
      </c>
      <c r="MXE27" s="1" t="s">
        <v>78</v>
      </c>
      <c r="MXF27" s="1" t="s">
        <v>20</v>
      </c>
      <c r="MXG27" s="1" t="s">
        <v>18</v>
      </c>
      <c r="MXH27" s="1" t="e">
        <f>MXH30-(MXI27*MXH30)</f>
        <v>#VALUE!</v>
      </c>
      <c r="MXI27" s="1" t="s">
        <v>78</v>
      </c>
      <c r="MXJ27" s="1" t="s">
        <v>20</v>
      </c>
      <c r="MXK27" s="1" t="s">
        <v>18</v>
      </c>
      <c r="MXL27" s="1" t="e">
        <f>MXL30-(MXM27*MXL30)</f>
        <v>#VALUE!</v>
      </c>
      <c r="MXM27" s="1" t="s">
        <v>78</v>
      </c>
      <c r="MXN27" s="1" t="s">
        <v>20</v>
      </c>
      <c r="MXO27" s="1" t="s">
        <v>18</v>
      </c>
      <c r="MXP27" s="1" t="e">
        <f>MXP30-(MXQ27*MXP30)</f>
        <v>#VALUE!</v>
      </c>
      <c r="MXQ27" s="1" t="s">
        <v>78</v>
      </c>
      <c r="MXR27" s="1" t="s">
        <v>20</v>
      </c>
      <c r="MXS27" s="1" t="s">
        <v>18</v>
      </c>
      <c r="MXT27" s="1" t="e">
        <f>MXT30-(MXU27*MXT30)</f>
        <v>#VALUE!</v>
      </c>
      <c r="MXU27" s="1" t="s">
        <v>78</v>
      </c>
      <c r="MXV27" s="1" t="s">
        <v>20</v>
      </c>
      <c r="MXW27" s="1" t="s">
        <v>18</v>
      </c>
      <c r="MXX27" s="1" t="e">
        <f>MXX30-(MXY27*MXX30)</f>
        <v>#VALUE!</v>
      </c>
      <c r="MXY27" s="1" t="s">
        <v>78</v>
      </c>
      <c r="MXZ27" s="1" t="s">
        <v>20</v>
      </c>
      <c r="MYA27" s="1" t="s">
        <v>18</v>
      </c>
      <c r="MYB27" s="1" t="e">
        <f>MYB30-(MYC27*MYB30)</f>
        <v>#VALUE!</v>
      </c>
      <c r="MYC27" s="1" t="s">
        <v>78</v>
      </c>
      <c r="MYD27" s="1" t="s">
        <v>20</v>
      </c>
      <c r="MYE27" s="1" t="s">
        <v>18</v>
      </c>
      <c r="MYF27" s="1" t="e">
        <f>MYF30-(MYG27*MYF30)</f>
        <v>#VALUE!</v>
      </c>
      <c r="MYG27" s="1" t="s">
        <v>78</v>
      </c>
      <c r="MYH27" s="1" t="s">
        <v>20</v>
      </c>
      <c r="MYI27" s="1" t="s">
        <v>18</v>
      </c>
      <c r="MYJ27" s="1" t="e">
        <f>MYJ30-(MYK27*MYJ30)</f>
        <v>#VALUE!</v>
      </c>
      <c r="MYK27" s="1" t="s">
        <v>78</v>
      </c>
      <c r="MYL27" s="1" t="s">
        <v>20</v>
      </c>
      <c r="MYM27" s="1" t="s">
        <v>18</v>
      </c>
      <c r="MYN27" s="1" t="e">
        <f>MYN30-(MYO27*MYN30)</f>
        <v>#VALUE!</v>
      </c>
      <c r="MYO27" s="1" t="s">
        <v>78</v>
      </c>
      <c r="MYP27" s="1" t="s">
        <v>20</v>
      </c>
      <c r="MYQ27" s="1" t="s">
        <v>18</v>
      </c>
      <c r="MYR27" s="1" t="e">
        <f>MYR30-(MYS27*MYR30)</f>
        <v>#VALUE!</v>
      </c>
      <c r="MYS27" s="1" t="s">
        <v>78</v>
      </c>
      <c r="MYT27" s="1" t="s">
        <v>20</v>
      </c>
      <c r="MYU27" s="1" t="s">
        <v>18</v>
      </c>
      <c r="MYV27" s="1" t="e">
        <f>MYV30-(MYW27*MYV30)</f>
        <v>#VALUE!</v>
      </c>
      <c r="MYW27" s="1" t="s">
        <v>78</v>
      </c>
      <c r="MYX27" s="1" t="s">
        <v>20</v>
      </c>
      <c r="MYY27" s="1" t="s">
        <v>18</v>
      </c>
      <c r="MYZ27" s="1" t="e">
        <f>MYZ30-(MZA27*MYZ30)</f>
        <v>#VALUE!</v>
      </c>
      <c r="MZA27" s="1" t="s">
        <v>78</v>
      </c>
      <c r="MZB27" s="1" t="s">
        <v>20</v>
      </c>
      <c r="MZC27" s="1" t="s">
        <v>18</v>
      </c>
      <c r="MZD27" s="1" t="e">
        <f>MZD30-(MZE27*MZD30)</f>
        <v>#VALUE!</v>
      </c>
      <c r="MZE27" s="1" t="s">
        <v>78</v>
      </c>
      <c r="MZF27" s="1" t="s">
        <v>20</v>
      </c>
      <c r="MZG27" s="1" t="s">
        <v>18</v>
      </c>
      <c r="MZH27" s="1" t="e">
        <f>MZH30-(MZI27*MZH30)</f>
        <v>#VALUE!</v>
      </c>
      <c r="MZI27" s="1" t="s">
        <v>78</v>
      </c>
      <c r="MZJ27" s="1" t="s">
        <v>20</v>
      </c>
      <c r="MZK27" s="1" t="s">
        <v>18</v>
      </c>
      <c r="MZL27" s="1" t="e">
        <f>MZL30-(MZM27*MZL30)</f>
        <v>#VALUE!</v>
      </c>
      <c r="MZM27" s="1" t="s">
        <v>78</v>
      </c>
      <c r="MZN27" s="1" t="s">
        <v>20</v>
      </c>
      <c r="MZO27" s="1" t="s">
        <v>18</v>
      </c>
      <c r="MZP27" s="1" t="e">
        <f>MZP30-(MZQ27*MZP30)</f>
        <v>#VALUE!</v>
      </c>
      <c r="MZQ27" s="1" t="s">
        <v>78</v>
      </c>
      <c r="MZR27" s="1" t="s">
        <v>20</v>
      </c>
      <c r="MZS27" s="1" t="s">
        <v>18</v>
      </c>
      <c r="MZT27" s="1" t="e">
        <f>MZT30-(MZU27*MZT30)</f>
        <v>#VALUE!</v>
      </c>
      <c r="MZU27" s="1" t="s">
        <v>78</v>
      </c>
      <c r="MZV27" s="1" t="s">
        <v>20</v>
      </c>
      <c r="MZW27" s="1" t="s">
        <v>18</v>
      </c>
      <c r="MZX27" s="1" t="e">
        <f>MZX30-(MZY27*MZX30)</f>
        <v>#VALUE!</v>
      </c>
      <c r="MZY27" s="1" t="s">
        <v>78</v>
      </c>
      <c r="MZZ27" s="1" t="s">
        <v>20</v>
      </c>
      <c r="NAA27" s="1" t="s">
        <v>18</v>
      </c>
      <c r="NAB27" s="1" t="e">
        <f>NAB30-(NAC27*NAB30)</f>
        <v>#VALUE!</v>
      </c>
      <c r="NAC27" s="1" t="s">
        <v>78</v>
      </c>
      <c r="NAD27" s="1" t="s">
        <v>20</v>
      </c>
      <c r="NAE27" s="1" t="s">
        <v>18</v>
      </c>
      <c r="NAF27" s="1" t="e">
        <f>NAF30-(NAG27*NAF30)</f>
        <v>#VALUE!</v>
      </c>
      <c r="NAG27" s="1" t="s">
        <v>78</v>
      </c>
      <c r="NAH27" s="1" t="s">
        <v>20</v>
      </c>
      <c r="NAI27" s="1" t="s">
        <v>18</v>
      </c>
      <c r="NAJ27" s="1" t="e">
        <f>NAJ30-(NAK27*NAJ30)</f>
        <v>#VALUE!</v>
      </c>
      <c r="NAK27" s="1" t="s">
        <v>78</v>
      </c>
      <c r="NAL27" s="1" t="s">
        <v>20</v>
      </c>
      <c r="NAM27" s="1" t="s">
        <v>18</v>
      </c>
      <c r="NAN27" s="1" t="e">
        <f>NAN30-(NAO27*NAN30)</f>
        <v>#VALUE!</v>
      </c>
      <c r="NAO27" s="1" t="s">
        <v>78</v>
      </c>
      <c r="NAP27" s="1" t="s">
        <v>20</v>
      </c>
      <c r="NAQ27" s="1" t="s">
        <v>18</v>
      </c>
      <c r="NAR27" s="1" t="e">
        <f>NAR30-(NAS27*NAR30)</f>
        <v>#VALUE!</v>
      </c>
      <c r="NAS27" s="1" t="s">
        <v>78</v>
      </c>
      <c r="NAT27" s="1" t="s">
        <v>20</v>
      </c>
      <c r="NAU27" s="1" t="s">
        <v>18</v>
      </c>
      <c r="NAV27" s="1" t="e">
        <f>NAV30-(NAW27*NAV30)</f>
        <v>#VALUE!</v>
      </c>
      <c r="NAW27" s="1" t="s">
        <v>78</v>
      </c>
      <c r="NAX27" s="1" t="s">
        <v>20</v>
      </c>
      <c r="NAY27" s="1" t="s">
        <v>18</v>
      </c>
      <c r="NAZ27" s="1" t="e">
        <f>NAZ30-(NBA27*NAZ30)</f>
        <v>#VALUE!</v>
      </c>
      <c r="NBA27" s="1" t="s">
        <v>78</v>
      </c>
      <c r="NBB27" s="1" t="s">
        <v>20</v>
      </c>
      <c r="NBC27" s="1" t="s">
        <v>18</v>
      </c>
      <c r="NBD27" s="1" t="e">
        <f>NBD30-(NBE27*NBD30)</f>
        <v>#VALUE!</v>
      </c>
      <c r="NBE27" s="1" t="s">
        <v>78</v>
      </c>
      <c r="NBF27" s="1" t="s">
        <v>20</v>
      </c>
      <c r="NBG27" s="1" t="s">
        <v>18</v>
      </c>
      <c r="NBH27" s="1" t="e">
        <f>NBH30-(NBI27*NBH30)</f>
        <v>#VALUE!</v>
      </c>
      <c r="NBI27" s="1" t="s">
        <v>78</v>
      </c>
      <c r="NBJ27" s="1" t="s">
        <v>20</v>
      </c>
      <c r="NBK27" s="1" t="s">
        <v>18</v>
      </c>
      <c r="NBL27" s="1" t="e">
        <f>NBL30-(NBM27*NBL30)</f>
        <v>#VALUE!</v>
      </c>
      <c r="NBM27" s="1" t="s">
        <v>78</v>
      </c>
      <c r="NBN27" s="1" t="s">
        <v>20</v>
      </c>
      <c r="NBO27" s="1" t="s">
        <v>18</v>
      </c>
      <c r="NBP27" s="1" t="e">
        <f>NBP30-(NBQ27*NBP30)</f>
        <v>#VALUE!</v>
      </c>
      <c r="NBQ27" s="1" t="s">
        <v>78</v>
      </c>
      <c r="NBR27" s="1" t="s">
        <v>20</v>
      </c>
      <c r="NBS27" s="1" t="s">
        <v>18</v>
      </c>
      <c r="NBT27" s="1" t="e">
        <f>NBT30-(NBU27*NBT30)</f>
        <v>#VALUE!</v>
      </c>
      <c r="NBU27" s="1" t="s">
        <v>78</v>
      </c>
      <c r="NBV27" s="1" t="s">
        <v>20</v>
      </c>
      <c r="NBW27" s="1" t="s">
        <v>18</v>
      </c>
      <c r="NBX27" s="1" t="e">
        <f>NBX30-(NBY27*NBX30)</f>
        <v>#VALUE!</v>
      </c>
      <c r="NBY27" s="1" t="s">
        <v>78</v>
      </c>
      <c r="NBZ27" s="1" t="s">
        <v>20</v>
      </c>
      <c r="NCA27" s="1" t="s">
        <v>18</v>
      </c>
      <c r="NCB27" s="1" t="e">
        <f>NCB30-(NCC27*NCB30)</f>
        <v>#VALUE!</v>
      </c>
      <c r="NCC27" s="1" t="s">
        <v>78</v>
      </c>
      <c r="NCD27" s="1" t="s">
        <v>20</v>
      </c>
      <c r="NCE27" s="1" t="s">
        <v>18</v>
      </c>
      <c r="NCF27" s="1" t="e">
        <f>NCF30-(NCG27*NCF30)</f>
        <v>#VALUE!</v>
      </c>
      <c r="NCG27" s="1" t="s">
        <v>78</v>
      </c>
      <c r="NCH27" s="1" t="s">
        <v>20</v>
      </c>
      <c r="NCI27" s="1" t="s">
        <v>18</v>
      </c>
      <c r="NCJ27" s="1" t="e">
        <f>NCJ30-(NCK27*NCJ30)</f>
        <v>#VALUE!</v>
      </c>
      <c r="NCK27" s="1" t="s">
        <v>78</v>
      </c>
      <c r="NCL27" s="1" t="s">
        <v>20</v>
      </c>
      <c r="NCM27" s="1" t="s">
        <v>18</v>
      </c>
      <c r="NCN27" s="1" t="e">
        <f>NCN30-(NCO27*NCN30)</f>
        <v>#VALUE!</v>
      </c>
      <c r="NCO27" s="1" t="s">
        <v>78</v>
      </c>
      <c r="NCP27" s="1" t="s">
        <v>20</v>
      </c>
      <c r="NCQ27" s="1" t="s">
        <v>18</v>
      </c>
      <c r="NCR27" s="1" t="e">
        <f>NCR30-(NCS27*NCR30)</f>
        <v>#VALUE!</v>
      </c>
      <c r="NCS27" s="1" t="s">
        <v>78</v>
      </c>
      <c r="NCT27" s="1" t="s">
        <v>20</v>
      </c>
      <c r="NCU27" s="1" t="s">
        <v>18</v>
      </c>
      <c r="NCV27" s="1" t="e">
        <f>NCV30-(NCW27*NCV30)</f>
        <v>#VALUE!</v>
      </c>
      <c r="NCW27" s="1" t="s">
        <v>78</v>
      </c>
      <c r="NCX27" s="1" t="s">
        <v>20</v>
      </c>
      <c r="NCY27" s="1" t="s">
        <v>18</v>
      </c>
      <c r="NCZ27" s="1" t="e">
        <f>NCZ30-(NDA27*NCZ30)</f>
        <v>#VALUE!</v>
      </c>
      <c r="NDA27" s="1" t="s">
        <v>78</v>
      </c>
      <c r="NDB27" s="1" t="s">
        <v>20</v>
      </c>
      <c r="NDC27" s="1" t="s">
        <v>18</v>
      </c>
      <c r="NDD27" s="1" t="e">
        <f>NDD30-(NDE27*NDD30)</f>
        <v>#VALUE!</v>
      </c>
      <c r="NDE27" s="1" t="s">
        <v>78</v>
      </c>
      <c r="NDF27" s="1" t="s">
        <v>20</v>
      </c>
      <c r="NDG27" s="1" t="s">
        <v>18</v>
      </c>
      <c r="NDH27" s="1" t="e">
        <f>NDH30-(NDI27*NDH30)</f>
        <v>#VALUE!</v>
      </c>
      <c r="NDI27" s="1" t="s">
        <v>78</v>
      </c>
      <c r="NDJ27" s="1" t="s">
        <v>20</v>
      </c>
      <c r="NDK27" s="1" t="s">
        <v>18</v>
      </c>
      <c r="NDL27" s="1" t="e">
        <f>NDL30-(NDM27*NDL30)</f>
        <v>#VALUE!</v>
      </c>
      <c r="NDM27" s="1" t="s">
        <v>78</v>
      </c>
      <c r="NDN27" s="1" t="s">
        <v>20</v>
      </c>
      <c r="NDO27" s="1" t="s">
        <v>18</v>
      </c>
      <c r="NDP27" s="1" t="e">
        <f>NDP30-(NDQ27*NDP30)</f>
        <v>#VALUE!</v>
      </c>
      <c r="NDQ27" s="1" t="s">
        <v>78</v>
      </c>
      <c r="NDR27" s="1" t="s">
        <v>20</v>
      </c>
      <c r="NDS27" s="1" t="s">
        <v>18</v>
      </c>
      <c r="NDT27" s="1" t="e">
        <f>NDT30-(NDU27*NDT30)</f>
        <v>#VALUE!</v>
      </c>
      <c r="NDU27" s="1" t="s">
        <v>78</v>
      </c>
      <c r="NDV27" s="1" t="s">
        <v>20</v>
      </c>
      <c r="NDW27" s="1" t="s">
        <v>18</v>
      </c>
      <c r="NDX27" s="1" t="e">
        <f>NDX30-(NDY27*NDX30)</f>
        <v>#VALUE!</v>
      </c>
      <c r="NDY27" s="1" t="s">
        <v>78</v>
      </c>
      <c r="NDZ27" s="1" t="s">
        <v>20</v>
      </c>
      <c r="NEA27" s="1" t="s">
        <v>18</v>
      </c>
      <c r="NEB27" s="1" t="e">
        <f>NEB30-(NEC27*NEB30)</f>
        <v>#VALUE!</v>
      </c>
      <c r="NEC27" s="1" t="s">
        <v>78</v>
      </c>
      <c r="NED27" s="1" t="s">
        <v>20</v>
      </c>
      <c r="NEE27" s="1" t="s">
        <v>18</v>
      </c>
      <c r="NEF27" s="1" t="e">
        <f>NEF30-(NEG27*NEF30)</f>
        <v>#VALUE!</v>
      </c>
      <c r="NEG27" s="1" t="s">
        <v>78</v>
      </c>
      <c r="NEH27" s="1" t="s">
        <v>20</v>
      </c>
      <c r="NEI27" s="1" t="s">
        <v>18</v>
      </c>
      <c r="NEJ27" s="1" t="e">
        <f>NEJ30-(NEK27*NEJ30)</f>
        <v>#VALUE!</v>
      </c>
      <c r="NEK27" s="1" t="s">
        <v>78</v>
      </c>
      <c r="NEL27" s="1" t="s">
        <v>20</v>
      </c>
      <c r="NEM27" s="1" t="s">
        <v>18</v>
      </c>
      <c r="NEN27" s="1" t="e">
        <f>NEN30-(NEO27*NEN30)</f>
        <v>#VALUE!</v>
      </c>
      <c r="NEO27" s="1" t="s">
        <v>78</v>
      </c>
      <c r="NEP27" s="1" t="s">
        <v>20</v>
      </c>
      <c r="NEQ27" s="1" t="s">
        <v>18</v>
      </c>
      <c r="NER27" s="1" t="e">
        <f>NER30-(NES27*NER30)</f>
        <v>#VALUE!</v>
      </c>
      <c r="NES27" s="1" t="s">
        <v>78</v>
      </c>
      <c r="NET27" s="1" t="s">
        <v>20</v>
      </c>
      <c r="NEU27" s="1" t="s">
        <v>18</v>
      </c>
      <c r="NEV27" s="1" t="e">
        <f>NEV30-(NEW27*NEV30)</f>
        <v>#VALUE!</v>
      </c>
      <c r="NEW27" s="1" t="s">
        <v>78</v>
      </c>
      <c r="NEX27" s="1" t="s">
        <v>20</v>
      </c>
      <c r="NEY27" s="1" t="s">
        <v>18</v>
      </c>
      <c r="NEZ27" s="1" t="e">
        <f>NEZ30-(NFA27*NEZ30)</f>
        <v>#VALUE!</v>
      </c>
      <c r="NFA27" s="1" t="s">
        <v>78</v>
      </c>
      <c r="NFB27" s="1" t="s">
        <v>20</v>
      </c>
      <c r="NFC27" s="1" t="s">
        <v>18</v>
      </c>
      <c r="NFD27" s="1" t="e">
        <f>NFD30-(NFE27*NFD30)</f>
        <v>#VALUE!</v>
      </c>
      <c r="NFE27" s="1" t="s">
        <v>78</v>
      </c>
      <c r="NFF27" s="1" t="s">
        <v>20</v>
      </c>
      <c r="NFG27" s="1" t="s">
        <v>18</v>
      </c>
      <c r="NFH27" s="1" t="e">
        <f>NFH30-(NFI27*NFH30)</f>
        <v>#VALUE!</v>
      </c>
      <c r="NFI27" s="1" t="s">
        <v>78</v>
      </c>
      <c r="NFJ27" s="1" t="s">
        <v>20</v>
      </c>
      <c r="NFK27" s="1" t="s">
        <v>18</v>
      </c>
      <c r="NFL27" s="1" t="e">
        <f>NFL30-(NFM27*NFL30)</f>
        <v>#VALUE!</v>
      </c>
      <c r="NFM27" s="1" t="s">
        <v>78</v>
      </c>
      <c r="NFN27" s="1" t="s">
        <v>20</v>
      </c>
      <c r="NFO27" s="1" t="s">
        <v>18</v>
      </c>
      <c r="NFP27" s="1" t="e">
        <f>NFP30-(NFQ27*NFP30)</f>
        <v>#VALUE!</v>
      </c>
      <c r="NFQ27" s="1" t="s">
        <v>78</v>
      </c>
      <c r="NFR27" s="1" t="s">
        <v>20</v>
      </c>
      <c r="NFS27" s="1" t="s">
        <v>18</v>
      </c>
      <c r="NFT27" s="1" t="e">
        <f>NFT30-(NFU27*NFT30)</f>
        <v>#VALUE!</v>
      </c>
      <c r="NFU27" s="1" t="s">
        <v>78</v>
      </c>
      <c r="NFV27" s="1" t="s">
        <v>20</v>
      </c>
      <c r="NFW27" s="1" t="s">
        <v>18</v>
      </c>
      <c r="NFX27" s="1" t="e">
        <f>NFX30-(NFY27*NFX30)</f>
        <v>#VALUE!</v>
      </c>
      <c r="NFY27" s="1" t="s">
        <v>78</v>
      </c>
      <c r="NFZ27" s="1" t="s">
        <v>20</v>
      </c>
      <c r="NGA27" s="1" t="s">
        <v>18</v>
      </c>
      <c r="NGB27" s="1" t="e">
        <f>NGB30-(NGC27*NGB30)</f>
        <v>#VALUE!</v>
      </c>
      <c r="NGC27" s="1" t="s">
        <v>78</v>
      </c>
      <c r="NGD27" s="1" t="s">
        <v>20</v>
      </c>
      <c r="NGE27" s="1" t="s">
        <v>18</v>
      </c>
      <c r="NGF27" s="1" t="e">
        <f>NGF30-(NGG27*NGF30)</f>
        <v>#VALUE!</v>
      </c>
      <c r="NGG27" s="1" t="s">
        <v>78</v>
      </c>
      <c r="NGH27" s="1" t="s">
        <v>20</v>
      </c>
      <c r="NGI27" s="1" t="s">
        <v>18</v>
      </c>
      <c r="NGJ27" s="1" t="e">
        <f>NGJ30-(NGK27*NGJ30)</f>
        <v>#VALUE!</v>
      </c>
      <c r="NGK27" s="1" t="s">
        <v>78</v>
      </c>
      <c r="NGL27" s="1" t="s">
        <v>20</v>
      </c>
      <c r="NGM27" s="1" t="s">
        <v>18</v>
      </c>
      <c r="NGN27" s="1" t="e">
        <f>NGN30-(NGO27*NGN30)</f>
        <v>#VALUE!</v>
      </c>
      <c r="NGO27" s="1" t="s">
        <v>78</v>
      </c>
      <c r="NGP27" s="1" t="s">
        <v>20</v>
      </c>
      <c r="NGQ27" s="1" t="s">
        <v>18</v>
      </c>
      <c r="NGR27" s="1" t="e">
        <f>NGR30-(NGS27*NGR30)</f>
        <v>#VALUE!</v>
      </c>
      <c r="NGS27" s="1" t="s">
        <v>78</v>
      </c>
      <c r="NGT27" s="1" t="s">
        <v>20</v>
      </c>
      <c r="NGU27" s="1" t="s">
        <v>18</v>
      </c>
      <c r="NGV27" s="1" t="e">
        <f>NGV30-(NGW27*NGV30)</f>
        <v>#VALUE!</v>
      </c>
      <c r="NGW27" s="1" t="s">
        <v>78</v>
      </c>
      <c r="NGX27" s="1" t="s">
        <v>20</v>
      </c>
      <c r="NGY27" s="1" t="s">
        <v>18</v>
      </c>
      <c r="NGZ27" s="1" t="e">
        <f>NGZ30-(NHA27*NGZ30)</f>
        <v>#VALUE!</v>
      </c>
      <c r="NHA27" s="1" t="s">
        <v>78</v>
      </c>
      <c r="NHB27" s="1" t="s">
        <v>20</v>
      </c>
      <c r="NHC27" s="1" t="s">
        <v>18</v>
      </c>
      <c r="NHD27" s="1" t="e">
        <f>NHD30-(NHE27*NHD30)</f>
        <v>#VALUE!</v>
      </c>
      <c r="NHE27" s="1" t="s">
        <v>78</v>
      </c>
      <c r="NHF27" s="1" t="s">
        <v>20</v>
      </c>
      <c r="NHG27" s="1" t="s">
        <v>18</v>
      </c>
      <c r="NHH27" s="1" t="e">
        <f>NHH30-(NHI27*NHH30)</f>
        <v>#VALUE!</v>
      </c>
      <c r="NHI27" s="1" t="s">
        <v>78</v>
      </c>
      <c r="NHJ27" s="1" t="s">
        <v>20</v>
      </c>
      <c r="NHK27" s="1" t="s">
        <v>18</v>
      </c>
      <c r="NHL27" s="1" t="e">
        <f>NHL30-(NHM27*NHL30)</f>
        <v>#VALUE!</v>
      </c>
      <c r="NHM27" s="1" t="s">
        <v>78</v>
      </c>
      <c r="NHN27" s="1" t="s">
        <v>20</v>
      </c>
      <c r="NHO27" s="1" t="s">
        <v>18</v>
      </c>
      <c r="NHP27" s="1" t="e">
        <f>NHP30-(NHQ27*NHP30)</f>
        <v>#VALUE!</v>
      </c>
      <c r="NHQ27" s="1" t="s">
        <v>78</v>
      </c>
      <c r="NHR27" s="1" t="s">
        <v>20</v>
      </c>
      <c r="NHS27" s="1" t="s">
        <v>18</v>
      </c>
      <c r="NHT27" s="1" t="e">
        <f>NHT30-(NHU27*NHT30)</f>
        <v>#VALUE!</v>
      </c>
      <c r="NHU27" s="1" t="s">
        <v>78</v>
      </c>
      <c r="NHV27" s="1" t="s">
        <v>20</v>
      </c>
      <c r="NHW27" s="1" t="s">
        <v>18</v>
      </c>
      <c r="NHX27" s="1" t="e">
        <f>NHX30-(NHY27*NHX30)</f>
        <v>#VALUE!</v>
      </c>
      <c r="NHY27" s="1" t="s">
        <v>78</v>
      </c>
      <c r="NHZ27" s="1" t="s">
        <v>20</v>
      </c>
      <c r="NIA27" s="1" t="s">
        <v>18</v>
      </c>
      <c r="NIB27" s="1" t="e">
        <f>NIB30-(NIC27*NIB30)</f>
        <v>#VALUE!</v>
      </c>
      <c r="NIC27" s="1" t="s">
        <v>78</v>
      </c>
      <c r="NID27" s="1" t="s">
        <v>20</v>
      </c>
      <c r="NIE27" s="1" t="s">
        <v>18</v>
      </c>
      <c r="NIF27" s="1" t="e">
        <f>NIF30-(NIG27*NIF30)</f>
        <v>#VALUE!</v>
      </c>
      <c r="NIG27" s="1" t="s">
        <v>78</v>
      </c>
      <c r="NIH27" s="1" t="s">
        <v>20</v>
      </c>
      <c r="NII27" s="1" t="s">
        <v>18</v>
      </c>
      <c r="NIJ27" s="1" t="e">
        <f>NIJ30-(NIK27*NIJ30)</f>
        <v>#VALUE!</v>
      </c>
      <c r="NIK27" s="1" t="s">
        <v>78</v>
      </c>
      <c r="NIL27" s="1" t="s">
        <v>20</v>
      </c>
      <c r="NIM27" s="1" t="s">
        <v>18</v>
      </c>
      <c r="NIN27" s="1" t="e">
        <f>NIN30-(NIO27*NIN30)</f>
        <v>#VALUE!</v>
      </c>
      <c r="NIO27" s="1" t="s">
        <v>78</v>
      </c>
      <c r="NIP27" s="1" t="s">
        <v>20</v>
      </c>
      <c r="NIQ27" s="1" t="s">
        <v>18</v>
      </c>
      <c r="NIR27" s="1" t="e">
        <f>NIR30-(NIS27*NIR30)</f>
        <v>#VALUE!</v>
      </c>
      <c r="NIS27" s="1" t="s">
        <v>78</v>
      </c>
      <c r="NIT27" s="1" t="s">
        <v>20</v>
      </c>
      <c r="NIU27" s="1" t="s">
        <v>18</v>
      </c>
      <c r="NIV27" s="1" t="e">
        <f>NIV30-(NIW27*NIV30)</f>
        <v>#VALUE!</v>
      </c>
      <c r="NIW27" s="1" t="s">
        <v>78</v>
      </c>
      <c r="NIX27" s="1" t="s">
        <v>20</v>
      </c>
      <c r="NIY27" s="1" t="s">
        <v>18</v>
      </c>
      <c r="NIZ27" s="1" t="e">
        <f>NIZ30-(NJA27*NIZ30)</f>
        <v>#VALUE!</v>
      </c>
      <c r="NJA27" s="1" t="s">
        <v>78</v>
      </c>
      <c r="NJB27" s="1" t="s">
        <v>20</v>
      </c>
      <c r="NJC27" s="1" t="s">
        <v>18</v>
      </c>
      <c r="NJD27" s="1" t="e">
        <f>NJD30-(NJE27*NJD30)</f>
        <v>#VALUE!</v>
      </c>
      <c r="NJE27" s="1" t="s">
        <v>78</v>
      </c>
      <c r="NJF27" s="1" t="s">
        <v>20</v>
      </c>
      <c r="NJG27" s="1" t="s">
        <v>18</v>
      </c>
      <c r="NJH27" s="1" t="e">
        <f>NJH30-(NJI27*NJH30)</f>
        <v>#VALUE!</v>
      </c>
      <c r="NJI27" s="1" t="s">
        <v>78</v>
      </c>
      <c r="NJJ27" s="1" t="s">
        <v>20</v>
      </c>
      <c r="NJK27" s="1" t="s">
        <v>18</v>
      </c>
      <c r="NJL27" s="1" t="e">
        <f>NJL30-(NJM27*NJL30)</f>
        <v>#VALUE!</v>
      </c>
      <c r="NJM27" s="1" t="s">
        <v>78</v>
      </c>
      <c r="NJN27" s="1" t="s">
        <v>20</v>
      </c>
      <c r="NJO27" s="1" t="s">
        <v>18</v>
      </c>
      <c r="NJP27" s="1" t="e">
        <f>NJP30-(NJQ27*NJP30)</f>
        <v>#VALUE!</v>
      </c>
      <c r="NJQ27" s="1" t="s">
        <v>78</v>
      </c>
      <c r="NJR27" s="1" t="s">
        <v>20</v>
      </c>
      <c r="NJS27" s="1" t="s">
        <v>18</v>
      </c>
      <c r="NJT27" s="1" t="e">
        <f>NJT30-(NJU27*NJT30)</f>
        <v>#VALUE!</v>
      </c>
      <c r="NJU27" s="1" t="s">
        <v>78</v>
      </c>
      <c r="NJV27" s="1" t="s">
        <v>20</v>
      </c>
      <c r="NJW27" s="1" t="s">
        <v>18</v>
      </c>
      <c r="NJX27" s="1" t="e">
        <f>NJX30-(NJY27*NJX30)</f>
        <v>#VALUE!</v>
      </c>
      <c r="NJY27" s="1" t="s">
        <v>78</v>
      </c>
      <c r="NJZ27" s="1" t="s">
        <v>20</v>
      </c>
      <c r="NKA27" s="1" t="s">
        <v>18</v>
      </c>
      <c r="NKB27" s="1" t="e">
        <f>NKB30-(NKC27*NKB30)</f>
        <v>#VALUE!</v>
      </c>
      <c r="NKC27" s="1" t="s">
        <v>78</v>
      </c>
      <c r="NKD27" s="1" t="s">
        <v>20</v>
      </c>
      <c r="NKE27" s="1" t="s">
        <v>18</v>
      </c>
      <c r="NKF27" s="1" t="e">
        <f>NKF30-(NKG27*NKF30)</f>
        <v>#VALUE!</v>
      </c>
      <c r="NKG27" s="1" t="s">
        <v>78</v>
      </c>
      <c r="NKH27" s="1" t="s">
        <v>20</v>
      </c>
      <c r="NKI27" s="1" t="s">
        <v>18</v>
      </c>
      <c r="NKJ27" s="1" t="e">
        <f>NKJ30-(NKK27*NKJ30)</f>
        <v>#VALUE!</v>
      </c>
      <c r="NKK27" s="1" t="s">
        <v>78</v>
      </c>
      <c r="NKL27" s="1" t="s">
        <v>20</v>
      </c>
      <c r="NKM27" s="1" t="s">
        <v>18</v>
      </c>
      <c r="NKN27" s="1" t="e">
        <f>NKN30-(NKO27*NKN30)</f>
        <v>#VALUE!</v>
      </c>
      <c r="NKO27" s="1" t="s">
        <v>78</v>
      </c>
      <c r="NKP27" s="1" t="s">
        <v>20</v>
      </c>
      <c r="NKQ27" s="1" t="s">
        <v>18</v>
      </c>
      <c r="NKR27" s="1" t="e">
        <f>NKR30-(NKS27*NKR30)</f>
        <v>#VALUE!</v>
      </c>
      <c r="NKS27" s="1" t="s">
        <v>78</v>
      </c>
      <c r="NKT27" s="1" t="s">
        <v>20</v>
      </c>
      <c r="NKU27" s="1" t="s">
        <v>18</v>
      </c>
      <c r="NKV27" s="1" t="e">
        <f>NKV30-(NKW27*NKV30)</f>
        <v>#VALUE!</v>
      </c>
      <c r="NKW27" s="1" t="s">
        <v>78</v>
      </c>
      <c r="NKX27" s="1" t="s">
        <v>20</v>
      </c>
      <c r="NKY27" s="1" t="s">
        <v>18</v>
      </c>
      <c r="NKZ27" s="1" t="e">
        <f>NKZ30-(NLA27*NKZ30)</f>
        <v>#VALUE!</v>
      </c>
      <c r="NLA27" s="1" t="s">
        <v>78</v>
      </c>
      <c r="NLB27" s="1" t="s">
        <v>20</v>
      </c>
      <c r="NLC27" s="1" t="s">
        <v>18</v>
      </c>
      <c r="NLD27" s="1" t="e">
        <f>NLD30-(NLE27*NLD30)</f>
        <v>#VALUE!</v>
      </c>
      <c r="NLE27" s="1" t="s">
        <v>78</v>
      </c>
      <c r="NLF27" s="1" t="s">
        <v>20</v>
      </c>
      <c r="NLG27" s="1" t="s">
        <v>18</v>
      </c>
      <c r="NLH27" s="1" t="e">
        <f>NLH30-(NLI27*NLH30)</f>
        <v>#VALUE!</v>
      </c>
      <c r="NLI27" s="1" t="s">
        <v>78</v>
      </c>
      <c r="NLJ27" s="1" t="s">
        <v>20</v>
      </c>
      <c r="NLK27" s="1" t="s">
        <v>18</v>
      </c>
      <c r="NLL27" s="1" t="e">
        <f>NLL30-(NLM27*NLL30)</f>
        <v>#VALUE!</v>
      </c>
      <c r="NLM27" s="1" t="s">
        <v>78</v>
      </c>
      <c r="NLN27" s="1" t="s">
        <v>20</v>
      </c>
      <c r="NLO27" s="1" t="s">
        <v>18</v>
      </c>
      <c r="NLP27" s="1" t="e">
        <f>NLP30-(NLQ27*NLP30)</f>
        <v>#VALUE!</v>
      </c>
      <c r="NLQ27" s="1" t="s">
        <v>78</v>
      </c>
      <c r="NLR27" s="1" t="s">
        <v>20</v>
      </c>
      <c r="NLS27" s="1" t="s">
        <v>18</v>
      </c>
      <c r="NLT27" s="1" t="e">
        <f>NLT30-(NLU27*NLT30)</f>
        <v>#VALUE!</v>
      </c>
      <c r="NLU27" s="1" t="s">
        <v>78</v>
      </c>
      <c r="NLV27" s="1" t="s">
        <v>20</v>
      </c>
      <c r="NLW27" s="1" t="s">
        <v>18</v>
      </c>
      <c r="NLX27" s="1" t="e">
        <f>NLX30-(NLY27*NLX30)</f>
        <v>#VALUE!</v>
      </c>
      <c r="NLY27" s="1" t="s">
        <v>78</v>
      </c>
      <c r="NLZ27" s="1" t="s">
        <v>20</v>
      </c>
      <c r="NMA27" s="1" t="s">
        <v>18</v>
      </c>
      <c r="NMB27" s="1" t="e">
        <f>NMB30-(NMC27*NMB30)</f>
        <v>#VALUE!</v>
      </c>
      <c r="NMC27" s="1" t="s">
        <v>78</v>
      </c>
      <c r="NMD27" s="1" t="s">
        <v>20</v>
      </c>
      <c r="NME27" s="1" t="s">
        <v>18</v>
      </c>
      <c r="NMF27" s="1" t="e">
        <f>NMF30-(NMG27*NMF30)</f>
        <v>#VALUE!</v>
      </c>
      <c r="NMG27" s="1" t="s">
        <v>78</v>
      </c>
      <c r="NMH27" s="1" t="s">
        <v>20</v>
      </c>
      <c r="NMI27" s="1" t="s">
        <v>18</v>
      </c>
      <c r="NMJ27" s="1" t="e">
        <f>NMJ30-(NMK27*NMJ30)</f>
        <v>#VALUE!</v>
      </c>
      <c r="NMK27" s="1" t="s">
        <v>78</v>
      </c>
      <c r="NML27" s="1" t="s">
        <v>20</v>
      </c>
      <c r="NMM27" s="1" t="s">
        <v>18</v>
      </c>
      <c r="NMN27" s="1" t="e">
        <f>NMN30-(NMO27*NMN30)</f>
        <v>#VALUE!</v>
      </c>
      <c r="NMO27" s="1" t="s">
        <v>78</v>
      </c>
      <c r="NMP27" s="1" t="s">
        <v>20</v>
      </c>
      <c r="NMQ27" s="1" t="s">
        <v>18</v>
      </c>
      <c r="NMR27" s="1" t="e">
        <f>NMR30-(NMS27*NMR30)</f>
        <v>#VALUE!</v>
      </c>
      <c r="NMS27" s="1" t="s">
        <v>78</v>
      </c>
      <c r="NMT27" s="1" t="s">
        <v>20</v>
      </c>
      <c r="NMU27" s="1" t="s">
        <v>18</v>
      </c>
      <c r="NMV27" s="1" t="e">
        <f>NMV30-(NMW27*NMV30)</f>
        <v>#VALUE!</v>
      </c>
      <c r="NMW27" s="1" t="s">
        <v>78</v>
      </c>
      <c r="NMX27" s="1" t="s">
        <v>20</v>
      </c>
      <c r="NMY27" s="1" t="s">
        <v>18</v>
      </c>
      <c r="NMZ27" s="1" t="e">
        <f>NMZ30-(NNA27*NMZ30)</f>
        <v>#VALUE!</v>
      </c>
      <c r="NNA27" s="1" t="s">
        <v>78</v>
      </c>
      <c r="NNB27" s="1" t="s">
        <v>20</v>
      </c>
      <c r="NNC27" s="1" t="s">
        <v>18</v>
      </c>
      <c r="NND27" s="1" t="e">
        <f>NND30-(NNE27*NND30)</f>
        <v>#VALUE!</v>
      </c>
      <c r="NNE27" s="1" t="s">
        <v>78</v>
      </c>
      <c r="NNF27" s="1" t="s">
        <v>20</v>
      </c>
      <c r="NNG27" s="1" t="s">
        <v>18</v>
      </c>
      <c r="NNH27" s="1" t="e">
        <f>NNH30-(NNI27*NNH30)</f>
        <v>#VALUE!</v>
      </c>
      <c r="NNI27" s="1" t="s">
        <v>78</v>
      </c>
      <c r="NNJ27" s="1" t="s">
        <v>20</v>
      </c>
      <c r="NNK27" s="1" t="s">
        <v>18</v>
      </c>
      <c r="NNL27" s="1" t="e">
        <f>NNL30-(NNM27*NNL30)</f>
        <v>#VALUE!</v>
      </c>
      <c r="NNM27" s="1" t="s">
        <v>78</v>
      </c>
      <c r="NNN27" s="1" t="s">
        <v>20</v>
      </c>
      <c r="NNO27" s="1" t="s">
        <v>18</v>
      </c>
      <c r="NNP27" s="1" t="e">
        <f>NNP30-(NNQ27*NNP30)</f>
        <v>#VALUE!</v>
      </c>
      <c r="NNQ27" s="1" t="s">
        <v>78</v>
      </c>
      <c r="NNR27" s="1" t="s">
        <v>20</v>
      </c>
      <c r="NNS27" s="1" t="s">
        <v>18</v>
      </c>
      <c r="NNT27" s="1" t="e">
        <f>NNT30-(NNU27*NNT30)</f>
        <v>#VALUE!</v>
      </c>
      <c r="NNU27" s="1" t="s">
        <v>78</v>
      </c>
      <c r="NNV27" s="1" t="s">
        <v>20</v>
      </c>
      <c r="NNW27" s="1" t="s">
        <v>18</v>
      </c>
      <c r="NNX27" s="1" t="e">
        <f>NNX30-(NNY27*NNX30)</f>
        <v>#VALUE!</v>
      </c>
      <c r="NNY27" s="1" t="s">
        <v>78</v>
      </c>
      <c r="NNZ27" s="1" t="s">
        <v>20</v>
      </c>
      <c r="NOA27" s="1" t="s">
        <v>18</v>
      </c>
      <c r="NOB27" s="1" t="e">
        <f>NOB30-(NOC27*NOB30)</f>
        <v>#VALUE!</v>
      </c>
      <c r="NOC27" s="1" t="s">
        <v>78</v>
      </c>
      <c r="NOD27" s="1" t="s">
        <v>20</v>
      </c>
      <c r="NOE27" s="1" t="s">
        <v>18</v>
      </c>
      <c r="NOF27" s="1" t="e">
        <f>NOF30-(NOG27*NOF30)</f>
        <v>#VALUE!</v>
      </c>
      <c r="NOG27" s="1" t="s">
        <v>78</v>
      </c>
      <c r="NOH27" s="1" t="s">
        <v>20</v>
      </c>
      <c r="NOI27" s="1" t="s">
        <v>18</v>
      </c>
      <c r="NOJ27" s="1" t="e">
        <f>NOJ30-(NOK27*NOJ30)</f>
        <v>#VALUE!</v>
      </c>
      <c r="NOK27" s="1" t="s">
        <v>78</v>
      </c>
      <c r="NOL27" s="1" t="s">
        <v>20</v>
      </c>
      <c r="NOM27" s="1" t="s">
        <v>18</v>
      </c>
      <c r="NON27" s="1" t="e">
        <f>NON30-(NOO27*NON30)</f>
        <v>#VALUE!</v>
      </c>
      <c r="NOO27" s="1" t="s">
        <v>78</v>
      </c>
      <c r="NOP27" s="1" t="s">
        <v>20</v>
      </c>
      <c r="NOQ27" s="1" t="s">
        <v>18</v>
      </c>
      <c r="NOR27" s="1" t="e">
        <f>NOR30-(NOS27*NOR30)</f>
        <v>#VALUE!</v>
      </c>
      <c r="NOS27" s="1" t="s">
        <v>78</v>
      </c>
      <c r="NOT27" s="1" t="s">
        <v>20</v>
      </c>
      <c r="NOU27" s="1" t="s">
        <v>18</v>
      </c>
      <c r="NOV27" s="1" t="e">
        <f>NOV30-(NOW27*NOV30)</f>
        <v>#VALUE!</v>
      </c>
      <c r="NOW27" s="1" t="s">
        <v>78</v>
      </c>
      <c r="NOX27" s="1" t="s">
        <v>20</v>
      </c>
      <c r="NOY27" s="1" t="s">
        <v>18</v>
      </c>
      <c r="NOZ27" s="1" t="e">
        <f>NOZ30-(NPA27*NOZ30)</f>
        <v>#VALUE!</v>
      </c>
      <c r="NPA27" s="1" t="s">
        <v>78</v>
      </c>
      <c r="NPB27" s="1" t="s">
        <v>20</v>
      </c>
      <c r="NPC27" s="1" t="s">
        <v>18</v>
      </c>
      <c r="NPD27" s="1" t="e">
        <f>NPD30-(NPE27*NPD30)</f>
        <v>#VALUE!</v>
      </c>
      <c r="NPE27" s="1" t="s">
        <v>78</v>
      </c>
      <c r="NPF27" s="1" t="s">
        <v>20</v>
      </c>
      <c r="NPG27" s="1" t="s">
        <v>18</v>
      </c>
      <c r="NPH27" s="1" t="e">
        <f>NPH30-(NPI27*NPH30)</f>
        <v>#VALUE!</v>
      </c>
      <c r="NPI27" s="1" t="s">
        <v>78</v>
      </c>
      <c r="NPJ27" s="1" t="s">
        <v>20</v>
      </c>
      <c r="NPK27" s="1" t="s">
        <v>18</v>
      </c>
      <c r="NPL27" s="1" t="e">
        <f>NPL30-(NPM27*NPL30)</f>
        <v>#VALUE!</v>
      </c>
      <c r="NPM27" s="1" t="s">
        <v>78</v>
      </c>
      <c r="NPN27" s="1" t="s">
        <v>20</v>
      </c>
      <c r="NPO27" s="1" t="s">
        <v>18</v>
      </c>
      <c r="NPP27" s="1" t="e">
        <f>NPP30-(NPQ27*NPP30)</f>
        <v>#VALUE!</v>
      </c>
      <c r="NPQ27" s="1" t="s">
        <v>78</v>
      </c>
      <c r="NPR27" s="1" t="s">
        <v>20</v>
      </c>
      <c r="NPS27" s="1" t="s">
        <v>18</v>
      </c>
      <c r="NPT27" s="1" t="e">
        <f>NPT30-(NPU27*NPT30)</f>
        <v>#VALUE!</v>
      </c>
      <c r="NPU27" s="1" t="s">
        <v>78</v>
      </c>
      <c r="NPV27" s="1" t="s">
        <v>20</v>
      </c>
      <c r="NPW27" s="1" t="s">
        <v>18</v>
      </c>
      <c r="NPX27" s="1" t="e">
        <f>NPX30-(NPY27*NPX30)</f>
        <v>#VALUE!</v>
      </c>
      <c r="NPY27" s="1" t="s">
        <v>78</v>
      </c>
      <c r="NPZ27" s="1" t="s">
        <v>20</v>
      </c>
      <c r="NQA27" s="1" t="s">
        <v>18</v>
      </c>
      <c r="NQB27" s="1" t="e">
        <f>NQB30-(NQC27*NQB30)</f>
        <v>#VALUE!</v>
      </c>
      <c r="NQC27" s="1" t="s">
        <v>78</v>
      </c>
      <c r="NQD27" s="1" t="s">
        <v>20</v>
      </c>
      <c r="NQE27" s="1" t="s">
        <v>18</v>
      </c>
      <c r="NQF27" s="1" t="e">
        <f>NQF30-(NQG27*NQF30)</f>
        <v>#VALUE!</v>
      </c>
      <c r="NQG27" s="1" t="s">
        <v>78</v>
      </c>
      <c r="NQH27" s="1" t="s">
        <v>20</v>
      </c>
      <c r="NQI27" s="1" t="s">
        <v>18</v>
      </c>
      <c r="NQJ27" s="1" t="e">
        <f>NQJ30-(NQK27*NQJ30)</f>
        <v>#VALUE!</v>
      </c>
      <c r="NQK27" s="1" t="s">
        <v>78</v>
      </c>
      <c r="NQL27" s="1" t="s">
        <v>20</v>
      </c>
      <c r="NQM27" s="1" t="s">
        <v>18</v>
      </c>
      <c r="NQN27" s="1" t="e">
        <f>NQN30-(NQO27*NQN30)</f>
        <v>#VALUE!</v>
      </c>
      <c r="NQO27" s="1" t="s">
        <v>78</v>
      </c>
      <c r="NQP27" s="1" t="s">
        <v>20</v>
      </c>
      <c r="NQQ27" s="1" t="s">
        <v>18</v>
      </c>
      <c r="NQR27" s="1" t="e">
        <f>NQR30-(NQS27*NQR30)</f>
        <v>#VALUE!</v>
      </c>
      <c r="NQS27" s="1" t="s">
        <v>78</v>
      </c>
      <c r="NQT27" s="1" t="s">
        <v>20</v>
      </c>
      <c r="NQU27" s="1" t="s">
        <v>18</v>
      </c>
      <c r="NQV27" s="1" t="e">
        <f>NQV30-(NQW27*NQV30)</f>
        <v>#VALUE!</v>
      </c>
      <c r="NQW27" s="1" t="s">
        <v>78</v>
      </c>
      <c r="NQX27" s="1" t="s">
        <v>20</v>
      </c>
      <c r="NQY27" s="1" t="s">
        <v>18</v>
      </c>
      <c r="NQZ27" s="1" t="e">
        <f>NQZ30-(NRA27*NQZ30)</f>
        <v>#VALUE!</v>
      </c>
      <c r="NRA27" s="1" t="s">
        <v>78</v>
      </c>
      <c r="NRB27" s="1" t="s">
        <v>20</v>
      </c>
      <c r="NRC27" s="1" t="s">
        <v>18</v>
      </c>
      <c r="NRD27" s="1" t="e">
        <f>NRD30-(NRE27*NRD30)</f>
        <v>#VALUE!</v>
      </c>
      <c r="NRE27" s="1" t="s">
        <v>78</v>
      </c>
      <c r="NRF27" s="1" t="s">
        <v>20</v>
      </c>
      <c r="NRG27" s="1" t="s">
        <v>18</v>
      </c>
      <c r="NRH27" s="1" t="e">
        <f>NRH30-(NRI27*NRH30)</f>
        <v>#VALUE!</v>
      </c>
      <c r="NRI27" s="1" t="s">
        <v>78</v>
      </c>
      <c r="NRJ27" s="1" t="s">
        <v>20</v>
      </c>
      <c r="NRK27" s="1" t="s">
        <v>18</v>
      </c>
      <c r="NRL27" s="1" t="e">
        <f>NRL30-(NRM27*NRL30)</f>
        <v>#VALUE!</v>
      </c>
      <c r="NRM27" s="1" t="s">
        <v>78</v>
      </c>
      <c r="NRN27" s="1" t="s">
        <v>20</v>
      </c>
      <c r="NRO27" s="1" t="s">
        <v>18</v>
      </c>
      <c r="NRP27" s="1" t="e">
        <f>NRP30-(NRQ27*NRP30)</f>
        <v>#VALUE!</v>
      </c>
      <c r="NRQ27" s="1" t="s">
        <v>78</v>
      </c>
      <c r="NRR27" s="1" t="s">
        <v>20</v>
      </c>
      <c r="NRS27" s="1" t="s">
        <v>18</v>
      </c>
      <c r="NRT27" s="1" t="e">
        <f>NRT30-(NRU27*NRT30)</f>
        <v>#VALUE!</v>
      </c>
      <c r="NRU27" s="1" t="s">
        <v>78</v>
      </c>
      <c r="NRV27" s="1" t="s">
        <v>20</v>
      </c>
      <c r="NRW27" s="1" t="s">
        <v>18</v>
      </c>
      <c r="NRX27" s="1" t="e">
        <f>NRX30-(NRY27*NRX30)</f>
        <v>#VALUE!</v>
      </c>
      <c r="NRY27" s="1" t="s">
        <v>78</v>
      </c>
      <c r="NRZ27" s="1" t="s">
        <v>20</v>
      </c>
      <c r="NSA27" s="1" t="s">
        <v>18</v>
      </c>
      <c r="NSB27" s="1" t="e">
        <f>NSB30-(NSC27*NSB30)</f>
        <v>#VALUE!</v>
      </c>
      <c r="NSC27" s="1" t="s">
        <v>78</v>
      </c>
      <c r="NSD27" s="1" t="s">
        <v>20</v>
      </c>
      <c r="NSE27" s="1" t="s">
        <v>18</v>
      </c>
      <c r="NSF27" s="1" t="e">
        <f>NSF30-(NSG27*NSF30)</f>
        <v>#VALUE!</v>
      </c>
      <c r="NSG27" s="1" t="s">
        <v>78</v>
      </c>
      <c r="NSH27" s="1" t="s">
        <v>20</v>
      </c>
      <c r="NSI27" s="1" t="s">
        <v>18</v>
      </c>
      <c r="NSJ27" s="1" t="e">
        <f>NSJ30-(NSK27*NSJ30)</f>
        <v>#VALUE!</v>
      </c>
      <c r="NSK27" s="1" t="s">
        <v>78</v>
      </c>
      <c r="NSL27" s="1" t="s">
        <v>20</v>
      </c>
      <c r="NSM27" s="1" t="s">
        <v>18</v>
      </c>
      <c r="NSN27" s="1" t="e">
        <f>NSN30-(NSO27*NSN30)</f>
        <v>#VALUE!</v>
      </c>
      <c r="NSO27" s="1" t="s">
        <v>78</v>
      </c>
      <c r="NSP27" s="1" t="s">
        <v>20</v>
      </c>
      <c r="NSQ27" s="1" t="s">
        <v>18</v>
      </c>
      <c r="NSR27" s="1" t="e">
        <f>NSR30-(NSS27*NSR30)</f>
        <v>#VALUE!</v>
      </c>
      <c r="NSS27" s="1" t="s">
        <v>78</v>
      </c>
      <c r="NST27" s="1" t="s">
        <v>20</v>
      </c>
      <c r="NSU27" s="1" t="s">
        <v>18</v>
      </c>
      <c r="NSV27" s="1" t="e">
        <f>NSV30-(NSW27*NSV30)</f>
        <v>#VALUE!</v>
      </c>
      <c r="NSW27" s="1" t="s">
        <v>78</v>
      </c>
      <c r="NSX27" s="1" t="s">
        <v>20</v>
      </c>
      <c r="NSY27" s="1" t="s">
        <v>18</v>
      </c>
      <c r="NSZ27" s="1" t="e">
        <f>NSZ30-(NTA27*NSZ30)</f>
        <v>#VALUE!</v>
      </c>
      <c r="NTA27" s="1" t="s">
        <v>78</v>
      </c>
      <c r="NTB27" s="1" t="s">
        <v>20</v>
      </c>
      <c r="NTC27" s="1" t="s">
        <v>18</v>
      </c>
      <c r="NTD27" s="1" t="e">
        <f>NTD30-(NTE27*NTD30)</f>
        <v>#VALUE!</v>
      </c>
      <c r="NTE27" s="1" t="s">
        <v>78</v>
      </c>
      <c r="NTF27" s="1" t="s">
        <v>20</v>
      </c>
      <c r="NTG27" s="1" t="s">
        <v>18</v>
      </c>
      <c r="NTH27" s="1" t="e">
        <f>NTH30-(NTI27*NTH30)</f>
        <v>#VALUE!</v>
      </c>
      <c r="NTI27" s="1" t="s">
        <v>78</v>
      </c>
      <c r="NTJ27" s="1" t="s">
        <v>20</v>
      </c>
      <c r="NTK27" s="1" t="s">
        <v>18</v>
      </c>
      <c r="NTL27" s="1" t="e">
        <f>NTL30-(NTM27*NTL30)</f>
        <v>#VALUE!</v>
      </c>
      <c r="NTM27" s="1" t="s">
        <v>78</v>
      </c>
      <c r="NTN27" s="1" t="s">
        <v>20</v>
      </c>
      <c r="NTO27" s="1" t="s">
        <v>18</v>
      </c>
      <c r="NTP27" s="1" t="e">
        <f>NTP30-(NTQ27*NTP30)</f>
        <v>#VALUE!</v>
      </c>
      <c r="NTQ27" s="1" t="s">
        <v>78</v>
      </c>
      <c r="NTR27" s="1" t="s">
        <v>20</v>
      </c>
      <c r="NTS27" s="1" t="s">
        <v>18</v>
      </c>
      <c r="NTT27" s="1" t="e">
        <f>NTT30-(NTU27*NTT30)</f>
        <v>#VALUE!</v>
      </c>
      <c r="NTU27" s="1" t="s">
        <v>78</v>
      </c>
      <c r="NTV27" s="1" t="s">
        <v>20</v>
      </c>
      <c r="NTW27" s="1" t="s">
        <v>18</v>
      </c>
      <c r="NTX27" s="1" t="e">
        <f>NTX30-(NTY27*NTX30)</f>
        <v>#VALUE!</v>
      </c>
      <c r="NTY27" s="1" t="s">
        <v>78</v>
      </c>
      <c r="NTZ27" s="1" t="s">
        <v>20</v>
      </c>
      <c r="NUA27" s="1" t="s">
        <v>18</v>
      </c>
      <c r="NUB27" s="1" t="e">
        <f>NUB30-(NUC27*NUB30)</f>
        <v>#VALUE!</v>
      </c>
      <c r="NUC27" s="1" t="s">
        <v>78</v>
      </c>
      <c r="NUD27" s="1" t="s">
        <v>20</v>
      </c>
      <c r="NUE27" s="1" t="s">
        <v>18</v>
      </c>
      <c r="NUF27" s="1" t="e">
        <f>NUF30-(NUG27*NUF30)</f>
        <v>#VALUE!</v>
      </c>
      <c r="NUG27" s="1" t="s">
        <v>78</v>
      </c>
      <c r="NUH27" s="1" t="s">
        <v>20</v>
      </c>
      <c r="NUI27" s="1" t="s">
        <v>18</v>
      </c>
      <c r="NUJ27" s="1" t="e">
        <f>NUJ30-(NUK27*NUJ30)</f>
        <v>#VALUE!</v>
      </c>
      <c r="NUK27" s="1" t="s">
        <v>78</v>
      </c>
      <c r="NUL27" s="1" t="s">
        <v>20</v>
      </c>
      <c r="NUM27" s="1" t="s">
        <v>18</v>
      </c>
      <c r="NUN27" s="1" t="e">
        <f>NUN30-(NUO27*NUN30)</f>
        <v>#VALUE!</v>
      </c>
      <c r="NUO27" s="1" t="s">
        <v>78</v>
      </c>
      <c r="NUP27" s="1" t="s">
        <v>20</v>
      </c>
      <c r="NUQ27" s="1" t="s">
        <v>18</v>
      </c>
      <c r="NUR27" s="1" t="e">
        <f>NUR30-(NUS27*NUR30)</f>
        <v>#VALUE!</v>
      </c>
      <c r="NUS27" s="1" t="s">
        <v>78</v>
      </c>
      <c r="NUT27" s="1" t="s">
        <v>20</v>
      </c>
      <c r="NUU27" s="1" t="s">
        <v>18</v>
      </c>
      <c r="NUV27" s="1" t="e">
        <f>NUV30-(NUW27*NUV30)</f>
        <v>#VALUE!</v>
      </c>
      <c r="NUW27" s="1" t="s">
        <v>78</v>
      </c>
      <c r="NUX27" s="1" t="s">
        <v>20</v>
      </c>
      <c r="NUY27" s="1" t="s">
        <v>18</v>
      </c>
      <c r="NUZ27" s="1" t="e">
        <f>NUZ30-(NVA27*NUZ30)</f>
        <v>#VALUE!</v>
      </c>
      <c r="NVA27" s="1" t="s">
        <v>78</v>
      </c>
      <c r="NVB27" s="1" t="s">
        <v>20</v>
      </c>
      <c r="NVC27" s="1" t="s">
        <v>18</v>
      </c>
      <c r="NVD27" s="1" t="e">
        <f>NVD30-(NVE27*NVD30)</f>
        <v>#VALUE!</v>
      </c>
      <c r="NVE27" s="1" t="s">
        <v>78</v>
      </c>
      <c r="NVF27" s="1" t="s">
        <v>20</v>
      </c>
      <c r="NVG27" s="1" t="s">
        <v>18</v>
      </c>
      <c r="NVH27" s="1" t="e">
        <f>NVH30-(NVI27*NVH30)</f>
        <v>#VALUE!</v>
      </c>
      <c r="NVI27" s="1" t="s">
        <v>78</v>
      </c>
      <c r="NVJ27" s="1" t="s">
        <v>20</v>
      </c>
      <c r="NVK27" s="1" t="s">
        <v>18</v>
      </c>
      <c r="NVL27" s="1" t="e">
        <f>NVL30-(NVM27*NVL30)</f>
        <v>#VALUE!</v>
      </c>
      <c r="NVM27" s="1" t="s">
        <v>78</v>
      </c>
      <c r="NVN27" s="1" t="s">
        <v>20</v>
      </c>
      <c r="NVO27" s="1" t="s">
        <v>18</v>
      </c>
      <c r="NVP27" s="1" t="e">
        <f>NVP30-(NVQ27*NVP30)</f>
        <v>#VALUE!</v>
      </c>
      <c r="NVQ27" s="1" t="s">
        <v>78</v>
      </c>
      <c r="NVR27" s="1" t="s">
        <v>20</v>
      </c>
      <c r="NVS27" s="1" t="s">
        <v>18</v>
      </c>
      <c r="NVT27" s="1" t="e">
        <f>NVT30-(NVU27*NVT30)</f>
        <v>#VALUE!</v>
      </c>
      <c r="NVU27" s="1" t="s">
        <v>78</v>
      </c>
      <c r="NVV27" s="1" t="s">
        <v>20</v>
      </c>
      <c r="NVW27" s="1" t="s">
        <v>18</v>
      </c>
      <c r="NVX27" s="1" t="e">
        <f>NVX30-(NVY27*NVX30)</f>
        <v>#VALUE!</v>
      </c>
      <c r="NVY27" s="1" t="s">
        <v>78</v>
      </c>
      <c r="NVZ27" s="1" t="s">
        <v>20</v>
      </c>
      <c r="NWA27" s="1" t="s">
        <v>18</v>
      </c>
      <c r="NWB27" s="1" t="e">
        <f>NWB30-(NWC27*NWB30)</f>
        <v>#VALUE!</v>
      </c>
      <c r="NWC27" s="1" t="s">
        <v>78</v>
      </c>
      <c r="NWD27" s="1" t="s">
        <v>20</v>
      </c>
      <c r="NWE27" s="1" t="s">
        <v>18</v>
      </c>
      <c r="NWF27" s="1" t="e">
        <f>NWF30-(NWG27*NWF30)</f>
        <v>#VALUE!</v>
      </c>
      <c r="NWG27" s="1" t="s">
        <v>78</v>
      </c>
      <c r="NWH27" s="1" t="s">
        <v>20</v>
      </c>
      <c r="NWI27" s="1" t="s">
        <v>18</v>
      </c>
      <c r="NWJ27" s="1" t="e">
        <f>NWJ30-(NWK27*NWJ30)</f>
        <v>#VALUE!</v>
      </c>
      <c r="NWK27" s="1" t="s">
        <v>78</v>
      </c>
      <c r="NWL27" s="1" t="s">
        <v>20</v>
      </c>
      <c r="NWM27" s="1" t="s">
        <v>18</v>
      </c>
      <c r="NWN27" s="1" t="e">
        <f>NWN30-(NWO27*NWN30)</f>
        <v>#VALUE!</v>
      </c>
      <c r="NWO27" s="1" t="s">
        <v>78</v>
      </c>
      <c r="NWP27" s="1" t="s">
        <v>20</v>
      </c>
      <c r="NWQ27" s="1" t="s">
        <v>18</v>
      </c>
      <c r="NWR27" s="1" t="e">
        <f>NWR30-(NWS27*NWR30)</f>
        <v>#VALUE!</v>
      </c>
      <c r="NWS27" s="1" t="s">
        <v>78</v>
      </c>
      <c r="NWT27" s="1" t="s">
        <v>20</v>
      </c>
      <c r="NWU27" s="1" t="s">
        <v>18</v>
      </c>
      <c r="NWV27" s="1" t="e">
        <f>NWV30-(NWW27*NWV30)</f>
        <v>#VALUE!</v>
      </c>
      <c r="NWW27" s="1" t="s">
        <v>78</v>
      </c>
      <c r="NWX27" s="1" t="s">
        <v>20</v>
      </c>
      <c r="NWY27" s="1" t="s">
        <v>18</v>
      </c>
      <c r="NWZ27" s="1" t="e">
        <f>NWZ30-(NXA27*NWZ30)</f>
        <v>#VALUE!</v>
      </c>
      <c r="NXA27" s="1" t="s">
        <v>78</v>
      </c>
      <c r="NXB27" s="1" t="s">
        <v>20</v>
      </c>
      <c r="NXC27" s="1" t="s">
        <v>18</v>
      </c>
      <c r="NXD27" s="1" t="e">
        <f>NXD30-(NXE27*NXD30)</f>
        <v>#VALUE!</v>
      </c>
      <c r="NXE27" s="1" t="s">
        <v>78</v>
      </c>
      <c r="NXF27" s="1" t="s">
        <v>20</v>
      </c>
      <c r="NXG27" s="1" t="s">
        <v>18</v>
      </c>
      <c r="NXH27" s="1" t="e">
        <f>NXH30-(NXI27*NXH30)</f>
        <v>#VALUE!</v>
      </c>
      <c r="NXI27" s="1" t="s">
        <v>78</v>
      </c>
      <c r="NXJ27" s="1" t="s">
        <v>20</v>
      </c>
      <c r="NXK27" s="1" t="s">
        <v>18</v>
      </c>
      <c r="NXL27" s="1" t="e">
        <f>NXL30-(NXM27*NXL30)</f>
        <v>#VALUE!</v>
      </c>
      <c r="NXM27" s="1" t="s">
        <v>78</v>
      </c>
      <c r="NXN27" s="1" t="s">
        <v>20</v>
      </c>
      <c r="NXO27" s="1" t="s">
        <v>18</v>
      </c>
      <c r="NXP27" s="1" t="e">
        <f>NXP30-(NXQ27*NXP30)</f>
        <v>#VALUE!</v>
      </c>
      <c r="NXQ27" s="1" t="s">
        <v>78</v>
      </c>
      <c r="NXR27" s="1" t="s">
        <v>20</v>
      </c>
      <c r="NXS27" s="1" t="s">
        <v>18</v>
      </c>
      <c r="NXT27" s="1" t="e">
        <f>NXT30-(NXU27*NXT30)</f>
        <v>#VALUE!</v>
      </c>
      <c r="NXU27" s="1" t="s">
        <v>78</v>
      </c>
      <c r="NXV27" s="1" t="s">
        <v>20</v>
      </c>
      <c r="NXW27" s="1" t="s">
        <v>18</v>
      </c>
      <c r="NXX27" s="1" t="e">
        <f>NXX30-(NXY27*NXX30)</f>
        <v>#VALUE!</v>
      </c>
      <c r="NXY27" s="1" t="s">
        <v>78</v>
      </c>
      <c r="NXZ27" s="1" t="s">
        <v>20</v>
      </c>
      <c r="NYA27" s="1" t="s">
        <v>18</v>
      </c>
      <c r="NYB27" s="1" t="e">
        <f>NYB30-(NYC27*NYB30)</f>
        <v>#VALUE!</v>
      </c>
      <c r="NYC27" s="1" t="s">
        <v>78</v>
      </c>
      <c r="NYD27" s="1" t="s">
        <v>20</v>
      </c>
      <c r="NYE27" s="1" t="s">
        <v>18</v>
      </c>
      <c r="NYF27" s="1" t="e">
        <f>NYF30-(NYG27*NYF30)</f>
        <v>#VALUE!</v>
      </c>
      <c r="NYG27" s="1" t="s">
        <v>78</v>
      </c>
      <c r="NYH27" s="1" t="s">
        <v>20</v>
      </c>
      <c r="NYI27" s="1" t="s">
        <v>18</v>
      </c>
      <c r="NYJ27" s="1" t="e">
        <f>NYJ30-(NYK27*NYJ30)</f>
        <v>#VALUE!</v>
      </c>
      <c r="NYK27" s="1" t="s">
        <v>78</v>
      </c>
      <c r="NYL27" s="1" t="s">
        <v>20</v>
      </c>
      <c r="NYM27" s="1" t="s">
        <v>18</v>
      </c>
      <c r="NYN27" s="1" t="e">
        <f>NYN30-(NYO27*NYN30)</f>
        <v>#VALUE!</v>
      </c>
      <c r="NYO27" s="1" t="s">
        <v>78</v>
      </c>
      <c r="NYP27" s="1" t="s">
        <v>20</v>
      </c>
      <c r="NYQ27" s="1" t="s">
        <v>18</v>
      </c>
      <c r="NYR27" s="1" t="e">
        <f>NYR30-(NYS27*NYR30)</f>
        <v>#VALUE!</v>
      </c>
      <c r="NYS27" s="1" t="s">
        <v>78</v>
      </c>
      <c r="NYT27" s="1" t="s">
        <v>20</v>
      </c>
      <c r="NYU27" s="1" t="s">
        <v>18</v>
      </c>
      <c r="NYV27" s="1" t="e">
        <f>NYV30-(NYW27*NYV30)</f>
        <v>#VALUE!</v>
      </c>
      <c r="NYW27" s="1" t="s">
        <v>78</v>
      </c>
      <c r="NYX27" s="1" t="s">
        <v>20</v>
      </c>
      <c r="NYY27" s="1" t="s">
        <v>18</v>
      </c>
      <c r="NYZ27" s="1" t="e">
        <f>NYZ30-(NZA27*NYZ30)</f>
        <v>#VALUE!</v>
      </c>
      <c r="NZA27" s="1" t="s">
        <v>78</v>
      </c>
      <c r="NZB27" s="1" t="s">
        <v>20</v>
      </c>
      <c r="NZC27" s="1" t="s">
        <v>18</v>
      </c>
      <c r="NZD27" s="1" t="e">
        <f>NZD30-(NZE27*NZD30)</f>
        <v>#VALUE!</v>
      </c>
      <c r="NZE27" s="1" t="s">
        <v>78</v>
      </c>
      <c r="NZF27" s="1" t="s">
        <v>20</v>
      </c>
      <c r="NZG27" s="1" t="s">
        <v>18</v>
      </c>
      <c r="NZH27" s="1" t="e">
        <f>NZH30-(NZI27*NZH30)</f>
        <v>#VALUE!</v>
      </c>
      <c r="NZI27" s="1" t="s">
        <v>78</v>
      </c>
      <c r="NZJ27" s="1" t="s">
        <v>20</v>
      </c>
      <c r="NZK27" s="1" t="s">
        <v>18</v>
      </c>
      <c r="NZL27" s="1" t="e">
        <f>NZL30-(NZM27*NZL30)</f>
        <v>#VALUE!</v>
      </c>
      <c r="NZM27" s="1" t="s">
        <v>78</v>
      </c>
      <c r="NZN27" s="1" t="s">
        <v>20</v>
      </c>
      <c r="NZO27" s="1" t="s">
        <v>18</v>
      </c>
      <c r="NZP27" s="1" t="e">
        <f>NZP30-(NZQ27*NZP30)</f>
        <v>#VALUE!</v>
      </c>
      <c r="NZQ27" s="1" t="s">
        <v>78</v>
      </c>
      <c r="NZR27" s="1" t="s">
        <v>20</v>
      </c>
      <c r="NZS27" s="1" t="s">
        <v>18</v>
      </c>
      <c r="NZT27" s="1" t="e">
        <f>NZT30-(NZU27*NZT30)</f>
        <v>#VALUE!</v>
      </c>
      <c r="NZU27" s="1" t="s">
        <v>78</v>
      </c>
      <c r="NZV27" s="1" t="s">
        <v>20</v>
      </c>
      <c r="NZW27" s="1" t="s">
        <v>18</v>
      </c>
      <c r="NZX27" s="1" t="e">
        <f>NZX30-(NZY27*NZX30)</f>
        <v>#VALUE!</v>
      </c>
      <c r="NZY27" s="1" t="s">
        <v>78</v>
      </c>
      <c r="NZZ27" s="1" t="s">
        <v>20</v>
      </c>
      <c r="OAA27" s="1" t="s">
        <v>18</v>
      </c>
      <c r="OAB27" s="1" t="e">
        <f>OAB30-(OAC27*OAB30)</f>
        <v>#VALUE!</v>
      </c>
      <c r="OAC27" s="1" t="s">
        <v>78</v>
      </c>
      <c r="OAD27" s="1" t="s">
        <v>20</v>
      </c>
      <c r="OAE27" s="1" t="s">
        <v>18</v>
      </c>
      <c r="OAF27" s="1" t="e">
        <f>OAF30-(OAG27*OAF30)</f>
        <v>#VALUE!</v>
      </c>
      <c r="OAG27" s="1" t="s">
        <v>78</v>
      </c>
      <c r="OAH27" s="1" t="s">
        <v>20</v>
      </c>
      <c r="OAI27" s="1" t="s">
        <v>18</v>
      </c>
      <c r="OAJ27" s="1" t="e">
        <f>OAJ30-(OAK27*OAJ30)</f>
        <v>#VALUE!</v>
      </c>
      <c r="OAK27" s="1" t="s">
        <v>78</v>
      </c>
      <c r="OAL27" s="1" t="s">
        <v>20</v>
      </c>
      <c r="OAM27" s="1" t="s">
        <v>18</v>
      </c>
      <c r="OAN27" s="1" t="e">
        <f>OAN30-(OAO27*OAN30)</f>
        <v>#VALUE!</v>
      </c>
      <c r="OAO27" s="1" t="s">
        <v>78</v>
      </c>
      <c r="OAP27" s="1" t="s">
        <v>20</v>
      </c>
      <c r="OAQ27" s="1" t="s">
        <v>18</v>
      </c>
      <c r="OAR27" s="1" t="e">
        <f>OAR30-(OAS27*OAR30)</f>
        <v>#VALUE!</v>
      </c>
      <c r="OAS27" s="1" t="s">
        <v>78</v>
      </c>
      <c r="OAT27" s="1" t="s">
        <v>20</v>
      </c>
      <c r="OAU27" s="1" t="s">
        <v>18</v>
      </c>
      <c r="OAV27" s="1" t="e">
        <f>OAV30-(OAW27*OAV30)</f>
        <v>#VALUE!</v>
      </c>
      <c r="OAW27" s="1" t="s">
        <v>78</v>
      </c>
      <c r="OAX27" s="1" t="s">
        <v>20</v>
      </c>
      <c r="OAY27" s="1" t="s">
        <v>18</v>
      </c>
      <c r="OAZ27" s="1" t="e">
        <f>OAZ30-(OBA27*OAZ30)</f>
        <v>#VALUE!</v>
      </c>
      <c r="OBA27" s="1" t="s">
        <v>78</v>
      </c>
      <c r="OBB27" s="1" t="s">
        <v>20</v>
      </c>
      <c r="OBC27" s="1" t="s">
        <v>18</v>
      </c>
      <c r="OBD27" s="1" t="e">
        <f>OBD30-(OBE27*OBD30)</f>
        <v>#VALUE!</v>
      </c>
      <c r="OBE27" s="1" t="s">
        <v>78</v>
      </c>
      <c r="OBF27" s="1" t="s">
        <v>20</v>
      </c>
      <c r="OBG27" s="1" t="s">
        <v>18</v>
      </c>
      <c r="OBH27" s="1" t="e">
        <f>OBH30-(OBI27*OBH30)</f>
        <v>#VALUE!</v>
      </c>
      <c r="OBI27" s="1" t="s">
        <v>78</v>
      </c>
      <c r="OBJ27" s="1" t="s">
        <v>20</v>
      </c>
      <c r="OBK27" s="1" t="s">
        <v>18</v>
      </c>
      <c r="OBL27" s="1" t="e">
        <f>OBL30-(OBM27*OBL30)</f>
        <v>#VALUE!</v>
      </c>
      <c r="OBM27" s="1" t="s">
        <v>78</v>
      </c>
      <c r="OBN27" s="1" t="s">
        <v>20</v>
      </c>
      <c r="OBO27" s="1" t="s">
        <v>18</v>
      </c>
      <c r="OBP27" s="1" t="e">
        <f>OBP30-(OBQ27*OBP30)</f>
        <v>#VALUE!</v>
      </c>
      <c r="OBQ27" s="1" t="s">
        <v>78</v>
      </c>
      <c r="OBR27" s="1" t="s">
        <v>20</v>
      </c>
      <c r="OBS27" s="1" t="s">
        <v>18</v>
      </c>
      <c r="OBT27" s="1" t="e">
        <f>OBT30-(OBU27*OBT30)</f>
        <v>#VALUE!</v>
      </c>
      <c r="OBU27" s="1" t="s">
        <v>78</v>
      </c>
      <c r="OBV27" s="1" t="s">
        <v>20</v>
      </c>
      <c r="OBW27" s="1" t="s">
        <v>18</v>
      </c>
      <c r="OBX27" s="1" t="e">
        <f>OBX30-(OBY27*OBX30)</f>
        <v>#VALUE!</v>
      </c>
      <c r="OBY27" s="1" t="s">
        <v>78</v>
      </c>
      <c r="OBZ27" s="1" t="s">
        <v>20</v>
      </c>
      <c r="OCA27" s="1" t="s">
        <v>18</v>
      </c>
      <c r="OCB27" s="1" t="e">
        <f>OCB30-(OCC27*OCB30)</f>
        <v>#VALUE!</v>
      </c>
      <c r="OCC27" s="1" t="s">
        <v>78</v>
      </c>
      <c r="OCD27" s="1" t="s">
        <v>20</v>
      </c>
      <c r="OCE27" s="1" t="s">
        <v>18</v>
      </c>
      <c r="OCF27" s="1" t="e">
        <f>OCF30-(OCG27*OCF30)</f>
        <v>#VALUE!</v>
      </c>
      <c r="OCG27" s="1" t="s">
        <v>78</v>
      </c>
      <c r="OCH27" s="1" t="s">
        <v>20</v>
      </c>
      <c r="OCI27" s="1" t="s">
        <v>18</v>
      </c>
      <c r="OCJ27" s="1" t="e">
        <f>OCJ30-(OCK27*OCJ30)</f>
        <v>#VALUE!</v>
      </c>
      <c r="OCK27" s="1" t="s">
        <v>78</v>
      </c>
      <c r="OCL27" s="1" t="s">
        <v>20</v>
      </c>
      <c r="OCM27" s="1" t="s">
        <v>18</v>
      </c>
      <c r="OCN27" s="1" t="e">
        <f>OCN30-(OCO27*OCN30)</f>
        <v>#VALUE!</v>
      </c>
      <c r="OCO27" s="1" t="s">
        <v>78</v>
      </c>
      <c r="OCP27" s="1" t="s">
        <v>20</v>
      </c>
      <c r="OCQ27" s="1" t="s">
        <v>18</v>
      </c>
      <c r="OCR27" s="1" t="e">
        <f>OCR30-(OCS27*OCR30)</f>
        <v>#VALUE!</v>
      </c>
      <c r="OCS27" s="1" t="s">
        <v>78</v>
      </c>
      <c r="OCT27" s="1" t="s">
        <v>20</v>
      </c>
      <c r="OCU27" s="1" t="s">
        <v>18</v>
      </c>
      <c r="OCV27" s="1" t="e">
        <f>OCV30-(OCW27*OCV30)</f>
        <v>#VALUE!</v>
      </c>
      <c r="OCW27" s="1" t="s">
        <v>78</v>
      </c>
      <c r="OCX27" s="1" t="s">
        <v>20</v>
      </c>
      <c r="OCY27" s="1" t="s">
        <v>18</v>
      </c>
      <c r="OCZ27" s="1" t="e">
        <f>OCZ30-(ODA27*OCZ30)</f>
        <v>#VALUE!</v>
      </c>
      <c r="ODA27" s="1" t="s">
        <v>78</v>
      </c>
      <c r="ODB27" s="1" t="s">
        <v>20</v>
      </c>
      <c r="ODC27" s="1" t="s">
        <v>18</v>
      </c>
      <c r="ODD27" s="1" t="e">
        <f>ODD30-(ODE27*ODD30)</f>
        <v>#VALUE!</v>
      </c>
      <c r="ODE27" s="1" t="s">
        <v>78</v>
      </c>
      <c r="ODF27" s="1" t="s">
        <v>20</v>
      </c>
      <c r="ODG27" s="1" t="s">
        <v>18</v>
      </c>
      <c r="ODH27" s="1" t="e">
        <f>ODH30-(ODI27*ODH30)</f>
        <v>#VALUE!</v>
      </c>
      <c r="ODI27" s="1" t="s">
        <v>78</v>
      </c>
      <c r="ODJ27" s="1" t="s">
        <v>20</v>
      </c>
      <c r="ODK27" s="1" t="s">
        <v>18</v>
      </c>
      <c r="ODL27" s="1" t="e">
        <f>ODL30-(ODM27*ODL30)</f>
        <v>#VALUE!</v>
      </c>
      <c r="ODM27" s="1" t="s">
        <v>78</v>
      </c>
      <c r="ODN27" s="1" t="s">
        <v>20</v>
      </c>
      <c r="ODO27" s="1" t="s">
        <v>18</v>
      </c>
      <c r="ODP27" s="1" t="e">
        <f>ODP30-(ODQ27*ODP30)</f>
        <v>#VALUE!</v>
      </c>
      <c r="ODQ27" s="1" t="s">
        <v>78</v>
      </c>
      <c r="ODR27" s="1" t="s">
        <v>20</v>
      </c>
      <c r="ODS27" s="1" t="s">
        <v>18</v>
      </c>
      <c r="ODT27" s="1" t="e">
        <f>ODT30-(ODU27*ODT30)</f>
        <v>#VALUE!</v>
      </c>
      <c r="ODU27" s="1" t="s">
        <v>78</v>
      </c>
      <c r="ODV27" s="1" t="s">
        <v>20</v>
      </c>
      <c r="ODW27" s="1" t="s">
        <v>18</v>
      </c>
      <c r="ODX27" s="1" t="e">
        <f>ODX30-(ODY27*ODX30)</f>
        <v>#VALUE!</v>
      </c>
      <c r="ODY27" s="1" t="s">
        <v>78</v>
      </c>
      <c r="ODZ27" s="1" t="s">
        <v>20</v>
      </c>
      <c r="OEA27" s="1" t="s">
        <v>18</v>
      </c>
      <c r="OEB27" s="1" t="e">
        <f>OEB30-(OEC27*OEB30)</f>
        <v>#VALUE!</v>
      </c>
      <c r="OEC27" s="1" t="s">
        <v>78</v>
      </c>
      <c r="OED27" s="1" t="s">
        <v>20</v>
      </c>
      <c r="OEE27" s="1" t="s">
        <v>18</v>
      </c>
      <c r="OEF27" s="1" t="e">
        <f>OEF30-(OEG27*OEF30)</f>
        <v>#VALUE!</v>
      </c>
      <c r="OEG27" s="1" t="s">
        <v>78</v>
      </c>
      <c r="OEH27" s="1" t="s">
        <v>20</v>
      </c>
      <c r="OEI27" s="1" t="s">
        <v>18</v>
      </c>
      <c r="OEJ27" s="1" t="e">
        <f>OEJ30-(OEK27*OEJ30)</f>
        <v>#VALUE!</v>
      </c>
      <c r="OEK27" s="1" t="s">
        <v>78</v>
      </c>
      <c r="OEL27" s="1" t="s">
        <v>20</v>
      </c>
      <c r="OEM27" s="1" t="s">
        <v>18</v>
      </c>
      <c r="OEN27" s="1" t="e">
        <f>OEN30-(OEO27*OEN30)</f>
        <v>#VALUE!</v>
      </c>
      <c r="OEO27" s="1" t="s">
        <v>78</v>
      </c>
      <c r="OEP27" s="1" t="s">
        <v>20</v>
      </c>
      <c r="OEQ27" s="1" t="s">
        <v>18</v>
      </c>
      <c r="OER27" s="1" t="e">
        <f>OER30-(OES27*OER30)</f>
        <v>#VALUE!</v>
      </c>
      <c r="OES27" s="1" t="s">
        <v>78</v>
      </c>
      <c r="OET27" s="1" t="s">
        <v>20</v>
      </c>
      <c r="OEU27" s="1" t="s">
        <v>18</v>
      </c>
      <c r="OEV27" s="1" t="e">
        <f>OEV30-(OEW27*OEV30)</f>
        <v>#VALUE!</v>
      </c>
      <c r="OEW27" s="1" t="s">
        <v>78</v>
      </c>
      <c r="OEX27" s="1" t="s">
        <v>20</v>
      </c>
      <c r="OEY27" s="1" t="s">
        <v>18</v>
      </c>
      <c r="OEZ27" s="1" t="e">
        <f>OEZ30-(OFA27*OEZ30)</f>
        <v>#VALUE!</v>
      </c>
      <c r="OFA27" s="1" t="s">
        <v>78</v>
      </c>
      <c r="OFB27" s="1" t="s">
        <v>20</v>
      </c>
      <c r="OFC27" s="1" t="s">
        <v>18</v>
      </c>
      <c r="OFD27" s="1" t="e">
        <f>OFD30-(OFE27*OFD30)</f>
        <v>#VALUE!</v>
      </c>
      <c r="OFE27" s="1" t="s">
        <v>78</v>
      </c>
      <c r="OFF27" s="1" t="s">
        <v>20</v>
      </c>
      <c r="OFG27" s="1" t="s">
        <v>18</v>
      </c>
      <c r="OFH27" s="1" t="e">
        <f>OFH30-(OFI27*OFH30)</f>
        <v>#VALUE!</v>
      </c>
      <c r="OFI27" s="1" t="s">
        <v>78</v>
      </c>
      <c r="OFJ27" s="1" t="s">
        <v>20</v>
      </c>
      <c r="OFK27" s="1" t="s">
        <v>18</v>
      </c>
      <c r="OFL27" s="1" t="e">
        <f>OFL30-(OFM27*OFL30)</f>
        <v>#VALUE!</v>
      </c>
      <c r="OFM27" s="1" t="s">
        <v>78</v>
      </c>
      <c r="OFN27" s="1" t="s">
        <v>20</v>
      </c>
      <c r="OFO27" s="1" t="s">
        <v>18</v>
      </c>
      <c r="OFP27" s="1" t="e">
        <f>OFP30-(OFQ27*OFP30)</f>
        <v>#VALUE!</v>
      </c>
      <c r="OFQ27" s="1" t="s">
        <v>78</v>
      </c>
      <c r="OFR27" s="1" t="s">
        <v>20</v>
      </c>
      <c r="OFS27" s="1" t="s">
        <v>18</v>
      </c>
      <c r="OFT27" s="1" t="e">
        <f>OFT30-(OFU27*OFT30)</f>
        <v>#VALUE!</v>
      </c>
      <c r="OFU27" s="1" t="s">
        <v>78</v>
      </c>
      <c r="OFV27" s="1" t="s">
        <v>20</v>
      </c>
      <c r="OFW27" s="1" t="s">
        <v>18</v>
      </c>
      <c r="OFX27" s="1" t="e">
        <f>OFX30-(OFY27*OFX30)</f>
        <v>#VALUE!</v>
      </c>
      <c r="OFY27" s="1" t="s">
        <v>78</v>
      </c>
      <c r="OFZ27" s="1" t="s">
        <v>20</v>
      </c>
      <c r="OGA27" s="1" t="s">
        <v>18</v>
      </c>
      <c r="OGB27" s="1" t="e">
        <f>OGB30-(OGC27*OGB30)</f>
        <v>#VALUE!</v>
      </c>
      <c r="OGC27" s="1" t="s">
        <v>78</v>
      </c>
      <c r="OGD27" s="1" t="s">
        <v>20</v>
      </c>
      <c r="OGE27" s="1" t="s">
        <v>18</v>
      </c>
      <c r="OGF27" s="1" t="e">
        <f>OGF30-(OGG27*OGF30)</f>
        <v>#VALUE!</v>
      </c>
      <c r="OGG27" s="1" t="s">
        <v>78</v>
      </c>
      <c r="OGH27" s="1" t="s">
        <v>20</v>
      </c>
      <c r="OGI27" s="1" t="s">
        <v>18</v>
      </c>
      <c r="OGJ27" s="1" t="e">
        <f>OGJ30-(OGK27*OGJ30)</f>
        <v>#VALUE!</v>
      </c>
      <c r="OGK27" s="1" t="s">
        <v>78</v>
      </c>
      <c r="OGL27" s="1" t="s">
        <v>20</v>
      </c>
      <c r="OGM27" s="1" t="s">
        <v>18</v>
      </c>
      <c r="OGN27" s="1" t="e">
        <f>OGN30-(OGO27*OGN30)</f>
        <v>#VALUE!</v>
      </c>
      <c r="OGO27" s="1" t="s">
        <v>78</v>
      </c>
      <c r="OGP27" s="1" t="s">
        <v>20</v>
      </c>
      <c r="OGQ27" s="1" t="s">
        <v>18</v>
      </c>
      <c r="OGR27" s="1" t="e">
        <f>OGR30-(OGS27*OGR30)</f>
        <v>#VALUE!</v>
      </c>
      <c r="OGS27" s="1" t="s">
        <v>78</v>
      </c>
      <c r="OGT27" s="1" t="s">
        <v>20</v>
      </c>
      <c r="OGU27" s="1" t="s">
        <v>18</v>
      </c>
      <c r="OGV27" s="1" t="e">
        <f>OGV30-(OGW27*OGV30)</f>
        <v>#VALUE!</v>
      </c>
      <c r="OGW27" s="1" t="s">
        <v>78</v>
      </c>
      <c r="OGX27" s="1" t="s">
        <v>20</v>
      </c>
      <c r="OGY27" s="1" t="s">
        <v>18</v>
      </c>
      <c r="OGZ27" s="1" t="e">
        <f>OGZ30-(OHA27*OGZ30)</f>
        <v>#VALUE!</v>
      </c>
      <c r="OHA27" s="1" t="s">
        <v>78</v>
      </c>
      <c r="OHB27" s="1" t="s">
        <v>20</v>
      </c>
      <c r="OHC27" s="1" t="s">
        <v>18</v>
      </c>
      <c r="OHD27" s="1" t="e">
        <f>OHD30-(OHE27*OHD30)</f>
        <v>#VALUE!</v>
      </c>
      <c r="OHE27" s="1" t="s">
        <v>78</v>
      </c>
      <c r="OHF27" s="1" t="s">
        <v>20</v>
      </c>
      <c r="OHG27" s="1" t="s">
        <v>18</v>
      </c>
      <c r="OHH27" s="1" t="e">
        <f>OHH30-(OHI27*OHH30)</f>
        <v>#VALUE!</v>
      </c>
      <c r="OHI27" s="1" t="s">
        <v>78</v>
      </c>
      <c r="OHJ27" s="1" t="s">
        <v>20</v>
      </c>
      <c r="OHK27" s="1" t="s">
        <v>18</v>
      </c>
      <c r="OHL27" s="1" t="e">
        <f>OHL30-(OHM27*OHL30)</f>
        <v>#VALUE!</v>
      </c>
      <c r="OHM27" s="1" t="s">
        <v>78</v>
      </c>
      <c r="OHN27" s="1" t="s">
        <v>20</v>
      </c>
      <c r="OHO27" s="1" t="s">
        <v>18</v>
      </c>
      <c r="OHP27" s="1" t="e">
        <f>OHP30-(OHQ27*OHP30)</f>
        <v>#VALUE!</v>
      </c>
      <c r="OHQ27" s="1" t="s">
        <v>78</v>
      </c>
      <c r="OHR27" s="1" t="s">
        <v>20</v>
      </c>
      <c r="OHS27" s="1" t="s">
        <v>18</v>
      </c>
      <c r="OHT27" s="1" t="e">
        <f>OHT30-(OHU27*OHT30)</f>
        <v>#VALUE!</v>
      </c>
      <c r="OHU27" s="1" t="s">
        <v>78</v>
      </c>
      <c r="OHV27" s="1" t="s">
        <v>20</v>
      </c>
      <c r="OHW27" s="1" t="s">
        <v>18</v>
      </c>
      <c r="OHX27" s="1" t="e">
        <f>OHX30-(OHY27*OHX30)</f>
        <v>#VALUE!</v>
      </c>
      <c r="OHY27" s="1" t="s">
        <v>78</v>
      </c>
      <c r="OHZ27" s="1" t="s">
        <v>20</v>
      </c>
      <c r="OIA27" s="1" t="s">
        <v>18</v>
      </c>
      <c r="OIB27" s="1" t="e">
        <f>OIB30-(OIC27*OIB30)</f>
        <v>#VALUE!</v>
      </c>
      <c r="OIC27" s="1" t="s">
        <v>78</v>
      </c>
      <c r="OID27" s="1" t="s">
        <v>20</v>
      </c>
      <c r="OIE27" s="1" t="s">
        <v>18</v>
      </c>
      <c r="OIF27" s="1" t="e">
        <f>OIF30-(OIG27*OIF30)</f>
        <v>#VALUE!</v>
      </c>
      <c r="OIG27" s="1" t="s">
        <v>78</v>
      </c>
      <c r="OIH27" s="1" t="s">
        <v>20</v>
      </c>
      <c r="OII27" s="1" t="s">
        <v>18</v>
      </c>
      <c r="OIJ27" s="1" t="e">
        <f>OIJ30-(OIK27*OIJ30)</f>
        <v>#VALUE!</v>
      </c>
      <c r="OIK27" s="1" t="s">
        <v>78</v>
      </c>
      <c r="OIL27" s="1" t="s">
        <v>20</v>
      </c>
      <c r="OIM27" s="1" t="s">
        <v>18</v>
      </c>
      <c r="OIN27" s="1" t="e">
        <f>OIN30-(OIO27*OIN30)</f>
        <v>#VALUE!</v>
      </c>
      <c r="OIO27" s="1" t="s">
        <v>78</v>
      </c>
      <c r="OIP27" s="1" t="s">
        <v>20</v>
      </c>
      <c r="OIQ27" s="1" t="s">
        <v>18</v>
      </c>
      <c r="OIR27" s="1" t="e">
        <f>OIR30-(OIS27*OIR30)</f>
        <v>#VALUE!</v>
      </c>
      <c r="OIS27" s="1" t="s">
        <v>78</v>
      </c>
      <c r="OIT27" s="1" t="s">
        <v>20</v>
      </c>
      <c r="OIU27" s="1" t="s">
        <v>18</v>
      </c>
      <c r="OIV27" s="1" t="e">
        <f>OIV30-(OIW27*OIV30)</f>
        <v>#VALUE!</v>
      </c>
      <c r="OIW27" s="1" t="s">
        <v>78</v>
      </c>
      <c r="OIX27" s="1" t="s">
        <v>20</v>
      </c>
      <c r="OIY27" s="1" t="s">
        <v>18</v>
      </c>
      <c r="OIZ27" s="1" t="e">
        <f>OIZ30-(OJA27*OIZ30)</f>
        <v>#VALUE!</v>
      </c>
      <c r="OJA27" s="1" t="s">
        <v>78</v>
      </c>
      <c r="OJB27" s="1" t="s">
        <v>20</v>
      </c>
      <c r="OJC27" s="1" t="s">
        <v>18</v>
      </c>
      <c r="OJD27" s="1" t="e">
        <f>OJD30-(OJE27*OJD30)</f>
        <v>#VALUE!</v>
      </c>
      <c r="OJE27" s="1" t="s">
        <v>78</v>
      </c>
      <c r="OJF27" s="1" t="s">
        <v>20</v>
      </c>
      <c r="OJG27" s="1" t="s">
        <v>18</v>
      </c>
      <c r="OJH27" s="1" t="e">
        <f>OJH30-(OJI27*OJH30)</f>
        <v>#VALUE!</v>
      </c>
      <c r="OJI27" s="1" t="s">
        <v>78</v>
      </c>
      <c r="OJJ27" s="1" t="s">
        <v>20</v>
      </c>
      <c r="OJK27" s="1" t="s">
        <v>18</v>
      </c>
      <c r="OJL27" s="1" t="e">
        <f>OJL30-(OJM27*OJL30)</f>
        <v>#VALUE!</v>
      </c>
      <c r="OJM27" s="1" t="s">
        <v>78</v>
      </c>
      <c r="OJN27" s="1" t="s">
        <v>20</v>
      </c>
      <c r="OJO27" s="1" t="s">
        <v>18</v>
      </c>
      <c r="OJP27" s="1" t="e">
        <f>OJP30-(OJQ27*OJP30)</f>
        <v>#VALUE!</v>
      </c>
      <c r="OJQ27" s="1" t="s">
        <v>78</v>
      </c>
      <c r="OJR27" s="1" t="s">
        <v>20</v>
      </c>
      <c r="OJS27" s="1" t="s">
        <v>18</v>
      </c>
      <c r="OJT27" s="1" t="e">
        <f>OJT30-(OJU27*OJT30)</f>
        <v>#VALUE!</v>
      </c>
      <c r="OJU27" s="1" t="s">
        <v>78</v>
      </c>
      <c r="OJV27" s="1" t="s">
        <v>20</v>
      </c>
      <c r="OJW27" s="1" t="s">
        <v>18</v>
      </c>
      <c r="OJX27" s="1" t="e">
        <f>OJX30-(OJY27*OJX30)</f>
        <v>#VALUE!</v>
      </c>
      <c r="OJY27" s="1" t="s">
        <v>78</v>
      </c>
      <c r="OJZ27" s="1" t="s">
        <v>20</v>
      </c>
      <c r="OKA27" s="1" t="s">
        <v>18</v>
      </c>
      <c r="OKB27" s="1" t="e">
        <f>OKB30-(OKC27*OKB30)</f>
        <v>#VALUE!</v>
      </c>
      <c r="OKC27" s="1" t="s">
        <v>78</v>
      </c>
      <c r="OKD27" s="1" t="s">
        <v>20</v>
      </c>
      <c r="OKE27" s="1" t="s">
        <v>18</v>
      </c>
      <c r="OKF27" s="1" t="e">
        <f>OKF30-(OKG27*OKF30)</f>
        <v>#VALUE!</v>
      </c>
      <c r="OKG27" s="1" t="s">
        <v>78</v>
      </c>
      <c r="OKH27" s="1" t="s">
        <v>20</v>
      </c>
      <c r="OKI27" s="1" t="s">
        <v>18</v>
      </c>
      <c r="OKJ27" s="1" t="e">
        <f>OKJ30-(OKK27*OKJ30)</f>
        <v>#VALUE!</v>
      </c>
      <c r="OKK27" s="1" t="s">
        <v>78</v>
      </c>
      <c r="OKL27" s="1" t="s">
        <v>20</v>
      </c>
      <c r="OKM27" s="1" t="s">
        <v>18</v>
      </c>
      <c r="OKN27" s="1" t="e">
        <f>OKN30-(OKO27*OKN30)</f>
        <v>#VALUE!</v>
      </c>
      <c r="OKO27" s="1" t="s">
        <v>78</v>
      </c>
      <c r="OKP27" s="1" t="s">
        <v>20</v>
      </c>
      <c r="OKQ27" s="1" t="s">
        <v>18</v>
      </c>
      <c r="OKR27" s="1" t="e">
        <f>OKR30-(OKS27*OKR30)</f>
        <v>#VALUE!</v>
      </c>
      <c r="OKS27" s="1" t="s">
        <v>78</v>
      </c>
      <c r="OKT27" s="1" t="s">
        <v>20</v>
      </c>
      <c r="OKU27" s="1" t="s">
        <v>18</v>
      </c>
      <c r="OKV27" s="1" t="e">
        <f>OKV30-(OKW27*OKV30)</f>
        <v>#VALUE!</v>
      </c>
      <c r="OKW27" s="1" t="s">
        <v>78</v>
      </c>
      <c r="OKX27" s="1" t="s">
        <v>20</v>
      </c>
      <c r="OKY27" s="1" t="s">
        <v>18</v>
      </c>
      <c r="OKZ27" s="1" t="e">
        <f>OKZ30-(OLA27*OKZ30)</f>
        <v>#VALUE!</v>
      </c>
      <c r="OLA27" s="1" t="s">
        <v>78</v>
      </c>
      <c r="OLB27" s="1" t="s">
        <v>20</v>
      </c>
      <c r="OLC27" s="1" t="s">
        <v>18</v>
      </c>
      <c r="OLD27" s="1" t="e">
        <f>OLD30-(OLE27*OLD30)</f>
        <v>#VALUE!</v>
      </c>
      <c r="OLE27" s="1" t="s">
        <v>78</v>
      </c>
      <c r="OLF27" s="1" t="s">
        <v>20</v>
      </c>
      <c r="OLG27" s="1" t="s">
        <v>18</v>
      </c>
      <c r="OLH27" s="1" t="e">
        <f>OLH30-(OLI27*OLH30)</f>
        <v>#VALUE!</v>
      </c>
      <c r="OLI27" s="1" t="s">
        <v>78</v>
      </c>
      <c r="OLJ27" s="1" t="s">
        <v>20</v>
      </c>
      <c r="OLK27" s="1" t="s">
        <v>18</v>
      </c>
      <c r="OLL27" s="1" t="e">
        <f>OLL30-(OLM27*OLL30)</f>
        <v>#VALUE!</v>
      </c>
      <c r="OLM27" s="1" t="s">
        <v>78</v>
      </c>
      <c r="OLN27" s="1" t="s">
        <v>20</v>
      </c>
      <c r="OLO27" s="1" t="s">
        <v>18</v>
      </c>
      <c r="OLP27" s="1" t="e">
        <f>OLP30-(OLQ27*OLP30)</f>
        <v>#VALUE!</v>
      </c>
      <c r="OLQ27" s="1" t="s">
        <v>78</v>
      </c>
      <c r="OLR27" s="1" t="s">
        <v>20</v>
      </c>
      <c r="OLS27" s="1" t="s">
        <v>18</v>
      </c>
      <c r="OLT27" s="1" t="e">
        <f>OLT30-(OLU27*OLT30)</f>
        <v>#VALUE!</v>
      </c>
      <c r="OLU27" s="1" t="s">
        <v>78</v>
      </c>
      <c r="OLV27" s="1" t="s">
        <v>20</v>
      </c>
      <c r="OLW27" s="1" t="s">
        <v>18</v>
      </c>
      <c r="OLX27" s="1" t="e">
        <f>OLX30-(OLY27*OLX30)</f>
        <v>#VALUE!</v>
      </c>
      <c r="OLY27" s="1" t="s">
        <v>78</v>
      </c>
      <c r="OLZ27" s="1" t="s">
        <v>20</v>
      </c>
      <c r="OMA27" s="1" t="s">
        <v>18</v>
      </c>
      <c r="OMB27" s="1" t="e">
        <f>OMB30-(OMC27*OMB30)</f>
        <v>#VALUE!</v>
      </c>
      <c r="OMC27" s="1" t="s">
        <v>78</v>
      </c>
      <c r="OMD27" s="1" t="s">
        <v>20</v>
      </c>
      <c r="OME27" s="1" t="s">
        <v>18</v>
      </c>
      <c r="OMF27" s="1" t="e">
        <f>OMF30-(OMG27*OMF30)</f>
        <v>#VALUE!</v>
      </c>
      <c r="OMG27" s="1" t="s">
        <v>78</v>
      </c>
      <c r="OMH27" s="1" t="s">
        <v>20</v>
      </c>
      <c r="OMI27" s="1" t="s">
        <v>18</v>
      </c>
      <c r="OMJ27" s="1" t="e">
        <f>OMJ30-(OMK27*OMJ30)</f>
        <v>#VALUE!</v>
      </c>
      <c r="OMK27" s="1" t="s">
        <v>78</v>
      </c>
      <c r="OML27" s="1" t="s">
        <v>20</v>
      </c>
      <c r="OMM27" s="1" t="s">
        <v>18</v>
      </c>
      <c r="OMN27" s="1" t="e">
        <f>OMN30-(OMO27*OMN30)</f>
        <v>#VALUE!</v>
      </c>
      <c r="OMO27" s="1" t="s">
        <v>78</v>
      </c>
      <c r="OMP27" s="1" t="s">
        <v>20</v>
      </c>
      <c r="OMQ27" s="1" t="s">
        <v>18</v>
      </c>
      <c r="OMR27" s="1" t="e">
        <f>OMR30-(OMS27*OMR30)</f>
        <v>#VALUE!</v>
      </c>
      <c r="OMS27" s="1" t="s">
        <v>78</v>
      </c>
      <c r="OMT27" s="1" t="s">
        <v>20</v>
      </c>
      <c r="OMU27" s="1" t="s">
        <v>18</v>
      </c>
      <c r="OMV27" s="1" t="e">
        <f>OMV30-(OMW27*OMV30)</f>
        <v>#VALUE!</v>
      </c>
      <c r="OMW27" s="1" t="s">
        <v>78</v>
      </c>
      <c r="OMX27" s="1" t="s">
        <v>20</v>
      </c>
      <c r="OMY27" s="1" t="s">
        <v>18</v>
      </c>
      <c r="OMZ27" s="1" t="e">
        <f>OMZ30-(ONA27*OMZ30)</f>
        <v>#VALUE!</v>
      </c>
      <c r="ONA27" s="1" t="s">
        <v>78</v>
      </c>
      <c r="ONB27" s="1" t="s">
        <v>20</v>
      </c>
      <c r="ONC27" s="1" t="s">
        <v>18</v>
      </c>
      <c r="OND27" s="1" t="e">
        <f>OND30-(ONE27*OND30)</f>
        <v>#VALUE!</v>
      </c>
      <c r="ONE27" s="1" t="s">
        <v>78</v>
      </c>
      <c r="ONF27" s="1" t="s">
        <v>20</v>
      </c>
      <c r="ONG27" s="1" t="s">
        <v>18</v>
      </c>
      <c r="ONH27" s="1" t="e">
        <f>ONH30-(ONI27*ONH30)</f>
        <v>#VALUE!</v>
      </c>
      <c r="ONI27" s="1" t="s">
        <v>78</v>
      </c>
      <c r="ONJ27" s="1" t="s">
        <v>20</v>
      </c>
      <c r="ONK27" s="1" t="s">
        <v>18</v>
      </c>
      <c r="ONL27" s="1" t="e">
        <f>ONL30-(ONM27*ONL30)</f>
        <v>#VALUE!</v>
      </c>
      <c r="ONM27" s="1" t="s">
        <v>78</v>
      </c>
      <c r="ONN27" s="1" t="s">
        <v>20</v>
      </c>
      <c r="ONO27" s="1" t="s">
        <v>18</v>
      </c>
      <c r="ONP27" s="1" t="e">
        <f>ONP30-(ONQ27*ONP30)</f>
        <v>#VALUE!</v>
      </c>
      <c r="ONQ27" s="1" t="s">
        <v>78</v>
      </c>
      <c r="ONR27" s="1" t="s">
        <v>20</v>
      </c>
      <c r="ONS27" s="1" t="s">
        <v>18</v>
      </c>
      <c r="ONT27" s="1" t="e">
        <f>ONT30-(ONU27*ONT30)</f>
        <v>#VALUE!</v>
      </c>
      <c r="ONU27" s="1" t="s">
        <v>78</v>
      </c>
      <c r="ONV27" s="1" t="s">
        <v>20</v>
      </c>
      <c r="ONW27" s="1" t="s">
        <v>18</v>
      </c>
      <c r="ONX27" s="1" t="e">
        <f>ONX30-(ONY27*ONX30)</f>
        <v>#VALUE!</v>
      </c>
      <c r="ONY27" s="1" t="s">
        <v>78</v>
      </c>
      <c r="ONZ27" s="1" t="s">
        <v>20</v>
      </c>
      <c r="OOA27" s="1" t="s">
        <v>18</v>
      </c>
      <c r="OOB27" s="1" t="e">
        <f>OOB30-(OOC27*OOB30)</f>
        <v>#VALUE!</v>
      </c>
      <c r="OOC27" s="1" t="s">
        <v>78</v>
      </c>
      <c r="OOD27" s="1" t="s">
        <v>20</v>
      </c>
      <c r="OOE27" s="1" t="s">
        <v>18</v>
      </c>
      <c r="OOF27" s="1" t="e">
        <f>OOF30-(OOG27*OOF30)</f>
        <v>#VALUE!</v>
      </c>
      <c r="OOG27" s="1" t="s">
        <v>78</v>
      </c>
      <c r="OOH27" s="1" t="s">
        <v>20</v>
      </c>
      <c r="OOI27" s="1" t="s">
        <v>18</v>
      </c>
      <c r="OOJ27" s="1" t="e">
        <f>OOJ30-(OOK27*OOJ30)</f>
        <v>#VALUE!</v>
      </c>
      <c r="OOK27" s="1" t="s">
        <v>78</v>
      </c>
      <c r="OOL27" s="1" t="s">
        <v>20</v>
      </c>
      <c r="OOM27" s="1" t="s">
        <v>18</v>
      </c>
      <c r="OON27" s="1" t="e">
        <f>OON30-(OOO27*OON30)</f>
        <v>#VALUE!</v>
      </c>
      <c r="OOO27" s="1" t="s">
        <v>78</v>
      </c>
      <c r="OOP27" s="1" t="s">
        <v>20</v>
      </c>
      <c r="OOQ27" s="1" t="s">
        <v>18</v>
      </c>
      <c r="OOR27" s="1" t="e">
        <f>OOR30-(OOS27*OOR30)</f>
        <v>#VALUE!</v>
      </c>
      <c r="OOS27" s="1" t="s">
        <v>78</v>
      </c>
      <c r="OOT27" s="1" t="s">
        <v>20</v>
      </c>
      <c r="OOU27" s="1" t="s">
        <v>18</v>
      </c>
      <c r="OOV27" s="1" t="e">
        <f>OOV30-(OOW27*OOV30)</f>
        <v>#VALUE!</v>
      </c>
      <c r="OOW27" s="1" t="s">
        <v>78</v>
      </c>
      <c r="OOX27" s="1" t="s">
        <v>20</v>
      </c>
      <c r="OOY27" s="1" t="s">
        <v>18</v>
      </c>
      <c r="OOZ27" s="1" t="e">
        <f>OOZ30-(OPA27*OOZ30)</f>
        <v>#VALUE!</v>
      </c>
      <c r="OPA27" s="1" t="s">
        <v>78</v>
      </c>
      <c r="OPB27" s="1" t="s">
        <v>20</v>
      </c>
      <c r="OPC27" s="1" t="s">
        <v>18</v>
      </c>
      <c r="OPD27" s="1" t="e">
        <f>OPD30-(OPE27*OPD30)</f>
        <v>#VALUE!</v>
      </c>
      <c r="OPE27" s="1" t="s">
        <v>78</v>
      </c>
      <c r="OPF27" s="1" t="s">
        <v>20</v>
      </c>
      <c r="OPG27" s="1" t="s">
        <v>18</v>
      </c>
      <c r="OPH27" s="1" t="e">
        <f>OPH30-(OPI27*OPH30)</f>
        <v>#VALUE!</v>
      </c>
      <c r="OPI27" s="1" t="s">
        <v>78</v>
      </c>
      <c r="OPJ27" s="1" t="s">
        <v>20</v>
      </c>
      <c r="OPK27" s="1" t="s">
        <v>18</v>
      </c>
      <c r="OPL27" s="1" t="e">
        <f>OPL30-(OPM27*OPL30)</f>
        <v>#VALUE!</v>
      </c>
      <c r="OPM27" s="1" t="s">
        <v>78</v>
      </c>
      <c r="OPN27" s="1" t="s">
        <v>20</v>
      </c>
      <c r="OPO27" s="1" t="s">
        <v>18</v>
      </c>
      <c r="OPP27" s="1" t="e">
        <f>OPP30-(OPQ27*OPP30)</f>
        <v>#VALUE!</v>
      </c>
      <c r="OPQ27" s="1" t="s">
        <v>78</v>
      </c>
      <c r="OPR27" s="1" t="s">
        <v>20</v>
      </c>
      <c r="OPS27" s="1" t="s">
        <v>18</v>
      </c>
      <c r="OPT27" s="1" t="e">
        <f>OPT30-(OPU27*OPT30)</f>
        <v>#VALUE!</v>
      </c>
      <c r="OPU27" s="1" t="s">
        <v>78</v>
      </c>
      <c r="OPV27" s="1" t="s">
        <v>20</v>
      </c>
      <c r="OPW27" s="1" t="s">
        <v>18</v>
      </c>
      <c r="OPX27" s="1" t="e">
        <f>OPX30-(OPY27*OPX30)</f>
        <v>#VALUE!</v>
      </c>
      <c r="OPY27" s="1" t="s">
        <v>78</v>
      </c>
      <c r="OPZ27" s="1" t="s">
        <v>20</v>
      </c>
      <c r="OQA27" s="1" t="s">
        <v>18</v>
      </c>
      <c r="OQB27" s="1" t="e">
        <f>OQB30-(OQC27*OQB30)</f>
        <v>#VALUE!</v>
      </c>
      <c r="OQC27" s="1" t="s">
        <v>78</v>
      </c>
      <c r="OQD27" s="1" t="s">
        <v>20</v>
      </c>
      <c r="OQE27" s="1" t="s">
        <v>18</v>
      </c>
      <c r="OQF27" s="1" t="e">
        <f>OQF30-(OQG27*OQF30)</f>
        <v>#VALUE!</v>
      </c>
      <c r="OQG27" s="1" t="s">
        <v>78</v>
      </c>
      <c r="OQH27" s="1" t="s">
        <v>20</v>
      </c>
      <c r="OQI27" s="1" t="s">
        <v>18</v>
      </c>
      <c r="OQJ27" s="1" t="e">
        <f>OQJ30-(OQK27*OQJ30)</f>
        <v>#VALUE!</v>
      </c>
      <c r="OQK27" s="1" t="s">
        <v>78</v>
      </c>
      <c r="OQL27" s="1" t="s">
        <v>20</v>
      </c>
      <c r="OQM27" s="1" t="s">
        <v>18</v>
      </c>
      <c r="OQN27" s="1" t="e">
        <f>OQN30-(OQO27*OQN30)</f>
        <v>#VALUE!</v>
      </c>
      <c r="OQO27" s="1" t="s">
        <v>78</v>
      </c>
      <c r="OQP27" s="1" t="s">
        <v>20</v>
      </c>
      <c r="OQQ27" s="1" t="s">
        <v>18</v>
      </c>
      <c r="OQR27" s="1" t="e">
        <f>OQR30-(OQS27*OQR30)</f>
        <v>#VALUE!</v>
      </c>
      <c r="OQS27" s="1" t="s">
        <v>78</v>
      </c>
      <c r="OQT27" s="1" t="s">
        <v>20</v>
      </c>
      <c r="OQU27" s="1" t="s">
        <v>18</v>
      </c>
      <c r="OQV27" s="1" t="e">
        <f>OQV30-(OQW27*OQV30)</f>
        <v>#VALUE!</v>
      </c>
      <c r="OQW27" s="1" t="s">
        <v>78</v>
      </c>
      <c r="OQX27" s="1" t="s">
        <v>20</v>
      </c>
      <c r="OQY27" s="1" t="s">
        <v>18</v>
      </c>
      <c r="OQZ27" s="1" t="e">
        <f>OQZ30-(ORA27*OQZ30)</f>
        <v>#VALUE!</v>
      </c>
      <c r="ORA27" s="1" t="s">
        <v>78</v>
      </c>
      <c r="ORB27" s="1" t="s">
        <v>20</v>
      </c>
      <c r="ORC27" s="1" t="s">
        <v>18</v>
      </c>
      <c r="ORD27" s="1" t="e">
        <f>ORD30-(ORE27*ORD30)</f>
        <v>#VALUE!</v>
      </c>
      <c r="ORE27" s="1" t="s">
        <v>78</v>
      </c>
      <c r="ORF27" s="1" t="s">
        <v>20</v>
      </c>
      <c r="ORG27" s="1" t="s">
        <v>18</v>
      </c>
      <c r="ORH27" s="1" t="e">
        <f>ORH30-(ORI27*ORH30)</f>
        <v>#VALUE!</v>
      </c>
      <c r="ORI27" s="1" t="s">
        <v>78</v>
      </c>
      <c r="ORJ27" s="1" t="s">
        <v>20</v>
      </c>
      <c r="ORK27" s="1" t="s">
        <v>18</v>
      </c>
      <c r="ORL27" s="1" t="e">
        <f>ORL30-(ORM27*ORL30)</f>
        <v>#VALUE!</v>
      </c>
      <c r="ORM27" s="1" t="s">
        <v>78</v>
      </c>
      <c r="ORN27" s="1" t="s">
        <v>20</v>
      </c>
      <c r="ORO27" s="1" t="s">
        <v>18</v>
      </c>
      <c r="ORP27" s="1" t="e">
        <f>ORP30-(ORQ27*ORP30)</f>
        <v>#VALUE!</v>
      </c>
      <c r="ORQ27" s="1" t="s">
        <v>78</v>
      </c>
      <c r="ORR27" s="1" t="s">
        <v>20</v>
      </c>
      <c r="ORS27" s="1" t="s">
        <v>18</v>
      </c>
      <c r="ORT27" s="1" t="e">
        <f>ORT30-(ORU27*ORT30)</f>
        <v>#VALUE!</v>
      </c>
      <c r="ORU27" s="1" t="s">
        <v>78</v>
      </c>
      <c r="ORV27" s="1" t="s">
        <v>20</v>
      </c>
      <c r="ORW27" s="1" t="s">
        <v>18</v>
      </c>
      <c r="ORX27" s="1" t="e">
        <f>ORX30-(ORY27*ORX30)</f>
        <v>#VALUE!</v>
      </c>
      <c r="ORY27" s="1" t="s">
        <v>78</v>
      </c>
      <c r="ORZ27" s="1" t="s">
        <v>20</v>
      </c>
      <c r="OSA27" s="1" t="s">
        <v>18</v>
      </c>
      <c r="OSB27" s="1" t="e">
        <f>OSB30-(OSC27*OSB30)</f>
        <v>#VALUE!</v>
      </c>
      <c r="OSC27" s="1" t="s">
        <v>78</v>
      </c>
      <c r="OSD27" s="1" t="s">
        <v>20</v>
      </c>
      <c r="OSE27" s="1" t="s">
        <v>18</v>
      </c>
      <c r="OSF27" s="1" t="e">
        <f>OSF30-(OSG27*OSF30)</f>
        <v>#VALUE!</v>
      </c>
      <c r="OSG27" s="1" t="s">
        <v>78</v>
      </c>
      <c r="OSH27" s="1" t="s">
        <v>20</v>
      </c>
      <c r="OSI27" s="1" t="s">
        <v>18</v>
      </c>
      <c r="OSJ27" s="1" t="e">
        <f>OSJ30-(OSK27*OSJ30)</f>
        <v>#VALUE!</v>
      </c>
      <c r="OSK27" s="1" t="s">
        <v>78</v>
      </c>
      <c r="OSL27" s="1" t="s">
        <v>20</v>
      </c>
      <c r="OSM27" s="1" t="s">
        <v>18</v>
      </c>
      <c r="OSN27" s="1" t="e">
        <f>OSN30-(OSO27*OSN30)</f>
        <v>#VALUE!</v>
      </c>
      <c r="OSO27" s="1" t="s">
        <v>78</v>
      </c>
      <c r="OSP27" s="1" t="s">
        <v>20</v>
      </c>
      <c r="OSQ27" s="1" t="s">
        <v>18</v>
      </c>
      <c r="OSR27" s="1" t="e">
        <f>OSR30-(OSS27*OSR30)</f>
        <v>#VALUE!</v>
      </c>
      <c r="OSS27" s="1" t="s">
        <v>78</v>
      </c>
      <c r="OST27" s="1" t="s">
        <v>20</v>
      </c>
      <c r="OSU27" s="1" t="s">
        <v>18</v>
      </c>
      <c r="OSV27" s="1" t="e">
        <f>OSV30-(OSW27*OSV30)</f>
        <v>#VALUE!</v>
      </c>
      <c r="OSW27" s="1" t="s">
        <v>78</v>
      </c>
      <c r="OSX27" s="1" t="s">
        <v>20</v>
      </c>
      <c r="OSY27" s="1" t="s">
        <v>18</v>
      </c>
      <c r="OSZ27" s="1" t="e">
        <f>OSZ30-(OTA27*OSZ30)</f>
        <v>#VALUE!</v>
      </c>
      <c r="OTA27" s="1" t="s">
        <v>78</v>
      </c>
      <c r="OTB27" s="1" t="s">
        <v>20</v>
      </c>
      <c r="OTC27" s="1" t="s">
        <v>18</v>
      </c>
      <c r="OTD27" s="1" t="e">
        <f>OTD30-(OTE27*OTD30)</f>
        <v>#VALUE!</v>
      </c>
      <c r="OTE27" s="1" t="s">
        <v>78</v>
      </c>
      <c r="OTF27" s="1" t="s">
        <v>20</v>
      </c>
      <c r="OTG27" s="1" t="s">
        <v>18</v>
      </c>
      <c r="OTH27" s="1" t="e">
        <f>OTH30-(OTI27*OTH30)</f>
        <v>#VALUE!</v>
      </c>
      <c r="OTI27" s="1" t="s">
        <v>78</v>
      </c>
      <c r="OTJ27" s="1" t="s">
        <v>20</v>
      </c>
      <c r="OTK27" s="1" t="s">
        <v>18</v>
      </c>
      <c r="OTL27" s="1" t="e">
        <f>OTL30-(OTM27*OTL30)</f>
        <v>#VALUE!</v>
      </c>
      <c r="OTM27" s="1" t="s">
        <v>78</v>
      </c>
      <c r="OTN27" s="1" t="s">
        <v>20</v>
      </c>
      <c r="OTO27" s="1" t="s">
        <v>18</v>
      </c>
      <c r="OTP27" s="1" t="e">
        <f>OTP30-(OTQ27*OTP30)</f>
        <v>#VALUE!</v>
      </c>
      <c r="OTQ27" s="1" t="s">
        <v>78</v>
      </c>
      <c r="OTR27" s="1" t="s">
        <v>20</v>
      </c>
      <c r="OTS27" s="1" t="s">
        <v>18</v>
      </c>
      <c r="OTT27" s="1" t="e">
        <f>OTT30-(OTU27*OTT30)</f>
        <v>#VALUE!</v>
      </c>
      <c r="OTU27" s="1" t="s">
        <v>78</v>
      </c>
      <c r="OTV27" s="1" t="s">
        <v>20</v>
      </c>
      <c r="OTW27" s="1" t="s">
        <v>18</v>
      </c>
      <c r="OTX27" s="1" t="e">
        <f>OTX30-(OTY27*OTX30)</f>
        <v>#VALUE!</v>
      </c>
      <c r="OTY27" s="1" t="s">
        <v>78</v>
      </c>
      <c r="OTZ27" s="1" t="s">
        <v>20</v>
      </c>
      <c r="OUA27" s="1" t="s">
        <v>18</v>
      </c>
      <c r="OUB27" s="1" t="e">
        <f>OUB30-(OUC27*OUB30)</f>
        <v>#VALUE!</v>
      </c>
      <c r="OUC27" s="1" t="s">
        <v>78</v>
      </c>
      <c r="OUD27" s="1" t="s">
        <v>20</v>
      </c>
      <c r="OUE27" s="1" t="s">
        <v>18</v>
      </c>
      <c r="OUF27" s="1" t="e">
        <f>OUF30-(OUG27*OUF30)</f>
        <v>#VALUE!</v>
      </c>
      <c r="OUG27" s="1" t="s">
        <v>78</v>
      </c>
      <c r="OUH27" s="1" t="s">
        <v>20</v>
      </c>
      <c r="OUI27" s="1" t="s">
        <v>18</v>
      </c>
      <c r="OUJ27" s="1" t="e">
        <f>OUJ30-(OUK27*OUJ30)</f>
        <v>#VALUE!</v>
      </c>
      <c r="OUK27" s="1" t="s">
        <v>78</v>
      </c>
      <c r="OUL27" s="1" t="s">
        <v>20</v>
      </c>
      <c r="OUM27" s="1" t="s">
        <v>18</v>
      </c>
      <c r="OUN27" s="1" t="e">
        <f>OUN30-(OUO27*OUN30)</f>
        <v>#VALUE!</v>
      </c>
      <c r="OUO27" s="1" t="s">
        <v>78</v>
      </c>
      <c r="OUP27" s="1" t="s">
        <v>20</v>
      </c>
      <c r="OUQ27" s="1" t="s">
        <v>18</v>
      </c>
      <c r="OUR27" s="1" t="e">
        <f>OUR30-(OUS27*OUR30)</f>
        <v>#VALUE!</v>
      </c>
      <c r="OUS27" s="1" t="s">
        <v>78</v>
      </c>
      <c r="OUT27" s="1" t="s">
        <v>20</v>
      </c>
      <c r="OUU27" s="1" t="s">
        <v>18</v>
      </c>
      <c r="OUV27" s="1" t="e">
        <f>OUV30-(OUW27*OUV30)</f>
        <v>#VALUE!</v>
      </c>
      <c r="OUW27" s="1" t="s">
        <v>78</v>
      </c>
      <c r="OUX27" s="1" t="s">
        <v>20</v>
      </c>
      <c r="OUY27" s="1" t="s">
        <v>18</v>
      </c>
      <c r="OUZ27" s="1" t="e">
        <f>OUZ30-(OVA27*OUZ30)</f>
        <v>#VALUE!</v>
      </c>
      <c r="OVA27" s="1" t="s">
        <v>78</v>
      </c>
      <c r="OVB27" s="1" t="s">
        <v>20</v>
      </c>
      <c r="OVC27" s="1" t="s">
        <v>18</v>
      </c>
      <c r="OVD27" s="1" t="e">
        <f>OVD30-(OVE27*OVD30)</f>
        <v>#VALUE!</v>
      </c>
      <c r="OVE27" s="1" t="s">
        <v>78</v>
      </c>
      <c r="OVF27" s="1" t="s">
        <v>20</v>
      </c>
      <c r="OVG27" s="1" t="s">
        <v>18</v>
      </c>
      <c r="OVH27" s="1" t="e">
        <f>OVH30-(OVI27*OVH30)</f>
        <v>#VALUE!</v>
      </c>
      <c r="OVI27" s="1" t="s">
        <v>78</v>
      </c>
      <c r="OVJ27" s="1" t="s">
        <v>20</v>
      </c>
      <c r="OVK27" s="1" t="s">
        <v>18</v>
      </c>
      <c r="OVL27" s="1" t="e">
        <f>OVL30-(OVM27*OVL30)</f>
        <v>#VALUE!</v>
      </c>
      <c r="OVM27" s="1" t="s">
        <v>78</v>
      </c>
      <c r="OVN27" s="1" t="s">
        <v>20</v>
      </c>
      <c r="OVO27" s="1" t="s">
        <v>18</v>
      </c>
      <c r="OVP27" s="1" t="e">
        <f>OVP30-(OVQ27*OVP30)</f>
        <v>#VALUE!</v>
      </c>
      <c r="OVQ27" s="1" t="s">
        <v>78</v>
      </c>
      <c r="OVR27" s="1" t="s">
        <v>20</v>
      </c>
      <c r="OVS27" s="1" t="s">
        <v>18</v>
      </c>
      <c r="OVT27" s="1" t="e">
        <f>OVT30-(OVU27*OVT30)</f>
        <v>#VALUE!</v>
      </c>
      <c r="OVU27" s="1" t="s">
        <v>78</v>
      </c>
      <c r="OVV27" s="1" t="s">
        <v>20</v>
      </c>
      <c r="OVW27" s="1" t="s">
        <v>18</v>
      </c>
      <c r="OVX27" s="1" t="e">
        <f>OVX30-(OVY27*OVX30)</f>
        <v>#VALUE!</v>
      </c>
      <c r="OVY27" s="1" t="s">
        <v>78</v>
      </c>
      <c r="OVZ27" s="1" t="s">
        <v>20</v>
      </c>
      <c r="OWA27" s="1" t="s">
        <v>18</v>
      </c>
      <c r="OWB27" s="1" t="e">
        <f>OWB30-(OWC27*OWB30)</f>
        <v>#VALUE!</v>
      </c>
      <c r="OWC27" s="1" t="s">
        <v>78</v>
      </c>
      <c r="OWD27" s="1" t="s">
        <v>20</v>
      </c>
      <c r="OWE27" s="1" t="s">
        <v>18</v>
      </c>
      <c r="OWF27" s="1" t="e">
        <f>OWF30-(OWG27*OWF30)</f>
        <v>#VALUE!</v>
      </c>
      <c r="OWG27" s="1" t="s">
        <v>78</v>
      </c>
      <c r="OWH27" s="1" t="s">
        <v>20</v>
      </c>
      <c r="OWI27" s="1" t="s">
        <v>18</v>
      </c>
      <c r="OWJ27" s="1" t="e">
        <f>OWJ30-(OWK27*OWJ30)</f>
        <v>#VALUE!</v>
      </c>
      <c r="OWK27" s="1" t="s">
        <v>78</v>
      </c>
      <c r="OWL27" s="1" t="s">
        <v>20</v>
      </c>
      <c r="OWM27" s="1" t="s">
        <v>18</v>
      </c>
      <c r="OWN27" s="1" t="e">
        <f>OWN30-(OWO27*OWN30)</f>
        <v>#VALUE!</v>
      </c>
      <c r="OWO27" s="1" t="s">
        <v>78</v>
      </c>
      <c r="OWP27" s="1" t="s">
        <v>20</v>
      </c>
      <c r="OWQ27" s="1" t="s">
        <v>18</v>
      </c>
      <c r="OWR27" s="1" t="e">
        <f>OWR30-(OWS27*OWR30)</f>
        <v>#VALUE!</v>
      </c>
      <c r="OWS27" s="1" t="s">
        <v>78</v>
      </c>
      <c r="OWT27" s="1" t="s">
        <v>20</v>
      </c>
      <c r="OWU27" s="1" t="s">
        <v>18</v>
      </c>
      <c r="OWV27" s="1" t="e">
        <f>OWV30-(OWW27*OWV30)</f>
        <v>#VALUE!</v>
      </c>
      <c r="OWW27" s="1" t="s">
        <v>78</v>
      </c>
      <c r="OWX27" s="1" t="s">
        <v>20</v>
      </c>
      <c r="OWY27" s="1" t="s">
        <v>18</v>
      </c>
      <c r="OWZ27" s="1" t="e">
        <f>OWZ30-(OXA27*OWZ30)</f>
        <v>#VALUE!</v>
      </c>
      <c r="OXA27" s="1" t="s">
        <v>78</v>
      </c>
      <c r="OXB27" s="1" t="s">
        <v>20</v>
      </c>
      <c r="OXC27" s="1" t="s">
        <v>18</v>
      </c>
      <c r="OXD27" s="1" t="e">
        <f>OXD30-(OXE27*OXD30)</f>
        <v>#VALUE!</v>
      </c>
      <c r="OXE27" s="1" t="s">
        <v>78</v>
      </c>
      <c r="OXF27" s="1" t="s">
        <v>20</v>
      </c>
      <c r="OXG27" s="1" t="s">
        <v>18</v>
      </c>
      <c r="OXH27" s="1" t="e">
        <f>OXH30-(OXI27*OXH30)</f>
        <v>#VALUE!</v>
      </c>
      <c r="OXI27" s="1" t="s">
        <v>78</v>
      </c>
      <c r="OXJ27" s="1" t="s">
        <v>20</v>
      </c>
      <c r="OXK27" s="1" t="s">
        <v>18</v>
      </c>
      <c r="OXL27" s="1" t="e">
        <f>OXL30-(OXM27*OXL30)</f>
        <v>#VALUE!</v>
      </c>
      <c r="OXM27" s="1" t="s">
        <v>78</v>
      </c>
      <c r="OXN27" s="1" t="s">
        <v>20</v>
      </c>
      <c r="OXO27" s="1" t="s">
        <v>18</v>
      </c>
      <c r="OXP27" s="1" t="e">
        <f>OXP30-(OXQ27*OXP30)</f>
        <v>#VALUE!</v>
      </c>
      <c r="OXQ27" s="1" t="s">
        <v>78</v>
      </c>
      <c r="OXR27" s="1" t="s">
        <v>20</v>
      </c>
      <c r="OXS27" s="1" t="s">
        <v>18</v>
      </c>
      <c r="OXT27" s="1" t="e">
        <f>OXT30-(OXU27*OXT30)</f>
        <v>#VALUE!</v>
      </c>
      <c r="OXU27" s="1" t="s">
        <v>78</v>
      </c>
      <c r="OXV27" s="1" t="s">
        <v>20</v>
      </c>
      <c r="OXW27" s="1" t="s">
        <v>18</v>
      </c>
      <c r="OXX27" s="1" t="e">
        <f>OXX30-(OXY27*OXX30)</f>
        <v>#VALUE!</v>
      </c>
      <c r="OXY27" s="1" t="s">
        <v>78</v>
      </c>
      <c r="OXZ27" s="1" t="s">
        <v>20</v>
      </c>
      <c r="OYA27" s="1" t="s">
        <v>18</v>
      </c>
      <c r="OYB27" s="1" t="e">
        <f>OYB30-(OYC27*OYB30)</f>
        <v>#VALUE!</v>
      </c>
      <c r="OYC27" s="1" t="s">
        <v>78</v>
      </c>
      <c r="OYD27" s="1" t="s">
        <v>20</v>
      </c>
      <c r="OYE27" s="1" t="s">
        <v>18</v>
      </c>
      <c r="OYF27" s="1" t="e">
        <f>OYF30-(OYG27*OYF30)</f>
        <v>#VALUE!</v>
      </c>
      <c r="OYG27" s="1" t="s">
        <v>78</v>
      </c>
      <c r="OYH27" s="1" t="s">
        <v>20</v>
      </c>
      <c r="OYI27" s="1" t="s">
        <v>18</v>
      </c>
      <c r="OYJ27" s="1" t="e">
        <f>OYJ30-(OYK27*OYJ30)</f>
        <v>#VALUE!</v>
      </c>
      <c r="OYK27" s="1" t="s">
        <v>78</v>
      </c>
      <c r="OYL27" s="1" t="s">
        <v>20</v>
      </c>
      <c r="OYM27" s="1" t="s">
        <v>18</v>
      </c>
      <c r="OYN27" s="1" t="e">
        <f>OYN30-(OYO27*OYN30)</f>
        <v>#VALUE!</v>
      </c>
      <c r="OYO27" s="1" t="s">
        <v>78</v>
      </c>
      <c r="OYP27" s="1" t="s">
        <v>20</v>
      </c>
      <c r="OYQ27" s="1" t="s">
        <v>18</v>
      </c>
      <c r="OYR27" s="1" t="e">
        <f>OYR30-(OYS27*OYR30)</f>
        <v>#VALUE!</v>
      </c>
      <c r="OYS27" s="1" t="s">
        <v>78</v>
      </c>
      <c r="OYT27" s="1" t="s">
        <v>20</v>
      </c>
      <c r="OYU27" s="1" t="s">
        <v>18</v>
      </c>
      <c r="OYV27" s="1" t="e">
        <f>OYV30-(OYW27*OYV30)</f>
        <v>#VALUE!</v>
      </c>
      <c r="OYW27" s="1" t="s">
        <v>78</v>
      </c>
      <c r="OYX27" s="1" t="s">
        <v>20</v>
      </c>
      <c r="OYY27" s="1" t="s">
        <v>18</v>
      </c>
      <c r="OYZ27" s="1" t="e">
        <f>OYZ30-(OZA27*OYZ30)</f>
        <v>#VALUE!</v>
      </c>
      <c r="OZA27" s="1" t="s">
        <v>78</v>
      </c>
      <c r="OZB27" s="1" t="s">
        <v>20</v>
      </c>
      <c r="OZC27" s="1" t="s">
        <v>18</v>
      </c>
      <c r="OZD27" s="1" t="e">
        <f>OZD30-(OZE27*OZD30)</f>
        <v>#VALUE!</v>
      </c>
      <c r="OZE27" s="1" t="s">
        <v>78</v>
      </c>
      <c r="OZF27" s="1" t="s">
        <v>20</v>
      </c>
      <c r="OZG27" s="1" t="s">
        <v>18</v>
      </c>
      <c r="OZH27" s="1" t="e">
        <f>OZH30-(OZI27*OZH30)</f>
        <v>#VALUE!</v>
      </c>
      <c r="OZI27" s="1" t="s">
        <v>78</v>
      </c>
      <c r="OZJ27" s="1" t="s">
        <v>20</v>
      </c>
      <c r="OZK27" s="1" t="s">
        <v>18</v>
      </c>
      <c r="OZL27" s="1" t="e">
        <f>OZL30-(OZM27*OZL30)</f>
        <v>#VALUE!</v>
      </c>
      <c r="OZM27" s="1" t="s">
        <v>78</v>
      </c>
      <c r="OZN27" s="1" t="s">
        <v>20</v>
      </c>
      <c r="OZO27" s="1" t="s">
        <v>18</v>
      </c>
      <c r="OZP27" s="1" t="e">
        <f>OZP30-(OZQ27*OZP30)</f>
        <v>#VALUE!</v>
      </c>
      <c r="OZQ27" s="1" t="s">
        <v>78</v>
      </c>
      <c r="OZR27" s="1" t="s">
        <v>20</v>
      </c>
      <c r="OZS27" s="1" t="s">
        <v>18</v>
      </c>
      <c r="OZT27" s="1" t="e">
        <f>OZT30-(OZU27*OZT30)</f>
        <v>#VALUE!</v>
      </c>
      <c r="OZU27" s="1" t="s">
        <v>78</v>
      </c>
      <c r="OZV27" s="1" t="s">
        <v>20</v>
      </c>
      <c r="OZW27" s="1" t="s">
        <v>18</v>
      </c>
      <c r="OZX27" s="1" t="e">
        <f>OZX30-(OZY27*OZX30)</f>
        <v>#VALUE!</v>
      </c>
      <c r="OZY27" s="1" t="s">
        <v>78</v>
      </c>
      <c r="OZZ27" s="1" t="s">
        <v>20</v>
      </c>
      <c r="PAA27" s="1" t="s">
        <v>18</v>
      </c>
      <c r="PAB27" s="1" t="e">
        <f>PAB30-(PAC27*PAB30)</f>
        <v>#VALUE!</v>
      </c>
      <c r="PAC27" s="1" t="s">
        <v>78</v>
      </c>
      <c r="PAD27" s="1" t="s">
        <v>20</v>
      </c>
      <c r="PAE27" s="1" t="s">
        <v>18</v>
      </c>
      <c r="PAF27" s="1" t="e">
        <f>PAF30-(PAG27*PAF30)</f>
        <v>#VALUE!</v>
      </c>
      <c r="PAG27" s="1" t="s">
        <v>78</v>
      </c>
      <c r="PAH27" s="1" t="s">
        <v>20</v>
      </c>
      <c r="PAI27" s="1" t="s">
        <v>18</v>
      </c>
      <c r="PAJ27" s="1" t="e">
        <f>PAJ30-(PAK27*PAJ30)</f>
        <v>#VALUE!</v>
      </c>
      <c r="PAK27" s="1" t="s">
        <v>78</v>
      </c>
      <c r="PAL27" s="1" t="s">
        <v>20</v>
      </c>
      <c r="PAM27" s="1" t="s">
        <v>18</v>
      </c>
      <c r="PAN27" s="1" t="e">
        <f>PAN30-(PAO27*PAN30)</f>
        <v>#VALUE!</v>
      </c>
      <c r="PAO27" s="1" t="s">
        <v>78</v>
      </c>
      <c r="PAP27" s="1" t="s">
        <v>20</v>
      </c>
      <c r="PAQ27" s="1" t="s">
        <v>18</v>
      </c>
      <c r="PAR27" s="1" t="e">
        <f>PAR30-(PAS27*PAR30)</f>
        <v>#VALUE!</v>
      </c>
      <c r="PAS27" s="1" t="s">
        <v>78</v>
      </c>
      <c r="PAT27" s="1" t="s">
        <v>20</v>
      </c>
      <c r="PAU27" s="1" t="s">
        <v>18</v>
      </c>
      <c r="PAV27" s="1" t="e">
        <f>PAV30-(PAW27*PAV30)</f>
        <v>#VALUE!</v>
      </c>
      <c r="PAW27" s="1" t="s">
        <v>78</v>
      </c>
      <c r="PAX27" s="1" t="s">
        <v>20</v>
      </c>
      <c r="PAY27" s="1" t="s">
        <v>18</v>
      </c>
      <c r="PAZ27" s="1" t="e">
        <f>PAZ30-(PBA27*PAZ30)</f>
        <v>#VALUE!</v>
      </c>
      <c r="PBA27" s="1" t="s">
        <v>78</v>
      </c>
      <c r="PBB27" s="1" t="s">
        <v>20</v>
      </c>
      <c r="PBC27" s="1" t="s">
        <v>18</v>
      </c>
      <c r="PBD27" s="1" t="e">
        <f>PBD30-(PBE27*PBD30)</f>
        <v>#VALUE!</v>
      </c>
      <c r="PBE27" s="1" t="s">
        <v>78</v>
      </c>
      <c r="PBF27" s="1" t="s">
        <v>20</v>
      </c>
      <c r="PBG27" s="1" t="s">
        <v>18</v>
      </c>
      <c r="PBH27" s="1" t="e">
        <f>PBH30-(PBI27*PBH30)</f>
        <v>#VALUE!</v>
      </c>
      <c r="PBI27" s="1" t="s">
        <v>78</v>
      </c>
      <c r="PBJ27" s="1" t="s">
        <v>20</v>
      </c>
      <c r="PBK27" s="1" t="s">
        <v>18</v>
      </c>
      <c r="PBL27" s="1" t="e">
        <f>PBL30-(PBM27*PBL30)</f>
        <v>#VALUE!</v>
      </c>
      <c r="PBM27" s="1" t="s">
        <v>78</v>
      </c>
      <c r="PBN27" s="1" t="s">
        <v>20</v>
      </c>
      <c r="PBO27" s="1" t="s">
        <v>18</v>
      </c>
      <c r="PBP27" s="1" t="e">
        <f>PBP30-(PBQ27*PBP30)</f>
        <v>#VALUE!</v>
      </c>
      <c r="PBQ27" s="1" t="s">
        <v>78</v>
      </c>
      <c r="PBR27" s="1" t="s">
        <v>20</v>
      </c>
      <c r="PBS27" s="1" t="s">
        <v>18</v>
      </c>
      <c r="PBT27" s="1" t="e">
        <f>PBT30-(PBU27*PBT30)</f>
        <v>#VALUE!</v>
      </c>
      <c r="PBU27" s="1" t="s">
        <v>78</v>
      </c>
      <c r="PBV27" s="1" t="s">
        <v>20</v>
      </c>
      <c r="PBW27" s="1" t="s">
        <v>18</v>
      </c>
      <c r="PBX27" s="1" t="e">
        <f>PBX30-(PBY27*PBX30)</f>
        <v>#VALUE!</v>
      </c>
      <c r="PBY27" s="1" t="s">
        <v>78</v>
      </c>
      <c r="PBZ27" s="1" t="s">
        <v>20</v>
      </c>
      <c r="PCA27" s="1" t="s">
        <v>18</v>
      </c>
      <c r="PCB27" s="1" t="e">
        <f>PCB30-(PCC27*PCB30)</f>
        <v>#VALUE!</v>
      </c>
      <c r="PCC27" s="1" t="s">
        <v>78</v>
      </c>
      <c r="PCD27" s="1" t="s">
        <v>20</v>
      </c>
      <c r="PCE27" s="1" t="s">
        <v>18</v>
      </c>
      <c r="PCF27" s="1" t="e">
        <f>PCF30-(PCG27*PCF30)</f>
        <v>#VALUE!</v>
      </c>
      <c r="PCG27" s="1" t="s">
        <v>78</v>
      </c>
      <c r="PCH27" s="1" t="s">
        <v>20</v>
      </c>
      <c r="PCI27" s="1" t="s">
        <v>18</v>
      </c>
      <c r="PCJ27" s="1" t="e">
        <f>PCJ30-(PCK27*PCJ30)</f>
        <v>#VALUE!</v>
      </c>
      <c r="PCK27" s="1" t="s">
        <v>78</v>
      </c>
      <c r="PCL27" s="1" t="s">
        <v>20</v>
      </c>
      <c r="PCM27" s="1" t="s">
        <v>18</v>
      </c>
      <c r="PCN27" s="1" t="e">
        <f>PCN30-(PCO27*PCN30)</f>
        <v>#VALUE!</v>
      </c>
      <c r="PCO27" s="1" t="s">
        <v>78</v>
      </c>
      <c r="PCP27" s="1" t="s">
        <v>20</v>
      </c>
      <c r="PCQ27" s="1" t="s">
        <v>18</v>
      </c>
      <c r="PCR27" s="1" t="e">
        <f>PCR30-(PCS27*PCR30)</f>
        <v>#VALUE!</v>
      </c>
      <c r="PCS27" s="1" t="s">
        <v>78</v>
      </c>
      <c r="PCT27" s="1" t="s">
        <v>20</v>
      </c>
      <c r="PCU27" s="1" t="s">
        <v>18</v>
      </c>
      <c r="PCV27" s="1" t="e">
        <f>PCV30-(PCW27*PCV30)</f>
        <v>#VALUE!</v>
      </c>
      <c r="PCW27" s="1" t="s">
        <v>78</v>
      </c>
      <c r="PCX27" s="1" t="s">
        <v>20</v>
      </c>
      <c r="PCY27" s="1" t="s">
        <v>18</v>
      </c>
      <c r="PCZ27" s="1" t="e">
        <f>PCZ30-(PDA27*PCZ30)</f>
        <v>#VALUE!</v>
      </c>
      <c r="PDA27" s="1" t="s">
        <v>78</v>
      </c>
      <c r="PDB27" s="1" t="s">
        <v>20</v>
      </c>
      <c r="PDC27" s="1" t="s">
        <v>18</v>
      </c>
      <c r="PDD27" s="1" t="e">
        <f>PDD30-(PDE27*PDD30)</f>
        <v>#VALUE!</v>
      </c>
      <c r="PDE27" s="1" t="s">
        <v>78</v>
      </c>
      <c r="PDF27" s="1" t="s">
        <v>20</v>
      </c>
      <c r="PDG27" s="1" t="s">
        <v>18</v>
      </c>
      <c r="PDH27" s="1" t="e">
        <f>PDH30-(PDI27*PDH30)</f>
        <v>#VALUE!</v>
      </c>
      <c r="PDI27" s="1" t="s">
        <v>78</v>
      </c>
      <c r="PDJ27" s="1" t="s">
        <v>20</v>
      </c>
      <c r="PDK27" s="1" t="s">
        <v>18</v>
      </c>
      <c r="PDL27" s="1" t="e">
        <f>PDL30-(PDM27*PDL30)</f>
        <v>#VALUE!</v>
      </c>
      <c r="PDM27" s="1" t="s">
        <v>78</v>
      </c>
      <c r="PDN27" s="1" t="s">
        <v>20</v>
      </c>
      <c r="PDO27" s="1" t="s">
        <v>18</v>
      </c>
      <c r="PDP27" s="1" t="e">
        <f>PDP30-(PDQ27*PDP30)</f>
        <v>#VALUE!</v>
      </c>
      <c r="PDQ27" s="1" t="s">
        <v>78</v>
      </c>
      <c r="PDR27" s="1" t="s">
        <v>20</v>
      </c>
      <c r="PDS27" s="1" t="s">
        <v>18</v>
      </c>
      <c r="PDT27" s="1" t="e">
        <f>PDT30-(PDU27*PDT30)</f>
        <v>#VALUE!</v>
      </c>
      <c r="PDU27" s="1" t="s">
        <v>78</v>
      </c>
      <c r="PDV27" s="1" t="s">
        <v>20</v>
      </c>
      <c r="PDW27" s="1" t="s">
        <v>18</v>
      </c>
      <c r="PDX27" s="1" t="e">
        <f>PDX30-(PDY27*PDX30)</f>
        <v>#VALUE!</v>
      </c>
      <c r="PDY27" s="1" t="s">
        <v>78</v>
      </c>
      <c r="PDZ27" s="1" t="s">
        <v>20</v>
      </c>
      <c r="PEA27" s="1" t="s">
        <v>18</v>
      </c>
      <c r="PEB27" s="1" t="e">
        <f>PEB30-(PEC27*PEB30)</f>
        <v>#VALUE!</v>
      </c>
      <c r="PEC27" s="1" t="s">
        <v>78</v>
      </c>
      <c r="PED27" s="1" t="s">
        <v>20</v>
      </c>
      <c r="PEE27" s="1" t="s">
        <v>18</v>
      </c>
      <c r="PEF27" s="1" t="e">
        <f>PEF30-(PEG27*PEF30)</f>
        <v>#VALUE!</v>
      </c>
      <c r="PEG27" s="1" t="s">
        <v>78</v>
      </c>
      <c r="PEH27" s="1" t="s">
        <v>20</v>
      </c>
      <c r="PEI27" s="1" t="s">
        <v>18</v>
      </c>
      <c r="PEJ27" s="1" t="e">
        <f>PEJ30-(PEK27*PEJ30)</f>
        <v>#VALUE!</v>
      </c>
      <c r="PEK27" s="1" t="s">
        <v>78</v>
      </c>
      <c r="PEL27" s="1" t="s">
        <v>20</v>
      </c>
      <c r="PEM27" s="1" t="s">
        <v>18</v>
      </c>
      <c r="PEN27" s="1" t="e">
        <f>PEN30-(PEO27*PEN30)</f>
        <v>#VALUE!</v>
      </c>
      <c r="PEO27" s="1" t="s">
        <v>78</v>
      </c>
      <c r="PEP27" s="1" t="s">
        <v>20</v>
      </c>
      <c r="PEQ27" s="1" t="s">
        <v>18</v>
      </c>
      <c r="PER27" s="1" t="e">
        <f>PER30-(PES27*PER30)</f>
        <v>#VALUE!</v>
      </c>
      <c r="PES27" s="1" t="s">
        <v>78</v>
      </c>
      <c r="PET27" s="1" t="s">
        <v>20</v>
      </c>
      <c r="PEU27" s="1" t="s">
        <v>18</v>
      </c>
      <c r="PEV27" s="1" t="e">
        <f>PEV30-(PEW27*PEV30)</f>
        <v>#VALUE!</v>
      </c>
      <c r="PEW27" s="1" t="s">
        <v>78</v>
      </c>
      <c r="PEX27" s="1" t="s">
        <v>20</v>
      </c>
      <c r="PEY27" s="1" t="s">
        <v>18</v>
      </c>
      <c r="PEZ27" s="1" t="e">
        <f>PEZ30-(PFA27*PEZ30)</f>
        <v>#VALUE!</v>
      </c>
      <c r="PFA27" s="1" t="s">
        <v>78</v>
      </c>
      <c r="PFB27" s="1" t="s">
        <v>20</v>
      </c>
      <c r="PFC27" s="1" t="s">
        <v>18</v>
      </c>
      <c r="PFD27" s="1" t="e">
        <f>PFD30-(PFE27*PFD30)</f>
        <v>#VALUE!</v>
      </c>
      <c r="PFE27" s="1" t="s">
        <v>78</v>
      </c>
      <c r="PFF27" s="1" t="s">
        <v>20</v>
      </c>
      <c r="PFG27" s="1" t="s">
        <v>18</v>
      </c>
      <c r="PFH27" s="1" t="e">
        <f>PFH30-(PFI27*PFH30)</f>
        <v>#VALUE!</v>
      </c>
      <c r="PFI27" s="1" t="s">
        <v>78</v>
      </c>
      <c r="PFJ27" s="1" t="s">
        <v>20</v>
      </c>
      <c r="PFK27" s="1" t="s">
        <v>18</v>
      </c>
      <c r="PFL27" s="1" t="e">
        <f>PFL30-(PFM27*PFL30)</f>
        <v>#VALUE!</v>
      </c>
      <c r="PFM27" s="1" t="s">
        <v>78</v>
      </c>
      <c r="PFN27" s="1" t="s">
        <v>20</v>
      </c>
      <c r="PFO27" s="1" t="s">
        <v>18</v>
      </c>
      <c r="PFP27" s="1" t="e">
        <f>PFP30-(PFQ27*PFP30)</f>
        <v>#VALUE!</v>
      </c>
      <c r="PFQ27" s="1" t="s">
        <v>78</v>
      </c>
      <c r="PFR27" s="1" t="s">
        <v>20</v>
      </c>
      <c r="PFS27" s="1" t="s">
        <v>18</v>
      </c>
      <c r="PFT27" s="1" t="e">
        <f>PFT30-(PFU27*PFT30)</f>
        <v>#VALUE!</v>
      </c>
      <c r="PFU27" s="1" t="s">
        <v>78</v>
      </c>
      <c r="PFV27" s="1" t="s">
        <v>20</v>
      </c>
      <c r="PFW27" s="1" t="s">
        <v>18</v>
      </c>
      <c r="PFX27" s="1" t="e">
        <f>PFX30-(PFY27*PFX30)</f>
        <v>#VALUE!</v>
      </c>
      <c r="PFY27" s="1" t="s">
        <v>78</v>
      </c>
      <c r="PFZ27" s="1" t="s">
        <v>20</v>
      </c>
      <c r="PGA27" s="1" t="s">
        <v>18</v>
      </c>
      <c r="PGB27" s="1" t="e">
        <f>PGB30-(PGC27*PGB30)</f>
        <v>#VALUE!</v>
      </c>
      <c r="PGC27" s="1" t="s">
        <v>78</v>
      </c>
      <c r="PGD27" s="1" t="s">
        <v>20</v>
      </c>
      <c r="PGE27" s="1" t="s">
        <v>18</v>
      </c>
      <c r="PGF27" s="1" t="e">
        <f>PGF30-(PGG27*PGF30)</f>
        <v>#VALUE!</v>
      </c>
      <c r="PGG27" s="1" t="s">
        <v>78</v>
      </c>
      <c r="PGH27" s="1" t="s">
        <v>20</v>
      </c>
      <c r="PGI27" s="1" t="s">
        <v>18</v>
      </c>
      <c r="PGJ27" s="1" t="e">
        <f>PGJ30-(PGK27*PGJ30)</f>
        <v>#VALUE!</v>
      </c>
      <c r="PGK27" s="1" t="s">
        <v>78</v>
      </c>
      <c r="PGL27" s="1" t="s">
        <v>20</v>
      </c>
      <c r="PGM27" s="1" t="s">
        <v>18</v>
      </c>
      <c r="PGN27" s="1" t="e">
        <f>PGN30-(PGO27*PGN30)</f>
        <v>#VALUE!</v>
      </c>
      <c r="PGO27" s="1" t="s">
        <v>78</v>
      </c>
      <c r="PGP27" s="1" t="s">
        <v>20</v>
      </c>
      <c r="PGQ27" s="1" t="s">
        <v>18</v>
      </c>
      <c r="PGR27" s="1" t="e">
        <f>PGR30-(PGS27*PGR30)</f>
        <v>#VALUE!</v>
      </c>
      <c r="PGS27" s="1" t="s">
        <v>78</v>
      </c>
      <c r="PGT27" s="1" t="s">
        <v>20</v>
      </c>
      <c r="PGU27" s="1" t="s">
        <v>18</v>
      </c>
      <c r="PGV27" s="1" t="e">
        <f>PGV30-(PGW27*PGV30)</f>
        <v>#VALUE!</v>
      </c>
      <c r="PGW27" s="1" t="s">
        <v>78</v>
      </c>
      <c r="PGX27" s="1" t="s">
        <v>20</v>
      </c>
      <c r="PGY27" s="1" t="s">
        <v>18</v>
      </c>
      <c r="PGZ27" s="1" t="e">
        <f>PGZ30-(PHA27*PGZ30)</f>
        <v>#VALUE!</v>
      </c>
      <c r="PHA27" s="1" t="s">
        <v>78</v>
      </c>
      <c r="PHB27" s="1" t="s">
        <v>20</v>
      </c>
      <c r="PHC27" s="1" t="s">
        <v>18</v>
      </c>
      <c r="PHD27" s="1" t="e">
        <f>PHD30-(PHE27*PHD30)</f>
        <v>#VALUE!</v>
      </c>
      <c r="PHE27" s="1" t="s">
        <v>78</v>
      </c>
      <c r="PHF27" s="1" t="s">
        <v>20</v>
      </c>
      <c r="PHG27" s="1" t="s">
        <v>18</v>
      </c>
      <c r="PHH27" s="1" t="e">
        <f>PHH30-(PHI27*PHH30)</f>
        <v>#VALUE!</v>
      </c>
      <c r="PHI27" s="1" t="s">
        <v>78</v>
      </c>
      <c r="PHJ27" s="1" t="s">
        <v>20</v>
      </c>
      <c r="PHK27" s="1" t="s">
        <v>18</v>
      </c>
      <c r="PHL27" s="1" t="e">
        <f>PHL30-(PHM27*PHL30)</f>
        <v>#VALUE!</v>
      </c>
      <c r="PHM27" s="1" t="s">
        <v>78</v>
      </c>
      <c r="PHN27" s="1" t="s">
        <v>20</v>
      </c>
      <c r="PHO27" s="1" t="s">
        <v>18</v>
      </c>
      <c r="PHP27" s="1" t="e">
        <f>PHP30-(PHQ27*PHP30)</f>
        <v>#VALUE!</v>
      </c>
      <c r="PHQ27" s="1" t="s">
        <v>78</v>
      </c>
      <c r="PHR27" s="1" t="s">
        <v>20</v>
      </c>
      <c r="PHS27" s="1" t="s">
        <v>18</v>
      </c>
      <c r="PHT27" s="1" t="e">
        <f>PHT30-(PHU27*PHT30)</f>
        <v>#VALUE!</v>
      </c>
      <c r="PHU27" s="1" t="s">
        <v>78</v>
      </c>
      <c r="PHV27" s="1" t="s">
        <v>20</v>
      </c>
      <c r="PHW27" s="1" t="s">
        <v>18</v>
      </c>
      <c r="PHX27" s="1" t="e">
        <f>PHX30-(PHY27*PHX30)</f>
        <v>#VALUE!</v>
      </c>
      <c r="PHY27" s="1" t="s">
        <v>78</v>
      </c>
      <c r="PHZ27" s="1" t="s">
        <v>20</v>
      </c>
      <c r="PIA27" s="1" t="s">
        <v>18</v>
      </c>
      <c r="PIB27" s="1" t="e">
        <f>PIB30-(PIC27*PIB30)</f>
        <v>#VALUE!</v>
      </c>
      <c r="PIC27" s="1" t="s">
        <v>78</v>
      </c>
      <c r="PID27" s="1" t="s">
        <v>20</v>
      </c>
      <c r="PIE27" s="1" t="s">
        <v>18</v>
      </c>
      <c r="PIF27" s="1" t="e">
        <f>PIF30-(PIG27*PIF30)</f>
        <v>#VALUE!</v>
      </c>
      <c r="PIG27" s="1" t="s">
        <v>78</v>
      </c>
      <c r="PIH27" s="1" t="s">
        <v>20</v>
      </c>
      <c r="PII27" s="1" t="s">
        <v>18</v>
      </c>
      <c r="PIJ27" s="1" t="e">
        <f>PIJ30-(PIK27*PIJ30)</f>
        <v>#VALUE!</v>
      </c>
      <c r="PIK27" s="1" t="s">
        <v>78</v>
      </c>
      <c r="PIL27" s="1" t="s">
        <v>20</v>
      </c>
      <c r="PIM27" s="1" t="s">
        <v>18</v>
      </c>
      <c r="PIN27" s="1" t="e">
        <f>PIN30-(PIO27*PIN30)</f>
        <v>#VALUE!</v>
      </c>
      <c r="PIO27" s="1" t="s">
        <v>78</v>
      </c>
      <c r="PIP27" s="1" t="s">
        <v>20</v>
      </c>
      <c r="PIQ27" s="1" t="s">
        <v>18</v>
      </c>
      <c r="PIR27" s="1" t="e">
        <f>PIR30-(PIS27*PIR30)</f>
        <v>#VALUE!</v>
      </c>
      <c r="PIS27" s="1" t="s">
        <v>78</v>
      </c>
      <c r="PIT27" s="1" t="s">
        <v>20</v>
      </c>
      <c r="PIU27" s="1" t="s">
        <v>18</v>
      </c>
      <c r="PIV27" s="1" t="e">
        <f>PIV30-(PIW27*PIV30)</f>
        <v>#VALUE!</v>
      </c>
      <c r="PIW27" s="1" t="s">
        <v>78</v>
      </c>
      <c r="PIX27" s="1" t="s">
        <v>20</v>
      </c>
      <c r="PIY27" s="1" t="s">
        <v>18</v>
      </c>
      <c r="PIZ27" s="1" t="e">
        <f>PIZ30-(PJA27*PIZ30)</f>
        <v>#VALUE!</v>
      </c>
      <c r="PJA27" s="1" t="s">
        <v>78</v>
      </c>
      <c r="PJB27" s="1" t="s">
        <v>20</v>
      </c>
      <c r="PJC27" s="1" t="s">
        <v>18</v>
      </c>
      <c r="PJD27" s="1" t="e">
        <f>PJD30-(PJE27*PJD30)</f>
        <v>#VALUE!</v>
      </c>
      <c r="PJE27" s="1" t="s">
        <v>78</v>
      </c>
      <c r="PJF27" s="1" t="s">
        <v>20</v>
      </c>
      <c r="PJG27" s="1" t="s">
        <v>18</v>
      </c>
      <c r="PJH27" s="1" t="e">
        <f>PJH30-(PJI27*PJH30)</f>
        <v>#VALUE!</v>
      </c>
      <c r="PJI27" s="1" t="s">
        <v>78</v>
      </c>
      <c r="PJJ27" s="1" t="s">
        <v>20</v>
      </c>
      <c r="PJK27" s="1" t="s">
        <v>18</v>
      </c>
      <c r="PJL27" s="1" t="e">
        <f>PJL30-(PJM27*PJL30)</f>
        <v>#VALUE!</v>
      </c>
      <c r="PJM27" s="1" t="s">
        <v>78</v>
      </c>
      <c r="PJN27" s="1" t="s">
        <v>20</v>
      </c>
      <c r="PJO27" s="1" t="s">
        <v>18</v>
      </c>
      <c r="PJP27" s="1" t="e">
        <f>PJP30-(PJQ27*PJP30)</f>
        <v>#VALUE!</v>
      </c>
      <c r="PJQ27" s="1" t="s">
        <v>78</v>
      </c>
      <c r="PJR27" s="1" t="s">
        <v>20</v>
      </c>
      <c r="PJS27" s="1" t="s">
        <v>18</v>
      </c>
      <c r="PJT27" s="1" t="e">
        <f>PJT30-(PJU27*PJT30)</f>
        <v>#VALUE!</v>
      </c>
      <c r="PJU27" s="1" t="s">
        <v>78</v>
      </c>
      <c r="PJV27" s="1" t="s">
        <v>20</v>
      </c>
      <c r="PJW27" s="1" t="s">
        <v>18</v>
      </c>
      <c r="PJX27" s="1" t="e">
        <f>PJX30-(PJY27*PJX30)</f>
        <v>#VALUE!</v>
      </c>
      <c r="PJY27" s="1" t="s">
        <v>78</v>
      </c>
      <c r="PJZ27" s="1" t="s">
        <v>20</v>
      </c>
      <c r="PKA27" s="1" t="s">
        <v>18</v>
      </c>
      <c r="PKB27" s="1" t="e">
        <f>PKB30-(PKC27*PKB30)</f>
        <v>#VALUE!</v>
      </c>
      <c r="PKC27" s="1" t="s">
        <v>78</v>
      </c>
      <c r="PKD27" s="1" t="s">
        <v>20</v>
      </c>
      <c r="PKE27" s="1" t="s">
        <v>18</v>
      </c>
      <c r="PKF27" s="1" t="e">
        <f>PKF30-(PKG27*PKF30)</f>
        <v>#VALUE!</v>
      </c>
      <c r="PKG27" s="1" t="s">
        <v>78</v>
      </c>
      <c r="PKH27" s="1" t="s">
        <v>20</v>
      </c>
      <c r="PKI27" s="1" t="s">
        <v>18</v>
      </c>
      <c r="PKJ27" s="1" t="e">
        <f>PKJ30-(PKK27*PKJ30)</f>
        <v>#VALUE!</v>
      </c>
      <c r="PKK27" s="1" t="s">
        <v>78</v>
      </c>
      <c r="PKL27" s="1" t="s">
        <v>20</v>
      </c>
      <c r="PKM27" s="1" t="s">
        <v>18</v>
      </c>
      <c r="PKN27" s="1" t="e">
        <f>PKN30-(PKO27*PKN30)</f>
        <v>#VALUE!</v>
      </c>
      <c r="PKO27" s="1" t="s">
        <v>78</v>
      </c>
      <c r="PKP27" s="1" t="s">
        <v>20</v>
      </c>
      <c r="PKQ27" s="1" t="s">
        <v>18</v>
      </c>
      <c r="PKR27" s="1" t="e">
        <f>PKR30-(PKS27*PKR30)</f>
        <v>#VALUE!</v>
      </c>
      <c r="PKS27" s="1" t="s">
        <v>78</v>
      </c>
      <c r="PKT27" s="1" t="s">
        <v>20</v>
      </c>
      <c r="PKU27" s="1" t="s">
        <v>18</v>
      </c>
      <c r="PKV27" s="1" t="e">
        <f>PKV30-(PKW27*PKV30)</f>
        <v>#VALUE!</v>
      </c>
      <c r="PKW27" s="1" t="s">
        <v>78</v>
      </c>
      <c r="PKX27" s="1" t="s">
        <v>20</v>
      </c>
      <c r="PKY27" s="1" t="s">
        <v>18</v>
      </c>
      <c r="PKZ27" s="1" t="e">
        <f>PKZ30-(PLA27*PKZ30)</f>
        <v>#VALUE!</v>
      </c>
      <c r="PLA27" s="1" t="s">
        <v>78</v>
      </c>
      <c r="PLB27" s="1" t="s">
        <v>20</v>
      </c>
      <c r="PLC27" s="1" t="s">
        <v>18</v>
      </c>
      <c r="PLD27" s="1" t="e">
        <f>PLD30-(PLE27*PLD30)</f>
        <v>#VALUE!</v>
      </c>
      <c r="PLE27" s="1" t="s">
        <v>78</v>
      </c>
      <c r="PLF27" s="1" t="s">
        <v>20</v>
      </c>
      <c r="PLG27" s="1" t="s">
        <v>18</v>
      </c>
      <c r="PLH27" s="1" t="e">
        <f>PLH30-(PLI27*PLH30)</f>
        <v>#VALUE!</v>
      </c>
      <c r="PLI27" s="1" t="s">
        <v>78</v>
      </c>
      <c r="PLJ27" s="1" t="s">
        <v>20</v>
      </c>
      <c r="PLK27" s="1" t="s">
        <v>18</v>
      </c>
      <c r="PLL27" s="1" t="e">
        <f>PLL30-(PLM27*PLL30)</f>
        <v>#VALUE!</v>
      </c>
      <c r="PLM27" s="1" t="s">
        <v>78</v>
      </c>
      <c r="PLN27" s="1" t="s">
        <v>20</v>
      </c>
      <c r="PLO27" s="1" t="s">
        <v>18</v>
      </c>
      <c r="PLP27" s="1" t="e">
        <f>PLP30-(PLQ27*PLP30)</f>
        <v>#VALUE!</v>
      </c>
      <c r="PLQ27" s="1" t="s">
        <v>78</v>
      </c>
      <c r="PLR27" s="1" t="s">
        <v>20</v>
      </c>
      <c r="PLS27" s="1" t="s">
        <v>18</v>
      </c>
      <c r="PLT27" s="1" t="e">
        <f>PLT30-(PLU27*PLT30)</f>
        <v>#VALUE!</v>
      </c>
      <c r="PLU27" s="1" t="s">
        <v>78</v>
      </c>
      <c r="PLV27" s="1" t="s">
        <v>20</v>
      </c>
      <c r="PLW27" s="1" t="s">
        <v>18</v>
      </c>
      <c r="PLX27" s="1" t="e">
        <f>PLX30-(PLY27*PLX30)</f>
        <v>#VALUE!</v>
      </c>
      <c r="PLY27" s="1" t="s">
        <v>78</v>
      </c>
      <c r="PLZ27" s="1" t="s">
        <v>20</v>
      </c>
      <c r="PMA27" s="1" t="s">
        <v>18</v>
      </c>
      <c r="PMB27" s="1" t="e">
        <f>PMB30-(PMC27*PMB30)</f>
        <v>#VALUE!</v>
      </c>
      <c r="PMC27" s="1" t="s">
        <v>78</v>
      </c>
      <c r="PMD27" s="1" t="s">
        <v>20</v>
      </c>
      <c r="PME27" s="1" t="s">
        <v>18</v>
      </c>
      <c r="PMF27" s="1" t="e">
        <f>PMF30-(PMG27*PMF30)</f>
        <v>#VALUE!</v>
      </c>
      <c r="PMG27" s="1" t="s">
        <v>78</v>
      </c>
      <c r="PMH27" s="1" t="s">
        <v>20</v>
      </c>
      <c r="PMI27" s="1" t="s">
        <v>18</v>
      </c>
      <c r="PMJ27" s="1" t="e">
        <f>PMJ30-(PMK27*PMJ30)</f>
        <v>#VALUE!</v>
      </c>
      <c r="PMK27" s="1" t="s">
        <v>78</v>
      </c>
      <c r="PML27" s="1" t="s">
        <v>20</v>
      </c>
      <c r="PMM27" s="1" t="s">
        <v>18</v>
      </c>
      <c r="PMN27" s="1" t="e">
        <f>PMN30-(PMO27*PMN30)</f>
        <v>#VALUE!</v>
      </c>
      <c r="PMO27" s="1" t="s">
        <v>78</v>
      </c>
      <c r="PMP27" s="1" t="s">
        <v>20</v>
      </c>
      <c r="PMQ27" s="1" t="s">
        <v>18</v>
      </c>
      <c r="PMR27" s="1" t="e">
        <f>PMR30-(PMS27*PMR30)</f>
        <v>#VALUE!</v>
      </c>
      <c r="PMS27" s="1" t="s">
        <v>78</v>
      </c>
      <c r="PMT27" s="1" t="s">
        <v>20</v>
      </c>
      <c r="PMU27" s="1" t="s">
        <v>18</v>
      </c>
      <c r="PMV27" s="1" t="e">
        <f>PMV30-(PMW27*PMV30)</f>
        <v>#VALUE!</v>
      </c>
      <c r="PMW27" s="1" t="s">
        <v>78</v>
      </c>
      <c r="PMX27" s="1" t="s">
        <v>20</v>
      </c>
      <c r="PMY27" s="1" t="s">
        <v>18</v>
      </c>
      <c r="PMZ27" s="1" t="e">
        <f>PMZ30-(PNA27*PMZ30)</f>
        <v>#VALUE!</v>
      </c>
      <c r="PNA27" s="1" t="s">
        <v>78</v>
      </c>
      <c r="PNB27" s="1" t="s">
        <v>20</v>
      </c>
      <c r="PNC27" s="1" t="s">
        <v>18</v>
      </c>
      <c r="PND27" s="1" t="e">
        <f>PND30-(PNE27*PND30)</f>
        <v>#VALUE!</v>
      </c>
      <c r="PNE27" s="1" t="s">
        <v>78</v>
      </c>
      <c r="PNF27" s="1" t="s">
        <v>20</v>
      </c>
      <c r="PNG27" s="1" t="s">
        <v>18</v>
      </c>
      <c r="PNH27" s="1" t="e">
        <f>PNH30-(PNI27*PNH30)</f>
        <v>#VALUE!</v>
      </c>
      <c r="PNI27" s="1" t="s">
        <v>78</v>
      </c>
      <c r="PNJ27" s="1" t="s">
        <v>20</v>
      </c>
      <c r="PNK27" s="1" t="s">
        <v>18</v>
      </c>
      <c r="PNL27" s="1" t="e">
        <f>PNL30-(PNM27*PNL30)</f>
        <v>#VALUE!</v>
      </c>
      <c r="PNM27" s="1" t="s">
        <v>78</v>
      </c>
      <c r="PNN27" s="1" t="s">
        <v>20</v>
      </c>
      <c r="PNO27" s="1" t="s">
        <v>18</v>
      </c>
      <c r="PNP27" s="1" t="e">
        <f>PNP30-(PNQ27*PNP30)</f>
        <v>#VALUE!</v>
      </c>
      <c r="PNQ27" s="1" t="s">
        <v>78</v>
      </c>
      <c r="PNR27" s="1" t="s">
        <v>20</v>
      </c>
      <c r="PNS27" s="1" t="s">
        <v>18</v>
      </c>
      <c r="PNT27" s="1" t="e">
        <f>PNT30-(PNU27*PNT30)</f>
        <v>#VALUE!</v>
      </c>
      <c r="PNU27" s="1" t="s">
        <v>78</v>
      </c>
      <c r="PNV27" s="1" t="s">
        <v>20</v>
      </c>
      <c r="PNW27" s="1" t="s">
        <v>18</v>
      </c>
      <c r="PNX27" s="1" t="e">
        <f>PNX30-(PNY27*PNX30)</f>
        <v>#VALUE!</v>
      </c>
      <c r="PNY27" s="1" t="s">
        <v>78</v>
      </c>
      <c r="PNZ27" s="1" t="s">
        <v>20</v>
      </c>
      <c r="POA27" s="1" t="s">
        <v>18</v>
      </c>
      <c r="POB27" s="1" t="e">
        <f>POB30-(POC27*POB30)</f>
        <v>#VALUE!</v>
      </c>
      <c r="POC27" s="1" t="s">
        <v>78</v>
      </c>
      <c r="POD27" s="1" t="s">
        <v>20</v>
      </c>
      <c r="POE27" s="1" t="s">
        <v>18</v>
      </c>
      <c r="POF27" s="1" t="e">
        <f>POF30-(POG27*POF30)</f>
        <v>#VALUE!</v>
      </c>
      <c r="POG27" s="1" t="s">
        <v>78</v>
      </c>
      <c r="POH27" s="1" t="s">
        <v>20</v>
      </c>
      <c r="POI27" s="1" t="s">
        <v>18</v>
      </c>
      <c r="POJ27" s="1" t="e">
        <f>POJ30-(POK27*POJ30)</f>
        <v>#VALUE!</v>
      </c>
      <c r="POK27" s="1" t="s">
        <v>78</v>
      </c>
      <c r="POL27" s="1" t="s">
        <v>20</v>
      </c>
      <c r="POM27" s="1" t="s">
        <v>18</v>
      </c>
      <c r="PON27" s="1" t="e">
        <f>PON30-(POO27*PON30)</f>
        <v>#VALUE!</v>
      </c>
      <c r="POO27" s="1" t="s">
        <v>78</v>
      </c>
      <c r="POP27" s="1" t="s">
        <v>20</v>
      </c>
      <c r="POQ27" s="1" t="s">
        <v>18</v>
      </c>
      <c r="POR27" s="1" t="e">
        <f>POR30-(POS27*POR30)</f>
        <v>#VALUE!</v>
      </c>
      <c r="POS27" s="1" t="s">
        <v>78</v>
      </c>
      <c r="POT27" s="1" t="s">
        <v>20</v>
      </c>
      <c r="POU27" s="1" t="s">
        <v>18</v>
      </c>
      <c r="POV27" s="1" t="e">
        <f>POV30-(POW27*POV30)</f>
        <v>#VALUE!</v>
      </c>
      <c r="POW27" s="1" t="s">
        <v>78</v>
      </c>
      <c r="POX27" s="1" t="s">
        <v>20</v>
      </c>
      <c r="POY27" s="1" t="s">
        <v>18</v>
      </c>
      <c r="POZ27" s="1" t="e">
        <f>POZ30-(PPA27*POZ30)</f>
        <v>#VALUE!</v>
      </c>
      <c r="PPA27" s="1" t="s">
        <v>78</v>
      </c>
      <c r="PPB27" s="1" t="s">
        <v>20</v>
      </c>
      <c r="PPC27" s="1" t="s">
        <v>18</v>
      </c>
      <c r="PPD27" s="1" t="e">
        <f>PPD30-(PPE27*PPD30)</f>
        <v>#VALUE!</v>
      </c>
      <c r="PPE27" s="1" t="s">
        <v>78</v>
      </c>
      <c r="PPF27" s="1" t="s">
        <v>20</v>
      </c>
      <c r="PPG27" s="1" t="s">
        <v>18</v>
      </c>
      <c r="PPH27" s="1" t="e">
        <f>PPH30-(PPI27*PPH30)</f>
        <v>#VALUE!</v>
      </c>
      <c r="PPI27" s="1" t="s">
        <v>78</v>
      </c>
      <c r="PPJ27" s="1" t="s">
        <v>20</v>
      </c>
      <c r="PPK27" s="1" t="s">
        <v>18</v>
      </c>
      <c r="PPL27" s="1" t="e">
        <f>PPL30-(PPM27*PPL30)</f>
        <v>#VALUE!</v>
      </c>
      <c r="PPM27" s="1" t="s">
        <v>78</v>
      </c>
      <c r="PPN27" s="1" t="s">
        <v>20</v>
      </c>
      <c r="PPO27" s="1" t="s">
        <v>18</v>
      </c>
      <c r="PPP27" s="1" t="e">
        <f>PPP30-(PPQ27*PPP30)</f>
        <v>#VALUE!</v>
      </c>
      <c r="PPQ27" s="1" t="s">
        <v>78</v>
      </c>
      <c r="PPR27" s="1" t="s">
        <v>20</v>
      </c>
      <c r="PPS27" s="1" t="s">
        <v>18</v>
      </c>
      <c r="PPT27" s="1" t="e">
        <f>PPT30-(PPU27*PPT30)</f>
        <v>#VALUE!</v>
      </c>
      <c r="PPU27" s="1" t="s">
        <v>78</v>
      </c>
      <c r="PPV27" s="1" t="s">
        <v>20</v>
      </c>
      <c r="PPW27" s="1" t="s">
        <v>18</v>
      </c>
      <c r="PPX27" s="1" t="e">
        <f>PPX30-(PPY27*PPX30)</f>
        <v>#VALUE!</v>
      </c>
      <c r="PPY27" s="1" t="s">
        <v>78</v>
      </c>
      <c r="PPZ27" s="1" t="s">
        <v>20</v>
      </c>
      <c r="PQA27" s="1" t="s">
        <v>18</v>
      </c>
      <c r="PQB27" s="1" t="e">
        <f>PQB30-(PQC27*PQB30)</f>
        <v>#VALUE!</v>
      </c>
      <c r="PQC27" s="1" t="s">
        <v>78</v>
      </c>
      <c r="PQD27" s="1" t="s">
        <v>20</v>
      </c>
      <c r="PQE27" s="1" t="s">
        <v>18</v>
      </c>
      <c r="PQF27" s="1" t="e">
        <f>PQF30-(PQG27*PQF30)</f>
        <v>#VALUE!</v>
      </c>
      <c r="PQG27" s="1" t="s">
        <v>78</v>
      </c>
      <c r="PQH27" s="1" t="s">
        <v>20</v>
      </c>
      <c r="PQI27" s="1" t="s">
        <v>18</v>
      </c>
      <c r="PQJ27" s="1" t="e">
        <f>PQJ30-(PQK27*PQJ30)</f>
        <v>#VALUE!</v>
      </c>
      <c r="PQK27" s="1" t="s">
        <v>78</v>
      </c>
      <c r="PQL27" s="1" t="s">
        <v>20</v>
      </c>
      <c r="PQM27" s="1" t="s">
        <v>18</v>
      </c>
      <c r="PQN27" s="1" t="e">
        <f>PQN30-(PQO27*PQN30)</f>
        <v>#VALUE!</v>
      </c>
      <c r="PQO27" s="1" t="s">
        <v>78</v>
      </c>
      <c r="PQP27" s="1" t="s">
        <v>20</v>
      </c>
      <c r="PQQ27" s="1" t="s">
        <v>18</v>
      </c>
      <c r="PQR27" s="1" t="e">
        <f>PQR30-(PQS27*PQR30)</f>
        <v>#VALUE!</v>
      </c>
      <c r="PQS27" s="1" t="s">
        <v>78</v>
      </c>
      <c r="PQT27" s="1" t="s">
        <v>20</v>
      </c>
      <c r="PQU27" s="1" t="s">
        <v>18</v>
      </c>
      <c r="PQV27" s="1" t="e">
        <f>PQV30-(PQW27*PQV30)</f>
        <v>#VALUE!</v>
      </c>
      <c r="PQW27" s="1" t="s">
        <v>78</v>
      </c>
      <c r="PQX27" s="1" t="s">
        <v>20</v>
      </c>
      <c r="PQY27" s="1" t="s">
        <v>18</v>
      </c>
      <c r="PQZ27" s="1" t="e">
        <f>PQZ30-(PRA27*PQZ30)</f>
        <v>#VALUE!</v>
      </c>
      <c r="PRA27" s="1" t="s">
        <v>78</v>
      </c>
      <c r="PRB27" s="1" t="s">
        <v>20</v>
      </c>
      <c r="PRC27" s="1" t="s">
        <v>18</v>
      </c>
      <c r="PRD27" s="1" t="e">
        <f>PRD30-(PRE27*PRD30)</f>
        <v>#VALUE!</v>
      </c>
      <c r="PRE27" s="1" t="s">
        <v>78</v>
      </c>
      <c r="PRF27" s="1" t="s">
        <v>20</v>
      </c>
      <c r="PRG27" s="1" t="s">
        <v>18</v>
      </c>
      <c r="PRH27" s="1" t="e">
        <f>PRH30-(PRI27*PRH30)</f>
        <v>#VALUE!</v>
      </c>
      <c r="PRI27" s="1" t="s">
        <v>78</v>
      </c>
      <c r="PRJ27" s="1" t="s">
        <v>20</v>
      </c>
      <c r="PRK27" s="1" t="s">
        <v>18</v>
      </c>
      <c r="PRL27" s="1" t="e">
        <f>PRL30-(PRM27*PRL30)</f>
        <v>#VALUE!</v>
      </c>
      <c r="PRM27" s="1" t="s">
        <v>78</v>
      </c>
      <c r="PRN27" s="1" t="s">
        <v>20</v>
      </c>
      <c r="PRO27" s="1" t="s">
        <v>18</v>
      </c>
      <c r="PRP27" s="1" t="e">
        <f>PRP30-(PRQ27*PRP30)</f>
        <v>#VALUE!</v>
      </c>
      <c r="PRQ27" s="1" t="s">
        <v>78</v>
      </c>
      <c r="PRR27" s="1" t="s">
        <v>20</v>
      </c>
      <c r="PRS27" s="1" t="s">
        <v>18</v>
      </c>
      <c r="PRT27" s="1" t="e">
        <f>PRT30-(PRU27*PRT30)</f>
        <v>#VALUE!</v>
      </c>
      <c r="PRU27" s="1" t="s">
        <v>78</v>
      </c>
      <c r="PRV27" s="1" t="s">
        <v>20</v>
      </c>
      <c r="PRW27" s="1" t="s">
        <v>18</v>
      </c>
      <c r="PRX27" s="1" t="e">
        <f>PRX30-(PRY27*PRX30)</f>
        <v>#VALUE!</v>
      </c>
      <c r="PRY27" s="1" t="s">
        <v>78</v>
      </c>
      <c r="PRZ27" s="1" t="s">
        <v>20</v>
      </c>
      <c r="PSA27" s="1" t="s">
        <v>18</v>
      </c>
      <c r="PSB27" s="1" t="e">
        <f>PSB30-(PSC27*PSB30)</f>
        <v>#VALUE!</v>
      </c>
      <c r="PSC27" s="1" t="s">
        <v>78</v>
      </c>
      <c r="PSD27" s="1" t="s">
        <v>20</v>
      </c>
      <c r="PSE27" s="1" t="s">
        <v>18</v>
      </c>
      <c r="PSF27" s="1" t="e">
        <f>PSF30-(PSG27*PSF30)</f>
        <v>#VALUE!</v>
      </c>
      <c r="PSG27" s="1" t="s">
        <v>78</v>
      </c>
      <c r="PSH27" s="1" t="s">
        <v>20</v>
      </c>
      <c r="PSI27" s="1" t="s">
        <v>18</v>
      </c>
      <c r="PSJ27" s="1" t="e">
        <f>PSJ30-(PSK27*PSJ30)</f>
        <v>#VALUE!</v>
      </c>
      <c r="PSK27" s="1" t="s">
        <v>78</v>
      </c>
      <c r="PSL27" s="1" t="s">
        <v>20</v>
      </c>
      <c r="PSM27" s="1" t="s">
        <v>18</v>
      </c>
      <c r="PSN27" s="1" t="e">
        <f>PSN30-(PSO27*PSN30)</f>
        <v>#VALUE!</v>
      </c>
      <c r="PSO27" s="1" t="s">
        <v>78</v>
      </c>
      <c r="PSP27" s="1" t="s">
        <v>20</v>
      </c>
      <c r="PSQ27" s="1" t="s">
        <v>18</v>
      </c>
      <c r="PSR27" s="1" t="e">
        <f>PSR30-(PSS27*PSR30)</f>
        <v>#VALUE!</v>
      </c>
      <c r="PSS27" s="1" t="s">
        <v>78</v>
      </c>
      <c r="PST27" s="1" t="s">
        <v>20</v>
      </c>
      <c r="PSU27" s="1" t="s">
        <v>18</v>
      </c>
      <c r="PSV27" s="1" t="e">
        <f>PSV30-(PSW27*PSV30)</f>
        <v>#VALUE!</v>
      </c>
      <c r="PSW27" s="1" t="s">
        <v>78</v>
      </c>
      <c r="PSX27" s="1" t="s">
        <v>20</v>
      </c>
      <c r="PSY27" s="1" t="s">
        <v>18</v>
      </c>
      <c r="PSZ27" s="1" t="e">
        <f>PSZ30-(PTA27*PSZ30)</f>
        <v>#VALUE!</v>
      </c>
      <c r="PTA27" s="1" t="s">
        <v>78</v>
      </c>
      <c r="PTB27" s="1" t="s">
        <v>20</v>
      </c>
      <c r="PTC27" s="1" t="s">
        <v>18</v>
      </c>
      <c r="PTD27" s="1" t="e">
        <f>PTD30-(PTE27*PTD30)</f>
        <v>#VALUE!</v>
      </c>
      <c r="PTE27" s="1" t="s">
        <v>78</v>
      </c>
      <c r="PTF27" s="1" t="s">
        <v>20</v>
      </c>
      <c r="PTG27" s="1" t="s">
        <v>18</v>
      </c>
      <c r="PTH27" s="1" t="e">
        <f>PTH30-(PTI27*PTH30)</f>
        <v>#VALUE!</v>
      </c>
      <c r="PTI27" s="1" t="s">
        <v>78</v>
      </c>
      <c r="PTJ27" s="1" t="s">
        <v>20</v>
      </c>
      <c r="PTK27" s="1" t="s">
        <v>18</v>
      </c>
      <c r="PTL27" s="1" t="e">
        <f>PTL30-(PTM27*PTL30)</f>
        <v>#VALUE!</v>
      </c>
      <c r="PTM27" s="1" t="s">
        <v>78</v>
      </c>
      <c r="PTN27" s="1" t="s">
        <v>20</v>
      </c>
      <c r="PTO27" s="1" t="s">
        <v>18</v>
      </c>
      <c r="PTP27" s="1" t="e">
        <f>PTP30-(PTQ27*PTP30)</f>
        <v>#VALUE!</v>
      </c>
      <c r="PTQ27" s="1" t="s">
        <v>78</v>
      </c>
      <c r="PTR27" s="1" t="s">
        <v>20</v>
      </c>
      <c r="PTS27" s="1" t="s">
        <v>18</v>
      </c>
      <c r="PTT27" s="1" t="e">
        <f>PTT30-(PTU27*PTT30)</f>
        <v>#VALUE!</v>
      </c>
      <c r="PTU27" s="1" t="s">
        <v>78</v>
      </c>
      <c r="PTV27" s="1" t="s">
        <v>20</v>
      </c>
      <c r="PTW27" s="1" t="s">
        <v>18</v>
      </c>
      <c r="PTX27" s="1" t="e">
        <f>PTX30-(PTY27*PTX30)</f>
        <v>#VALUE!</v>
      </c>
      <c r="PTY27" s="1" t="s">
        <v>78</v>
      </c>
      <c r="PTZ27" s="1" t="s">
        <v>20</v>
      </c>
      <c r="PUA27" s="1" t="s">
        <v>18</v>
      </c>
      <c r="PUB27" s="1" t="e">
        <f>PUB30-(PUC27*PUB30)</f>
        <v>#VALUE!</v>
      </c>
      <c r="PUC27" s="1" t="s">
        <v>78</v>
      </c>
      <c r="PUD27" s="1" t="s">
        <v>20</v>
      </c>
      <c r="PUE27" s="1" t="s">
        <v>18</v>
      </c>
      <c r="PUF27" s="1" t="e">
        <f>PUF30-(PUG27*PUF30)</f>
        <v>#VALUE!</v>
      </c>
      <c r="PUG27" s="1" t="s">
        <v>78</v>
      </c>
      <c r="PUH27" s="1" t="s">
        <v>20</v>
      </c>
      <c r="PUI27" s="1" t="s">
        <v>18</v>
      </c>
      <c r="PUJ27" s="1" t="e">
        <f>PUJ30-(PUK27*PUJ30)</f>
        <v>#VALUE!</v>
      </c>
      <c r="PUK27" s="1" t="s">
        <v>78</v>
      </c>
      <c r="PUL27" s="1" t="s">
        <v>20</v>
      </c>
      <c r="PUM27" s="1" t="s">
        <v>18</v>
      </c>
      <c r="PUN27" s="1" t="e">
        <f>PUN30-(PUO27*PUN30)</f>
        <v>#VALUE!</v>
      </c>
      <c r="PUO27" s="1" t="s">
        <v>78</v>
      </c>
      <c r="PUP27" s="1" t="s">
        <v>20</v>
      </c>
      <c r="PUQ27" s="1" t="s">
        <v>18</v>
      </c>
      <c r="PUR27" s="1" t="e">
        <f>PUR30-(PUS27*PUR30)</f>
        <v>#VALUE!</v>
      </c>
      <c r="PUS27" s="1" t="s">
        <v>78</v>
      </c>
      <c r="PUT27" s="1" t="s">
        <v>20</v>
      </c>
      <c r="PUU27" s="1" t="s">
        <v>18</v>
      </c>
      <c r="PUV27" s="1" t="e">
        <f>PUV30-(PUW27*PUV30)</f>
        <v>#VALUE!</v>
      </c>
      <c r="PUW27" s="1" t="s">
        <v>78</v>
      </c>
      <c r="PUX27" s="1" t="s">
        <v>20</v>
      </c>
      <c r="PUY27" s="1" t="s">
        <v>18</v>
      </c>
      <c r="PUZ27" s="1" t="e">
        <f>PUZ30-(PVA27*PUZ30)</f>
        <v>#VALUE!</v>
      </c>
      <c r="PVA27" s="1" t="s">
        <v>78</v>
      </c>
      <c r="PVB27" s="1" t="s">
        <v>20</v>
      </c>
      <c r="PVC27" s="1" t="s">
        <v>18</v>
      </c>
      <c r="PVD27" s="1" t="e">
        <f>PVD30-(PVE27*PVD30)</f>
        <v>#VALUE!</v>
      </c>
      <c r="PVE27" s="1" t="s">
        <v>78</v>
      </c>
      <c r="PVF27" s="1" t="s">
        <v>20</v>
      </c>
      <c r="PVG27" s="1" t="s">
        <v>18</v>
      </c>
      <c r="PVH27" s="1" t="e">
        <f>PVH30-(PVI27*PVH30)</f>
        <v>#VALUE!</v>
      </c>
      <c r="PVI27" s="1" t="s">
        <v>78</v>
      </c>
      <c r="PVJ27" s="1" t="s">
        <v>20</v>
      </c>
      <c r="PVK27" s="1" t="s">
        <v>18</v>
      </c>
      <c r="PVL27" s="1" t="e">
        <f>PVL30-(PVM27*PVL30)</f>
        <v>#VALUE!</v>
      </c>
      <c r="PVM27" s="1" t="s">
        <v>78</v>
      </c>
      <c r="PVN27" s="1" t="s">
        <v>20</v>
      </c>
      <c r="PVO27" s="1" t="s">
        <v>18</v>
      </c>
      <c r="PVP27" s="1" t="e">
        <f>PVP30-(PVQ27*PVP30)</f>
        <v>#VALUE!</v>
      </c>
      <c r="PVQ27" s="1" t="s">
        <v>78</v>
      </c>
      <c r="PVR27" s="1" t="s">
        <v>20</v>
      </c>
      <c r="PVS27" s="1" t="s">
        <v>18</v>
      </c>
      <c r="PVT27" s="1" t="e">
        <f>PVT30-(PVU27*PVT30)</f>
        <v>#VALUE!</v>
      </c>
      <c r="PVU27" s="1" t="s">
        <v>78</v>
      </c>
      <c r="PVV27" s="1" t="s">
        <v>20</v>
      </c>
      <c r="PVW27" s="1" t="s">
        <v>18</v>
      </c>
      <c r="PVX27" s="1" t="e">
        <f>PVX30-(PVY27*PVX30)</f>
        <v>#VALUE!</v>
      </c>
      <c r="PVY27" s="1" t="s">
        <v>78</v>
      </c>
      <c r="PVZ27" s="1" t="s">
        <v>20</v>
      </c>
      <c r="PWA27" s="1" t="s">
        <v>18</v>
      </c>
      <c r="PWB27" s="1" t="e">
        <f>PWB30-(PWC27*PWB30)</f>
        <v>#VALUE!</v>
      </c>
      <c r="PWC27" s="1" t="s">
        <v>78</v>
      </c>
      <c r="PWD27" s="1" t="s">
        <v>20</v>
      </c>
      <c r="PWE27" s="1" t="s">
        <v>18</v>
      </c>
      <c r="PWF27" s="1" t="e">
        <f>PWF30-(PWG27*PWF30)</f>
        <v>#VALUE!</v>
      </c>
      <c r="PWG27" s="1" t="s">
        <v>78</v>
      </c>
      <c r="PWH27" s="1" t="s">
        <v>20</v>
      </c>
      <c r="PWI27" s="1" t="s">
        <v>18</v>
      </c>
      <c r="PWJ27" s="1" t="e">
        <f>PWJ30-(PWK27*PWJ30)</f>
        <v>#VALUE!</v>
      </c>
      <c r="PWK27" s="1" t="s">
        <v>78</v>
      </c>
      <c r="PWL27" s="1" t="s">
        <v>20</v>
      </c>
      <c r="PWM27" s="1" t="s">
        <v>18</v>
      </c>
      <c r="PWN27" s="1" t="e">
        <f>PWN30-(PWO27*PWN30)</f>
        <v>#VALUE!</v>
      </c>
      <c r="PWO27" s="1" t="s">
        <v>78</v>
      </c>
      <c r="PWP27" s="1" t="s">
        <v>20</v>
      </c>
      <c r="PWQ27" s="1" t="s">
        <v>18</v>
      </c>
      <c r="PWR27" s="1" t="e">
        <f>PWR30-(PWS27*PWR30)</f>
        <v>#VALUE!</v>
      </c>
      <c r="PWS27" s="1" t="s">
        <v>78</v>
      </c>
      <c r="PWT27" s="1" t="s">
        <v>20</v>
      </c>
      <c r="PWU27" s="1" t="s">
        <v>18</v>
      </c>
      <c r="PWV27" s="1" t="e">
        <f>PWV30-(PWW27*PWV30)</f>
        <v>#VALUE!</v>
      </c>
      <c r="PWW27" s="1" t="s">
        <v>78</v>
      </c>
      <c r="PWX27" s="1" t="s">
        <v>20</v>
      </c>
      <c r="PWY27" s="1" t="s">
        <v>18</v>
      </c>
      <c r="PWZ27" s="1" t="e">
        <f>PWZ30-(PXA27*PWZ30)</f>
        <v>#VALUE!</v>
      </c>
      <c r="PXA27" s="1" t="s">
        <v>78</v>
      </c>
      <c r="PXB27" s="1" t="s">
        <v>20</v>
      </c>
      <c r="PXC27" s="1" t="s">
        <v>18</v>
      </c>
      <c r="PXD27" s="1" t="e">
        <f>PXD30-(PXE27*PXD30)</f>
        <v>#VALUE!</v>
      </c>
      <c r="PXE27" s="1" t="s">
        <v>78</v>
      </c>
      <c r="PXF27" s="1" t="s">
        <v>20</v>
      </c>
      <c r="PXG27" s="1" t="s">
        <v>18</v>
      </c>
      <c r="PXH27" s="1" t="e">
        <f>PXH30-(PXI27*PXH30)</f>
        <v>#VALUE!</v>
      </c>
      <c r="PXI27" s="1" t="s">
        <v>78</v>
      </c>
      <c r="PXJ27" s="1" t="s">
        <v>20</v>
      </c>
      <c r="PXK27" s="1" t="s">
        <v>18</v>
      </c>
      <c r="PXL27" s="1" t="e">
        <f>PXL30-(PXM27*PXL30)</f>
        <v>#VALUE!</v>
      </c>
      <c r="PXM27" s="1" t="s">
        <v>78</v>
      </c>
      <c r="PXN27" s="1" t="s">
        <v>20</v>
      </c>
      <c r="PXO27" s="1" t="s">
        <v>18</v>
      </c>
      <c r="PXP27" s="1" t="e">
        <f>PXP30-(PXQ27*PXP30)</f>
        <v>#VALUE!</v>
      </c>
      <c r="PXQ27" s="1" t="s">
        <v>78</v>
      </c>
      <c r="PXR27" s="1" t="s">
        <v>20</v>
      </c>
      <c r="PXS27" s="1" t="s">
        <v>18</v>
      </c>
      <c r="PXT27" s="1" t="e">
        <f>PXT30-(PXU27*PXT30)</f>
        <v>#VALUE!</v>
      </c>
      <c r="PXU27" s="1" t="s">
        <v>78</v>
      </c>
      <c r="PXV27" s="1" t="s">
        <v>20</v>
      </c>
      <c r="PXW27" s="1" t="s">
        <v>18</v>
      </c>
      <c r="PXX27" s="1" t="e">
        <f>PXX30-(PXY27*PXX30)</f>
        <v>#VALUE!</v>
      </c>
      <c r="PXY27" s="1" t="s">
        <v>78</v>
      </c>
      <c r="PXZ27" s="1" t="s">
        <v>20</v>
      </c>
      <c r="PYA27" s="1" t="s">
        <v>18</v>
      </c>
      <c r="PYB27" s="1" t="e">
        <f>PYB30-(PYC27*PYB30)</f>
        <v>#VALUE!</v>
      </c>
      <c r="PYC27" s="1" t="s">
        <v>78</v>
      </c>
      <c r="PYD27" s="1" t="s">
        <v>20</v>
      </c>
      <c r="PYE27" s="1" t="s">
        <v>18</v>
      </c>
      <c r="PYF27" s="1" t="e">
        <f>PYF30-(PYG27*PYF30)</f>
        <v>#VALUE!</v>
      </c>
      <c r="PYG27" s="1" t="s">
        <v>78</v>
      </c>
      <c r="PYH27" s="1" t="s">
        <v>20</v>
      </c>
      <c r="PYI27" s="1" t="s">
        <v>18</v>
      </c>
      <c r="PYJ27" s="1" t="e">
        <f>PYJ30-(PYK27*PYJ30)</f>
        <v>#VALUE!</v>
      </c>
      <c r="PYK27" s="1" t="s">
        <v>78</v>
      </c>
      <c r="PYL27" s="1" t="s">
        <v>20</v>
      </c>
      <c r="PYM27" s="1" t="s">
        <v>18</v>
      </c>
      <c r="PYN27" s="1" t="e">
        <f>PYN30-(PYO27*PYN30)</f>
        <v>#VALUE!</v>
      </c>
      <c r="PYO27" s="1" t="s">
        <v>78</v>
      </c>
      <c r="PYP27" s="1" t="s">
        <v>20</v>
      </c>
      <c r="PYQ27" s="1" t="s">
        <v>18</v>
      </c>
      <c r="PYR27" s="1" t="e">
        <f>PYR30-(PYS27*PYR30)</f>
        <v>#VALUE!</v>
      </c>
      <c r="PYS27" s="1" t="s">
        <v>78</v>
      </c>
      <c r="PYT27" s="1" t="s">
        <v>20</v>
      </c>
      <c r="PYU27" s="1" t="s">
        <v>18</v>
      </c>
      <c r="PYV27" s="1" t="e">
        <f>PYV30-(PYW27*PYV30)</f>
        <v>#VALUE!</v>
      </c>
      <c r="PYW27" s="1" t="s">
        <v>78</v>
      </c>
      <c r="PYX27" s="1" t="s">
        <v>20</v>
      </c>
      <c r="PYY27" s="1" t="s">
        <v>18</v>
      </c>
      <c r="PYZ27" s="1" t="e">
        <f>PYZ30-(PZA27*PYZ30)</f>
        <v>#VALUE!</v>
      </c>
      <c r="PZA27" s="1" t="s">
        <v>78</v>
      </c>
      <c r="PZB27" s="1" t="s">
        <v>20</v>
      </c>
      <c r="PZC27" s="1" t="s">
        <v>18</v>
      </c>
      <c r="PZD27" s="1" t="e">
        <f>PZD30-(PZE27*PZD30)</f>
        <v>#VALUE!</v>
      </c>
      <c r="PZE27" s="1" t="s">
        <v>78</v>
      </c>
      <c r="PZF27" s="1" t="s">
        <v>20</v>
      </c>
      <c r="PZG27" s="1" t="s">
        <v>18</v>
      </c>
      <c r="PZH27" s="1" t="e">
        <f>PZH30-(PZI27*PZH30)</f>
        <v>#VALUE!</v>
      </c>
      <c r="PZI27" s="1" t="s">
        <v>78</v>
      </c>
      <c r="PZJ27" s="1" t="s">
        <v>20</v>
      </c>
      <c r="PZK27" s="1" t="s">
        <v>18</v>
      </c>
      <c r="PZL27" s="1" t="e">
        <f>PZL30-(PZM27*PZL30)</f>
        <v>#VALUE!</v>
      </c>
      <c r="PZM27" s="1" t="s">
        <v>78</v>
      </c>
      <c r="PZN27" s="1" t="s">
        <v>20</v>
      </c>
      <c r="PZO27" s="1" t="s">
        <v>18</v>
      </c>
      <c r="PZP27" s="1" t="e">
        <f>PZP30-(PZQ27*PZP30)</f>
        <v>#VALUE!</v>
      </c>
      <c r="PZQ27" s="1" t="s">
        <v>78</v>
      </c>
      <c r="PZR27" s="1" t="s">
        <v>20</v>
      </c>
      <c r="PZS27" s="1" t="s">
        <v>18</v>
      </c>
      <c r="PZT27" s="1" t="e">
        <f>PZT30-(PZU27*PZT30)</f>
        <v>#VALUE!</v>
      </c>
      <c r="PZU27" s="1" t="s">
        <v>78</v>
      </c>
      <c r="PZV27" s="1" t="s">
        <v>20</v>
      </c>
      <c r="PZW27" s="1" t="s">
        <v>18</v>
      </c>
      <c r="PZX27" s="1" t="e">
        <f>PZX30-(PZY27*PZX30)</f>
        <v>#VALUE!</v>
      </c>
      <c r="PZY27" s="1" t="s">
        <v>78</v>
      </c>
      <c r="PZZ27" s="1" t="s">
        <v>20</v>
      </c>
      <c r="QAA27" s="1" t="s">
        <v>18</v>
      </c>
      <c r="QAB27" s="1" t="e">
        <f>QAB30-(QAC27*QAB30)</f>
        <v>#VALUE!</v>
      </c>
      <c r="QAC27" s="1" t="s">
        <v>78</v>
      </c>
      <c r="QAD27" s="1" t="s">
        <v>20</v>
      </c>
      <c r="QAE27" s="1" t="s">
        <v>18</v>
      </c>
      <c r="QAF27" s="1" t="e">
        <f>QAF30-(QAG27*QAF30)</f>
        <v>#VALUE!</v>
      </c>
      <c r="QAG27" s="1" t="s">
        <v>78</v>
      </c>
      <c r="QAH27" s="1" t="s">
        <v>20</v>
      </c>
      <c r="QAI27" s="1" t="s">
        <v>18</v>
      </c>
      <c r="QAJ27" s="1" t="e">
        <f>QAJ30-(QAK27*QAJ30)</f>
        <v>#VALUE!</v>
      </c>
      <c r="QAK27" s="1" t="s">
        <v>78</v>
      </c>
      <c r="QAL27" s="1" t="s">
        <v>20</v>
      </c>
      <c r="QAM27" s="1" t="s">
        <v>18</v>
      </c>
      <c r="QAN27" s="1" t="e">
        <f>QAN30-(QAO27*QAN30)</f>
        <v>#VALUE!</v>
      </c>
      <c r="QAO27" s="1" t="s">
        <v>78</v>
      </c>
      <c r="QAP27" s="1" t="s">
        <v>20</v>
      </c>
      <c r="QAQ27" s="1" t="s">
        <v>18</v>
      </c>
      <c r="QAR27" s="1" t="e">
        <f>QAR30-(QAS27*QAR30)</f>
        <v>#VALUE!</v>
      </c>
      <c r="QAS27" s="1" t="s">
        <v>78</v>
      </c>
      <c r="QAT27" s="1" t="s">
        <v>20</v>
      </c>
      <c r="QAU27" s="1" t="s">
        <v>18</v>
      </c>
      <c r="QAV27" s="1" t="e">
        <f>QAV30-(QAW27*QAV30)</f>
        <v>#VALUE!</v>
      </c>
      <c r="QAW27" s="1" t="s">
        <v>78</v>
      </c>
      <c r="QAX27" s="1" t="s">
        <v>20</v>
      </c>
      <c r="QAY27" s="1" t="s">
        <v>18</v>
      </c>
      <c r="QAZ27" s="1" t="e">
        <f>QAZ30-(QBA27*QAZ30)</f>
        <v>#VALUE!</v>
      </c>
      <c r="QBA27" s="1" t="s">
        <v>78</v>
      </c>
      <c r="QBB27" s="1" t="s">
        <v>20</v>
      </c>
      <c r="QBC27" s="1" t="s">
        <v>18</v>
      </c>
      <c r="QBD27" s="1" t="e">
        <f>QBD30-(QBE27*QBD30)</f>
        <v>#VALUE!</v>
      </c>
      <c r="QBE27" s="1" t="s">
        <v>78</v>
      </c>
      <c r="QBF27" s="1" t="s">
        <v>20</v>
      </c>
      <c r="QBG27" s="1" t="s">
        <v>18</v>
      </c>
      <c r="QBH27" s="1" t="e">
        <f>QBH30-(QBI27*QBH30)</f>
        <v>#VALUE!</v>
      </c>
      <c r="QBI27" s="1" t="s">
        <v>78</v>
      </c>
      <c r="QBJ27" s="1" t="s">
        <v>20</v>
      </c>
      <c r="QBK27" s="1" t="s">
        <v>18</v>
      </c>
      <c r="QBL27" s="1" t="e">
        <f>QBL30-(QBM27*QBL30)</f>
        <v>#VALUE!</v>
      </c>
      <c r="QBM27" s="1" t="s">
        <v>78</v>
      </c>
      <c r="QBN27" s="1" t="s">
        <v>20</v>
      </c>
      <c r="QBO27" s="1" t="s">
        <v>18</v>
      </c>
      <c r="QBP27" s="1" t="e">
        <f>QBP30-(QBQ27*QBP30)</f>
        <v>#VALUE!</v>
      </c>
      <c r="QBQ27" s="1" t="s">
        <v>78</v>
      </c>
      <c r="QBR27" s="1" t="s">
        <v>20</v>
      </c>
      <c r="QBS27" s="1" t="s">
        <v>18</v>
      </c>
      <c r="QBT27" s="1" t="e">
        <f>QBT30-(QBU27*QBT30)</f>
        <v>#VALUE!</v>
      </c>
      <c r="QBU27" s="1" t="s">
        <v>78</v>
      </c>
      <c r="QBV27" s="1" t="s">
        <v>20</v>
      </c>
      <c r="QBW27" s="1" t="s">
        <v>18</v>
      </c>
      <c r="QBX27" s="1" t="e">
        <f>QBX30-(QBY27*QBX30)</f>
        <v>#VALUE!</v>
      </c>
      <c r="QBY27" s="1" t="s">
        <v>78</v>
      </c>
      <c r="QBZ27" s="1" t="s">
        <v>20</v>
      </c>
      <c r="QCA27" s="1" t="s">
        <v>18</v>
      </c>
      <c r="QCB27" s="1" t="e">
        <f>QCB30-(QCC27*QCB30)</f>
        <v>#VALUE!</v>
      </c>
      <c r="QCC27" s="1" t="s">
        <v>78</v>
      </c>
      <c r="QCD27" s="1" t="s">
        <v>20</v>
      </c>
      <c r="QCE27" s="1" t="s">
        <v>18</v>
      </c>
      <c r="QCF27" s="1" t="e">
        <f>QCF30-(QCG27*QCF30)</f>
        <v>#VALUE!</v>
      </c>
      <c r="QCG27" s="1" t="s">
        <v>78</v>
      </c>
      <c r="QCH27" s="1" t="s">
        <v>20</v>
      </c>
      <c r="QCI27" s="1" t="s">
        <v>18</v>
      </c>
      <c r="QCJ27" s="1" t="e">
        <f>QCJ30-(QCK27*QCJ30)</f>
        <v>#VALUE!</v>
      </c>
      <c r="QCK27" s="1" t="s">
        <v>78</v>
      </c>
      <c r="QCL27" s="1" t="s">
        <v>20</v>
      </c>
      <c r="QCM27" s="1" t="s">
        <v>18</v>
      </c>
      <c r="QCN27" s="1" t="e">
        <f>QCN30-(QCO27*QCN30)</f>
        <v>#VALUE!</v>
      </c>
      <c r="QCO27" s="1" t="s">
        <v>78</v>
      </c>
      <c r="QCP27" s="1" t="s">
        <v>20</v>
      </c>
      <c r="QCQ27" s="1" t="s">
        <v>18</v>
      </c>
      <c r="QCR27" s="1" t="e">
        <f>QCR30-(QCS27*QCR30)</f>
        <v>#VALUE!</v>
      </c>
      <c r="QCS27" s="1" t="s">
        <v>78</v>
      </c>
      <c r="QCT27" s="1" t="s">
        <v>20</v>
      </c>
      <c r="QCU27" s="1" t="s">
        <v>18</v>
      </c>
      <c r="QCV27" s="1" t="e">
        <f>QCV30-(QCW27*QCV30)</f>
        <v>#VALUE!</v>
      </c>
      <c r="QCW27" s="1" t="s">
        <v>78</v>
      </c>
      <c r="QCX27" s="1" t="s">
        <v>20</v>
      </c>
      <c r="QCY27" s="1" t="s">
        <v>18</v>
      </c>
      <c r="QCZ27" s="1" t="e">
        <f>QCZ30-(QDA27*QCZ30)</f>
        <v>#VALUE!</v>
      </c>
      <c r="QDA27" s="1" t="s">
        <v>78</v>
      </c>
      <c r="QDB27" s="1" t="s">
        <v>20</v>
      </c>
      <c r="QDC27" s="1" t="s">
        <v>18</v>
      </c>
      <c r="QDD27" s="1" t="e">
        <f>QDD30-(QDE27*QDD30)</f>
        <v>#VALUE!</v>
      </c>
      <c r="QDE27" s="1" t="s">
        <v>78</v>
      </c>
      <c r="QDF27" s="1" t="s">
        <v>20</v>
      </c>
      <c r="QDG27" s="1" t="s">
        <v>18</v>
      </c>
      <c r="QDH27" s="1" t="e">
        <f>QDH30-(QDI27*QDH30)</f>
        <v>#VALUE!</v>
      </c>
      <c r="QDI27" s="1" t="s">
        <v>78</v>
      </c>
      <c r="QDJ27" s="1" t="s">
        <v>20</v>
      </c>
      <c r="QDK27" s="1" t="s">
        <v>18</v>
      </c>
      <c r="QDL27" s="1" t="e">
        <f>QDL30-(QDM27*QDL30)</f>
        <v>#VALUE!</v>
      </c>
      <c r="QDM27" s="1" t="s">
        <v>78</v>
      </c>
      <c r="QDN27" s="1" t="s">
        <v>20</v>
      </c>
      <c r="QDO27" s="1" t="s">
        <v>18</v>
      </c>
      <c r="QDP27" s="1" t="e">
        <f>QDP30-(QDQ27*QDP30)</f>
        <v>#VALUE!</v>
      </c>
      <c r="QDQ27" s="1" t="s">
        <v>78</v>
      </c>
      <c r="QDR27" s="1" t="s">
        <v>20</v>
      </c>
      <c r="QDS27" s="1" t="s">
        <v>18</v>
      </c>
      <c r="QDT27" s="1" t="e">
        <f>QDT30-(QDU27*QDT30)</f>
        <v>#VALUE!</v>
      </c>
      <c r="QDU27" s="1" t="s">
        <v>78</v>
      </c>
      <c r="QDV27" s="1" t="s">
        <v>20</v>
      </c>
      <c r="QDW27" s="1" t="s">
        <v>18</v>
      </c>
      <c r="QDX27" s="1" t="e">
        <f>QDX30-(QDY27*QDX30)</f>
        <v>#VALUE!</v>
      </c>
      <c r="QDY27" s="1" t="s">
        <v>78</v>
      </c>
      <c r="QDZ27" s="1" t="s">
        <v>20</v>
      </c>
      <c r="QEA27" s="1" t="s">
        <v>18</v>
      </c>
      <c r="QEB27" s="1" t="e">
        <f>QEB30-(QEC27*QEB30)</f>
        <v>#VALUE!</v>
      </c>
      <c r="QEC27" s="1" t="s">
        <v>78</v>
      </c>
      <c r="QED27" s="1" t="s">
        <v>20</v>
      </c>
      <c r="QEE27" s="1" t="s">
        <v>18</v>
      </c>
      <c r="QEF27" s="1" t="e">
        <f>QEF30-(QEG27*QEF30)</f>
        <v>#VALUE!</v>
      </c>
      <c r="QEG27" s="1" t="s">
        <v>78</v>
      </c>
      <c r="QEH27" s="1" t="s">
        <v>20</v>
      </c>
      <c r="QEI27" s="1" t="s">
        <v>18</v>
      </c>
      <c r="QEJ27" s="1" t="e">
        <f>QEJ30-(QEK27*QEJ30)</f>
        <v>#VALUE!</v>
      </c>
      <c r="QEK27" s="1" t="s">
        <v>78</v>
      </c>
      <c r="QEL27" s="1" t="s">
        <v>20</v>
      </c>
      <c r="QEM27" s="1" t="s">
        <v>18</v>
      </c>
      <c r="QEN27" s="1" t="e">
        <f>QEN30-(QEO27*QEN30)</f>
        <v>#VALUE!</v>
      </c>
      <c r="QEO27" s="1" t="s">
        <v>78</v>
      </c>
      <c r="QEP27" s="1" t="s">
        <v>20</v>
      </c>
      <c r="QEQ27" s="1" t="s">
        <v>18</v>
      </c>
      <c r="QER27" s="1" t="e">
        <f>QER30-(QES27*QER30)</f>
        <v>#VALUE!</v>
      </c>
      <c r="QES27" s="1" t="s">
        <v>78</v>
      </c>
      <c r="QET27" s="1" t="s">
        <v>20</v>
      </c>
      <c r="QEU27" s="1" t="s">
        <v>18</v>
      </c>
      <c r="QEV27" s="1" t="e">
        <f>QEV30-(QEW27*QEV30)</f>
        <v>#VALUE!</v>
      </c>
      <c r="QEW27" s="1" t="s">
        <v>78</v>
      </c>
      <c r="QEX27" s="1" t="s">
        <v>20</v>
      </c>
      <c r="QEY27" s="1" t="s">
        <v>18</v>
      </c>
      <c r="QEZ27" s="1" t="e">
        <f>QEZ30-(QFA27*QEZ30)</f>
        <v>#VALUE!</v>
      </c>
      <c r="QFA27" s="1" t="s">
        <v>78</v>
      </c>
      <c r="QFB27" s="1" t="s">
        <v>20</v>
      </c>
      <c r="QFC27" s="1" t="s">
        <v>18</v>
      </c>
      <c r="QFD27" s="1" t="e">
        <f>QFD30-(QFE27*QFD30)</f>
        <v>#VALUE!</v>
      </c>
      <c r="QFE27" s="1" t="s">
        <v>78</v>
      </c>
      <c r="QFF27" s="1" t="s">
        <v>20</v>
      </c>
      <c r="QFG27" s="1" t="s">
        <v>18</v>
      </c>
      <c r="QFH27" s="1" t="e">
        <f>QFH30-(QFI27*QFH30)</f>
        <v>#VALUE!</v>
      </c>
      <c r="QFI27" s="1" t="s">
        <v>78</v>
      </c>
      <c r="QFJ27" s="1" t="s">
        <v>20</v>
      </c>
      <c r="QFK27" s="1" t="s">
        <v>18</v>
      </c>
      <c r="QFL27" s="1" t="e">
        <f>QFL30-(QFM27*QFL30)</f>
        <v>#VALUE!</v>
      </c>
      <c r="QFM27" s="1" t="s">
        <v>78</v>
      </c>
      <c r="QFN27" s="1" t="s">
        <v>20</v>
      </c>
      <c r="QFO27" s="1" t="s">
        <v>18</v>
      </c>
      <c r="QFP27" s="1" t="e">
        <f>QFP30-(QFQ27*QFP30)</f>
        <v>#VALUE!</v>
      </c>
      <c r="QFQ27" s="1" t="s">
        <v>78</v>
      </c>
      <c r="QFR27" s="1" t="s">
        <v>20</v>
      </c>
      <c r="QFS27" s="1" t="s">
        <v>18</v>
      </c>
      <c r="QFT27" s="1" t="e">
        <f>QFT30-(QFU27*QFT30)</f>
        <v>#VALUE!</v>
      </c>
      <c r="QFU27" s="1" t="s">
        <v>78</v>
      </c>
      <c r="QFV27" s="1" t="s">
        <v>20</v>
      </c>
      <c r="QFW27" s="1" t="s">
        <v>18</v>
      </c>
      <c r="QFX27" s="1" t="e">
        <f>QFX30-(QFY27*QFX30)</f>
        <v>#VALUE!</v>
      </c>
      <c r="QFY27" s="1" t="s">
        <v>78</v>
      </c>
      <c r="QFZ27" s="1" t="s">
        <v>20</v>
      </c>
      <c r="QGA27" s="1" t="s">
        <v>18</v>
      </c>
      <c r="QGB27" s="1" t="e">
        <f>QGB30-(QGC27*QGB30)</f>
        <v>#VALUE!</v>
      </c>
      <c r="QGC27" s="1" t="s">
        <v>78</v>
      </c>
      <c r="QGD27" s="1" t="s">
        <v>20</v>
      </c>
      <c r="QGE27" s="1" t="s">
        <v>18</v>
      </c>
      <c r="QGF27" s="1" t="e">
        <f>QGF30-(QGG27*QGF30)</f>
        <v>#VALUE!</v>
      </c>
      <c r="QGG27" s="1" t="s">
        <v>78</v>
      </c>
      <c r="QGH27" s="1" t="s">
        <v>20</v>
      </c>
      <c r="QGI27" s="1" t="s">
        <v>18</v>
      </c>
      <c r="QGJ27" s="1" t="e">
        <f>QGJ30-(QGK27*QGJ30)</f>
        <v>#VALUE!</v>
      </c>
      <c r="QGK27" s="1" t="s">
        <v>78</v>
      </c>
      <c r="QGL27" s="1" t="s">
        <v>20</v>
      </c>
      <c r="QGM27" s="1" t="s">
        <v>18</v>
      </c>
      <c r="QGN27" s="1" t="e">
        <f>QGN30-(QGO27*QGN30)</f>
        <v>#VALUE!</v>
      </c>
      <c r="QGO27" s="1" t="s">
        <v>78</v>
      </c>
      <c r="QGP27" s="1" t="s">
        <v>20</v>
      </c>
      <c r="QGQ27" s="1" t="s">
        <v>18</v>
      </c>
      <c r="QGR27" s="1" t="e">
        <f>QGR30-(QGS27*QGR30)</f>
        <v>#VALUE!</v>
      </c>
      <c r="QGS27" s="1" t="s">
        <v>78</v>
      </c>
      <c r="QGT27" s="1" t="s">
        <v>20</v>
      </c>
      <c r="QGU27" s="1" t="s">
        <v>18</v>
      </c>
      <c r="QGV27" s="1" t="e">
        <f>QGV30-(QGW27*QGV30)</f>
        <v>#VALUE!</v>
      </c>
      <c r="QGW27" s="1" t="s">
        <v>78</v>
      </c>
      <c r="QGX27" s="1" t="s">
        <v>20</v>
      </c>
      <c r="QGY27" s="1" t="s">
        <v>18</v>
      </c>
      <c r="QGZ27" s="1" t="e">
        <f>QGZ30-(QHA27*QGZ30)</f>
        <v>#VALUE!</v>
      </c>
      <c r="QHA27" s="1" t="s">
        <v>78</v>
      </c>
      <c r="QHB27" s="1" t="s">
        <v>20</v>
      </c>
      <c r="QHC27" s="1" t="s">
        <v>18</v>
      </c>
      <c r="QHD27" s="1" t="e">
        <f>QHD30-(QHE27*QHD30)</f>
        <v>#VALUE!</v>
      </c>
      <c r="QHE27" s="1" t="s">
        <v>78</v>
      </c>
      <c r="QHF27" s="1" t="s">
        <v>20</v>
      </c>
      <c r="QHG27" s="1" t="s">
        <v>18</v>
      </c>
      <c r="QHH27" s="1" t="e">
        <f>QHH30-(QHI27*QHH30)</f>
        <v>#VALUE!</v>
      </c>
      <c r="QHI27" s="1" t="s">
        <v>78</v>
      </c>
      <c r="QHJ27" s="1" t="s">
        <v>20</v>
      </c>
      <c r="QHK27" s="1" t="s">
        <v>18</v>
      </c>
      <c r="QHL27" s="1" t="e">
        <f>QHL30-(QHM27*QHL30)</f>
        <v>#VALUE!</v>
      </c>
      <c r="QHM27" s="1" t="s">
        <v>78</v>
      </c>
      <c r="QHN27" s="1" t="s">
        <v>20</v>
      </c>
      <c r="QHO27" s="1" t="s">
        <v>18</v>
      </c>
      <c r="QHP27" s="1" t="e">
        <f>QHP30-(QHQ27*QHP30)</f>
        <v>#VALUE!</v>
      </c>
      <c r="QHQ27" s="1" t="s">
        <v>78</v>
      </c>
      <c r="QHR27" s="1" t="s">
        <v>20</v>
      </c>
      <c r="QHS27" s="1" t="s">
        <v>18</v>
      </c>
      <c r="QHT27" s="1" t="e">
        <f>QHT30-(QHU27*QHT30)</f>
        <v>#VALUE!</v>
      </c>
      <c r="QHU27" s="1" t="s">
        <v>78</v>
      </c>
      <c r="QHV27" s="1" t="s">
        <v>20</v>
      </c>
      <c r="QHW27" s="1" t="s">
        <v>18</v>
      </c>
      <c r="QHX27" s="1" t="e">
        <f>QHX30-(QHY27*QHX30)</f>
        <v>#VALUE!</v>
      </c>
      <c r="QHY27" s="1" t="s">
        <v>78</v>
      </c>
      <c r="QHZ27" s="1" t="s">
        <v>20</v>
      </c>
      <c r="QIA27" s="1" t="s">
        <v>18</v>
      </c>
      <c r="QIB27" s="1" t="e">
        <f>QIB30-(QIC27*QIB30)</f>
        <v>#VALUE!</v>
      </c>
      <c r="QIC27" s="1" t="s">
        <v>78</v>
      </c>
      <c r="QID27" s="1" t="s">
        <v>20</v>
      </c>
      <c r="QIE27" s="1" t="s">
        <v>18</v>
      </c>
      <c r="QIF27" s="1" t="e">
        <f>QIF30-(QIG27*QIF30)</f>
        <v>#VALUE!</v>
      </c>
      <c r="QIG27" s="1" t="s">
        <v>78</v>
      </c>
      <c r="QIH27" s="1" t="s">
        <v>20</v>
      </c>
      <c r="QII27" s="1" t="s">
        <v>18</v>
      </c>
      <c r="QIJ27" s="1" t="e">
        <f>QIJ30-(QIK27*QIJ30)</f>
        <v>#VALUE!</v>
      </c>
      <c r="QIK27" s="1" t="s">
        <v>78</v>
      </c>
      <c r="QIL27" s="1" t="s">
        <v>20</v>
      </c>
      <c r="QIM27" s="1" t="s">
        <v>18</v>
      </c>
      <c r="QIN27" s="1" t="e">
        <f>QIN30-(QIO27*QIN30)</f>
        <v>#VALUE!</v>
      </c>
      <c r="QIO27" s="1" t="s">
        <v>78</v>
      </c>
      <c r="QIP27" s="1" t="s">
        <v>20</v>
      </c>
      <c r="QIQ27" s="1" t="s">
        <v>18</v>
      </c>
      <c r="QIR27" s="1" t="e">
        <f>QIR30-(QIS27*QIR30)</f>
        <v>#VALUE!</v>
      </c>
      <c r="QIS27" s="1" t="s">
        <v>78</v>
      </c>
      <c r="QIT27" s="1" t="s">
        <v>20</v>
      </c>
      <c r="QIU27" s="1" t="s">
        <v>18</v>
      </c>
      <c r="QIV27" s="1" t="e">
        <f>QIV30-(QIW27*QIV30)</f>
        <v>#VALUE!</v>
      </c>
      <c r="QIW27" s="1" t="s">
        <v>78</v>
      </c>
      <c r="QIX27" s="1" t="s">
        <v>20</v>
      </c>
      <c r="QIY27" s="1" t="s">
        <v>18</v>
      </c>
      <c r="QIZ27" s="1" t="e">
        <f>QIZ30-(QJA27*QIZ30)</f>
        <v>#VALUE!</v>
      </c>
      <c r="QJA27" s="1" t="s">
        <v>78</v>
      </c>
      <c r="QJB27" s="1" t="s">
        <v>20</v>
      </c>
      <c r="QJC27" s="1" t="s">
        <v>18</v>
      </c>
      <c r="QJD27" s="1" t="e">
        <f>QJD30-(QJE27*QJD30)</f>
        <v>#VALUE!</v>
      </c>
      <c r="QJE27" s="1" t="s">
        <v>78</v>
      </c>
      <c r="QJF27" s="1" t="s">
        <v>20</v>
      </c>
      <c r="QJG27" s="1" t="s">
        <v>18</v>
      </c>
      <c r="QJH27" s="1" t="e">
        <f>QJH30-(QJI27*QJH30)</f>
        <v>#VALUE!</v>
      </c>
      <c r="QJI27" s="1" t="s">
        <v>78</v>
      </c>
      <c r="QJJ27" s="1" t="s">
        <v>20</v>
      </c>
      <c r="QJK27" s="1" t="s">
        <v>18</v>
      </c>
      <c r="QJL27" s="1" t="e">
        <f>QJL30-(QJM27*QJL30)</f>
        <v>#VALUE!</v>
      </c>
      <c r="QJM27" s="1" t="s">
        <v>78</v>
      </c>
      <c r="QJN27" s="1" t="s">
        <v>20</v>
      </c>
      <c r="QJO27" s="1" t="s">
        <v>18</v>
      </c>
      <c r="QJP27" s="1" t="e">
        <f>QJP30-(QJQ27*QJP30)</f>
        <v>#VALUE!</v>
      </c>
      <c r="QJQ27" s="1" t="s">
        <v>78</v>
      </c>
      <c r="QJR27" s="1" t="s">
        <v>20</v>
      </c>
      <c r="QJS27" s="1" t="s">
        <v>18</v>
      </c>
      <c r="QJT27" s="1" t="e">
        <f>QJT30-(QJU27*QJT30)</f>
        <v>#VALUE!</v>
      </c>
      <c r="QJU27" s="1" t="s">
        <v>78</v>
      </c>
      <c r="QJV27" s="1" t="s">
        <v>20</v>
      </c>
      <c r="QJW27" s="1" t="s">
        <v>18</v>
      </c>
      <c r="QJX27" s="1" t="e">
        <f>QJX30-(QJY27*QJX30)</f>
        <v>#VALUE!</v>
      </c>
      <c r="QJY27" s="1" t="s">
        <v>78</v>
      </c>
      <c r="QJZ27" s="1" t="s">
        <v>20</v>
      </c>
      <c r="QKA27" s="1" t="s">
        <v>18</v>
      </c>
      <c r="QKB27" s="1" t="e">
        <f>QKB30-(QKC27*QKB30)</f>
        <v>#VALUE!</v>
      </c>
      <c r="QKC27" s="1" t="s">
        <v>78</v>
      </c>
      <c r="QKD27" s="1" t="s">
        <v>20</v>
      </c>
      <c r="QKE27" s="1" t="s">
        <v>18</v>
      </c>
      <c r="QKF27" s="1" t="e">
        <f>QKF30-(QKG27*QKF30)</f>
        <v>#VALUE!</v>
      </c>
      <c r="QKG27" s="1" t="s">
        <v>78</v>
      </c>
      <c r="QKH27" s="1" t="s">
        <v>20</v>
      </c>
      <c r="QKI27" s="1" t="s">
        <v>18</v>
      </c>
      <c r="QKJ27" s="1" t="e">
        <f>QKJ30-(QKK27*QKJ30)</f>
        <v>#VALUE!</v>
      </c>
      <c r="QKK27" s="1" t="s">
        <v>78</v>
      </c>
      <c r="QKL27" s="1" t="s">
        <v>20</v>
      </c>
      <c r="QKM27" s="1" t="s">
        <v>18</v>
      </c>
      <c r="QKN27" s="1" t="e">
        <f>QKN30-(QKO27*QKN30)</f>
        <v>#VALUE!</v>
      </c>
      <c r="QKO27" s="1" t="s">
        <v>78</v>
      </c>
      <c r="QKP27" s="1" t="s">
        <v>20</v>
      </c>
      <c r="QKQ27" s="1" t="s">
        <v>18</v>
      </c>
      <c r="QKR27" s="1" t="e">
        <f>QKR30-(QKS27*QKR30)</f>
        <v>#VALUE!</v>
      </c>
      <c r="QKS27" s="1" t="s">
        <v>78</v>
      </c>
      <c r="QKT27" s="1" t="s">
        <v>20</v>
      </c>
      <c r="QKU27" s="1" t="s">
        <v>18</v>
      </c>
      <c r="QKV27" s="1" t="e">
        <f>QKV30-(QKW27*QKV30)</f>
        <v>#VALUE!</v>
      </c>
      <c r="QKW27" s="1" t="s">
        <v>78</v>
      </c>
      <c r="QKX27" s="1" t="s">
        <v>20</v>
      </c>
      <c r="QKY27" s="1" t="s">
        <v>18</v>
      </c>
      <c r="QKZ27" s="1" t="e">
        <f>QKZ30-(QLA27*QKZ30)</f>
        <v>#VALUE!</v>
      </c>
      <c r="QLA27" s="1" t="s">
        <v>78</v>
      </c>
      <c r="QLB27" s="1" t="s">
        <v>20</v>
      </c>
      <c r="QLC27" s="1" t="s">
        <v>18</v>
      </c>
      <c r="QLD27" s="1" t="e">
        <f>QLD30-(QLE27*QLD30)</f>
        <v>#VALUE!</v>
      </c>
      <c r="QLE27" s="1" t="s">
        <v>78</v>
      </c>
      <c r="QLF27" s="1" t="s">
        <v>20</v>
      </c>
      <c r="QLG27" s="1" t="s">
        <v>18</v>
      </c>
      <c r="QLH27" s="1" t="e">
        <f>QLH30-(QLI27*QLH30)</f>
        <v>#VALUE!</v>
      </c>
      <c r="QLI27" s="1" t="s">
        <v>78</v>
      </c>
      <c r="QLJ27" s="1" t="s">
        <v>20</v>
      </c>
      <c r="QLK27" s="1" t="s">
        <v>18</v>
      </c>
      <c r="QLL27" s="1" t="e">
        <f>QLL30-(QLM27*QLL30)</f>
        <v>#VALUE!</v>
      </c>
      <c r="QLM27" s="1" t="s">
        <v>78</v>
      </c>
      <c r="QLN27" s="1" t="s">
        <v>20</v>
      </c>
      <c r="QLO27" s="1" t="s">
        <v>18</v>
      </c>
      <c r="QLP27" s="1" t="e">
        <f>QLP30-(QLQ27*QLP30)</f>
        <v>#VALUE!</v>
      </c>
      <c r="QLQ27" s="1" t="s">
        <v>78</v>
      </c>
      <c r="QLR27" s="1" t="s">
        <v>20</v>
      </c>
      <c r="QLS27" s="1" t="s">
        <v>18</v>
      </c>
      <c r="QLT27" s="1" t="e">
        <f>QLT30-(QLU27*QLT30)</f>
        <v>#VALUE!</v>
      </c>
      <c r="QLU27" s="1" t="s">
        <v>78</v>
      </c>
      <c r="QLV27" s="1" t="s">
        <v>20</v>
      </c>
      <c r="QLW27" s="1" t="s">
        <v>18</v>
      </c>
      <c r="QLX27" s="1" t="e">
        <f>QLX30-(QLY27*QLX30)</f>
        <v>#VALUE!</v>
      </c>
      <c r="QLY27" s="1" t="s">
        <v>78</v>
      </c>
      <c r="QLZ27" s="1" t="s">
        <v>20</v>
      </c>
      <c r="QMA27" s="1" t="s">
        <v>18</v>
      </c>
      <c r="QMB27" s="1" t="e">
        <f>QMB30-(QMC27*QMB30)</f>
        <v>#VALUE!</v>
      </c>
      <c r="QMC27" s="1" t="s">
        <v>78</v>
      </c>
      <c r="QMD27" s="1" t="s">
        <v>20</v>
      </c>
      <c r="QME27" s="1" t="s">
        <v>18</v>
      </c>
      <c r="QMF27" s="1" t="e">
        <f>QMF30-(QMG27*QMF30)</f>
        <v>#VALUE!</v>
      </c>
      <c r="QMG27" s="1" t="s">
        <v>78</v>
      </c>
      <c r="QMH27" s="1" t="s">
        <v>20</v>
      </c>
      <c r="QMI27" s="1" t="s">
        <v>18</v>
      </c>
      <c r="QMJ27" s="1" t="e">
        <f>QMJ30-(QMK27*QMJ30)</f>
        <v>#VALUE!</v>
      </c>
      <c r="QMK27" s="1" t="s">
        <v>78</v>
      </c>
      <c r="QML27" s="1" t="s">
        <v>20</v>
      </c>
      <c r="QMM27" s="1" t="s">
        <v>18</v>
      </c>
      <c r="QMN27" s="1" t="e">
        <f>QMN30-(QMO27*QMN30)</f>
        <v>#VALUE!</v>
      </c>
      <c r="QMO27" s="1" t="s">
        <v>78</v>
      </c>
      <c r="QMP27" s="1" t="s">
        <v>20</v>
      </c>
      <c r="QMQ27" s="1" t="s">
        <v>18</v>
      </c>
      <c r="QMR27" s="1" t="e">
        <f>QMR30-(QMS27*QMR30)</f>
        <v>#VALUE!</v>
      </c>
      <c r="QMS27" s="1" t="s">
        <v>78</v>
      </c>
      <c r="QMT27" s="1" t="s">
        <v>20</v>
      </c>
      <c r="QMU27" s="1" t="s">
        <v>18</v>
      </c>
      <c r="QMV27" s="1" t="e">
        <f>QMV30-(QMW27*QMV30)</f>
        <v>#VALUE!</v>
      </c>
      <c r="QMW27" s="1" t="s">
        <v>78</v>
      </c>
      <c r="QMX27" s="1" t="s">
        <v>20</v>
      </c>
      <c r="QMY27" s="1" t="s">
        <v>18</v>
      </c>
      <c r="QMZ27" s="1" t="e">
        <f>QMZ30-(QNA27*QMZ30)</f>
        <v>#VALUE!</v>
      </c>
      <c r="QNA27" s="1" t="s">
        <v>78</v>
      </c>
      <c r="QNB27" s="1" t="s">
        <v>20</v>
      </c>
      <c r="QNC27" s="1" t="s">
        <v>18</v>
      </c>
      <c r="QND27" s="1" t="e">
        <f>QND30-(QNE27*QND30)</f>
        <v>#VALUE!</v>
      </c>
      <c r="QNE27" s="1" t="s">
        <v>78</v>
      </c>
      <c r="QNF27" s="1" t="s">
        <v>20</v>
      </c>
      <c r="QNG27" s="1" t="s">
        <v>18</v>
      </c>
      <c r="QNH27" s="1" t="e">
        <f>QNH30-(QNI27*QNH30)</f>
        <v>#VALUE!</v>
      </c>
      <c r="QNI27" s="1" t="s">
        <v>78</v>
      </c>
      <c r="QNJ27" s="1" t="s">
        <v>20</v>
      </c>
      <c r="QNK27" s="1" t="s">
        <v>18</v>
      </c>
      <c r="QNL27" s="1" t="e">
        <f>QNL30-(QNM27*QNL30)</f>
        <v>#VALUE!</v>
      </c>
      <c r="QNM27" s="1" t="s">
        <v>78</v>
      </c>
      <c r="QNN27" s="1" t="s">
        <v>20</v>
      </c>
      <c r="QNO27" s="1" t="s">
        <v>18</v>
      </c>
      <c r="QNP27" s="1" t="e">
        <f>QNP30-(QNQ27*QNP30)</f>
        <v>#VALUE!</v>
      </c>
      <c r="QNQ27" s="1" t="s">
        <v>78</v>
      </c>
      <c r="QNR27" s="1" t="s">
        <v>20</v>
      </c>
      <c r="QNS27" s="1" t="s">
        <v>18</v>
      </c>
      <c r="QNT27" s="1" t="e">
        <f>QNT30-(QNU27*QNT30)</f>
        <v>#VALUE!</v>
      </c>
      <c r="QNU27" s="1" t="s">
        <v>78</v>
      </c>
      <c r="QNV27" s="1" t="s">
        <v>20</v>
      </c>
      <c r="QNW27" s="1" t="s">
        <v>18</v>
      </c>
      <c r="QNX27" s="1" t="e">
        <f>QNX30-(QNY27*QNX30)</f>
        <v>#VALUE!</v>
      </c>
      <c r="QNY27" s="1" t="s">
        <v>78</v>
      </c>
      <c r="QNZ27" s="1" t="s">
        <v>20</v>
      </c>
      <c r="QOA27" s="1" t="s">
        <v>18</v>
      </c>
      <c r="QOB27" s="1" t="e">
        <f>QOB30-(QOC27*QOB30)</f>
        <v>#VALUE!</v>
      </c>
      <c r="QOC27" s="1" t="s">
        <v>78</v>
      </c>
      <c r="QOD27" s="1" t="s">
        <v>20</v>
      </c>
      <c r="QOE27" s="1" t="s">
        <v>18</v>
      </c>
      <c r="QOF27" s="1" t="e">
        <f>QOF30-(QOG27*QOF30)</f>
        <v>#VALUE!</v>
      </c>
      <c r="QOG27" s="1" t="s">
        <v>78</v>
      </c>
      <c r="QOH27" s="1" t="s">
        <v>20</v>
      </c>
      <c r="QOI27" s="1" t="s">
        <v>18</v>
      </c>
      <c r="QOJ27" s="1" t="e">
        <f>QOJ30-(QOK27*QOJ30)</f>
        <v>#VALUE!</v>
      </c>
      <c r="QOK27" s="1" t="s">
        <v>78</v>
      </c>
      <c r="QOL27" s="1" t="s">
        <v>20</v>
      </c>
      <c r="QOM27" s="1" t="s">
        <v>18</v>
      </c>
      <c r="QON27" s="1" t="e">
        <f>QON30-(QOO27*QON30)</f>
        <v>#VALUE!</v>
      </c>
      <c r="QOO27" s="1" t="s">
        <v>78</v>
      </c>
      <c r="QOP27" s="1" t="s">
        <v>20</v>
      </c>
      <c r="QOQ27" s="1" t="s">
        <v>18</v>
      </c>
      <c r="QOR27" s="1" t="e">
        <f>QOR30-(QOS27*QOR30)</f>
        <v>#VALUE!</v>
      </c>
      <c r="QOS27" s="1" t="s">
        <v>78</v>
      </c>
      <c r="QOT27" s="1" t="s">
        <v>20</v>
      </c>
      <c r="QOU27" s="1" t="s">
        <v>18</v>
      </c>
      <c r="QOV27" s="1" t="e">
        <f>QOV30-(QOW27*QOV30)</f>
        <v>#VALUE!</v>
      </c>
      <c r="QOW27" s="1" t="s">
        <v>78</v>
      </c>
      <c r="QOX27" s="1" t="s">
        <v>20</v>
      </c>
      <c r="QOY27" s="1" t="s">
        <v>18</v>
      </c>
      <c r="QOZ27" s="1" t="e">
        <f>QOZ30-(QPA27*QOZ30)</f>
        <v>#VALUE!</v>
      </c>
      <c r="QPA27" s="1" t="s">
        <v>78</v>
      </c>
      <c r="QPB27" s="1" t="s">
        <v>20</v>
      </c>
      <c r="QPC27" s="1" t="s">
        <v>18</v>
      </c>
      <c r="QPD27" s="1" t="e">
        <f>QPD30-(QPE27*QPD30)</f>
        <v>#VALUE!</v>
      </c>
      <c r="QPE27" s="1" t="s">
        <v>78</v>
      </c>
      <c r="QPF27" s="1" t="s">
        <v>20</v>
      </c>
      <c r="QPG27" s="1" t="s">
        <v>18</v>
      </c>
      <c r="QPH27" s="1" t="e">
        <f>QPH30-(QPI27*QPH30)</f>
        <v>#VALUE!</v>
      </c>
      <c r="QPI27" s="1" t="s">
        <v>78</v>
      </c>
      <c r="QPJ27" s="1" t="s">
        <v>20</v>
      </c>
      <c r="QPK27" s="1" t="s">
        <v>18</v>
      </c>
      <c r="QPL27" s="1" t="e">
        <f>QPL30-(QPM27*QPL30)</f>
        <v>#VALUE!</v>
      </c>
      <c r="QPM27" s="1" t="s">
        <v>78</v>
      </c>
      <c r="QPN27" s="1" t="s">
        <v>20</v>
      </c>
      <c r="QPO27" s="1" t="s">
        <v>18</v>
      </c>
      <c r="QPP27" s="1" t="e">
        <f>QPP30-(QPQ27*QPP30)</f>
        <v>#VALUE!</v>
      </c>
      <c r="QPQ27" s="1" t="s">
        <v>78</v>
      </c>
      <c r="QPR27" s="1" t="s">
        <v>20</v>
      </c>
      <c r="QPS27" s="1" t="s">
        <v>18</v>
      </c>
      <c r="QPT27" s="1" t="e">
        <f>QPT30-(QPU27*QPT30)</f>
        <v>#VALUE!</v>
      </c>
      <c r="QPU27" s="1" t="s">
        <v>78</v>
      </c>
      <c r="QPV27" s="1" t="s">
        <v>20</v>
      </c>
      <c r="QPW27" s="1" t="s">
        <v>18</v>
      </c>
      <c r="QPX27" s="1" t="e">
        <f>QPX30-(QPY27*QPX30)</f>
        <v>#VALUE!</v>
      </c>
      <c r="QPY27" s="1" t="s">
        <v>78</v>
      </c>
      <c r="QPZ27" s="1" t="s">
        <v>20</v>
      </c>
      <c r="QQA27" s="1" t="s">
        <v>18</v>
      </c>
      <c r="QQB27" s="1" t="e">
        <f>QQB30-(QQC27*QQB30)</f>
        <v>#VALUE!</v>
      </c>
      <c r="QQC27" s="1" t="s">
        <v>78</v>
      </c>
      <c r="QQD27" s="1" t="s">
        <v>20</v>
      </c>
      <c r="QQE27" s="1" t="s">
        <v>18</v>
      </c>
      <c r="QQF27" s="1" t="e">
        <f>QQF30-(QQG27*QQF30)</f>
        <v>#VALUE!</v>
      </c>
      <c r="QQG27" s="1" t="s">
        <v>78</v>
      </c>
      <c r="QQH27" s="1" t="s">
        <v>20</v>
      </c>
      <c r="QQI27" s="1" t="s">
        <v>18</v>
      </c>
      <c r="QQJ27" s="1" t="e">
        <f>QQJ30-(QQK27*QQJ30)</f>
        <v>#VALUE!</v>
      </c>
      <c r="QQK27" s="1" t="s">
        <v>78</v>
      </c>
      <c r="QQL27" s="1" t="s">
        <v>20</v>
      </c>
      <c r="QQM27" s="1" t="s">
        <v>18</v>
      </c>
      <c r="QQN27" s="1" t="e">
        <f>QQN30-(QQO27*QQN30)</f>
        <v>#VALUE!</v>
      </c>
      <c r="QQO27" s="1" t="s">
        <v>78</v>
      </c>
      <c r="QQP27" s="1" t="s">
        <v>20</v>
      </c>
      <c r="QQQ27" s="1" t="s">
        <v>18</v>
      </c>
      <c r="QQR27" s="1" t="e">
        <f>QQR30-(QQS27*QQR30)</f>
        <v>#VALUE!</v>
      </c>
      <c r="QQS27" s="1" t="s">
        <v>78</v>
      </c>
      <c r="QQT27" s="1" t="s">
        <v>20</v>
      </c>
      <c r="QQU27" s="1" t="s">
        <v>18</v>
      </c>
      <c r="QQV27" s="1" t="e">
        <f>QQV30-(QQW27*QQV30)</f>
        <v>#VALUE!</v>
      </c>
      <c r="QQW27" s="1" t="s">
        <v>78</v>
      </c>
      <c r="QQX27" s="1" t="s">
        <v>20</v>
      </c>
      <c r="QQY27" s="1" t="s">
        <v>18</v>
      </c>
      <c r="QQZ27" s="1" t="e">
        <f>QQZ30-(QRA27*QQZ30)</f>
        <v>#VALUE!</v>
      </c>
      <c r="QRA27" s="1" t="s">
        <v>78</v>
      </c>
      <c r="QRB27" s="1" t="s">
        <v>20</v>
      </c>
      <c r="QRC27" s="1" t="s">
        <v>18</v>
      </c>
      <c r="QRD27" s="1" t="e">
        <f>QRD30-(QRE27*QRD30)</f>
        <v>#VALUE!</v>
      </c>
      <c r="QRE27" s="1" t="s">
        <v>78</v>
      </c>
      <c r="QRF27" s="1" t="s">
        <v>20</v>
      </c>
      <c r="QRG27" s="1" t="s">
        <v>18</v>
      </c>
      <c r="QRH27" s="1" t="e">
        <f>QRH30-(QRI27*QRH30)</f>
        <v>#VALUE!</v>
      </c>
      <c r="QRI27" s="1" t="s">
        <v>78</v>
      </c>
      <c r="QRJ27" s="1" t="s">
        <v>20</v>
      </c>
      <c r="QRK27" s="1" t="s">
        <v>18</v>
      </c>
      <c r="QRL27" s="1" t="e">
        <f>QRL30-(QRM27*QRL30)</f>
        <v>#VALUE!</v>
      </c>
      <c r="QRM27" s="1" t="s">
        <v>78</v>
      </c>
      <c r="QRN27" s="1" t="s">
        <v>20</v>
      </c>
      <c r="QRO27" s="1" t="s">
        <v>18</v>
      </c>
      <c r="QRP27" s="1" t="e">
        <f>QRP30-(QRQ27*QRP30)</f>
        <v>#VALUE!</v>
      </c>
      <c r="QRQ27" s="1" t="s">
        <v>78</v>
      </c>
      <c r="QRR27" s="1" t="s">
        <v>20</v>
      </c>
      <c r="QRS27" s="1" t="s">
        <v>18</v>
      </c>
      <c r="QRT27" s="1" t="e">
        <f>QRT30-(QRU27*QRT30)</f>
        <v>#VALUE!</v>
      </c>
      <c r="QRU27" s="1" t="s">
        <v>78</v>
      </c>
      <c r="QRV27" s="1" t="s">
        <v>20</v>
      </c>
      <c r="QRW27" s="1" t="s">
        <v>18</v>
      </c>
      <c r="QRX27" s="1" t="e">
        <f>QRX30-(QRY27*QRX30)</f>
        <v>#VALUE!</v>
      </c>
      <c r="QRY27" s="1" t="s">
        <v>78</v>
      </c>
      <c r="QRZ27" s="1" t="s">
        <v>20</v>
      </c>
      <c r="QSA27" s="1" t="s">
        <v>18</v>
      </c>
      <c r="QSB27" s="1" t="e">
        <f>QSB30-(QSC27*QSB30)</f>
        <v>#VALUE!</v>
      </c>
      <c r="QSC27" s="1" t="s">
        <v>78</v>
      </c>
      <c r="QSD27" s="1" t="s">
        <v>20</v>
      </c>
      <c r="QSE27" s="1" t="s">
        <v>18</v>
      </c>
      <c r="QSF27" s="1" t="e">
        <f>QSF30-(QSG27*QSF30)</f>
        <v>#VALUE!</v>
      </c>
      <c r="QSG27" s="1" t="s">
        <v>78</v>
      </c>
      <c r="QSH27" s="1" t="s">
        <v>20</v>
      </c>
      <c r="QSI27" s="1" t="s">
        <v>18</v>
      </c>
      <c r="QSJ27" s="1" t="e">
        <f>QSJ30-(QSK27*QSJ30)</f>
        <v>#VALUE!</v>
      </c>
      <c r="QSK27" s="1" t="s">
        <v>78</v>
      </c>
      <c r="QSL27" s="1" t="s">
        <v>20</v>
      </c>
      <c r="QSM27" s="1" t="s">
        <v>18</v>
      </c>
      <c r="QSN27" s="1" t="e">
        <f>QSN30-(QSO27*QSN30)</f>
        <v>#VALUE!</v>
      </c>
      <c r="QSO27" s="1" t="s">
        <v>78</v>
      </c>
      <c r="QSP27" s="1" t="s">
        <v>20</v>
      </c>
      <c r="QSQ27" s="1" t="s">
        <v>18</v>
      </c>
      <c r="QSR27" s="1" t="e">
        <f>QSR30-(QSS27*QSR30)</f>
        <v>#VALUE!</v>
      </c>
      <c r="QSS27" s="1" t="s">
        <v>78</v>
      </c>
      <c r="QST27" s="1" t="s">
        <v>20</v>
      </c>
      <c r="QSU27" s="1" t="s">
        <v>18</v>
      </c>
      <c r="QSV27" s="1" t="e">
        <f>QSV30-(QSW27*QSV30)</f>
        <v>#VALUE!</v>
      </c>
      <c r="QSW27" s="1" t="s">
        <v>78</v>
      </c>
      <c r="QSX27" s="1" t="s">
        <v>20</v>
      </c>
      <c r="QSY27" s="1" t="s">
        <v>18</v>
      </c>
      <c r="QSZ27" s="1" t="e">
        <f>QSZ30-(QTA27*QSZ30)</f>
        <v>#VALUE!</v>
      </c>
      <c r="QTA27" s="1" t="s">
        <v>78</v>
      </c>
      <c r="QTB27" s="1" t="s">
        <v>20</v>
      </c>
      <c r="QTC27" s="1" t="s">
        <v>18</v>
      </c>
      <c r="QTD27" s="1" t="e">
        <f>QTD30-(QTE27*QTD30)</f>
        <v>#VALUE!</v>
      </c>
      <c r="QTE27" s="1" t="s">
        <v>78</v>
      </c>
      <c r="QTF27" s="1" t="s">
        <v>20</v>
      </c>
      <c r="QTG27" s="1" t="s">
        <v>18</v>
      </c>
      <c r="QTH27" s="1" t="e">
        <f>QTH30-(QTI27*QTH30)</f>
        <v>#VALUE!</v>
      </c>
      <c r="QTI27" s="1" t="s">
        <v>78</v>
      </c>
      <c r="QTJ27" s="1" t="s">
        <v>20</v>
      </c>
      <c r="QTK27" s="1" t="s">
        <v>18</v>
      </c>
      <c r="QTL27" s="1" t="e">
        <f>QTL30-(QTM27*QTL30)</f>
        <v>#VALUE!</v>
      </c>
      <c r="QTM27" s="1" t="s">
        <v>78</v>
      </c>
      <c r="QTN27" s="1" t="s">
        <v>20</v>
      </c>
      <c r="QTO27" s="1" t="s">
        <v>18</v>
      </c>
      <c r="QTP27" s="1" t="e">
        <f>QTP30-(QTQ27*QTP30)</f>
        <v>#VALUE!</v>
      </c>
      <c r="QTQ27" s="1" t="s">
        <v>78</v>
      </c>
      <c r="QTR27" s="1" t="s">
        <v>20</v>
      </c>
      <c r="QTS27" s="1" t="s">
        <v>18</v>
      </c>
      <c r="QTT27" s="1" t="e">
        <f>QTT30-(QTU27*QTT30)</f>
        <v>#VALUE!</v>
      </c>
      <c r="QTU27" s="1" t="s">
        <v>78</v>
      </c>
      <c r="QTV27" s="1" t="s">
        <v>20</v>
      </c>
      <c r="QTW27" s="1" t="s">
        <v>18</v>
      </c>
      <c r="QTX27" s="1" t="e">
        <f>QTX30-(QTY27*QTX30)</f>
        <v>#VALUE!</v>
      </c>
      <c r="QTY27" s="1" t="s">
        <v>78</v>
      </c>
      <c r="QTZ27" s="1" t="s">
        <v>20</v>
      </c>
      <c r="QUA27" s="1" t="s">
        <v>18</v>
      </c>
      <c r="QUB27" s="1" t="e">
        <f>QUB30-(QUC27*QUB30)</f>
        <v>#VALUE!</v>
      </c>
      <c r="QUC27" s="1" t="s">
        <v>78</v>
      </c>
      <c r="QUD27" s="1" t="s">
        <v>20</v>
      </c>
      <c r="QUE27" s="1" t="s">
        <v>18</v>
      </c>
      <c r="QUF27" s="1" t="e">
        <f>QUF30-(QUG27*QUF30)</f>
        <v>#VALUE!</v>
      </c>
      <c r="QUG27" s="1" t="s">
        <v>78</v>
      </c>
      <c r="QUH27" s="1" t="s">
        <v>20</v>
      </c>
      <c r="QUI27" s="1" t="s">
        <v>18</v>
      </c>
      <c r="QUJ27" s="1" t="e">
        <f>QUJ30-(QUK27*QUJ30)</f>
        <v>#VALUE!</v>
      </c>
      <c r="QUK27" s="1" t="s">
        <v>78</v>
      </c>
      <c r="QUL27" s="1" t="s">
        <v>20</v>
      </c>
      <c r="QUM27" s="1" t="s">
        <v>18</v>
      </c>
      <c r="QUN27" s="1" t="e">
        <f>QUN30-(QUO27*QUN30)</f>
        <v>#VALUE!</v>
      </c>
      <c r="QUO27" s="1" t="s">
        <v>78</v>
      </c>
      <c r="QUP27" s="1" t="s">
        <v>20</v>
      </c>
      <c r="QUQ27" s="1" t="s">
        <v>18</v>
      </c>
      <c r="QUR27" s="1" t="e">
        <f>QUR30-(QUS27*QUR30)</f>
        <v>#VALUE!</v>
      </c>
      <c r="QUS27" s="1" t="s">
        <v>78</v>
      </c>
      <c r="QUT27" s="1" t="s">
        <v>20</v>
      </c>
      <c r="QUU27" s="1" t="s">
        <v>18</v>
      </c>
      <c r="QUV27" s="1" t="e">
        <f>QUV30-(QUW27*QUV30)</f>
        <v>#VALUE!</v>
      </c>
      <c r="QUW27" s="1" t="s">
        <v>78</v>
      </c>
      <c r="QUX27" s="1" t="s">
        <v>20</v>
      </c>
      <c r="QUY27" s="1" t="s">
        <v>18</v>
      </c>
      <c r="QUZ27" s="1" t="e">
        <f>QUZ30-(QVA27*QUZ30)</f>
        <v>#VALUE!</v>
      </c>
      <c r="QVA27" s="1" t="s">
        <v>78</v>
      </c>
      <c r="QVB27" s="1" t="s">
        <v>20</v>
      </c>
      <c r="QVC27" s="1" t="s">
        <v>18</v>
      </c>
      <c r="QVD27" s="1" t="e">
        <f>QVD30-(QVE27*QVD30)</f>
        <v>#VALUE!</v>
      </c>
      <c r="QVE27" s="1" t="s">
        <v>78</v>
      </c>
      <c r="QVF27" s="1" t="s">
        <v>20</v>
      </c>
      <c r="QVG27" s="1" t="s">
        <v>18</v>
      </c>
      <c r="QVH27" s="1" t="e">
        <f>QVH30-(QVI27*QVH30)</f>
        <v>#VALUE!</v>
      </c>
      <c r="QVI27" s="1" t="s">
        <v>78</v>
      </c>
      <c r="QVJ27" s="1" t="s">
        <v>20</v>
      </c>
      <c r="QVK27" s="1" t="s">
        <v>18</v>
      </c>
      <c r="QVL27" s="1" t="e">
        <f>QVL30-(QVM27*QVL30)</f>
        <v>#VALUE!</v>
      </c>
      <c r="QVM27" s="1" t="s">
        <v>78</v>
      </c>
      <c r="QVN27" s="1" t="s">
        <v>20</v>
      </c>
      <c r="QVO27" s="1" t="s">
        <v>18</v>
      </c>
      <c r="QVP27" s="1" t="e">
        <f>QVP30-(QVQ27*QVP30)</f>
        <v>#VALUE!</v>
      </c>
      <c r="QVQ27" s="1" t="s">
        <v>78</v>
      </c>
      <c r="QVR27" s="1" t="s">
        <v>20</v>
      </c>
      <c r="QVS27" s="1" t="s">
        <v>18</v>
      </c>
      <c r="QVT27" s="1" t="e">
        <f>QVT30-(QVU27*QVT30)</f>
        <v>#VALUE!</v>
      </c>
      <c r="QVU27" s="1" t="s">
        <v>78</v>
      </c>
      <c r="QVV27" s="1" t="s">
        <v>20</v>
      </c>
      <c r="QVW27" s="1" t="s">
        <v>18</v>
      </c>
      <c r="QVX27" s="1" t="e">
        <f>QVX30-(QVY27*QVX30)</f>
        <v>#VALUE!</v>
      </c>
      <c r="QVY27" s="1" t="s">
        <v>78</v>
      </c>
      <c r="QVZ27" s="1" t="s">
        <v>20</v>
      </c>
      <c r="QWA27" s="1" t="s">
        <v>18</v>
      </c>
      <c r="QWB27" s="1" t="e">
        <f>QWB30-(QWC27*QWB30)</f>
        <v>#VALUE!</v>
      </c>
      <c r="QWC27" s="1" t="s">
        <v>78</v>
      </c>
      <c r="QWD27" s="1" t="s">
        <v>20</v>
      </c>
      <c r="QWE27" s="1" t="s">
        <v>18</v>
      </c>
      <c r="QWF27" s="1" t="e">
        <f>QWF30-(QWG27*QWF30)</f>
        <v>#VALUE!</v>
      </c>
      <c r="QWG27" s="1" t="s">
        <v>78</v>
      </c>
      <c r="QWH27" s="1" t="s">
        <v>20</v>
      </c>
      <c r="QWI27" s="1" t="s">
        <v>18</v>
      </c>
      <c r="QWJ27" s="1" t="e">
        <f>QWJ30-(QWK27*QWJ30)</f>
        <v>#VALUE!</v>
      </c>
      <c r="QWK27" s="1" t="s">
        <v>78</v>
      </c>
      <c r="QWL27" s="1" t="s">
        <v>20</v>
      </c>
      <c r="QWM27" s="1" t="s">
        <v>18</v>
      </c>
      <c r="QWN27" s="1" t="e">
        <f>QWN30-(QWO27*QWN30)</f>
        <v>#VALUE!</v>
      </c>
      <c r="QWO27" s="1" t="s">
        <v>78</v>
      </c>
      <c r="QWP27" s="1" t="s">
        <v>20</v>
      </c>
      <c r="QWQ27" s="1" t="s">
        <v>18</v>
      </c>
      <c r="QWR27" s="1" t="e">
        <f>QWR30-(QWS27*QWR30)</f>
        <v>#VALUE!</v>
      </c>
      <c r="QWS27" s="1" t="s">
        <v>78</v>
      </c>
      <c r="QWT27" s="1" t="s">
        <v>20</v>
      </c>
      <c r="QWU27" s="1" t="s">
        <v>18</v>
      </c>
      <c r="QWV27" s="1" t="e">
        <f>QWV30-(QWW27*QWV30)</f>
        <v>#VALUE!</v>
      </c>
      <c r="QWW27" s="1" t="s">
        <v>78</v>
      </c>
      <c r="QWX27" s="1" t="s">
        <v>20</v>
      </c>
      <c r="QWY27" s="1" t="s">
        <v>18</v>
      </c>
      <c r="QWZ27" s="1" t="e">
        <f>QWZ30-(QXA27*QWZ30)</f>
        <v>#VALUE!</v>
      </c>
      <c r="QXA27" s="1" t="s">
        <v>78</v>
      </c>
      <c r="QXB27" s="1" t="s">
        <v>20</v>
      </c>
      <c r="QXC27" s="1" t="s">
        <v>18</v>
      </c>
      <c r="QXD27" s="1" t="e">
        <f>QXD30-(QXE27*QXD30)</f>
        <v>#VALUE!</v>
      </c>
      <c r="QXE27" s="1" t="s">
        <v>78</v>
      </c>
      <c r="QXF27" s="1" t="s">
        <v>20</v>
      </c>
      <c r="QXG27" s="1" t="s">
        <v>18</v>
      </c>
      <c r="QXH27" s="1" t="e">
        <f>QXH30-(QXI27*QXH30)</f>
        <v>#VALUE!</v>
      </c>
      <c r="QXI27" s="1" t="s">
        <v>78</v>
      </c>
      <c r="QXJ27" s="1" t="s">
        <v>20</v>
      </c>
      <c r="QXK27" s="1" t="s">
        <v>18</v>
      </c>
      <c r="QXL27" s="1" t="e">
        <f>QXL30-(QXM27*QXL30)</f>
        <v>#VALUE!</v>
      </c>
      <c r="QXM27" s="1" t="s">
        <v>78</v>
      </c>
      <c r="QXN27" s="1" t="s">
        <v>20</v>
      </c>
      <c r="QXO27" s="1" t="s">
        <v>18</v>
      </c>
      <c r="QXP27" s="1" t="e">
        <f>QXP30-(QXQ27*QXP30)</f>
        <v>#VALUE!</v>
      </c>
      <c r="QXQ27" s="1" t="s">
        <v>78</v>
      </c>
      <c r="QXR27" s="1" t="s">
        <v>20</v>
      </c>
      <c r="QXS27" s="1" t="s">
        <v>18</v>
      </c>
      <c r="QXT27" s="1" t="e">
        <f>QXT30-(QXU27*QXT30)</f>
        <v>#VALUE!</v>
      </c>
      <c r="QXU27" s="1" t="s">
        <v>78</v>
      </c>
      <c r="QXV27" s="1" t="s">
        <v>20</v>
      </c>
      <c r="QXW27" s="1" t="s">
        <v>18</v>
      </c>
      <c r="QXX27" s="1" t="e">
        <f>QXX30-(QXY27*QXX30)</f>
        <v>#VALUE!</v>
      </c>
      <c r="QXY27" s="1" t="s">
        <v>78</v>
      </c>
      <c r="QXZ27" s="1" t="s">
        <v>20</v>
      </c>
      <c r="QYA27" s="1" t="s">
        <v>18</v>
      </c>
      <c r="QYB27" s="1" t="e">
        <f>QYB30-(QYC27*QYB30)</f>
        <v>#VALUE!</v>
      </c>
      <c r="QYC27" s="1" t="s">
        <v>78</v>
      </c>
      <c r="QYD27" s="1" t="s">
        <v>20</v>
      </c>
      <c r="QYE27" s="1" t="s">
        <v>18</v>
      </c>
      <c r="QYF27" s="1" t="e">
        <f>QYF30-(QYG27*QYF30)</f>
        <v>#VALUE!</v>
      </c>
      <c r="QYG27" s="1" t="s">
        <v>78</v>
      </c>
      <c r="QYH27" s="1" t="s">
        <v>20</v>
      </c>
      <c r="QYI27" s="1" t="s">
        <v>18</v>
      </c>
      <c r="QYJ27" s="1" t="e">
        <f>QYJ30-(QYK27*QYJ30)</f>
        <v>#VALUE!</v>
      </c>
      <c r="QYK27" s="1" t="s">
        <v>78</v>
      </c>
      <c r="QYL27" s="1" t="s">
        <v>20</v>
      </c>
      <c r="QYM27" s="1" t="s">
        <v>18</v>
      </c>
      <c r="QYN27" s="1" t="e">
        <f>QYN30-(QYO27*QYN30)</f>
        <v>#VALUE!</v>
      </c>
      <c r="QYO27" s="1" t="s">
        <v>78</v>
      </c>
      <c r="QYP27" s="1" t="s">
        <v>20</v>
      </c>
      <c r="QYQ27" s="1" t="s">
        <v>18</v>
      </c>
      <c r="QYR27" s="1" t="e">
        <f>QYR30-(QYS27*QYR30)</f>
        <v>#VALUE!</v>
      </c>
      <c r="QYS27" s="1" t="s">
        <v>78</v>
      </c>
      <c r="QYT27" s="1" t="s">
        <v>20</v>
      </c>
      <c r="QYU27" s="1" t="s">
        <v>18</v>
      </c>
      <c r="QYV27" s="1" t="e">
        <f>QYV30-(QYW27*QYV30)</f>
        <v>#VALUE!</v>
      </c>
      <c r="QYW27" s="1" t="s">
        <v>78</v>
      </c>
      <c r="QYX27" s="1" t="s">
        <v>20</v>
      </c>
      <c r="QYY27" s="1" t="s">
        <v>18</v>
      </c>
      <c r="QYZ27" s="1" t="e">
        <f>QYZ30-(QZA27*QYZ30)</f>
        <v>#VALUE!</v>
      </c>
      <c r="QZA27" s="1" t="s">
        <v>78</v>
      </c>
      <c r="QZB27" s="1" t="s">
        <v>20</v>
      </c>
      <c r="QZC27" s="1" t="s">
        <v>18</v>
      </c>
      <c r="QZD27" s="1" t="e">
        <f>QZD30-(QZE27*QZD30)</f>
        <v>#VALUE!</v>
      </c>
      <c r="QZE27" s="1" t="s">
        <v>78</v>
      </c>
      <c r="QZF27" s="1" t="s">
        <v>20</v>
      </c>
      <c r="QZG27" s="1" t="s">
        <v>18</v>
      </c>
      <c r="QZH27" s="1" t="e">
        <f>QZH30-(QZI27*QZH30)</f>
        <v>#VALUE!</v>
      </c>
      <c r="QZI27" s="1" t="s">
        <v>78</v>
      </c>
      <c r="QZJ27" s="1" t="s">
        <v>20</v>
      </c>
      <c r="QZK27" s="1" t="s">
        <v>18</v>
      </c>
      <c r="QZL27" s="1" t="e">
        <f>QZL30-(QZM27*QZL30)</f>
        <v>#VALUE!</v>
      </c>
      <c r="QZM27" s="1" t="s">
        <v>78</v>
      </c>
      <c r="QZN27" s="1" t="s">
        <v>20</v>
      </c>
      <c r="QZO27" s="1" t="s">
        <v>18</v>
      </c>
      <c r="QZP27" s="1" t="e">
        <f>QZP30-(QZQ27*QZP30)</f>
        <v>#VALUE!</v>
      </c>
      <c r="QZQ27" s="1" t="s">
        <v>78</v>
      </c>
      <c r="QZR27" s="1" t="s">
        <v>20</v>
      </c>
      <c r="QZS27" s="1" t="s">
        <v>18</v>
      </c>
      <c r="QZT27" s="1" t="e">
        <f>QZT30-(QZU27*QZT30)</f>
        <v>#VALUE!</v>
      </c>
      <c r="QZU27" s="1" t="s">
        <v>78</v>
      </c>
      <c r="QZV27" s="1" t="s">
        <v>20</v>
      </c>
      <c r="QZW27" s="1" t="s">
        <v>18</v>
      </c>
      <c r="QZX27" s="1" t="e">
        <f>QZX30-(QZY27*QZX30)</f>
        <v>#VALUE!</v>
      </c>
      <c r="QZY27" s="1" t="s">
        <v>78</v>
      </c>
      <c r="QZZ27" s="1" t="s">
        <v>20</v>
      </c>
      <c r="RAA27" s="1" t="s">
        <v>18</v>
      </c>
      <c r="RAB27" s="1" t="e">
        <f>RAB30-(RAC27*RAB30)</f>
        <v>#VALUE!</v>
      </c>
      <c r="RAC27" s="1" t="s">
        <v>78</v>
      </c>
      <c r="RAD27" s="1" t="s">
        <v>20</v>
      </c>
      <c r="RAE27" s="1" t="s">
        <v>18</v>
      </c>
      <c r="RAF27" s="1" t="e">
        <f>RAF30-(RAG27*RAF30)</f>
        <v>#VALUE!</v>
      </c>
      <c r="RAG27" s="1" t="s">
        <v>78</v>
      </c>
      <c r="RAH27" s="1" t="s">
        <v>20</v>
      </c>
      <c r="RAI27" s="1" t="s">
        <v>18</v>
      </c>
      <c r="RAJ27" s="1" t="e">
        <f>RAJ30-(RAK27*RAJ30)</f>
        <v>#VALUE!</v>
      </c>
      <c r="RAK27" s="1" t="s">
        <v>78</v>
      </c>
      <c r="RAL27" s="1" t="s">
        <v>20</v>
      </c>
      <c r="RAM27" s="1" t="s">
        <v>18</v>
      </c>
      <c r="RAN27" s="1" t="e">
        <f>RAN30-(RAO27*RAN30)</f>
        <v>#VALUE!</v>
      </c>
      <c r="RAO27" s="1" t="s">
        <v>78</v>
      </c>
      <c r="RAP27" s="1" t="s">
        <v>20</v>
      </c>
      <c r="RAQ27" s="1" t="s">
        <v>18</v>
      </c>
      <c r="RAR27" s="1" t="e">
        <f>RAR30-(RAS27*RAR30)</f>
        <v>#VALUE!</v>
      </c>
      <c r="RAS27" s="1" t="s">
        <v>78</v>
      </c>
      <c r="RAT27" s="1" t="s">
        <v>20</v>
      </c>
      <c r="RAU27" s="1" t="s">
        <v>18</v>
      </c>
      <c r="RAV27" s="1" t="e">
        <f>RAV30-(RAW27*RAV30)</f>
        <v>#VALUE!</v>
      </c>
      <c r="RAW27" s="1" t="s">
        <v>78</v>
      </c>
      <c r="RAX27" s="1" t="s">
        <v>20</v>
      </c>
      <c r="RAY27" s="1" t="s">
        <v>18</v>
      </c>
      <c r="RAZ27" s="1" t="e">
        <f>RAZ30-(RBA27*RAZ30)</f>
        <v>#VALUE!</v>
      </c>
      <c r="RBA27" s="1" t="s">
        <v>78</v>
      </c>
      <c r="RBB27" s="1" t="s">
        <v>20</v>
      </c>
      <c r="RBC27" s="1" t="s">
        <v>18</v>
      </c>
      <c r="RBD27" s="1" t="e">
        <f>RBD30-(RBE27*RBD30)</f>
        <v>#VALUE!</v>
      </c>
      <c r="RBE27" s="1" t="s">
        <v>78</v>
      </c>
      <c r="RBF27" s="1" t="s">
        <v>20</v>
      </c>
      <c r="RBG27" s="1" t="s">
        <v>18</v>
      </c>
      <c r="RBH27" s="1" t="e">
        <f>RBH30-(RBI27*RBH30)</f>
        <v>#VALUE!</v>
      </c>
      <c r="RBI27" s="1" t="s">
        <v>78</v>
      </c>
      <c r="RBJ27" s="1" t="s">
        <v>20</v>
      </c>
      <c r="RBK27" s="1" t="s">
        <v>18</v>
      </c>
      <c r="RBL27" s="1" t="e">
        <f>RBL30-(RBM27*RBL30)</f>
        <v>#VALUE!</v>
      </c>
      <c r="RBM27" s="1" t="s">
        <v>78</v>
      </c>
      <c r="RBN27" s="1" t="s">
        <v>20</v>
      </c>
      <c r="RBO27" s="1" t="s">
        <v>18</v>
      </c>
      <c r="RBP27" s="1" t="e">
        <f>RBP30-(RBQ27*RBP30)</f>
        <v>#VALUE!</v>
      </c>
      <c r="RBQ27" s="1" t="s">
        <v>78</v>
      </c>
      <c r="RBR27" s="1" t="s">
        <v>20</v>
      </c>
      <c r="RBS27" s="1" t="s">
        <v>18</v>
      </c>
      <c r="RBT27" s="1" t="e">
        <f>RBT30-(RBU27*RBT30)</f>
        <v>#VALUE!</v>
      </c>
      <c r="RBU27" s="1" t="s">
        <v>78</v>
      </c>
      <c r="RBV27" s="1" t="s">
        <v>20</v>
      </c>
      <c r="RBW27" s="1" t="s">
        <v>18</v>
      </c>
      <c r="RBX27" s="1" t="e">
        <f>RBX30-(RBY27*RBX30)</f>
        <v>#VALUE!</v>
      </c>
      <c r="RBY27" s="1" t="s">
        <v>78</v>
      </c>
      <c r="RBZ27" s="1" t="s">
        <v>20</v>
      </c>
      <c r="RCA27" s="1" t="s">
        <v>18</v>
      </c>
      <c r="RCB27" s="1" t="e">
        <f>RCB30-(RCC27*RCB30)</f>
        <v>#VALUE!</v>
      </c>
      <c r="RCC27" s="1" t="s">
        <v>78</v>
      </c>
      <c r="RCD27" s="1" t="s">
        <v>20</v>
      </c>
      <c r="RCE27" s="1" t="s">
        <v>18</v>
      </c>
      <c r="RCF27" s="1" t="e">
        <f>RCF30-(RCG27*RCF30)</f>
        <v>#VALUE!</v>
      </c>
      <c r="RCG27" s="1" t="s">
        <v>78</v>
      </c>
      <c r="RCH27" s="1" t="s">
        <v>20</v>
      </c>
      <c r="RCI27" s="1" t="s">
        <v>18</v>
      </c>
      <c r="RCJ27" s="1" t="e">
        <f>RCJ30-(RCK27*RCJ30)</f>
        <v>#VALUE!</v>
      </c>
      <c r="RCK27" s="1" t="s">
        <v>78</v>
      </c>
      <c r="RCL27" s="1" t="s">
        <v>20</v>
      </c>
      <c r="RCM27" s="1" t="s">
        <v>18</v>
      </c>
      <c r="RCN27" s="1" t="e">
        <f>RCN30-(RCO27*RCN30)</f>
        <v>#VALUE!</v>
      </c>
      <c r="RCO27" s="1" t="s">
        <v>78</v>
      </c>
      <c r="RCP27" s="1" t="s">
        <v>20</v>
      </c>
      <c r="RCQ27" s="1" t="s">
        <v>18</v>
      </c>
      <c r="RCR27" s="1" t="e">
        <f>RCR30-(RCS27*RCR30)</f>
        <v>#VALUE!</v>
      </c>
      <c r="RCS27" s="1" t="s">
        <v>78</v>
      </c>
      <c r="RCT27" s="1" t="s">
        <v>20</v>
      </c>
      <c r="RCU27" s="1" t="s">
        <v>18</v>
      </c>
      <c r="RCV27" s="1" t="e">
        <f>RCV30-(RCW27*RCV30)</f>
        <v>#VALUE!</v>
      </c>
      <c r="RCW27" s="1" t="s">
        <v>78</v>
      </c>
      <c r="RCX27" s="1" t="s">
        <v>20</v>
      </c>
      <c r="RCY27" s="1" t="s">
        <v>18</v>
      </c>
      <c r="RCZ27" s="1" t="e">
        <f>RCZ30-(RDA27*RCZ30)</f>
        <v>#VALUE!</v>
      </c>
      <c r="RDA27" s="1" t="s">
        <v>78</v>
      </c>
      <c r="RDB27" s="1" t="s">
        <v>20</v>
      </c>
      <c r="RDC27" s="1" t="s">
        <v>18</v>
      </c>
      <c r="RDD27" s="1" t="e">
        <f>RDD30-(RDE27*RDD30)</f>
        <v>#VALUE!</v>
      </c>
      <c r="RDE27" s="1" t="s">
        <v>78</v>
      </c>
      <c r="RDF27" s="1" t="s">
        <v>20</v>
      </c>
      <c r="RDG27" s="1" t="s">
        <v>18</v>
      </c>
      <c r="RDH27" s="1" t="e">
        <f>RDH30-(RDI27*RDH30)</f>
        <v>#VALUE!</v>
      </c>
      <c r="RDI27" s="1" t="s">
        <v>78</v>
      </c>
      <c r="RDJ27" s="1" t="s">
        <v>20</v>
      </c>
      <c r="RDK27" s="1" t="s">
        <v>18</v>
      </c>
      <c r="RDL27" s="1" t="e">
        <f>RDL30-(RDM27*RDL30)</f>
        <v>#VALUE!</v>
      </c>
      <c r="RDM27" s="1" t="s">
        <v>78</v>
      </c>
      <c r="RDN27" s="1" t="s">
        <v>20</v>
      </c>
      <c r="RDO27" s="1" t="s">
        <v>18</v>
      </c>
      <c r="RDP27" s="1" t="e">
        <f>RDP30-(RDQ27*RDP30)</f>
        <v>#VALUE!</v>
      </c>
      <c r="RDQ27" s="1" t="s">
        <v>78</v>
      </c>
      <c r="RDR27" s="1" t="s">
        <v>20</v>
      </c>
      <c r="RDS27" s="1" t="s">
        <v>18</v>
      </c>
      <c r="RDT27" s="1" t="e">
        <f>RDT30-(RDU27*RDT30)</f>
        <v>#VALUE!</v>
      </c>
      <c r="RDU27" s="1" t="s">
        <v>78</v>
      </c>
      <c r="RDV27" s="1" t="s">
        <v>20</v>
      </c>
      <c r="RDW27" s="1" t="s">
        <v>18</v>
      </c>
      <c r="RDX27" s="1" t="e">
        <f>RDX30-(RDY27*RDX30)</f>
        <v>#VALUE!</v>
      </c>
      <c r="RDY27" s="1" t="s">
        <v>78</v>
      </c>
      <c r="RDZ27" s="1" t="s">
        <v>20</v>
      </c>
      <c r="REA27" s="1" t="s">
        <v>18</v>
      </c>
      <c r="REB27" s="1" t="e">
        <f>REB30-(REC27*REB30)</f>
        <v>#VALUE!</v>
      </c>
      <c r="REC27" s="1" t="s">
        <v>78</v>
      </c>
      <c r="RED27" s="1" t="s">
        <v>20</v>
      </c>
      <c r="REE27" s="1" t="s">
        <v>18</v>
      </c>
      <c r="REF27" s="1" t="e">
        <f>REF30-(REG27*REF30)</f>
        <v>#VALUE!</v>
      </c>
      <c r="REG27" s="1" t="s">
        <v>78</v>
      </c>
      <c r="REH27" s="1" t="s">
        <v>20</v>
      </c>
      <c r="REI27" s="1" t="s">
        <v>18</v>
      </c>
      <c r="REJ27" s="1" t="e">
        <f>REJ30-(REK27*REJ30)</f>
        <v>#VALUE!</v>
      </c>
      <c r="REK27" s="1" t="s">
        <v>78</v>
      </c>
      <c r="REL27" s="1" t="s">
        <v>20</v>
      </c>
      <c r="REM27" s="1" t="s">
        <v>18</v>
      </c>
      <c r="REN27" s="1" t="e">
        <f>REN30-(REO27*REN30)</f>
        <v>#VALUE!</v>
      </c>
      <c r="REO27" s="1" t="s">
        <v>78</v>
      </c>
      <c r="REP27" s="1" t="s">
        <v>20</v>
      </c>
      <c r="REQ27" s="1" t="s">
        <v>18</v>
      </c>
      <c r="RER27" s="1" t="e">
        <f>RER30-(RES27*RER30)</f>
        <v>#VALUE!</v>
      </c>
      <c r="RES27" s="1" t="s">
        <v>78</v>
      </c>
      <c r="RET27" s="1" t="s">
        <v>20</v>
      </c>
      <c r="REU27" s="1" t="s">
        <v>18</v>
      </c>
      <c r="REV27" s="1" t="e">
        <f>REV30-(REW27*REV30)</f>
        <v>#VALUE!</v>
      </c>
      <c r="REW27" s="1" t="s">
        <v>78</v>
      </c>
      <c r="REX27" s="1" t="s">
        <v>20</v>
      </c>
      <c r="REY27" s="1" t="s">
        <v>18</v>
      </c>
      <c r="REZ27" s="1" t="e">
        <f>REZ30-(RFA27*REZ30)</f>
        <v>#VALUE!</v>
      </c>
      <c r="RFA27" s="1" t="s">
        <v>78</v>
      </c>
      <c r="RFB27" s="1" t="s">
        <v>20</v>
      </c>
      <c r="RFC27" s="1" t="s">
        <v>18</v>
      </c>
      <c r="RFD27" s="1" t="e">
        <f>RFD30-(RFE27*RFD30)</f>
        <v>#VALUE!</v>
      </c>
      <c r="RFE27" s="1" t="s">
        <v>78</v>
      </c>
      <c r="RFF27" s="1" t="s">
        <v>20</v>
      </c>
      <c r="RFG27" s="1" t="s">
        <v>18</v>
      </c>
      <c r="RFH27" s="1" t="e">
        <f>RFH30-(RFI27*RFH30)</f>
        <v>#VALUE!</v>
      </c>
      <c r="RFI27" s="1" t="s">
        <v>78</v>
      </c>
      <c r="RFJ27" s="1" t="s">
        <v>20</v>
      </c>
      <c r="RFK27" s="1" t="s">
        <v>18</v>
      </c>
      <c r="RFL27" s="1" t="e">
        <f>RFL30-(RFM27*RFL30)</f>
        <v>#VALUE!</v>
      </c>
      <c r="RFM27" s="1" t="s">
        <v>78</v>
      </c>
      <c r="RFN27" s="1" t="s">
        <v>20</v>
      </c>
      <c r="RFO27" s="1" t="s">
        <v>18</v>
      </c>
      <c r="RFP27" s="1" t="e">
        <f>RFP30-(RFQ27*RFP30)</f>
        <v>#VALUE!</v>
      </c>
      <c r="RFQ27" s="1" t="s">
        <v>78</v>
      </c>
      <c r="RFR27" s="1" t="s">
        <v>20</v>
      </c>
      <c r="RFS27" s="1" t="s">
        <v>18</v>
      </c>
      <c r="RFT27" s="1" t="e">
        <f>RFT30-(RFU27*RFT30)</f>
        <v>#VALUE!</v>
      </c>
      <c r="RFU27" s="1" t="s">
        <v>78</v>
      </c>
      <c r="RFV27" s="1" t="s">
        <v>20</v>
      </c>
      <c r="RFW27" s="1" t="s">
        <v>18</v>
      </c>
      <c r="RFX27" s="1" t="e">
        <f>RFX30-(RFY27*RFX30)</f>
        <v>#VALUE!</v>
      </c>
      <c r="RFY27" s="1" t="s">
        <v>78</v>
      </c>
      <c r="RFZ27" s="1" t="s">
        <v>20</v>
      </c>
      <c r="RGA27" s="1" t="s">
        <v>18</v>
      </c>
      <c r="RGB27" s="1" t="e">
        <f>RGB30-(RGC27*RGB30)</f>
        <v>#VALUE!</v>
      </c>
      <c r="RGC27" s="1" t="s">
        <v>78</v>
      </c>
      <c r="RGD27" s="1" t="s">
        <v>20</v>
      </c>
      <c r="RGE27" s="1" t="s">
        <v>18</v>
      </c>
      <c r="RGF27" s="1" t="e">
        <f>RGF30-(RGG27*RGF30)</f>
        <v>#VALUE!</v>
      </c>
      <c r="RGG27" s="1" t="s">
        <v>78</v>
      </c>
      <c r="RGH27" s="1" t="s">
        <v>20</v>
      </c>
      <c r="RGI27" s="1" t="s">
        <v>18</v>
      </c>
      <c r="RGJ27" s="1" t="e">
        <f>RGJ30-(RGK27*RGJ30)</f>
        <v>#VALUE!</v>
      </c>
      <c r="RGK27" s="1" t="s">
        <v>78</v>
      </c>
      <c r="RGL27" s="1" t="s">
        <v>20</v>
      </c>
      <c r="RGM27" s="1" t="s">
        <v>18</v>
      </c>
      <c r="RGN27" s="1" t="e">
        <f>RGN30-(RGO27*RGN30)</f>
        <v>#VALUE!</v>
      </c>
      <c r="RGO27" s="1" t="s">
        <v>78</v>
      </c>
      <c r="RGP27" s="1" t="s">
        <v>20</v>
      </c>
      <c r="RGQ27" s="1" t="s">
        <v>18</v>
      </c>
      <c r="RGR27" s="1" t="e">
        <f>RGR30-(RGS27*RGR30)</f>
        <v>#VALUE!</v>
      </c>
      <c r="RGS27" s="1" t="s">
        <v>78</v>
      </c>
      <c r="RGT27" s="1" t="s">
        <v>20</v>
      </c>
      <c r="RGU27" s="1" t="s">
        <v>18</v>
      </c>
      <c r="RGV27" s="1" t="e">
        <f>RGV30-(RGW27*RGV30)</f>
        <v>#VALUE!</v>
      </c>
      <c r="RGW27" s="1" t="s">
        <v>78</v>
      </c>
      <c r="RGX27" s="1" t="s">
        <v>20</v>
      </c>
      <c r="RGY27" s="1" t="s">
        <v>18</v>
      </c>
      <c r="RGZ27" s="1" t="e">
        <f>RGZ30-(RHA27*RGZ30)</f>
        <v>#VALUE!</v>
      </c>
      <c r="RHA27" s="1" t="s">
        <v>78</v>
      </c>
      <c r="RHB27" s="1" t="s">
        <v>20</v>
      </c>
      <c r="RHC27" s="1" t="s">
        <v>18</v>
      </c>
      <c r="RHD27" s="1" t="e">
        <f>RHD30-(RHE27*RHD30)</f>
        <v>#VALUE!</v>
      </c>
      <c r="RHE27" s="1" t="s">
        <v>78</v>
      </c>
      <c r="RHF27" s="1" t="s">
        <v>20</v>
      </c>
      <c r="RHG27" s="1" t="s">
        <v>18</v>
      </c>
      <c r="RHH27" s="1" t="e">
        <f>RHH30-(RHI27*RHH30)</f>
        <v>#VALUE!</v>
      </c>
      <c r="RHI27" s="1" t="s">
        <v>78</v>
      </c>
      <c r="RHJ27" s="1" t="s">
        <v>20</v>
      </c>
      <c r="RHK27" s="1" t="s">
        <v>18</v>
      </c>
      <c r="RHL27" s="1" t="e">
        <f>RHL30-(RHM27*RHL30)</f>
        <v>#VALUE!</v>
      </c>
      <c r="RHM27" s="1" t="s">
        <v>78</v>
      </c>
      <c r="RHN27" s="1" t="s">
        <v>20</v>
      </c>
      <c r="RHO27" s="1" t="s">
        <v>18</v>
      </c>
      <c r="RHP27" s="1" t="e">
        <f>RHP30-(RHQ27*RHP30)</f>
        <v>#VALUE!</v>
      </c>
      <c r="RHQ27" s="1" t="s">
        <v>78</v>
      </c>
      <c r="RHR27" s="1" t="s">
        <v>20</v>
      </c>
      <c r="RHS27" s="1" t="s">
        <v>18</v>
      </c>
      <c r="RHT27" s="1" t="e">
        <f>RHT30-(RHU27*RHT30)</f>
        <v>#VALUE!</v>
      </c>
      <c r="RHU27" s="1" t="s">
        <v>78</v>
      </c>
      <c r="RHV27" s="1" t="s">
        <v>20</v>
      </c>
      <c r="RHW27" s="1" t="s">
        <v>18</v>
      </c>
      <c r="RHX27" s="1" t="e">
        <f>RHX30-(RHY27*RHX30)</f>
        <v>#VALUE!</v>
      </c>
      <c r="RHY27" s="1" t="s">
        <v>78</v>
      </c>
      <c r="RHZ27" s="1" t="s">
        <v>20</v>
      </c>
      <c r="RIA27" s="1" t="s">
        <v>18</v>
      </c>
      <c r="RIB27" s="1" t="e">
        <f>RIB30-(RIC27*RIB30)</f>
        <v>#VALUE!</v>
      </c>
      <c r="RIC27" s="1" t="s">
        <v>78</v>
      </c>
      <c r="RID27" s="1" t="s">
        <v>20</v>
      </c>
      <c r="RIE27" s="1" t="s">
        <v>18</v>
      </c>
      <c r="RIF27" s="1" t="e">
        <f>RIF30-(RIG27*RIF30)</f>
        <v>#VALUE!</v>
      </c>
      <c r="RIG27" s="1" t="s">
        <v>78</v>
      </c>
      <c r="RIH27" s="1" t="s">
        <v>20</v>
      </c>
      <c r="RII27" s="1" t="s">
        <v>18</v>
      </c>
      <c r="RIJ27" s="1" t="e">
        <f>RIJ30-(RIK27*RIJ30)</f>
        <v>#VALUE!</v>
      </c>
      <c r="RIK27" s="1" t="s">
        <v>78</v>
      </c>
      <c r="RIL27" s="1" t="s">
        <v>20</v>
      </c>
      <c r="RIM27" s="1" t="s">
        <v>18</v>
      </c>
      <c r="RIN27" s="1" t="e">
        <f>RIN30-(RIO27*RIN30)</f>
        <v>#VALUE!</v>
      </c>
      <c r="RIO27" s="1" t="s">
        <v>78</v>
      </c>
      <c r="RIP27" s="1" t="s">
        <v>20</v>
      </c>
      <c r="RIQ27" s="1" t="s">
        <v>18</v>
      </c>
      <c r="RIR27" s="1" t="e">
        <f>RIR30-(RIS27*RIR30)</f>
        <v>#VALUE!</v>
      </c>
      <c r="RIS27" s="1" t="s">
        <v>78</v>
      </c>
      <c r="RIT27" s="1" t="s">
        <v>20</v>
      </c>
      <c r="RIU27" s="1" t="s">
        <v>18</v>
      </c>
      <c r="RIV27" s="1" t="e">
        <f>RIV30-(RIW27*RIV30)</f>
        <v>#VALUE!</v>
      </c>
      <c r="RIW27" s="1" t="s">
        <v>78</v>
      </c>
      <c r="RIX27" s="1" t="s">
        <v>20</v>
      </c>
      <c r="RIY27" s="1" t="s">
        <v>18</v>
      </c>
      <c r="RIZ27" s="1" t="e">
        <f>RIZ30-(RJA27*RIZ30)</f>
        <v>#VALUE!</v>
      </c>
      <c r="RJA27" s="1" t="s">
        <v>78</v>
      </c>
      <c r="RJB27" s="1" t="s">
        <v>20</v>
      </c>
      <c r="RJC27" s="1" t="s">
        <v>18</v>
      </c>
      <c r="RJD27" s="1" t="e">
        <f>RJD30-(RJE27*RJD30)</f>
        <v>#VALUE!</v>
      </c>
      <c r="RJE27" s="1" t="s">
        <v>78</v>
      </c>
      <c r="RJF27" s="1" t="s">
        <v>20</v>
      </c>
      <c r="RJG27" s="1" t="s">
        <v>18</v>
      </c>
      <c r="RJH27" s="1" t="e">
        <f>RJH30-(RJI27*RJH30)</f>
        <v>#VALUE!</v>
      </c>
      <c r="RJI27" s="1" t="s">
        <v>78</v>
      </c>
      <c r="RJJ27" s="1" t="s">
        <v>20</v>
      </c>
      <c r="RJK27" s="1" t="s">
        <v>18</v>
      </c>
      <c r="RJL27" s="1" t="e">
        <f>RJL30-(RJM27*RJL30)</f>
        <v>#VALUE!</v>
      </c>
      <c r="RJM27" s="1" t="s">
        <v>78</v>
      </c>
      <c r="RJN27" s="1" t="s">
        <v>20</v>
      </c>
      <c r="RJO27" s="1" t="s">
        <v>18</v>
      </c>
      <c r="RJP27" s="1" t="e">
        <f>RJP30-(RJQ27*RJP30)</f>
        <v>#VALUE!</v>
      </c>
      <c r="RJQ27" s="1" t="s">
        <v>78</v>
      </c>
      <c r="RJR27" s="1" t="s">
        <v>20</v>
      </c>
      <c r="RJS27" s="1" t="s">
        <v>18</v>
      </c>
      <c r="RJT27" s="1" t="e">
        <f>RJT30-(RJU27*RJT30)</f>
        <v>#VALUE!</v>
      </c>
      <c r="RJU27" s="1" t="s">
        <v>78</v>
      </c>
      <c r="RJV27" s="1" t="s">
        <v>20</v>
      </c>
      <c r="RJW27" s="1" t="s">
        <v>18</v>
      </c>
      <c r="RJX27" s="1" t="e">
        <f>RJX30-(RJY27*RJX30)</f>
        <v>#VALUE!</v>
      </c>
      <c r="RJY27" s="1" t="s">
        <v>78</v>
      </c>
      <c r="RJZ27" s="1" t="s">
        <v>20</v>
      </c>
      <c r="RKA27" s="1" t="s">
        <v>18</v>
      </c>
      <c r="RKB27" s="1" t="e">
        <f>RKB30-(RKC27*RKB30)</f>
        <v>#VALUE!</v>
      </c>
      <c r="RKC27" s="1" t="s">
        <v>78</v>
      </c>
      <c r="RKD27" s="1" t="s">
        <v>20</v>
      </c>
      <c r="RKE27" s="1" t="s">
        <v>18</v>
      </c>
      <c r="RKF27" s="1" t="e">
        <f>RKF30-(RKG27*RKF30)</f>
        <v>#VALUE!</v>
      </c>
      <c r="RKG27" s="1" t="s">
        <v>78</v>
      </c>
      <c r="RKH27" s="1" t="s">
        <v>20</v>
      </c>
      <c r="RKI27" s="1" t="s">
        <v>18</v>
      </c>
      <c r="RKJ27" s="1" t="e">
        <f>RKJ30-(RKK27*RKJ30)</f>
        <v>#VALUE!</v>
      </c>
      <c r="RKK27" s="1" t="s">
        <v>78</v>
      </c>
      <c r="RKL27" s="1" t="s">
        <v>20</v>
      </c>
      <c r="RKM27" s="1" t="s">
        <v>18</v>
      </c>
      <c r="RKN27" s="1" t="e">
        <f>RKN30-(RKO27*RKN30)</f>
        <v>#VALUE!</v>
      </c>
      <c r="RKO27" s="1" t="s">
        <v>78</v>
      </c>
      <c r="RKP27" s="1" t="s">
        <v>20</v>
      </c>
      <c r="RKQ27" s="1" t="s">
        <v>18</v>
      </c>
      <c r="RKR27" s="1" t="e">
        <f>RKR30-(RKS27*RKR30)</f>
        <v>#VALUE!</v>
      </c>
      <c r="RKS27" s="1" t="s">
        <v>78</v>
      </c>
      <c r="RKT27" s="1" t="s">
        <v>20</v>
      </c>
      <c r="RKU27" s="1" t="s">
        <v>18</v>
      </c>
      <c r="RKV27" s="1" t="e">
        <f>RKV30-(RKW27*RKV30)</f>
        <v>#VALUE!</v>
      </c>
      <c r="RKW27" s="1" t="s">
        <v>78</v>
      </c>
      <c r="RKX27" s="1" t="s">
        <v>20</v>
      </c>
      <c r="RKY27" s="1" t="s">
        <v>18</v>
      </c>
      <c r="RKZ27" s="1" t="e">
        <f>RKZ30-(RLA27*RKZ30)</f>
        <v>#VALUE!</v>
      </c>
      <c r="RLA27" s="1" t="s">
        <v>78</v>
      </c>
      <c r="RLB27" s="1" t="s">
        <v>20</v>
      </c>
      <c r="RLC27" s="1" t="s">
        <v>18</v>
      </c>
      <c r="RLD27" s="1" t="e">
        <f>RLD30-(RLE27*RLD30)</f>
        <v>#VALUE!</v>
      </c>
      <c r="RLE27" s="1" t="s">
        <v>78</v>
      </c>
      <c r="RLF27" s="1" t="s">
        <v>20</v>
      </c>
      <c r="RLG27" s="1" t="s">
        <v>18</v>
      </c>
      <c r="RLH27" s="1" t="e">
        <f>RLH30-(RLI27*RLH30)</f>
        <v>#VALUE!</v>
      </c>
      <c r="RLI27" s="1" t="s">
        <v>78</v>
      </c>
      <c r="RLJ27" s="1" t="s">
        <v>20</v>
      </c>
      <c r="RLK27" s="1" t="s">
        <v>18</v>
      </c>
      <c r="RLL27" s="1" t="e">
        <f>RLL30-(RLM27*RLL30)</f>
        <v>#VALUE!</v>
      </c>
      <c r="RLM27" s="1" t="s">
        <v>78</v>
      </c>
      <c r="RLN27" s="1" t="s">
        <v>20</v>
      </c>
      <c r="RLO27" s="1" t="s">
        <v>18</v>
      </c>
      <c r="RLP27" s="1" t="e">
        <f>RLP30-(RLQ27*RLP30)</f>
        <v>#VALUE!</v>
      </c>
      <c r="RLQ27" s="1" t="s">
        <v>78</v>
      </c>
      <c r="RLR27" s="1" t="s">
        <v>20</v>
      </c>
      <c r="RLS27" s="1" t="s">
        <v>18</v>
      </c>
      <c r="RLT27" s="1" t="e">
        <f>RLT30-(RLU27*RLT30)</f>
        <v>#VALUE!</v>
      </c>
      <c r="RLU27" s="1" t="s">
        <v>78</v>
      </c>
      <c r="RLV27" s="1" t="s">
        <v>20</v>
      </c>
      <c r="RLW27" s="1" t="s">
        <v>18</v>
      </c>
      <c r="RLX27" s="1" t="e">
        <f>RLX30-(RLY27*RLX30)</f>
        <v>#VALUE!</v>
      </c>
      <c r="RLY27" s="1" t="s">
        <v>78</v>
      </c>
      <c r="RLZ27" s="1" t="s">
        <v>20</v>
      </c>
      <c r="RMA27" s="1" t="s">
        <v>18</v>
      </c>
      <c r="RMB27" s="1" t="e">
        <f>RMB30-(RMC27*RMB30)</f>
        <v>#VALUE!</v>
      </c>
      <c r="RMC27" s="1" t="s">
        <v>78</v>
      </c>
      <c r="RMD27" s="1" t="s">
        <v>20</v>
      </c>
      <c r="RME27" s="1" t="s">
        <v>18</v>
      </c>
      <c r="RMF27" s="1" t="e">
        <f>RMF30-(RMG27*RMF30)</f>
        <v>#VALUE!</v>
      </c>
      <c r="RMG27" s="1" t="s">
        <v>78</v>
      </c>
      <c r="RMH27" s="1" t="s">
        <v>20</v>
      </c>
      <c r="RMI27" s="1" t="s">
        <v>18</v>
      </c>
      <c r="RMJ27" s="1" t="e">
        <f>RMJ30-(RMK27*RMJ30)</f>
        <v>#VALUE!</v>
      </c>
      <c r="RMK27" s="1" t="s">
        <v>78</v>
      </c>
      <c r="RML27" s="1" t="s">
        <v>20</v>
      </c>
      <c r="RMM27" s="1" t="s">
        <v>18</v>
      </c>
      <c r="RMN27" s="1" t="e">
        <f>RMN30-(RMO27*RMN30)</f>
        <v>#VALUE!</v>
      </c>
      <c r="RMO27" s="1" t="s">
        <v>78</v>
      </c>
      <c r="RMP27" s="1" t="s">
        <v>20</v>
      </c>
      <c r="RMQ27" s="1" t="s">
        <v>18</v>
      </c>
      <c r="RMR27" s="1" t="e">
        <f>RMR30-(RMS27*RMR30)</f>
        <v>#VALUE!</v>
      </c>
      <c r="RMS27" s="1" t="s">
        <v>78</v>
      </c>
      <c r="RMT27" s="1" t="s">
        <v>20</v>
      </c>
      <c r="RMU27" s="1" t="s">
        <v>18</v>
      </c>
      <c r="RMV27" s="1" t="e">
        <f>RMV30-(RMW27*RMV30)</f>
        <v>#VALUE!</v>
      </c>
      <c r="RMW27" s="1" t="s">
        <v>78</v>
      </c>
      <c r="RMX27" s="1" t="s">
        <v>20</v>
      </c>
      <c r="RMY27" s="1" t="s">
        <v>18</v>
      </c>
      <c r="RMZ27" s="1" t="e">
        <f>RMZ30-(RNA27*RMZ30)</f>
        <v>#VALUE!</v>
      </c>
      <c r="RNA27" s="1" t="s">
        <v>78</v>
      </c>
      <c r="RNB27" s="1" t="s">
        <v>20</v>
      </c>
      <c r="RNC27" s="1" t="s">
        <v>18</v>
      </c>
      <c r="RND27" s="1" t="e">
        <f>RND30-(RNE27*RND30)</f>
        <v>#VALUE!</v>
      </c>
      <c r="RNE27" s="1" t="s">
        <v>78</v>
      </c>
      <c r="RNF27" s="1" t="s">
        <v>20</v>
      </c>
      <c r="RNG27" s="1" t="s">
        <v>18</v>
      </c>
      <c r="RNH27" s="1" t="e">
        <f>RNH30-(RNI27*RNH30)</f>
        <v>#VALUE!</v>
      </c>
      <c r="RNI27" s="1" t="s">
        <v>78</v>
      </c>
      <c r="RNJ27" s="1" t="s">
        <v>20</v>
      </c>
      <c r="RNK27" s="1" t="s">
        <v>18</v>
      </c>
      <c r="RNL27" s="1" t="e">
        <f>RNL30-(RNM27*RNL30)</f>
        <v>#VALUE!</v>
      </c>
      <c r="RNM27" s="1" t="s">
        <v>78</v>
      </c>
      <c r="RNN27" s="1" t="s">
        <v>20</v>
      </c>
      <c r="RNO27" s="1" t="s">
        <v>18</v>
      </c>
      <c r="RNP27" s="1" t="e">
        <f>RNP30-(RNQ27*RNP30)</f>
        <v>#VALUE!</v>
      </c>
      <c r="RNQ27" s="1" t="s">
        <v>78</v>
      </c>
      <c r="RNR27" s="1" t="s">
        <v>20</v>
      </c>
      <c r="RNS27" s="1" t="s">
        <v>18</v>
      </c>
      <c r="RNT27" s="1" t="e">
        <f>RNT30-(RNU27*RNT30)</f>
        <v>#VALUE!</v>
      </c>
      <c r="RNU27" s="1" t="s">
        <v>78</v>
      </c>
      <c r="RNV27" s="1" t="s">
        <v>20</v>
      </c>
      <c r="RNW27" s="1" t="s">
        <v>18</v>
      </c>
      <c r="RNX27" s="1" t="e">
        <f>RNX30-(RNY27*RNX30)</f>
        <v>#VALUE!</v>
      </c>
      <c r="RNY27" s="1" t="s">
        <v>78</v>
      </c>
      <c r="RNZ27" s="1" t="s">
        <v>20</v>
      </c>
      <c r="ROA27" s="1" t="s">
        <v>18</v>
      </c>
      <c r="ROB27" s="1" t="e">
        <f>ROB30-(ROC27*ROB30)</f>
        <v>#VALUE!</v>
      </c>
      <c r="ROC27" s="1" t="s">
        <v>78</v>
      </c>
      <c r="ROD27" s="1" t="s">
        <v>20</v>
      </c>
      <c r="ROE27" s="1" t="s">
        <v>18</v>
      </c>
      <c r="ROF27" s="1" t="e">
        <f>ROF30-(ROG27*ROF30)</f>
        <v>#VALUE!</v>
      </c>
      <c r="ROG27" s="1" t="s">
        <v>78</v>
      </c>
      <c r="ROH27" s="1" t="s">
        <v>20</v>
      </c>
      <c r="ROI27" s="1" t="s">
        <v>18</v>
      </c>
      <c r="ROJ27" s="1" t="e">
        <f>ROJ30-(ROK27*ROJ30)</f>
        <v>#VALUE!</v>
      </c>
      <c r="ROK27" s="1" t="s">
        <v>78</v>
      </c>
      <c r="ROL27" s="1" t="s">
        <v>20</v>
      </c>
      <c r="ROM27" s="1" t="s">
        <v>18</v>
      </c>
      <c r="RON27" s="1" t="e">
        <f>RON30-(ROO27*RON30)</f>
        <v>#VALUE!</v>
      </c>
      <c r="ROO27" s="1" t="s">
        <v>78</v>
      </c>
      <c r="ROP27" s="1" t="s">
        <v>20</v>
      </c>
      <c r="ROQ27" s="1" t="s">
        <v>18</v>
      </c>
      <c r="ROR27" s="1" t="e">
        <f>ROR30-(ROS27*ROR30)</f>
        <v>#VALUE!</v>
      </c>
      <c r="ROS27" s="1" t="s">
        <v>78</v>
      </c>
      <c r="ROT27" s="1" t="s">
        <v>20</v>
      </c>
      <c r="ROU27" s="1" t="s">
        <v>18</v>
      </c>
      <c r="ROV27" s="1" t="e">
        <f>ROV30-(ROW27*ROV30)</f>
        <v>#VALUE!</v>
      </c>
      <c r="ROW27" s="1" t="s">
        <v>78</v>
      </c>
      <c r="ROX27" s="1" t="s">
        <v>20</v>
      </c>
      <c r="ROY27" s="1" t="s">
        <v>18</v>
      </c>
      <c r="ROZ27" s="1" t="e">
        <f>ROZ30-(RPA27*ROZ30)</f>
        <v>#VALUE!</v>
      </c>
      <c r="RPA27" s="1" t="s">
        <v>78</v>
      </c>
      <c r="RPB27" s="1" t="s">
        <v>20</v>
      </c>
      <c r="RPC27" s="1" t="s">
        <v>18</v>
      </c>
      <c r="RPD27" s="1" t="e">
        <f>RPD30-(RPE27*RPD30)</f>
        <v>#VALUE!</v>
      </c>
      <c r="RPE27" s="1" t="s">
        <v>78</v>
      </c>
      <c r="RPF27" s="1" t="s">
        <v>20</v>
      </c>
      <c r="RPG27" s="1" t="s">
        <v>18</v>
      </c>
      <c r="RPH27" s="1" t="e">
        <f>RPH30-(RPI27*RPH30)</f>
        <v>#VALUE!</v>
      </c>
      <c r="RPI27" s="1" t="s">
        <v>78</v>
      </c>
      <c r="RPJ27" s="1" t="s">
        <v>20</v>
      </c>
      <c r="RPK27" s="1" t="s">
        <v>18</v>
      </c>
      <c r="RPL27" s="1" t="e">
        <f>RPL30-(RPM27*RPL30)</f>
        <v>#VALUE!</v>
      </c>
      <c r="RPM27" s="1" t="s">
        <v>78</v>
      </c>
      <c r="RPN27" s="1" t="s">
        <v>20</v>
      </c>
      <c r="RPO27" s="1" t="s">
        <v>18</v>
      </c>
      <c r="RPP27" s="1" t="e">
        <f>RPP30-(RPQ27*RPP30)</f>
        <v>#VALUE!</v>
      </c>
      <c r="RPQ27" s="1" t="s">
        <v>78</v>
      </c>
      <c r="RPR27" s="1" t="s">
        <v>20</v>
      </c>
      <c r="RPS27" s="1" t="s">
        <v>18</v>
      </c>
      <c r="RPT27" s="1" t="e">
        <f>RPT30-(RPU27*RPT30)</f>
        <v>#VALUE!</v>
      </c>
      <c r="RPU27" s="1" t="s">
        <v>78</v>
      </c>
      <c r="RPV27" s="1" t="s">
        <v>20</v>
      </c>
      <c r="RPW27" s="1" t="s">
        <v>18</v>
      </c>
      <c r="RPX27" s="1" t="e">
        <f>RPX30-(RPY27*RPX30)</f>
        <v>#VALUE!</v>
      </c>
      <c r="RPY27" s="1" t="s">
        <v>78</v>
      </c>
      <c r="RPZ27" s="1" t="s">
        <v>20</v>
      </c>
      <c r="RQA27" s="1" t="s">
        <v>18</v>
      </c>
      <c r="RQB27" s="1" t="e">
        <f>RQB30-(RQC27*RQB30)</f>
        <v>#VALUE!</v>
      </c>
      <c r="RQC27" s="1" t="s">
        <v>78</v>
      </c>
      <c r="RQD27" s="1" t="s">
        <v>20</v>
      </c>
      <c r="RQE27" s="1" t="s">
        <v>18</v>
      </c>
      <c r="RQF27" s="1" t="e">
        <f>RQF30-(RQG27*RQF30)</f>
        <v>#VALUE!</v>
      </c>
      <c r="RQG27" s="1" t="s">
        <v>78</v>
      </c>
      <c r="RQH27" s="1" t="s">
        <v>20</v>
      </c>
      <c r="RQI27" s="1" t="s">
        <v>18</v>
      </c>
      <c r="RQJ27" s="1" t="e">
        <f>RQJ30-(RQK27*RQJ30)</f>
        <v>#VALUE!</v>
      </c>
      <c r="RQK27" s="1" t="s">
        <v>78</v>
      </c>
      <c r="RQL27" s="1" t="s">
        <v>20</v>
      </c>
      <c r="RQM27" s="1" t="s">
        <v>18</v>
      </c>
      <c r="RQN27" s="1" t="e">
        <f>RQN30-(RQO27*RQN30)</f>
        <v>#VALUE!</v>
      </c>
      <c r="RQO27" s="1" t="s">
        <v>78</v>
      </c>
      <c r="RQP27" s="1" t="s">
        <v>20</v>
      </c>
      <c r="RQQ27" s="1" t="s">
        <v>18</v>
      </c>
      <c r="RQR27" s="1" t="e">
        <f>RQR30-(RQS27*RQR30)</f>
        <v>#VALUE!</v>
      </c>
      <c r="RQS27" s="1" t="s">
        <v>78</v>
      </c>
      <c r="RQT27" s="1" t="s">
        <v>20</v>
      </c>
      <c r="RQU27" s="1" t="s">
        <v>18</v>
      </c>
      <c r="RQV27" s="1" t="e">
        <f>RQV30-(RQW27*RQV30)</f>
        <v>#VALUE!</v>
      </c>
      <c r="RQW27" s="1" t="s">
        <v>78</v>
      </c>
      <c r="RQX27" s="1" t="s">
        <v>20</v>
      </c>
      <c r="RQY27" s="1" t="s">
        <v>18</v>
      </c>
      <c r="RQZ27" s="1" t="e">
        <f>RQZ30-(RRA27*RQZ30)</f>
        <v>#VALUE!</v>
      </c>
      <c r="RRA27" s="1" t="s">
        <v>78</v>
      </c>
      <c r="RRB27" s="1" t="s">
        <v>20</v>
      </c>
      <c r="RRC27" s="1" t="s">
        <v>18</v>
      </c>
      <c r="RRD27" s="1" t="e">
        <f>RRD30-(RRE27*RRD30)</f>
        <v>#VALUE!</v>
      </c>
      <c r="RRE27" s="1" t="s">
        <v>78</v>
      </c>
      <c r="RRF27" s="1" t="s">
        <v>20</v>
      </c>
      <c r="RRG27" s="1" t="s">
        <v>18</v>
      </c>
      <c r="RRH27" s="1" t="e">
        <f>RRH30-(RRI27*RRH30)</f>
        <v>#VALUE!</v>
      </c>
      <c r="RRI27" s="1" t="s">
        <v>78</v>
      </c>
      <c r="RRJ27" s="1" t="s">
        <v>20</v>
      </c>
      <c r="RRK27" s="1" t="s">
        <v>18</v>
      </c>
      <c r="RRL27" s="1" t="e">
        <f>RRL30-(RRM27*RRL30)</f>
        <v>#VALUE!</v>
      </c>
      <c r="RRM27" s="1" t="s">
        <v>78</v>
      </c>
      <c r="RRN27" s="1" t="s">
        <v>20</v>
      </c>
      <c r="RRO27" s="1" t="s">
        <v>18</v>
      </c>
      <c r="RRP27" s="1" t="e">
        <f>RRP30-(RRQ27*RRP30)</f>
        <v>#VALUE!</v>
      </c>
      <c r="RRQ27" s="1" t="s">
        <v>78</v>
      </c>
      <c r="RRR27" s="1" t="s">
        <v>20</v>
      </c>
      <c r="RRS27" s="1" t="s">
        <v>18</v>
      </c>
      <c r="RRT27" s="1" t="e">
        <f>RRT30-(RRU27*RRT30)</f>
        <v>#VALUE!</v>
      </c>
      <c r="RRU27" s="1" t="s">
        <v>78</v>
      </c>
      <c r="RRV27" s="1" t="s">
        <v>20</v>
      </c>
      <c r="RRW27" s="1" t="s">
        <v>18</v>
      </c>
      <c r="RRX27" s="1" t="e">
        <f>RRX30-(RRY27*RRX30)</f>
        <v>#VALUE!</v>
      </c>
      <c r="RRY27" s="1" t="s">
        <v>78</v>
      </c>
      <c r="RRZ27" s="1" t="s">
        <v>20</v>
      </c>
      <c r="RSA27" s="1" t="s">
        <v>18</v>
      </c>
      <c r="RSB27" s="1" t="e">
        <f>RSB30-(RSC27*RSB30)</f>
        <v>#VALUE!</v>
      </c>
      <c r="RSC27" s="1" t="s">
        <v>78</v>
      </c>
      <c r="RSD27" s="1" t="s">
        <v>20</v>
      </c>
      <c r="RSE27" s="1" t="s">
        <v>18</v>
      </c>
      <c r="RSF27" s="1" t="e">
        <f>RSF30-(RSG27*RSF30)</f>
        <v>#VALUE!</v>
      </c>
      <c r="RSG27" s="1" t="s">
        <v>78</v>
      </c>
      <c r="RSH27" s="1" t="s">
        <v>20</v>
      </c>
      <c r="RSI27" s="1" t="s">
        <v>18</v>
      </c>
      <c r="RSJ27" s="1" t="e">
        <f>RSJ30-(RSK27*RSJ30)</f>
        <v>#VALUE!</v>
      </c>
      <c r="RSK27" s="1" t="s">
        <v>78</v>
      </c>
      <c r="RSL27" s="1" t="s">
        <v>20</v>
      </c>
      <c r="RSM27" s="1" t="s">
        <v>18</v>
      </c>
      <c r="RSN27" s="1" t="e">
        <f>RSN30-(RSO27*RSN30)</f>
        <v>#VALUE!</v>
      </c>
      <c r="RSO27" s="1" t="s">
        <v>78</v>
      </c>
      <c r="RSP27" s="1" t="s">
        <v>20</v>
      </c>
      <c r="RSQ27" s="1" t="s">
        <v>18</v>
      </c>
      <c r="RSR27" s="1" t="e">
        <f>RSR30-(RSS27*RSR30)</f>
        <v>#VALUE!</v>
      </c>
      <c r="RSS27" s="1" t="s">
        <v>78</v>
      </c>
      <c r="RST27" s="1" t="s">
        <v>20</v>
      </c>
      <c r="RSU27" s="1" t="s">
        <v>18</v>
      </c>
      <c r="RSV27" s="1" t="e">
        <f>RSV30-(RSW27*RSV30)</f>
        <v>#VALUE!</v>
      </c>
      <c r="RSW27" s="1" t="s">
        <v>78</v>
      </c>
      <c r="RSX27" s="1" t="s">
        <v>20</v>
      </c>
      <c r="RSY27" s="1" t="s">
        <v>18</v>
      </c>
      <c r="RSZ27" s="1" t="e">
        <f>RSZ30-(RTA27*RSZ30)</f>
        <v>#VALUE!</v>
      </c>
      <c r="RTA27" s="1" t="s">
        <v>78</v>
      </c>
      <c r="RTB27" s="1" t="s">
        <v>20</v>
      </c>
      <c r="RTC27" s="1" t="s">
        <v>18</v>
      </c>
      <c r="RTD27" s="1" t="e">
        <f>RTD30-(RTE27*RTD30)</f>
        <v>#VALUE!</v>
      </c>
      <c r="RTE27" s="1" t="s">
        <v>78</v>
      </c>
      <c r="RTF27" s="1" t="s">
        <v>20</v>
      </c>
      <c r="RTG27" s="1" t="s">
        <v>18</v>
      </c>
      <c r="RTH27" s="1" t="e">
        <f>RTH30-(RTI27*RTH30)</f>
        <v>#VALUE!</v>
      </c>
      <c r="RTI27" s="1" t="s">
        <v>78</v>
      </c>
      <c r="RTJ27" s="1" t="s">
        <v>20</v>
      </c>
      <c r="RTK27" s="1" t="s">
        <v>18</v>
      </c>
      <c r="RTL27" s="1" t="e">
        <f>RTL30-(RTM27*RTL30)</f>
        <v>#VALUE!</v>
      </c>
      <c r="RTM27" s="1" t="s">
        <v>78</v>
      </c>
      <c r="RTN27" s="1" t="s">
        <v>20</v>
      </c>
      <c r="RTO27" s="1" t="s">
        <v>18</v>
      </c>
      <c r="RTP27" s="1" t="e">
        <f>RTP30-(RTQ27*RTP30)</f>
        <v>#VALUE!</v>
      </c>
      <c r="RTQ27" s="1" t="s">
        <v>78</v>
      </c>
      <c r="RTR27" s="1" t="s">
        <v>20</v>
      </c>
      <c r="RTS27" s="1" t="s">
        <v>18</v>
      </c>
      <c r="RTT27" s="1" t="e">
        <f>RTT30-(RTU27*RTT30)</f>
        <v>#VALUE!</v>
      </c>
      <c r="RTU27" s="1" t="s">
        <v>78</v>
      </c>
      <c r="RTV27" s="1" t="s">
        <v>20</v>
      </c>
      <c r="RTW27" s="1" t="s">
        <v>18</v>
      </c>
      <c r="RTX27" s="1" t="e">
        <f>RTX30-(RTY27*RTX30)</f>
        <v>#VALUE!</v>
      </c>
      <c r="RTY27" s="1" t="s">
        <v>78</v>
      </c>
      <c r="RTZ27" s="1" t="s">
        <v>20</v>
      </c>
      <c r="RUA27" s="1" t="s">
        <v>18</v>
      </c>
      <c r="RUB27" s="1" t="e">
        <f>RUB30-(RUC27*RUB30)</f>
        <v>#VALUE!</v>
      </c>
      <c r="RUC27" s="1" t="s">
        <v>78</v>
      </c>
      <c r="RUD27" s="1" t="s">
        <v>20</v>
      </c>
      <c r="RUE27" s="1" t="s">
        <v>18</v>
      </c>
      <c r="RUF27" s="1" t="e">
        <f>RUF30-(RUG27*RUF30)</f>
        <v>#VALUE!</v>
      </c>
      <c r="RUG27" s="1" t="s">
        <v>78</v>
      </c>
      <c r="RUH27" s="1" t="s">
        <v>20</v>
      </c>
      <c r="RUI27" s="1" t="s">
        <v>18</v>
      </c>
      <c r="RUJ27" s="1" t="e">
        <f>RUJ30-(RUK27*RUJ30)</f>
        <v>#VALUE!</v>
      </c>
      <c r="RUK27" s="1" t="s">
        <v>78</v>
      </c>
      <c r="RUL27" s="1" t="s">
        <v>20</v>
      </c>
      <c r="RUM27" s="1" t="s">
        <v>18</v>
      </c>
      <c r="RUN27" s="1" t="e">
        <f>RUN30-(RUO27*RUN30)</f>
        <v>#VALUE!</v>
      </c>
      <c r="RUO27" s="1" t="s">
        <v>78</v>
      </c>
      <c r="RUP27" s="1" t="s">
        <v>20</v>
      </c>
      <c r="RUQ27" s="1" t="s">
        <v>18</v>
      </c>
      <c r="RUR27" s="1" t="e">
        <f>RUR30-(RUS27*RUR30)</f>
        <v>#VALUE!</v>
      </c>
      <c r="RUS27" s="1" t="s">
        <v>78</v>
      </c>
      <c r="RUT27" s="1" t="s">
        <v>20</v>
      </c>
      <c r="RUU27" s="1" t="s">
        <v>18</v>
      </c>
      <c r="RUV27" s="1" t="e">
        <f>RUV30-(RUW27*RUV30)</f>
        <v>#VALUE!</v>
      </c>
      <c r="RUW27" s="1" t="s">
        <v>78</v>
      </c>
      <c r="RUX27" s="1" t="s">
        <v>20</v>
      </c>
      <c r="RUY27" s="1" t="s">
        <v>18</v>
      </c>
      <c r="RUZ27" s="1" t="e">
        <f>RUZ30-(RVA27*RUZ30)</f>
        <v>#VALUE!</v>
      </c>
      <c r="RVA27" s="1" t="s">
        <v>78</v>
      </c>
      <c r="RVB27" s="1" t="s">
        <v>20</v>
      </c>
      <c r="RVC27" s="1" t="s">
        <v>18</v>
      </c>
      <c r="RVD27" s="1" t="e">
        <f>RVD30-(RVE27*RVD30)</f>
        <v>#VALUE!</v>
      </c>
      <c r="RVE27" s="1" t="s">
        <v>78</v>
      </c>
      <c r="RVF27" s="1" t="s">
        <v>20</v>
      </c>
      <c r="RVG27" s="1" t="s">
        <v>18</v>
      </c>
      <c r="RVH27" s="1" t="e">
        <f>RVH30-(RVI27*RVH30)</f>
        <v>#VALUE!</v>
      </c>
      <c r="RVI27" s="1" t="s">
        <v>78</v>
      </c>
      <c r="RVJ27" s="1" t="s">
        <v>20</v>
      </c>
      <c r="RVK27" s="1" t="s">
        <v>18</v>
      </c>
      <c r="RVL27" s="1" t="e">
        <f>RVL30-(RVM27*RVL30)</f>
        <v>#VALUE!</v>
      </c>
      <c r="RVM27" s="1" t="s">
        <v>78</v>
      </c>
      <c r="RVN27" s="1" t="s">
        <v>20</v>
      </c>
      <c r="RVO27" s="1" t="s">
        <v>18</v>
      </c>
      <c r="RVP27" s="1" t="e">
        <f>RVP30-(RVQ27*RVP30)</f>
        <v>#VALUE!</v>
      </c>
      <c r="RVQ27" s="1" t="s">
        <v>78</v>
      </c>
      <c r="RVR27" s="1" t="s">
        <v>20</v>
      </c>
      <c r="RVS27" s="1" t="s">
        <v>18</v>
      </c>
      <c r="RVT27" s="1" t="e">
        <f>RVT30-(RVU27*RVT30)</f>
        <v>#VALUE!</v>
      </c>
      <c r="RVU27" s="1" t="s">
        <v>78</v>
      </c>
      <c r="RVV27" s="1" t="s">
        <v>20</v>
      </c>
      <c r="RVW27" s="1" t="s">
        <v>18</v>
      </c>
      <c r="RVX27" s="1" t="e">
        <f>RVX30-(RVY27*RVX30)</f>
        <v>#VALUE!</v>
      </c>
      <c r="RVY27" s="1" t="s">
        <v>78</v>
      </c>
      <c r="RVZ27" s="1" t="s">
        <v>20</v>
      </c>
      <c r="RWA27" s="1" t="s">
        <v>18</v>
      </c>
      <c r="RWB27" s="1" t="e">
        <f>RWB30-(RWC27*RWB30)</f>
        <v>#VALUE!</v>
      </c>
      <c r="RWC27" s="1" t="s">
        <v>78</v>
      </c>
      <c r="RWD27" s="1" t="s">
        <v>20</v>
      </c>
      <c r="RWE27" s="1" t="s">
        <v>18</v>
      </c>
      <c r="RWF27" s="1" t="e">
        <f>RWF30-(RWG27*RWF30)</f>
        <v>#VALUE!</v>
      </c>
      <c r="RWG27" s="1" t="s">
        <v>78</v>
      </c>
      <c r="RWH27" s="1" t="s">
        <v>20</v>
      </c>
      <c r="RWI27" s="1" t="s">
        <v>18</v>
      </c>
      <c r="RWJ27" s="1" t="e">
        <f>RWJ30-(RWK27*RWJ30)</f>
        <v>#VALUE!</v>
      </c>
      <c r="RWK27" s="1" t="s">
        <v>78</v>
      </c>
      <c r="RWL27" s="1" t="s">
        <v>20</v>
      </c>
      <c r="RWM27" s="1" t="s">
        <v>18</v>
      </c>
      <c r="RWN27" s="1" t="e">
        <f>RWN30-(RWO27*RWN30)</f>
        <v>#VALUE!</v>
      </c>
      <c r="RWO27" s="1" t="s">
        <v>78</v>
      </c>
      <c r="RWP27" s="1" t="s">
        <v>20</v>
      </c>
      <c r="RWQ27" s="1" t="s">
        <v>18</v>
      </c>
      <c r="RWR27" s="1" t="e">
        <f>RWR30-(RWS27*RWR30)</f>
        <v>#VALUE!</v>
      </c>
      <c r="RWS27" s="1" t="s">
        <v>78</v>
      </c>
      <c r="RWT27" s="1" t="s">
        <v>20</v>
      </c>
      <c r="RWU27" s="1" t="s">
        <v>18</v>
      </c>
      <c r="RWV27" s="1" t="e">
        <f>RWV30-(RWW27*RWV30)</f>
        <v>#VALUE!</v>
      </c>
      <c r="RWW27" s="1" t="s">
        <v>78</v>
      </c>
      <c r="RWX27" s="1" t="s">
        <v>20</v>
      </c>
      <c r="RWY27" s="1" t="s">
        <v>18</v>
      </c>
      <c r="RWZ27" s="1" t="e">
        <f>RWZ30-(RXA27*RWZ30)</f>
        <v>#VALUE!</v>
      </c>
      <c r="RXA27" s="1" t="s">
        <v>78</v>
      </c>
      <c r="RXB27" s="1" t="s">
        <v>20</v>
      </c>
      <c r="RXC27" s="1" t="s">
        <v>18</v>
      </c>
      <c r="RXD27" s="1" t="e">
        <f>RXD30-(RXE27*RXD30)</f>
        <v>#VALUE!</v>
      </c>
      <c r="RXE27" s="1" t="s">
        <v>78</v>
      </c>
      <c r="RXF27" s="1" t="s">
        <v>20</v>
      </c>
      <c r="RXG27" s="1" t="s">
        <v>18</v>
      </c>
      <c r="RXH27" s="1" t="e">
        <f>RXH30-(RXI27*RXH30)</f>
        <v>#VALUE!</v>
      </c>
      <c r="RXI27" s="1" t="s">
        <v>78</v>
      </c>
      <c r="RXJ27" s="1" t="s">
        <v>20</v>
      </c>
      <c r="RXK27" s="1" t="s">
        <v>18</v>
      </c>
      <c r="RXL27" s="1" t="e">
        <f>RXL30-(RXM27*RXL30)</f>
        <v>#VALUE!</v>
      </c>
      <c r="RXM27" s="1" t="s">
        <v>78</v>
      </c>
      <c r="RXN27" s="1" t="s">
        <v>20</v>
      </c>
      <c r="RXO27" s="1" t="s">
        <v>18</v>
      </c>
      <c r="RXP27" s="1" t="e">
        <f>RXP30-(RXQ27*RXP30)</f>
        <v>#VALUE!</v>
      </c>
      <c r="RXQ27" s="1" t="s">
        <v>78</v>
      </c>
      <c r="RXR27" s="1" t="s">
        <v>20</v>
      </c>
      <c r="RXS27" s="1" t="s">
        <v>18</v>
      </c>
      <c r="RXT27" s="1" t="e">
        <f>RXT30-(RXU27*RXT30)</f>
        <v>#VALUE!</v>
      </c>
      <c r="RXU27" s="1" t="s">
        <v>78</v>
      </c>
      <c r="RXV27" s="1" t="s">
        <v>20</v>
      </c>
      <c r="RXW27" s="1" t="s">
        <v>18</v>
      </c>
      <c r="RXX27" s="1" t="e">
        <f>RXX30-(RXY27*RXX30)</f>
        <v>#VALUE!</v>
      </c>
      <c r="RXY27" s="1" t="s">
        <v>78</v>
      </c>
      <c r="RXZ27" s="1" t="s">
        <v>20</v>
      </c>
      <c r="RYA27" s="1" t="s">
        <v>18</v>
      </c>
      <c r="RYB27" s="1" t="e">
        <f>RYB30-(RYC27*RYB30)</f>
        <v>#VALUE!</v>
      </c>
      <c r="RYC27" s="1" t="s">
        <v>78</v>
      </c>
      <c r="RYD27" s="1" t="s">
        <v>20</v>
      </c>
      <c r="RYE27" s="1" t="s">
        <v>18</v>
      </c>
      <c r="RYF27" s="1" t="e">
        <f>RYF30-(RYG27*RYF30)</f>
        <v>#VALUE!</v>
      </c>
      <c r="RYG27" s="1" t="s">
        <v>78</v>
      </c>
      <c r="RYH27" s="1" t="s">
        <v>20</v>
      </c>
      <c r="RYI27" s="1" t="s">
        <v>18</v>
      </c>
      <c r="RYJ27" s="1" t="e">
        <f>RYJ30-(RYK27*RYJ30)</f>
        <v>#VALUE!</v>
      </c>
      <c r="RYK27" s="1" t="s">
        <v>78</v>
      </c>
      <c r="RYL27" s="1" t="s">
        <v>20</v>
      </c>
      <c r="RYM27" s="1" t="s">
        <v>18</v>
      </c>
      <c r="RYN27" s="1" t="e">
        <f>RYN30-(RYO27*RYN30)</f>
        <v>#VALUE!</v>
      </c>
      <c r="RYO27" s="1" t="s">
        <v>78</v>
      </c>
      <c r="RYP27" s="1" t="s">
        <v>20</v>
      </c>
      <c r="RYQ27" s="1" t="s">
        <v>18</v>
      </c>
      <c r="RYR27" s="1" t="e">
        <f>RYR30-(RYS27*RYR30)</f>
        <v>#VALUE!</v>
      </c>
      <c r="RYS27" s="1" t="s">
        <v>78</v>
      </c>
      <c r="RYT27" s="1" t="s">
        <v>20</v>
      </c>
      <c r="RYU27" s="1" t="s">
        <v>18</v>
      </c>
      <c r="RYV27" s="1" t="e">
        <f>RYV30-(RYW27*RYV30)</f>
        <v>#VALUE!</v>
      </c>
      <c r="RYW27" s="1" t="s">
        <v>78</v>
      </c>
      <c r="RYX27" s="1" t="s">
        <v>20</v>
      </c>
      <c r="RYY27" s="1" t="s">
        <v>18</v>
      </c>
      <c r="RYZ27" s="1" t="e">
        <f>RYZ30-(RZA27*RYZ30)</f>
        <v>#VALUE!</v>
      </c>
      <c r="RZA27" s="1" t="s">
        <v>78</v>
      </c>
      <c r="RZB27" s="1" t="s">
        <v>20</v>
      </c>
      <c r="RZC27" s="1" t="s">
        <v>18</v>
      </c>
      <c r="RZD27" s="1" t="e">
        <f>RZD30-(RZE27*RZD30)</f>
        <v>#VALUE!</v>
      </c>
      <c r="RZE27" s="1" t="s">
        <v>78</v>
      </c>
      <c r="RZF27" s="1" t="s">
        <v>20</v>
      </c>
      <c r="RZG27" s="1" t="s">
        <v>18</v>
      </c>
      <c r="RZH27" s="1" t="e">
        <f>RZH30-(RZI27*RZH30)</f>
        <v>#VALUE!</v>
      </c>
      <c r="RZI27" s="1" t="s">
        <v>78</v>
      </c>
      <c r="RZJ27" s="1" t="s">
        <v>20</v>
      </c>
      <c r="RZK27" s="1" t="s">
        <v>18</v>
      </c>
      <c r="RZL27" s="1" t="e">
        <f>RZL30-(RZM27*RZL30)</f>
        <v>#VALUE!</v>
      </c>
      <c r="RZM27" s="1" t="s">
        <v>78</v>
      </c>
      <c r="RZN27" s="1" t="s">
        <v>20</v>
      </c>
      <c r="RZO27" s="1" t="s">
        <v>18</v>
      </c>
      <c r="RZP27" s="1" t="e">
        <f>RZP30-(RZQ27*RZP30)</f>
        <v>#VALUE!</v>
      </c>
      <c r="RZQ27" s="1" t="s">
        <v>78</v>
      </c>
      <c r="RZR27" s="1" t="s">
        <v>20</v>
      </c>
      <c r="RZS27" s="1" t="s">
        <v>18</v>
      </c>
      <c r="RZT27" s="1" t="e">
        <f>RZT30-(RZU27*RZT30)</f>
        <v>#VALUE!</v>
      </c>
      <c r="RZU27" s="1" t="s">
        <v>78</v>
      </c>
      <c r="RZV27" s="1" t="s">
        <v>20</v>
      </c>
      <c r="RZW27" s="1" t="s">
        <v>18</v>
      </c>
      <c r="RZX27" s="1" t="e">
        <f>RZX30-(RZY27*RZX30)</f>
        <v>#VALUE!</v>
      </c>
      <c r="RZY27" s="1" t="s">
        <v>78</v>
      </c>
      <c r="RZZ27" s="1" t="s">
        <v>20</v>
      </c>
      <c r="SAA27" s="1" t="s">
        <v>18</v>
      </c>
      <c r="SAB27" s="1" t="e">
        <f>SAB30-(SAC27*SAB30)</f>
        <v>#VALUE!</v>
      </c>
      <c r="SAC27" s="1" t="s">
        <v>78</v>
      </c>
      <c r="SAD27" s="1" t="s">
        <v>20</v>
      </c>
      <c r="SAE27" s="1" t="s">
        <v>18</v>
      </c>
      <c r="SAF27" s="1" t="e">
        <f>SAF30-(SAG27*SAF30)</f>
        <v>#VALUE!</v>
      </c>
      <c r="SAG27" s="1" t="s">
        <v>78</v>
      </c>
      <c r="SAH27" s="1" t="s">
        <v>20</v>
      </c>
      <c r="SAI27" s="1" t="s">
        <v>18</v>
      </c>
      <c r="SAJ27" s="1" t="e">
        <f>SAJ30-(SAK27*SAJ30)</f>
        <v>#VALUE!</v>
      </c>
      <c r="SAK27" s="1" t="s">
        <v>78</v>
      </c>
      <c r="SAL27" s="1" t="s">
        <v>20</v>
      </c>
      <c r="SAM27" s="1" t="s">
        <v>18</v>
      </c>
      <c r="SAN27" s="1" t="e">
        <f>SAN30-(SAO27*SAN30)</f>
        <v>#VALUE!</v>
      </c>
      <c r="SAO27" s="1" t="s">
        <v>78</v>
      </c>
      <c r="SAP27" s="1" t="s">
        <v>20</v>
      </c>
      <c r="SAQ27" s="1" t="s">
        <v>18</v>
      </c>
      <c r="SAR27" s="1" t="e">
        <f>SAR30-(SAS27*SAR30)</f>
        <v>#VALUE!</v>
      </c>
      <c r="SAS27" s="1" t="s">
        <v>78</v>
      </c>
      <c r="SAT27" s="1" t="s">
        <v>20</v>
      </c>
      <c r="SAU27" s="1" t="s">
        <v>18</v>
      </c>
      <c r="SAV27" s="1" t="e">
        <f>SAV30-(SAW27*SAV30)</f>
        <v>#VALUE!</v>
      </c>
      <c r="SAW27" s="1" t="s">
        <v>78</v>
      </c>
      <c r="SAX27" s="1" t="s">
        <v>20</v>
      </c>
      <c r="SAY27" s="1" t="s">
        <v>18</v>
      </c>
      <c r="SAZ27" s="1" t="e">
        <f>SAZ30-(SBA27*SAZ30)</f>
        <v>#VALUE!</v>
      </c>
      <c r="SBA27" s="1" t="s">
        <v>78</v>
      </c>
      <c r="SBB27" s="1" t="s">
        <v>20</v>
      </c>
      <c r="SBC27" s="1" t="s">
        <v>18</v>
      </c>
      <c r="SBD27" s="1" t="e">
        <f>SBD30-(SBE27*SBD30)</f>
        <v>#VALUE!</v>
      </c>
      <c r="SBE27" s="1" t="s">
        <v>78</v>
      </c>
      <c r="SBF27" s="1" t="s">
        <v>20</v>
      </c>
      <c r="SBG27" s="1" t="s">
        <v>18</v>
      </c>
      <c r="SBH27" s="1" t="e">
        <f>SBH30-(SBI27*SBH30)</f>
        <v>#VALUE!</v>
      </c>
      <c r="SBI27" s="1" t="s">
        <v>78</v>
      </c>
      <c r="SBJ27" s="1" t="s">
        <v>20</v>
      </c>
      <c r="SBK27" s="1" t="s">
        <v>18</v>
      </c>
      <c r="SBL27" s="1" t="e">
        <f>SBL30-(SBM27*SBL30)</f>
        <v>#VALUE!</v>
      </c>
      <c r="SBM27" s="1" t="s">
        <v>78</v>
      </c>
      <c r="SBN27" s="1" t="s">
        <v>20</v>
      </c>
      <c r="SBO27" s="1" t="s">
        <v>18</v>
      </c>
      <c r="SBP27" s="1" t="e">
        <f>SBP30-(SBQ27*SBP30)</f>
        <v>#VALUE!</v>
      </c>
      <c r="SBQ27" s="1" t="s">
        <v>78</v>
      </c>
      <c r="SBR27" s="1" t="s">
        <v>20</v>
      </c>
      <c r="SBS27" s="1" t="s">
        <v>18</v>
      </c>
      <c r="SBT27" s="1" t="e">
        <f>SBT30-(SBU27*SBT30)</f>
        <v>#VALUE!</v>
      </c>
      <c r="SBU27" s="1" t="s">
        <v>78</v>
      </c>
      <c r="SBV27" s="1" t="s">
        <v>20</v>
      </c>
      <c r="SBW27" s="1" t="s">
        <v>18</v>
      </c>
      <c r="SBX27" s="1" t="e">
        <f>SBX30-(SBY27*SBX30)</f>
        <v>#VALUE!</v>
      </c>
      <c r="SBY27" s="1" t="s">
        <v>78</v>
      </c>
      <c r="SBZ27" s="1" t="s">
        <v>20</v>
      </c>
      <c r="SCA27" s="1" t="s">
        <v>18</v>
      </c>
      <c r="SCB27" s="1" t="e">
        <f>SCB30-(SCC27*SCB30)</f>
        <v>#VALUE!</v>
      </c>
      <c r="SCC27" s="1" t="s">
        <v>78</v>
      </c>
      <c r="SCD27" s="1" t="s">
        <v>20</v>
      </c>
      <c r="SCE27" s="1" t="s">
        <v>18</v>
      </c>
      <c r="SCF27" s="1" t="e">
        <f>SCF30-(SCG27*SCF30)</f>
        <v>#VALUE!</v>
      </c>
      <c r="SCG27" s="1" t="s">
        <v>78</v>
      </c>
      <c r="SCH27" s="1" t="s">
        <v>20</v>
      </c>
      <c r="SCI27" s="1" t="s">
        <v>18</v>
      </c>
      <c r="SCJ27" s="1" t="e">
        <f>SCJ30-(SCK27*SCJ30)</f>
        <v>#VALUE!</v>
      </c>
      <c r="SCK27" s="1" t="s">
        <v>78</v>
      </c>
      <c r="SCL27" s="1" t="s">
        <v>20</v>
      </c>
      <c r="SCM27" s="1" t="s">
        <v>18</v>
      </c>
      <c r="SCN27" s="1" t="e">
        <f>SCN30-(SCO27*SCN30)</f>
        <v>#VALUE!</v>
      </c>
      <c r="SCO27" s="1" t="s">
        <v>78</v>
      </c>
      <c r="SCP27" s="1" t="s">
        <v>20</v>
      </c>
      <c r="SCQ27" s="1" t="s">
        <v>18</v>
      </c>
      <c r="SCR27" s="1" t="e">
        <f>SCR30-(SCS27*SCR30)</f>
        <v>#VALUE!</v>
      </c>
      <c r="SCS27" s="1" t="s">
        <v>78</v>
      </c>
      <c r="SCT27" s="1" t="s">
        <v>20</v>
      </c>
      <c r="SCU27" s="1" t="s">
        <v>18</v>
      </c>
      <c r="SCV27" s="1" t="e">
        <f>SCV30-(SCW27*SCV30)</f>
        <v>#VALUE!</v>
      </c>
      <c r="SCW27" s="1" t="s">
        <v>78</v>
      </c>
      <c r="SCX27" s="1" t="s">
        <v>20</v>
      </c>
      <c r="SCY27" s="1" t="s">
        <v>18</v>
      </c>
      <c r="SCZ27" s="1" t="e">
        <f>SCZ30-(SDA27*SCZ30)</f>
        <v>#VALUE!</v>
      </c>
      <c r="SDA27" s="1" t="s">
        <v>78</v>
      </c>
      <c r="SDB27" s="1" t="s">
        <v>20</v>
      </c>
      <c r="SDC27" s="1" t="s">
        <v>18</v>
      </c>
      <c r="SDD27" s="1" t="e">
        <f>SDD30-(SDE27*SDD30)</f>
        <v>#VALUE!</v>
      </c>
      <c r="SDE27" s="1" t="s">
        <v>78</v>
      </c>
      <c r="SDF27" s="1" t="s">
        <v>20</v>
      </c>
      <c r="SDG27" s="1" t="s">
        <v>18</v>
      </c>
      <c r="SDH27" s="1" t="e">
        <f>SDH30-(SDI27*SDH30)</f>
        <v>#VALUE!</v>
      </c>
      <c r="SDI27" s="1" t="s">
        <v>78</v>
      </c>
      <c r="SDJ27" s="1" t="s">
        <v>20</v>
      </c>
      <c r="SDK27" s="1" t="s">
        <v>18</v>
      </c>
      <c r="SDL27" s="1" t="e">
        <f>SDL30-(SDM27*SDL30)</f>
        <v>#VALUE!</v>
      </c>
      <c r="SDM27" s="1" t="s">
        <v>78</v>
      </c>
      <c r="SDN27" s="1" t="s">
        <v>20</v>
      </c>
      <c r="SDO27" s="1" t="s">
        <v>18</v>
      </c>
      <c r="SDP27" s="1" t="e">
        <f>SDP30-(SDQ27*SDP30)</f>
        <v>#VALUE!</v>
      </c>
      <c r="SDQ27" s="1" t="s">
        <v>78</v>
      </c>
      <c r="SDR27" s="1" t="s">
        <v>20</v>
      </c>
      <c r="SDS27" s="1" t="s">
        <v>18</v>
      </c>
      <c r="SDT27" s="1" t="e">
        <f>SDT30-(SDU27*SDT30)</f>
        <v>#VALUE!</v>
      </c>
      <c r="SDU27" s="1" t="s">
        <v>78</v>
      </c>
      <c r="SDV27" s="1" t="s">
        <v>20</v>
      </c>
      <c r="SDW27" s="1" t="s">
        <v>18</v>
      </c>
      <c r="SDX27" s="1" t="e">
        <f>SDX30-(SDY27*SDX30)</f>
        <v>#VALUE!</v>
      </c>
      <c r="SDY27" s="1" t="s">
        <v>78</v>
      </c>
      <c r="SDZ27" s="1" t="s">
        <v>20</v>
      </c>
      <c r="SEA27" s="1" t="s">
        <v>18</v>
      </c>
      <c r="SEB27" s="1" t="e">
        <f>SEB30-(SEC27*SEB30)</f>
        <v>#VALUE!</v>
      </c>
      <c r="SEC27" s="1" t="s">
        <v>78</v>
      </c>
      <c r="SED27" s="1" t="s">
        <v>20</v>
      </c>
      <c r="SEE27" s="1" t="s">
        <v>18</v>
      </c>
      <c r="SEF27" s="1" t="e">
        <f>SEF30-(SEG27*SEF30)</f>
        <v>#VALUE!</v>
      </c>
      <c r="SEG27" s="1" t="s">
        <v>78</v>
      </c>
      <c r="SEH27" s="1" t="s">
        <v>20</v>
      </c>
      <c r="SEI27" s="1" t="s">
        <v>18</v>
      </c>
      <c r="SEJ27" s="1" t="e">
        <f>SEJ30-(SEK27*SEJ30)</f>
        <v>#VALUE!</v>
      </c>
      <c r="SEK27" s="1" t="s">
        <v>78</v>
      </c>
      <c r="SEL27" s="1" t="s">
        <v>20</v>
      </c>
      <c r="SEM27" s="1" t="s">
        <v>18</v>
      </c>
      <c r="SEN27" s="1" t="e">
        <f>SEN30-(SEO27*SEN30)</f>
        <v>#VALUE!</v>
      </c>
      <c r="SEO27" s="1" t="s">
        <v>78</v>
      </c>
      <c r="SEP27" s="1" t="s">
        <v>20</v>
      </c>
      <c r="SEQ27" s="1" t="s">
        <v>18</v>
      </c>
      <c r="SER27" s="1" t="e">
        <f>SER30-(SES27*SER30)</f>
        <v>#VALUE!</v>
      </c>
      <c r="SES27" s="1" t="s">
        <v>78</v>
      </c>
      <c r="SET27" s="1" t="s">
        <v>20</v>
      </c>
      <c r="SEU27" s="1" t="s">
        <v>18</v>
      </c>
      <c r="SEV27" s="1" t="e">
        <f>SEV30-(SEW27*SEV30)</f>
        <v>#VALUE!</v>
      </c>
      <c r="SEW27" s="1" t="s">
        <v>78</v>
      </c>
      <c r="SEX27" s="1" t="s">
        <v>20</v>
      </c>
      <c r="SEY27" s="1" t="s">
        <v>18</v>
      </c>
      <c r="SEZ27" s="1" t="e">
        <f>SEZ30-(SFA27*SEZ30)</f>
        <v>#VALUE!</v>
      </c>
      <c r="SFA27" s="1" t="s">
        <v>78</v>
      </c>
      <c r="SFB27" s="1" t="s">
        <v>20</v>
      </c>
      <c r="SFC27" s="1" t="s">
        <v>18</v>
      </c>
      <c r="SFD27" s="1" t="e">
        <f>SFD30-(SFE27*SFD30)</f>
        <v>#VALUE!</v>
      </c>
      <c r="SFE27" s="1" t="s">
        <v>78</v>
      </c>
      <c r="SFF27" s="1" t="s">
        <v>20</v>
      </c>
      <c r="SFG27" s="1" t="s">
        <v>18</v>
      </c>
      <c r="SFH27" s="1" t="e">
        <f>SFH30-(SFI27*SFH30)</f>
        <v>#VALUE!</v>
      </c>
      <c r="SFI27" s="1" t="s">
        <v>78</v>
      </c>
      <c r="SFJ27" s="1" t="s">
        <v>20</v>
      </c>
      <c r="SFK27" s="1" t="s">
        <v>18</v>
      </c>
      <c r="SFL27" s="1" t="e">
        <f>SFL30-(SFM27*SFL30)</f>
        <v>#VALUE!</v>
      </c>
      <c r="SFM27" s="1" t="s">
        <v>78</v>
      </c>
      <c r="SFN27" s="1" t="s">
        <v>20</v>
      </c>
      <c r="SFO27" s="1" t="s">
        <v>18</v>
      </c>
      <c r="SFP27" s="1" t="e">
        <f>SFP30-(SFQ27*SFP30)</f>
        <v>#VALUE!</v>
      </c>
      <c r="SFQ27" s="1" t="s">
        <v>78</v>
      </c>
      <c r="SFR27" s="1" t="s">
        <v>20</v>
      </c>
      <c r="SFS27" s="1" t="s">
        <v>18</v>
      </c>
      <c r="SFT27" s="1" t="e">
        <f>SFT30-(SFU27*SFT30)</f>
        <v>#VALUE!</v>
      </c>
      <c r="SFU27" s="1" t="s">
        <v>78</v>
      </c>
      <c r="SFV27" s="1" t="s">
        <v>20</v>
      </c>
      <c r="SFW27" s="1" t="s">
        <v>18</v>
      </c>
      <c r="SFX27" s="1" t="e">
        <f>SFX30-(SFY27*SFX30)</f>
        <v>#VALUE!</v>
      </c>
      <c r="SFY27" s="1" t="s">
        <v>78</v>
      </c>
      <c r="SFZ27" s="1" t="s">
        <v>20</v>
      </c>
      <c r="SGA27" s="1" t="s">
        <v>18</v>
      </c>
      <c r="SGB27" s="1" t="e">
        <f>SGB30-(SGC27*SGB30)</f>
        <v>#VALUE!</v>
      </c>
      <c r="SGC27" s="1" t="s">
        <v>78</v>
      </c>
      <c r="SGD27" s="1" t="s">
        <v>20</v>
      </c>
      <c r="SGE27" s="1" t="s">
        <v>18</v>
      </c>
      <c r="SGF27" s="1" t="e">
        <f>SGF30-(SGG27*SGF30)</f>
        <v>#VALUE!</v>
      </c>
      <c r="SGG27" s="1" t="s">
        <v>78</v>
      </c>
      <c r="SGH27" s="1" t="s">
        <v>20</v>
      </c>
      <c r="SGI27" s="1" t="s">
        <v>18</v>
      </c>
      <c r="SGJ27" s="1" t="e">
        <f>SGJ30-(SGK27*SGJ30)</f>
        <v>#VALUE!</v>
      </c>
      <c r="SGK27" s="1" t="s">
        <v>78</v>
      </c>
      <c r="SGL27" s="1" t="s">
        <v>20</v>
      </c>
      <c r="SGM27" s="1" t="s">
        <v>18</v>
      </c>
      <c r="SGN27" s="1" t="e">
        <f>SGN30-(SGO27*SGN30)</f>
        <v>#VALUE!</v>
      </c>
      <c r="SGO27" s="1" t="s">
        <v>78</v>
      </c>
      <c r="SGP27" s="1" t="s">
        <v>20</v>
      </c>
      <c r="SGQ27" s="1" t="s">
        <v>18</v>
      </c>
      <c r="SGR27" s="1" t="e">
        <f>SGR30-(SGS27*SGR30)</f>
        <v>#VALUE!</v>
      </c>
      <c r="SGS27" s="1" t="s">
        <v>78</v>
      </c>
      <c r="SGT27" s="1" t="s">
        <v>20</v>
      </c>
      <c r="SGU27" s="1" t="s">
        <v>18</v>
      </c>
      <c r="SGV27" s="1" t="e">
        <f>SGV30-(SGW27*SGV30)</f>
        <v>#VALUE!</v>
      </c>
      <c r="SGW27" s="1" t="s">
        <v>78</v>
      </c>
      <c r="SGX27" s="1" t="s">
        <v>20</v>
      </c>
      <c r="SGY27" s="1" t="s">
        <v>18</v>
      </c>
      <c r="SGZ27" s="1" t="e">
        <f>SGZ30-(SHA27*SGZ30)</f>
        <v>#VALUE!</v>
      </c>
      <c r="SHA27" s="1" t="s">
        <v>78</v>
      </c>
      <c r="SHB27" s="1" t="s">
        <v>20</v>
      </c>
      <c r="SHC27" s="1" t="s">
        <v>18</v>
      </c>
      <c r="SHD27" s="1" t="e">
        <f>SHD30-(SHE27*SHD30)</f>
        <v>#VALUE!</v>
      </c>
      <c r="SHE27" s="1" t="s">
        <v>78</v>
      </c>
      <c r="SHF27" s="1" t="s">
        <v>20</v>
      </c>
      <c r="SHG27" s="1" t="s">
        <v>18</v>
      </c>
      <c r="SHH27" s="1" t="e">
        <f>SHH30-(SHI27*SHH30)</f>
        <v>#VALUE!</v>
      </c>
      <c r="SHI27" s="1" t="s">
        <v>78</v>
      </c>
      <c r="SHJ27" s="1" t="s">
        <v>20</v>
      </c>
      <c r="SHK27" s="1" t="s">
        <v>18</v>
      </c>
      <c r="SHL27" s="1" t="e">
        <f>SHL30-(SHM27*SHL30)</f>
        <v>#VALUE!</v>
      </c>
      <c r="SHM27" s="1" t="s">
        <v>78</v>
      </c>
      <c r="SHN27" s="1" t="s">
        <v>20</v>
      </c>
      <c r="SHO27" s="1" t="s">
        <v>18</v>
      </c>
      <c r="SHP27" s="1" t="e">
        <f>SHP30-(SHQ27*SHP30)</f>
        <v>#VALUE!</v>
      </c>
      <c r="SHQ27" s="1" t="s">
        <v>78</v>
      </c>
      <c r="SHR27" s="1" t="s">
        <v>20</v>
      </c>
      <c r="SHS27" s="1" t="s">
        <v>18</v>
      </c>
      <c r="SHT27" s="1" t="e">
        <f>SHT30-(SHU27*SHT30)</f>
        <v>#VALUE!</v>
      </c>
      <c r="SHU27" s="1" t="s">
        <v>78</v>
      </c>
      <c r="SHV27" s="1" t="s">
        <v>20</v>
      </c>
      <c r="SHW27" s="1" t="s">
        <v>18</v>
      </c>
      <c r="SHX27" s="1" t="e">
        <f>SHX30-(SHY27*SHX30)</f>
        <v>#VALUE!</v>
      </c>
      <c r="SHY27" s="1" t="s">
        <v>78</v>
      </c>
      <c r="SHZ27" s="1" t="s">
        <v>20</v>
      </c>
      <c r="SIA27" s="1" t="s">
        <v>18</v>
      </c>
      <c r="SIB27" s="1" t="e">
        <f>SIB30-(SIC27*SIB30)</f>
        <v>#VALUE!</v>
      </c>
      <c r="SIC27" s="1" t="s">
        <v>78</v>
      </c>
      <c r="SID27" s="1" t="s">
        <v>20</v>
      </c>
      <c r="SIE27" s="1" t="s">
        <v>18</v>
      </c>
      <c r="SIF27" s="1" t="e">
        <f>SIF30-(SIG27*SIF30)</f>
        <v>#VALUE!</v>
      </c>
      <c r="SIG27" s="1" t="s">
        <v>78</v>
      </c>
      <c r="SIH27" s="1" t="s">
        <v>20</v>
      </c>
      <c r="SII27" s="1" t="s">
        <v>18</v>
      </c>
      <c r="SIJ27" s="1" t="e">
        <f>SIJ30-(SIK27*SIJ30)</f>
        <v>#VALUE!</v>
      </c>
      <c r="SIK27" s="1" t="s">
        <v>78</v>
      </c>
      <c r="SIL27" s="1" t="s">
        <v>20</v>
      </c>
      <c r="SIM27" s="1" t="s">
        <v>18</v>
      </c>
      <c r="SIN27" s="1" t="e">
        <f>SIN30-(SIO27*SIN30)</f>
        <v>#VALUE!</v>
      </c>
      <c r="SIO27" s="1" t="s">
        <v>78</v>
      </c>
      <c r="SIP27" s="1" t="s">
        <v>20</v>
      </c>
      <c r="SIQ27" s="1" t="s">
        <v>18</v>
      </c>
      <c r="SIR27" s="1" t="e">
        <f>SIR30-(SIS27*SIR30)</f>
        <v>#VALUE!</v>
      </c>
      <c r="SIS27" s="1" t="s">
        <v>78</v>
      </c>
      <c r="SIT27" s="1" t="s">
        <v>20</v>
      </c>
      <c r="SIU27" s="1" t="s">
        <v>18</v>
      </c>
      <c r="SIV27" s="1" t="e">
        <f>SIV30-(SIW27*SIV30)</f>
        <v>#VALUE!</v>
      </c>
      <c r="SIW27" s="1" t="s">
        <v>78</v>
      </c>
      <c r="SIX27" s="1" t="s">
        <v>20</v>
      </c>
      <c r="SIY27" s="1" t="s">
        <v>18</v>
      </c>
      <c r="SIZ27" s="1" t="e">
        <f>SIZ30-(SJA27*SIZ30)</f>
        <v>#VALUE!</v>
      </c>
      <c r="SJA27" s="1" t="s">
        <v>78</v>
      </c>
      <c r="SJB27" s="1" t="s">
        <v>20</v>
      </c>
      <c r="SJC27" s="1" t="s">
        <v>18</v>
      </c>
      <c r="SJD27" s="1" t="e">
        <f>SJD30-(SJE27*SJD30)</f>
        <v>#VALUE!</v>
      </c>
      <c r="SJE27" s="1" t="s">
        <v>78</v>
      </c>
      <c r="SJF27" s="1" t="s">
        <v>20</v>
      </c>
      <c r="SJG27" s="1" t="s">
        <v>18</v>
      </c>
      <c r="SJH27" s="1" t="e">
        <f>SJH30-(SJI27*SJH30)</f>
        <v>#VALUE!</v>
      </c>
      <c r="SJI27" s="1" t="s">
        <v>78</v>
      </c>
      <c r="SJJ27" s="1" t="s">
        <v>20</v>
      </c>
      <c r="SJK27" s="1" t="s">
        <v>18</v>
      </c>
      <c r="SJL27" s="1" t="e">
        <f>SJL30-(SJM27*SJL30)</f>
        <v>#VALUE!</v>
      </c>
      <c r="SJM27" s="1" t="s">
        <v>78</v>
      </c>
      <c r="SJN27" s="1" t="s">
        <v>20</v>
      </c>
      <c r="SJO27" s="1" t="s">
        <v>18</v>
      </c>
      <c r="SJP27" s="1" t="e">
        <f>SJP30-(SJQ27*SJP30)</f>
        <v>#VALUE!</v>
      </c>
      <c r="SJQ27" s="1" t="s">
        <v>78</v>
      </c>
      <c r="SJR27" s="1" t="s">
        <v>20</v>
      </c>
      <c r="SJS27" s="1" t="s">
        <v>18</v>
      </c>
      <c r="SJT27" s="1" t="e">
        <f>SJT30-(SJU27*SJT30)</f>
        <v>#VALUE!</v>
      </c>
      <c r="SJU27" s="1" t="s">
        <v>78</v>
      </c>
      <c r="SJV27" s="1" t="s">
        <v>20</v>
      </c>
      <c r="SJW27" s="1" t="s">
        <v>18</v>
      </c>
      <c r="SJX27" s="1" t="e">
        <f>SJX30-(SJY27*SJX30)</f>
        <v>#VALUE!</v>
      </c>
      <c r="SJY27" s="1" t="s">
        <v>78</v>
      </c>
      <c r="SJZ27" s="1" t="s">
        <v>20</v>
      </c>
      <c r="SKA27" s="1" t="s">
        <v>18</v>
      </c>
      <c r="SKB27" s="1" t="e">
        <f>SKB30-(SKC27*SKB30)</f>
        <v>#VALUE!</v>
      </c>
      <c r="SKC27" s="1" t="s">
        <v>78</v>
      </c>
      <c r="SKD27" s="1" t="s">
        <v>20</v>
      </c>
      <c r="SKE27" s="1" t="s">
        <v>18</v>
      </c>
      <c r="SKF27" s="1" t="e">
        <f>SKF30-(SKG27*SKF30)</f>
        <v>#VALUE!</v>
      </c>
      <c r="SKG27" s="1" t="s">
        <v>78</v>
      </c>
      <c r="SKH27" s="1" t="s">
        <v>20</v>
      </c>
      <c r="SKI27" s="1" t="s">
        <v>18</v>
      </c>
      <c r="SKJ27" s="1" t="e">
        <f>SKJ30-(SKK27*SKJ30)</f>
        <v>#VALUE!</v>
      </c>
      <c r="SKK27" s="1" t="s">
        <v>78</v>
      </c>
      <c r="SKL27" s="1" t="s">
        <v>20</v>
      </c>
      <c r="SKM27" s="1" t="s">
        <v>18</v>
      </c>
      <c r="SKN27" s="1" t="e">
        <f>SKN30-(SKO27*SKN30)</f>
        <v>#VALUE!</v>
      </c>
      <c r="SKO27" s="1" t="s">
        <v>78</v>
      </c>
      <c r="SKP27" s="1" t="s">
        <v>20</v>
      </c>
      <c r="SKQ27" s="1" t="s">
        <v>18</v>
      </c>
      <c r="SKR27" s="1" t="e">
        <f>SKR30-(SKS27*SKR30)</f>
        <v>#VALUE!</v>
      </c>
      <c r="SKS27" s="1" t="s">
        <v>78</v>
      </c>
      <c r="SKT27" s="1" t="s">
        <v>20</v>
      </c>
      <c r="SKU27" s="1" t="s">
        <v>18</v>
      </c>
      <c r="SKV27" s="1" t="e">
        <f>SKV30-(SKW27*SKV30)</f>
        <v>#VALUE!</v>
      </c>
      <c r="SKW27" s="1" t="s">
        <v>78</v>
      </c>
      <c r="SKX27" s="1" t="s">
        <v>20</v>
      </c>
      <c r="SKY27" s="1" t="s">
        <v>18</v>
      </c>
      <c r="SKZ27" s="1" t="e">
        <f>SKZ30-(SLA27*SKZ30)</f>
        <v>#VALUE!</v>
      </c>
      <c r="SLA27" s="1" t="s">
        <v>78</v>
      </c>
      <c r="SLB27" s="1" t="s">
        <v>20</v>
      </c>
      <c r="SLC27" s="1" t="s">
        <v>18</v>
      </c>
      <c r="SLD27" s="1" t="e">
        <f>SLD30-(SLE27*SLD30)</f>
        <v>#VALUE!</v>
      </c>
      <c r="SLE27" s="1" t="s">
        <v>78</v>
      </c>
      <c r="SLF27" s="1" t="s">
        <v>20</v>
      </c>
      <c r="SLG27" s="1" t="s">
        <v>18</v>
      </c>
      <c r="SLH27" s="1" t="e">
        <f>SLH30-(SLI27*SLH30)</f>
        <v>#VALUE!</v>
      </c>
      <c r="SLI27" s="1" t="s">
        <v>78</v>
      </c>
      <c r="SLJ27" s="1" t="s">
        <v>20</v>
      </c>
      <c r="SLK27" s="1" t="s">
        <v>18</v>
      </c>
      <c r="SLL27" s="1" t="e">
        <f>SLL30-(SLM27*SLL30)</f>
        <v>#VALUE!</v>
      </c>
      <c r="SLM27" s="1" t="s">
        <v>78</v>
      </c>
      <c r="SLN27" s="1" t="s">
        <v>20</v>
      </c>
      <c r="SLO27" s="1" t="s">
        <v>18</v>
      </c>
      <c r="SLP27" s="1" t="e">
        <f>SLP30-(SLQ27*SLP30)</f>
        <v>#VALUE!</v>
      </c>
      <c r="SLQ27" s="1" t="s">
        <v>78</v>
      </c>
      <c r="SLR27" s="1" t="s">
        <v>20</v>
      </c>
      <c r="SLS27" s="1" t="s">
        <v>18</v>
      </c>
      <c r="SLT27" s="1" t="e">
        <f>SLT30-(SLU27*SLT30)</f>
        <v>#VALUE!</v>
      </c>
      <c r="SLU27" s="1" t="s">
        <v>78</v>
      </c>
      <c r="SLV27" s="1" t="s">
        <v>20</v>
      </c>
      <c r="SLW27" s="1" t="s">
        <v>18</v>
      </c>
      <c r="SLX27" s="1" t="e">
        <f>SLX30-(SLY27*SLX30)</f>
        <v>#VALUE!</v>
      </c>
      <c r="SLY27" s="1" t="s">
        <v>78</v>
      </c>
      <c r="SLZ27" s="1" t="s">
        <v>20</v>
      </c>
      <c r="SMA27" s="1" t="s">
        <v>18</v>
      </c>
      <c r="SMB27" s="1" t="e">
        <f>SMB30-(SMC27*SMB30)</f>
        <v>#VALUE!</v>
      </c>
      <c r="SMC27" s="1" t="s">
        <v>78</v>
      </c>
      <c r="SMD27" s="1" t="s">
        <v>20</v>
      </c>
      <c r="SME27" s="1" t="s">
        <v>18</v>
      </c>
      <c r="SMF27" s="1" t="e">
        <f>SMF30-(SMG27*SMF30)</f>
        <v>#VALUE!</v>
      </c>
      <c r="SMG27" s="1" t="s">
        <v>78</v>
      </c>
      <c r="SMH27" s="1" t="s">
        <v>20</v>
      </c>
      <c r="SMI27" s="1" t="s">
        <v>18</v>
      </c>
      <c r="SMJ27" s="1" t="e">
        <f>SMJ30-(SMK27*SMJ30)</f>
        <v>#VALUE!</v>
      </c>
      <c r="SMK27" s="1" t="s">
        <v>78</v>
      </c>
      <c r="SML27" s="1" t="s">
        <v>20</v>
      </c>
      <c r="SMM27" s="1" t="s">
        <v>18</v>
      </c>
      <c r="SMN27" s="1" t="e">
        <f>SMN30-(SMO27*SMN30)</f>
        <v>#VALUE!</v>
      </c>
      <c r="SMO27" s="1" t="s">
        <v>78</v>
      </c>
      <c r="SMP27" s="1" t="s">
        <v>20</v>
      </c>
      <c r="SMQ27" s="1" t="s">
        <v>18</v>
      </c>
      <c r="SMR27" s="1" t="e">
        <f>SMR30-(SMS27*SMR30)</f>
        <v>#VALUE!</v>
      </c>
      <c r="SMS27" s="1" t="s">
        <v>78</v>
      </c>
      <c r="SMT27" s="1" t="s">
        <v>20</v>
      </c>
      <c r="SMU27" s="1" t="s">
        <v>18</v>
      </c>
      <c r="SMV27" s="1" t="e">
        <f>SMV30-(SMW27*SMV30)</f>
        <v>#VALUE!</v>
      </c>
      <c r="SMW27" s="1" t="s">
        <v>78</v>
      </c>
      <c r="SMX27" s="1" t="s">
        <v>20</v>
      </c>
      <c r="SMY27" s="1" t="s">
        <v>18</v>
      </c>
      <c r="SMZ27" s="1" t="e">
        <f>SMZ30-(SNA27*SMZ30)</f>
        <v>#VALUE!</v>
      </c>
      <c r="SNA27" s="1" t="s">
        <v>78</v>
      </c>
      <c r="SNB27" s="1" t="s">
        <v>20</v>
      </c>
      <c r="SNC27" s="1" t="s">
        <v>18</v>
      </c>
      <c r="SND27" s="1" t="e">
        <f>SND30-(SNE27*SND30)</f>
        <v>#VALUE!</v>
      </c>
      <c r="SNE27" s="1" t="s">
        <v>78</v>
      </c>
      <c r="SNF27" s="1" t="s">
        <v>20</v>
      </c>
      <c r="SNG27" s="1" t="s">
        <v>18</v>
      </c>
      <c r="SNH27" s="1" t="e">
        <f>SNH30-(SNI27*SNH30)</f>
        <v>#VALUE!</v>
      </c>
      <c r="SNI27" s="1" t="s">
        <v>78</v>
      </c>
      <c r="SNJ27" s="1" t="s">
        <v>20</v>
      </c>
      <c r="SNK27" s="1" t="s">
        <v>18</v>
      </c>
      <c r="SNL27" s="1" t="e">
        <f>SNL30-(SNM27*SNL30)</f>
        <v>#VALUE!</v>
      </c>
      <c r="SNM27" s="1" t="s">
        <v>78</v>
      </c>
      <c r="SNN27" s="1" t="s">
        <v>20</v>
      </c>
      <c r="SNO27" s="1" t="s">
        <v>18</v>
      </c>
      <c r="SNP27" s="1" t="e">
        <f>SNP30-(SNQ27*SNP30)</f>
        <v>#VALUE!</v>
      </c>
      <c r="SNQ27" s="1" t="s">
        <v>78</v>
      </c>
      <c r="SNR27" s="1" t="s">
        <v>20</v>
      </c>
      <c r="SNS27" s="1" t="s">
        <v>18</v>
      </c>
      <c r="SNT27" s="1" t="e">
        <f>SNT30-(SNU27*SNT30)</f>
        <v>#VALUE!</v>
      </c>
      <c r="SNU27" s="1" t="s">
        <v>78</v>
      </c>
      <c r="SNV27" s="1" t="s">
        <v>20</v>
      </c>
      <c r="SNW27" s="1" t="s">
        <v>18</v>
      </c>
      <c r="SNX27" s="1" t="e">
        <f>SNX30-(SNY27*SNX30)</f>
        <v>#VALUE!</v>
      </c>
      <c r="SNY27" s="1" t="s">
        <v>78</v>
      </c>
      <c r="SNZ27" s="1" t="s">
        <v>20</v>
      </c>
      <c r="SOA27" s="1" t="s">
        <v>18</v>
      </c>
      <c r="SOB27" s="1" t="e">
        <f>SOB30-(SOC27*SOB30)</f>
        <v>#VALUE!</v>
      </c>
      <c r="SOC27" s="1" t="s">
        <v>78</v>
      </c>
      <c r="SOD27" s="1" t="s">
        <v>20</v>
      </c>
      <c r="SOE27" s="1" t="s">
        <v>18</v>
      </c>
      <c r="SOF27" s="1" t="e">
        <f>SOF30-(SOG27*SOF30)</f>
        <v>#VALUE!</v>
      </c>
      <c r="SOG27" s="1" t="s">
        <v>78</v>
      </c>
      <c r="SOH27" s="1" t="s">
        <v>20</v>
      </c>
      <c r="SOI27" s="1" t="s">
        <v>18</v>
      </c>
      <c r="SOJ27" s="1" t="e">
        <f>SOJ30-(SOK27*SOJ30)</f>
        <v>#VALUE!</v>
      </c>
      <c r="SOK27" s="1" t="s">
        <v>78</v>
      </c>
      <c r="SOL27" s="1" t="s">
        <v>20</v>
      </c>
      <c r="SOM27" s="1" t="s">
        <v>18</v>
      </c>
      <c r="SON27" s="1" t="e">
        <f>SON30-(SOO27*SON30)</f>
        <v>#VALUE!</v>
      </c>
      <c r="SOO27" s="1" t="s">
        <v>78</v>
      </c>
      <c r="SOP27" s="1" t="s">
        <v>20</v>
      </c>
      <c r="SOQ27" s="1" t="s">
        <v>18</v>
      </c>
      <c r="SOR27" s="1" t="e">
        <f>SOR30-(SOS27*SOR30)</f>
        <v>#VALUE!</v>
      </c>
      <c r="SOS27" s="1" t="s">
        <v>78</v>
      </c>
      <c r="SOT27" s="1" t="s">
        <v>20</v>
      </c>
      <c r="SOU27" s="1" t="s">
        <v>18</v>
      </c>
      <c r="SOV27" s="1" t="e">
        <f>SOV30-(SOW27*SOV30)</f>
        <v>#VALUE!</v>
      </c>
      <c r="SOW27" s="1" t="s">
        <v>78</v>
      </c>
      <c r="SOX27" s="1" t="s">
        <v>20</v>
      </c>
      <c r="SOY27" s="1" t="s">
        <v>18</v>
      </c>
      <c r="SOZ27" s="1" t="e">
        <f>SOZ30-(SPA27*SOZ30)</f>
        <v>#VALUE!</v>
      </c>
      <c r="SPA27" s="1" t="s">
        <v>78</v>
      </c>
      <c r="SPB27" s="1" t="s">
        <v>20</v>
      </c>
      <c r="SPC27" s="1" t="s">
        <v>18</v>
      </c>
      <c r="SPD27" s="1" t="e">
        <f>SPD30-(SPE27*SPD30)</f>
        <v>#VALUE!</v>
      </c>
      <c r="SPE27" s="1" t="s">
        <v>78</v>
      </c>
      <c r="SPF27" s="1" t="s">
        <v>20</v>
      </c>
      <c r="SPG27" s="1" t="s">
        <v>18</v>
      </c>
      <c r="SPH27" s="1" t="e">
        <f>SPH30-(SPI27*SPH30)</f>
        <v>#VALUE!</v>
      </c>
      <c r="SPI27" s="1" t="s">
        <v>78</v>
      </c>
      <c r="SPJ27" s="1" t="s">
        <v>20</v>
      </c>
      <c r="SPK27" s="1" t="s">
        <v>18</v>
      </c>
      <c r="SPL27" s="1" t="e">
        <f>SPL30-(SPM27*SPL30)</f>
        <v>#VALUE!</v>
      </c>
      <c r="SPM27" s="1" t="s">
        <v>78</v>
      </c>
      <c r="SPN27" s="1" t="s">
        <v>20</v>
      </c>
      <c r="SPO27" s="1" t="s">
        <v>18</v>
      </c>
      <c r="SPP27" s="1" t="e">
        <f>SPP30-(SPQ27*SPP30)</f>
        <v>#VALUE!</v>
      </c>
      <c r="SPQ27" s="1" t="s">
        <v>78</v>
      </c>
      <c r="SPR27" s="1" t="s">
        <v>20</v>
      </c>
      <c r="SPS27" s="1" t="s">
        <v>18</v>
      </c>
      <c r="SPT27" s="1" t="e">
        <f>SPT30-(SPU27*SPT30)</f>
        <v>#VALUE!</v>
      </c>
      <c r="SPU27" s="1" t="s">
        <v>78</v>
      </c>
      <c r="SPV27" s="1" t="s">
        <v>20</v>
      </c>
      <c r="SPW27" s="1" t="s">
        <v>18</v>
      </c>
      <c r="SPX27" s="1" t="e">
        <f>SPX30-(SPY27*SPX30)</f>
        <v>#VALUE!</v>
      </c>
      <c r="SPY27" s="1" t="s">
        <v>78</v>
      </c>
      <c r="SPZ27" s="1" t="s">
        <v>20</v>
      </c>
      <c r="SQA27" s="1" t="s">
        <v>18</v>
      </c>
      <c r="SQB27" s="1" t="e">
        <f>SQB30-(SQC27*SQB30)</f>
        <v>#VALUE!</v>
      </c>
      <c r="SQC27" s="1" t="s">
        <v>78</v>
      </c>
      <c r="SQD27" s="1" t="s">
        <v>20</v>
      </c>
      <c r="SQE27" s="1" t="s">
        <v>18</v>
      </c>
      <c r="SQF27" s="1" t="e">
        <f>SQF30-(SQG27*SQF30)</f>
        <v>#VALUE!</v>
      </c>
      <c r="SQG27" s="1" t="s">
        <v>78</v>
      </c>
      <c r="SQH27" s="1" t="s">
        <v>20</v>
      </c>
      <c r="SQI27" s="1" t="s">
        <v>18</v>
      </c>
      <c r="SQJ27" s="1" t="e">
        <f>SQJ30-(SQK27*SQJ30)</f>
        <v>#VALUE!</v>
      </c>
      <c r="SQK27" s="1" t="s">
        <v>78</v>
      </c>
      <c r="SQL27" s="1" t="s">
        <v>20</v>
      </c>
      <c r="SQM27" s="1" t="s">
        <v>18</v>
      </c>
      <c r="SQN27" s="1" t="e">
        <f>SQN30-(SQO27*SQN30)</f>
        <v>#VALUE!</v>
      </c>
      <c r="SQO27" s="1" t="s">
        <v>78</v>
      </c>
      <c r="SQP27" s="1" t="s">
        <v>20</v>
      </c>
      <c r="SQQ27" s="1" t="s">
        <v>18</v>
      </c>
      <c r="SQR27" s="1" t="e">
        <f>SQR30-(SQS27*SQR30)</f>
        <v>#VALUE!</v>
      </c>
      <c r="SQS27" s="1" t="s">
        <v>78</v>
      </c>
      <c r="SQT27" s="1" t="s">
        <v>20</v>
      </c>
      <c r="SQU27" s="1" t="s">
        <v>18</v>
      </c>
      <c r="SQV27" s="1" t="e">
        <f>SQV30-(SQW27*SQV30)</f>
        <v>#VALUE!</v>
      </c>
      <c r="SQW27" s="1" t="s">
        <v>78</v>
      </c>
      <c r="SQX27" s="1" t="s">
        <v>20</v>
      </c>
      <c r="SQY27" s="1" t="s">
        <v>18</v>
      </c>
      <c r="SQZ27" s="1" t="e">
        <f>SQZ30-(SRA27*SQZ30)</f>
        <v>#VALUE!</v>
      </c>
      <c r="SRA27" s="1" t="s">
        <v>78</v>
      </c>
      <c r="SRB27" s="1" t="s">
        <v>20</v>
      </c>
      <c r="SRC27" s="1" t="s">
        <v>18</v>
      </c>
      <c r="SRD27" s="1" t="e">
        <f>SRD30-(SRE27*SRD30)</f>
        <v>#VALUE!</v>
      </c>
      <c r="SRE27" s="1" t="s">
        <v>78</v>
      </c>
      <c r="SRF27" s="1" t="s">
        <v>20</v>
      </c>
      <c r="SRG27" s="1" t="s">
        <v>18</v>
      </c>
      <c r="SRH27" s="1" t="e">
        <f>SRH30-(SRI27*SRH30)</f>
        <v>#VALUE!</v>
      </c>
      <c r="SRI27" s="1" t="s">
        <v>78</v>
      </c>
      <c r="SRJ27" s="1" t="s">
        <v>20</v>
      </c>
      <c r="SRK27" s="1" t="s">
        <v>18</v>
      </c>
      <c r="SRL27" s="1" t="e">
        <f>SRL30-(SRM27*SRL30)</f>
        <v>#VALUE!</v>
      </c>
      <c r="SRM27" s="1" t="s">
        <v>78</v>
      </c>
      <c r="SRN27" s="1" t="s">
        <v>20</v>
      </c>
      <c r="SRO27" s="1" t="s">
        <v>18</v>
      </c>
      <c r="SRP27" s="1" t="e">
        <f>SRP30-(SRQ27*SRP30)</f>
        <v>#VALUE!</v>
      </c>
      <c r="SRQ27" s="1" t="s">
        <v>78</v>
      </c>
      <c r="SRR27" s="1" t="s">
        <v>20</v>
      </c>
      <c r="SRS27" s="1" t="s">
        <v>18</v>
      </c>
      <c r="SRT27" s="1" t="e">
        <f>SRT30-(SRU27*SRT30)</f>
        <v>#VALUE!</v>
      </c>
      <c r="SRU27" s="1" t="s">
        <v>78</v>
      </c>
      <c r="SRV27" s="1" t="s">
        <v>20</v>
      </c>
      <c r="SRW27" s="1" t="s">
        <v>18</v>
      </c>
      <c r="SRX27" s="1" t="e">
        <f>SRX30-(SRY27*SRX30)</f>
        <v>#VALUE!</v>
      </c>
      <c r="SRY27" s="1" t="s">
        <v>78</v>
      </c>
      <c r="SRZ27" s="1" t="s">
        <v>20</v>
      </c>
      <c r="SSA27" s="1" t="s">
        <v>18</v>
      </c>
      <c r="SSB27" s="1" t="e">
        <f>SSB30-(SSC27*SSB30)</f>
        <v>#VALUE!</v>
      </c>
      <c r="SSC27" s="1" t="s">
        <v>78</v>
      </c>
      <c r="SSD27" s="1" t="s">
        <v>20</v>
      </c>
      <c r="SSE27" s="1" t="s">
        <v>18</v>
      </c>
      <c r="SSF27" s="1" t="e">
        <f>SSF30-(SSG27*SSF30)</f>
        <v>#VALUE!</v>
      </c>
      <c r="SSG27" s="1" t="s">
        <v>78</v>
      </c>
      <c r="SSH27" s="1" t="s">
        <v>20</v>
      </c>
      <c r="SSI27" s="1" t="s">
        <v>18</v>
      </c>
      <c r="SSJ27" s="1" t="e">
        <f>SSJ30-(SSK27*SSJ30)</f>
        <v>#VALUE!</v>
      </c>
      <c r="SSK27" s="1" t="s">
        <v>78</v>
      </c>
      <c r="SSL27" s="1" t="s">
        <v>20</v>
      </c>
      <c r="SSM27" s="1" t="s">
        <v>18</v>
      </c>
      <c r="SSN27" s="1" t="e">
        <f>SSN30-(SSO27*SSN30)</f>
        <v>#VALUE!</v>
      </c>
      <c r="SSO27" s="1" t="s">
        <v>78</v>
      </c>
      <c r="SSP27" s="1" t="s">
        <v>20</v>
      </c>
      <c r="SSQ27" s="1" t="s">
        <v>18</v>
      </c>
      <c r="SSR27" s="1" t="e">
        <f>SSR30-(SSS27*SSR30)</f>
        <v>#VALUE!</v>
      </c>
      <c r="SSS27" s="1" t="s">
        <v>78</v>
      </c>
      <c r="SST27" s="1" t="s">
        <v>20</v>
      </c>
      <c r="SSU27" s="1" t="s">
        <v>18</v>
      </c>
      <c r="SSV27" s="1" t="e">
        <f>SSV30-(SSW27*SSV30)</f>
        <v>#VALUE!</v>
      </c>
      <c r="SSW27" s="1" t="s">
        <v>78</v>
      </c>
      <c r="SSX27" s="1" t="s">
        <v>20</v>
      </c>
      <c r="SSY27" s="1" t="s">
        <v>18</v>
      </c>
      <c r="SSZ27" s="1" t="e">
        <f>SSZ30-(STA27*SSZ30)</f>
        <v>#VALUE!</v>
      </c>
      <c r="STA27" s="1" t="s">
        <v>78</v>
      </c>
      <c r="STB27" s="1" t="s">
        <v>20</v>
      </c>
      <c r="STC27" s="1" t="s">
        <v>18</v>
      </c>
      <c r="STD27" s="1" t="e">
        <f>STD30-(STE27*STD30)</f>
        <v>#VALUE!</v>
      </c>
      <c r="STE27" s="1" t="s">
        <v>78</v>
      </c>
      <c r="STF27" s="1" t="s">
        <v>20</v>
      </c>
      <c r="STG27" s="1" t="s">
        <v>18</v>
      </c>
      <c r="STH27" s="1" t="e">
        <f>STH30-(STI27*STH30)</f>
        <v>#VALUE!</v>
      </c>
      <c r="STI27" s="1" t="s">
        <v>78</v>
      </c>
      <c r="STJ27" s="1" t="s">
        <v>20</v>
      </c>
      <c r="STK27" s="1" t="s">
        <v>18</v>
      </c>
      <c r="STL27" s="1" t="e">
        <f>STL30-(STM27*STL30)</f>
        <v>#VALUE!</v>
      </c>
      <c r="STM27" s="1" t="s">
        <v>78</v>
      </c>
      <c r="STN27" s="1" t="s">
        <v>20</v>
      </c>
      <c r="STO27" s="1" t="s">
        <v>18</v>
      </c>
      <c r="STP27" s="1" t="e">
        <f>STP30-(STQ27*STP30)</f>
        <v>#VALUE!</v>
      </c>
      <c r="STQ27" s="1" t="s">
        <v>78</v>
      </c>
      <c r="STR27" s="1" t="s">
        <v>20</v>
      </c>
      <c r="STS27" s="1" t="s">
        <v>18</v>
      </c>
      <c r="STT27" s="1" t="e">
        <f>STT30-(STU27*STT30)</f>
        <v>#VALUE!</v>
      </c>
      <c r="STU27" s="1" t="s">
        <v>78</v>
      </c>
      <c r="STV27" s="1" t="s">
        <v>20</v>
      </c>
      <c r="STW27" s="1" t="s">
        <v>18</v>
      </c>
      <c r="STX27" s="1" t="e">
        <f>STX30-(STY27*STX30)</f>
        <v>#VALUE!</v>
      </c>
      <c r="STY27" s="1" t="s">
        <v>78</v>
      </c>
      <c r="STZ27" s="1" t="s">
        <v>20</v>
      </c>
      <c r="SUA27" s="1" t="s">
        <v>18</v>
      </c>
      <c r="SUB27" s="1" t="e">
        <f>SUB30-(SUC27*SUB30)</f>
        <v>#VALUE!</v>
      </c>
      <c r="SUC27" s="1" t="s">
        <v>78</v>
      </c>
      <c r="SUD27" s="1" t="s">
        <v>20</v>
      </c>
      <c r="SUE27" s="1" t="s">
        <v>18</v>
      </c>
      <c r="SUF27" s="1" t="e">
        <f>SUF30-(SUG27*SUF30)</f>
        <v>#VALUE!</v>
      </c>
      <c r="SUG27" s="1" t="s">
        <v>78</v>
      </c>
      <c r="SUH27" s="1" t="s">
        <v>20</v>
      </c>
      <c r="SUI27" s="1" t="s">
        <v>18</v>
      </c>
      <c r="SUJ27" s="1" t="e">
        <f>SUJ30-(SUK27*SUJ30)</f>
        <v>#VALUE!</v>
      </c>
      <c r="SUK27" s="1" t="s">
        <v>78</v>
      </c>
      <c r="SUL27" s="1" t="s">
        <v>20</v>
      </c>
      <c r="SUM27" s="1" t="s">
        <v>18</v>
      </c>
      <c r="SUN27" s="1" t="e">
        <f>SUN30-(SUO27*SUN30)</f>
        <v>#VALUE!</v>
      </c>
      <c r="SUO27" s="1" t="s">
        <v>78</v>
      </c>
      <c r="SUP27" s="1" t="s">
        <v>20</v>
      </c>
      <c r="SUQ27" s="1" t="s">
        <v>18</v>
      </c>
      <c r="SUR27" s="1" t="e">
        <f>SUR30-(SUS27*SUR30)</f>
        <v>#VALUE!</v>
      </c>
      <c r="SUS27" s="1" t="s">
        <v>78</v>
      </c>
      <c r="SUT27" s="1" t="s">
        <v>20</v>
      </c>
      <c r="SUU27" s="1" t="s">
        <v>18</v>
      </c>
      <c r="SUV27" s="1" t="e">
        <f>SUV30-(SUW27*SUV30)</f>
        <v>#VALUE!</v>
      </c>
      <c r="SUW27" s="1" t="s">
        <v>78</v>
      </c>
      <c r="SUX27" s="1" t="s">
        <v>20</v>
      </c>
      <c r="SUY27" s="1" t="s">
        <v>18</v>
      </c>
      <c r="SUZ27" s="1" t="e">
        <f>SUZ30-(SVA27*SUZ30)</f>
        <v>#VALUE!</v>
      </c>
      <c r="SVA27" s="1" t="s">
        <v>78</v>
      </c>
      <c r="SVB27" s="1" t="s">
        <v>20</v>
      </c>
      <c r="SVC27" s="1" t="s">
        <v>18</v>
      </c>
      <c r="SVD27" s="1" t="e">
        <f>SVD30-(SVE27*SVD30)</f>
        <v>#VALUE!</v>
      </c>
      <c r="SVE27" s="1" t="s">
        <v>78</v>
      </c>
      <c r="SVF27" s="1" t="s">
        <v>20</v>
      </c>
      <c r="SVG27" s="1" t="s">
        <v>18</v>
      </c>
      <c r="SVH27" s="1" t="e">
        <f>SVH30-(SVI27*SVH30)</f>
        <v>#VALUE!</v>
      </c>
      <c r="SVI27" s="1" t="s">
        <v>78</v>
      </c>
      <c r="SVJ27" s="1" t="s">
        <v>20</v>
      </c>
      <c r="SVK27" s="1" t="s">
        <v>18</v>
      </c>
      <c r="SVL27" s="1" t="e">
        <f>SVL30-(SVM27*SVL30)</f>
        <v>#VALUE!</v>
      </c>
      <c r="SVM27" s="1" t="s">
        <v>78</v>
      </c>
      <c r="SVN27" s="1" t="s">
        <v>20</v>
      </c>
      <c r="SVO27" s="1" t="s">
        <v>18</v>
      </c>
      <c r="SVP27" s="1" t="e">
        <f>SVP30-(SVQ27*SVP30)</f>
        <v>#VALUE!</v>
      </c>
      <c r="SVQ27" s="1" t="s">
        <v>78</v>
      </c>
      <c r="SVR27" s="1" t="s">
        <v>20</v>
      </c>
      <c r="SVS27" s="1" t="s">
        <v>18</v>
      </c>
      <c r="SVT27" s="1" t="e">
        <f>SVT30-(SVU27*SVT30)</f>
        <v>#VALUE!</v>
      </c>
      <c r="SVU27" s="1" t="s">
        <v>78</v>
      </c>
      <c r="SVV27" s="1" t="s">
        <v>20</v>
      </c>
      <c r="SVW27" s="1" t="s">
        <v>18</v>
      </c>
      <c r="SVX27" s="1" t="e">
        <f>SVX30-(SVY27*SVX30)</f>
        <v>#VALUE!</v>
      </c>
      <c r="SVY27" s="1" t="s">
        <v>78</v>
      </c>
      <c r="SVZ27" s="1" t="s">
        <v>20</v>
      </c>
      <c r="SWA27" s="1" t="s">
        <v>18</v>
      </c>
      <c r="SWB27" s="1" t="e">
        <f>SWB30-(SWC27*SWB30)</f>
        <v>#VALUE!</v>
      </c>
      <c r="SWC27" s="1" t="s">
        <v>78</v>
      </c>
      <c r="SWD27" s="1" t="s">
        <v>20</v>
      </c>
      <c r="SWE27" s="1" t="s">
        <v>18</v>
      </c>
      <c r="SWF27" s="1" t="e">
        <f>SWF30-(SWG27*SWF30)</f>
        <v>#VALUE!</v>
      </c>
      <c r="SWG27" s="1" t="s">
        <v>78</v>
      </c>
      <c r="SWH27" s="1" t="s">
        <v>20</v>
      </c>
      <c r="SWI27" s="1" t="s">
        <v>18</v>
      </c>
      <c r="SWJ27" s="1" t="e">
        <f>SWJ30-(SWK27*SWJ30)</f>
        <v>#VALUE!</v>
      </c>
      <c r="SWK27" s="1" t="s">
        <v>78</v>
      </c>
      <c r="SWL27" s="1" t="s">
        <v>20</v>
      </c>
      <c r="SWM27" s="1" t="s">
        <v>18</v>
      </c>
      <c r="SWN27" s="1" t="e">
        <f>SWN30-(SWO27*SWN30)</f>
        <v>#VALUE!</v>
      </c>
      <c r="SWO27" s="1" t="s">
        <v>78</v>
      </c>
      <c r="SWP27" s="1" t="s">
        <v>20</v>
      </c>
      <c r="SWQ27" s="1" t="s">
        <v>18</v>
      </c>
      <c r="SWR27" s="1" t="e">
        <f>SWR30-(SWS27*SWR30)</f>
        <v>#VALUE!</v>
      </c>
      <c r="SWS27" s="1" t="s">
        <v>78</v>
      </c>
      <c r="SWT27" s="1" t="s">
        <v>20</v>
      </c>
      <c r="SWU27" s="1" t="s">
        <v>18</v>
      </c>
      <c r="SWV27" s="1" t="e">
        <f>SWV30-(SWW27*SWV30)</f>
        <v>#VALUE!</v>
      </c>
      <c r="SWW27" s="1" t="s">
        <v>78</v>
      </c>
      <c r="SWX27" s="1" t="s">
        <v>20</v>
      </c>
      <c r="SWY27" s="1" t="s">
        <v>18</v>
      </c>
      <c r="SWZ27" s="1" t="e">
        <f>SWZ30-(SXA27*SWZ30)</f>
        <v>#VALUE!</v>
      </c>
      <c r="SXA27" s="1" t="s">
        <v>78</v>
      </c>
      <c r="SXB27" s="1" t="s">
        <v>20</v>
      </c>
      <c r="SXC27" s="1" t="s">
        <v>18</v>
      </c>
      <c r="SXD27" s="1" t="e">
        <f>SXD30-(SXE27*SXD30)</f>
        <v>#VALUE!</v>
      </c>
      <c r="SXE27" s="1" t="s">
        <v>78</v>
      </c>
      <c r="SXF27" s="1" t="s">
        <v>20</v>
      </c>
      <c r="SXG27" s="1" t="s">
        <v>18</v>
      </c>
      <c r="SXH27" s="1" t="e">
        <f>SXH30-(SXI27*SXH30)</f>
        <v>#VALUE!</v>
      </c>
      <c r="SXI27" s="1" t="s">
        <v>78</v>
      </c>
      <c r="SXJ27" s="1" t="s">
        <v>20</v>
      </c>
      <c r="SXK27" s="1" t="s">
        <v>18</v>
      </c>
      <c r="SXL27" s="1" t="e">
        <f>SXL30-(SXM27*SXL30)</f>
        <v>#VALUE!</v>
      </c>
      <c r="SXM27" s="1" t="s">
        <v>78</v>
      </c>
      <c r="SXN27" s="1" t="s">
        <v>20</v>
      </c>
      <c r="SXO27" s="1" t="s">
        <v>18</v>
      </c>
      <c r="SXP27" s="1" t="e">
        <f>SXP30-(SXQ27*SXP30)</f>
        <v>#VALUE!</v>
      </c>
      <c r="SXQ27" s="1" t="s">
        <v>78</v>
      </c>
      <c r="SXR27" s="1" t="s">
        <v>20</v>
      </c>
      <c r="SXS27" s="1" t="s">
        <v>18</v>
      </c>
      <c r="SXT27" s="1" t="e">
        <f>SXT30-(SXU27*SXT30)</f>
        <v>#VALUE!</v>
      </c>
      <c r="SXU27" s="1" t="s">
        <v>78</v>
      </c>
      <c r="SXV27" s="1" t="s">
        <v>20</v>
      </c>
      <c r="SXW27" s="1" t="s">
        <v>18</v>
      </c>
      <c r="SXX27" s="1" t="e">
        <f>SXX30-(SXY27*SXX30)</f>
        <v>#VALUE!</v>
      </c>
      <c r="SXY27" s="1" t="s">
        <v>78</v>
      </c>
      <c r="SXZ27" s="1" t="s">
        <v>20</v>
      </c>
      <c r="SYA27" s="1" t="s">
        <v>18</v>
      </c>
      <c r="SYB27" s="1" t="e">
        <f>SYB30-(SYC27*SYB30)</f>
        <v>#VALUE!</v>
      </c>
      <c r="SYC27" s="1" t="s">
        <v>78</v>
      </c>
      <c r="SYD27" s="1" t="s">
        <v>20</v>
      </c>
      <c r="SYE27" s="1" t="s">
        <v>18</v>
      </c>
      <c r="SYF27" s="1" t="e">
        <f>SYF30-(SYG27*SYF30)</f>
        <v>#VALUE!</v>
      </c>
      <c r="SYG27" s="1" t="s">
        <v>78</v>
      </c>
      <c r="SYH27" s="1" t="s">
        <v>20</v>
      </c>
      <c r="SYI27" s="1" t="s">
        <v>18</v>
      </c>
      <c r="SYJ27" s="1" t="e">
        <f>SYJ30-(SYK27*SYJ30)</f>
        <v>#VALUE!</v>
      </c>
      <c r="SYK27" s="1" t="s">
        <v>78</v>
      </c>
      <c r="SYL27" s="1" t="s">
        <v>20</v>
      </c>
      <c r="SYM27" s="1" t="s">
        <v>18</v>
      </c>
      <c r="SYN27" s="1" t="e">
        <f>SYN30-(SYO27*SYN30)</f>
        <v>#VALUE!</v>
      </c>
      <c r="SYO27" s="1" t="s">
        <v>78</v>
      </c>
      <c r="SYP27" s="1" t="s">
        <v>20</v>
      </c>
      <c r="SYQ27" s="1" t="s">
        <v>18</v>
      </c>
      <c r="SYR27" s="1" t="e">
        <f>SYR30-(SYS27*SYR30)</f>
        <v>#VALUE!</v>
      </c>
      <c r="SYS27" s="1" t="s">
        <v>78</v>
      </c>
      <c r="SYT27" s="1" t="s">
        <v>20</v>
      </c>
      <c r="SYU27" s="1" t="s">
        <v>18</v>
      </c>
      <c r="SYV27" s="1" t="e">
        <f>SYV30-(SYW27*SYV30)</f>
        <v>#VALUE!</v>
      </c>
      <c r="SYW27" s="1" t="s">
        <v>78</v>
      </c>
      <c r="SYX27" s="1" t="s">
        <v>20</v>
      </c>
      <c r="SYY27" s="1" t="s">
        <v>18</v>
      </c>
      <c r="SYZ27" s="1" t="e">
        <f>SYZ30-(SZA27*SYZ30)</f>
        <v>#VALUE!</v>
      </c>
      <c r="SZA27" s="1" t="s">
        <v>78</v>
      </c>
      <c r="SZB27" s="1" t="s">
        <v>20</v>
      </c>
      <c r="SZC27" s="1" t="s">
        <v>18</v>
      </c>
      <c r="SZD27" s="1" t="e">
        <f>SZD30-(SZE27*SZD30)</f>
        <v>#VALUE!</v>
      </c>
      <c r="SZE27" s="1" t="s">
        <v>78</v>
      </c>
      <c r="SZF27" s="1" t="s">
        <v>20</v>
      </c>
      <c r="SZG27" s="1" t="s">
        <v>18</v>
      </c>
      <c r="SZH27" s="1" t="e">
        <f>SZH30-(SZI27*SZH30)</f>
        <v>#VALUE!</v>
      </c>
      <c r="SZI27" s="1" t="s">
        <v>78</v>
      </c>
      <c r="SZJ27" s="1" t="s">
        <v>20</v>
      </c>
      <c r="SZK27" s="1" t="s">
        <v>18</v>
      </c>
      <c r="SZL27" s="1" t="e">
        <f>SZL30-(SZM27*SZL30)</f>
        <v>#VALUE!</v>
      </c>
      <c r="SZM27" s="1" t="s">
        <v>78</v>
      </c>
      <c r="SZN27" s="1" t="s">
        <v>20</v>
      </c>
      <c r="SZO27" s="1" t="s">
        <v>18</v>
      </c>
      <c r="SZP27" s="1" t="e">
        <f>SZP30-(SZQ27*SZP30)</f>
        <v>#VALUE!</v>
      </c>
      <c r="SZQ27" s="1" t="s">
        <v>78</v>
      </c>
      <c r="SZR27" s="1" t="s">
        <v>20</v>
      </c>
      <c r="SZS27" s="1" t="s">
        <v>18</v>
      </c>
      <c r="SZT27" s="1" t="e">
        <f>SZT30-(SZU27*SZT30)</f>
        <v>#VALUE!</v>
      </c>
      <c r="SZU27" s="1" t="s">
        <v>78</v>
      </c>
      <c r="SZV27" s="1" t="s">
        <v>20</v>
      </c>
      <c r="SZW27" s="1" t="s">
        <v>18</v>
      </c>
      <c r="SZX27" s="1" t="e">
        <f>SZX30-(SZY27*SZX30)</f>
        <v>#VALUE!</v>
      </c>
      <c r="SZY27" s="1" t="s">
        <v>78</v>
      </c>
      <c r="SZZ27" s="1" t="s">
        <v>20</v>
      </c>
      <c r="TAA27" s="1" t="s">
        <v>18</v>
      </c>
      <c r="TAB27" s="1" t="e">
        <f>TAB30-(TAC27*TAB30)</f>
        <v>#VALUE!</v>
      </c>
      <c r="TAC27" s="1" t="s">
        <v>78</v>
      </c>
      <c r="TAD27" s="1" t="s">
        <v>20</v>
      </c>
      <c r="TAE27" s="1" t="s">
        <v>18</v>
      </c>
      <c r="TAF27" s="1" t="e">
        <f>TAF30-(TAG27*TAF30)</f>
        <v>#VALUE!</v>
      </c>
      <c r="TAG27" s="1" t="s">
        <v>78</v>
      </c>
      <c r="TAH27" s="1" t="s">
        <v>20</v>
      </c>
      <c r="TAI27" s="1" t="s">
        <v>18</v>
      </c>
      <c r="TAJ27" s="1" t="e">
        <f>TAJ30-(TAK27*TAJ30)</f>
        <v>#VALUE!</v>
      </c>
      <c r="TAK27" s="1" t="s">
        <v>78</v>
      </c>
      <c r="TAL27" s="1" t="s">
        <v>20</v>
      </c>
      <c r="TAM27" s="1" t="s">
        <v>18</v>
      </c>
      <c r="TAN27" s="1" t="e">
        <f>TAN30-(TAO27*TAN30)</f>
        <v>#VALUE!</v>
      </c>
      <c r="TAO27" s="1" t="s">
        <v>78</v>
      </c>
      <c r="TAP27" s="1" t="s">
        <v>20</v>
      </c>
      <c r="TAQ27" s="1" t="s">
        <v>18</v>
      </c>
      <c r="TAR27" s="1" t="e">
        <f>TAR30-(TAS27*TAR30)</f>
        <v>#VALUE!</v>
      </c>
      <c r="TAS27" s="1" t="s">
        <v>78</v>
      </c>
      <c r="TAT27" s="1" t="s">
        <v>20</v>
      </c>
      <c r="TAU27" s="1" t="s">
        <v>18</v>
      </c>
      <c r="TAV27" s="1" t="e">
        <f>TAV30-(TAW27*TAV30)</f>
        <v>#VALUE!</v>
      </c>
      <c r="TAW27" s="1" t="s">
        <v>78</v>
      </c>
      <c r="TAX27" s="1" t="s">
        <v>20</v>
      </c>
      <c r="TAY27" s="1" t="s">
        <v>18</v>
      </c>
      <c r="TAZ27" s="1" t="e">
        <f>TAZ30-(TBA27*TAZ30)</f>
        <v>#VALUE!</v>
      </c>
      <c r="TBA27" s="1" t="s">
        <v>78</v>
      </c>
      <c r="TBB27" s="1" t="s">
        <v>20</v>
      </c>
      <c r="TBC27" s="1" t="s">
        <v>18</v>
      </c>
      <c r="TBD27" s="1" t="e">
        <f>TBD30-(TBE27*TBD30)</f>
        <v>#VALUE!</v>
      </c>
      <c r="TBE27" s="1" t="s">
        <v>78</v>
      </c>
      <c r="TBF27" s="1" t="s">
        <v>20</v>
      </c>
      <c r="TBG27" s="1" t="s">
        <v>18</v>
      </c>
      <c r="TBH27" s="1" t="e">
        <f>TBH30-(TBI27*TBH30)</f>
        <v>#VALUE!</v>
      </c>
      <c r="TBI27" s="1" t="s">
        <v>78</v>
      </c>
      <c r="TBJ27" s="1" t="s">
        <v>20</v>
      </c>
      <c r="TBK27" s="1" t="s">
        <v>18</v>
      </c>
      <c r="TBL27" s="1" t="e">
        <f>TBL30-(TBM27*TBL30)</f>
        <v>#VALUE!</v>
      </c>
      <c r="TBM27" s="1" t="s">
        <v>78</v>
      </c>
      <c r="TBN27" s="1" t="s">
        <v>20</v>
      </c>
      <c r="TBO27" s="1" t="s">
        <v>18</v>
      </c>
      <c r="TBP27" s="1" t="e">
        <f>TBP30-(TBQ27*TBP30)</f>
        <v>#VALUE!</v>
      </c>
      <c r="TBQ27" s="1" t="s">
        <v>78</v>
      </c>
      <c r="TBR27" s="1" t="s">
        <v>20</v>
      </c>
      <c r="TBS27" s="1" t="s">
        <v>18</v>
      </c>
      <c r="TBT27" s="1" t="e">
        <f>TBT30-(TBU27*TBT30)</f>
        <v>#VALUE!</v>
      </c>
      <c r="TBU27" s="1" t="s">
        <v>78</v>
      </c>
      <c r="TBV27" s="1" t="s">
        <v>20</v>
      </c>
      <c r="TBW27" s="1" t="s">
        <v>18</v>
      </c>
      <c r="TBX27" s="1" t="e">
        <f>TBX30-(TBY27*TBX30)</f>
        <v>#VALUE!</v>
      </c>
      <c r="TBY27" s="1" t="s">
        <v>78</v>
      </c>
      <c r="TBZ27" s="1" t="s">
        <v>20</v>
      </c>
      <c r="TCA27" s="1" t="s">
        <v>18</v>
      </c>
      <c r="TCB27" s="1" t="e">
        <f>TCB30-(TCC27*TCB30)</f>
        <v>#VALUE!</v>
      </c>
      <c r="TCC27" s="1" t="s">
        <v>78</v>
      </c>
      <c r="TCD27" s="1" t="s">
        <v>20</v>
      </c>
      <c r="TCE27" s="1" t="s">
        <v>18</v>
      </c>
      <c r="TCF27" s="1" t="e">
        <f>TCF30-(TCG27*TCF30)</f>
        <v>#VALUE!</v>
      </c>
      <c r="TCG27" s="1" t="s">
        <v>78</v>
      </c>
      <c r="TCH27" s="1" t="s">
        <v>20</v>
      </c>
      <c r="TCI27" s="1" t="s">
        <v>18</v>
      </c>
      <c r="TCJ27" s="1" t="e">
        <f>TCJ30-(TCK27*TCJ30)</f>
        <v>#VALUE!</v>
      </c>
      <c r="TCK27" s="1" t="s">
        <v>78</v>
      </c>
      <c r="TCL27" s="1" t="s">
        <v>20</v>
      </c>
      <c r="TCM27" s="1" t="s">
        <v>18</v>
      </c>
      <c r="TCN27" s="1" t="e">
        <f>TCN30-(TCO27*TCN30)</f>
        <v>#VALUE!</v>
      </c>
      <c r="TCO27" s="1" t="s">
        <v>78</v>
      </c>
      <c r="TCP27" s="1" t="s">
        <v>20</v>
      </c>
      <c r="TCQ27" s="1" t="s">
        <v>18</v>
      </c>
      <c r="TCR27" s="1" t="e">
        <f>TCR30-(TCS27*TCR30)</f>
        <v>#VALUE!</v>
      </c>
      <c r="TCS27" s="1" t="s">
        <v>78</v>
      </c>
      <c r="TCT27" s="1" t="s">
        <v>20</v>
      </c>
      <c r="TCU27" s="1" t="s">
        <v>18</v>
      </c>
      <c r="TCV27" s="1" t="e">
        <f>TCV30-(TCW27*TCV30)</f>
        <v>#VALUE!</v>
      </c>
      <c r="TCW27" s="1" t="s">
        <v>78</v>
      </c>
      <c r="TCX27" s="1" t="s">
        <v>20</v>
      </c>
      <c r="TCY27" s="1" t="s">
        <v>18</v>
      </c>
      <c r="TCZ27" s="1" t="e">
        <f>TCZ30-(TDA27*TCZ30)</f>
        <v>#VALUE!</v>
      </c>
      <c r="TDA27" s="1" t="s">
        <v>78</v>
      </c>
      <c r="TDB27" s="1" t="s">
        <v>20</v>
      </c>
      <c r="TDC27" s="1" t="s">
        <v>18</v>
      </c>
      <c r="TDD27" s="1" t="e">
        <f>TDD30-(TDE27*TDD30)</f>
        <v>#VALUE!</v>
      </c>
      <c r="TDE27" s="1" t="s">
        <v>78</v>
      </c>
      <c r="TDF27" s="1" t="s">
        <v>20</v>
      </c>
      <c r="TDG27" s="1" t="s">
        <v>18</v>
      </c>
      <c r="TDH27" s="1" t="e">
        <f>TDH30-(TDI27*TDH30)</f>
        <v>#VALUE!</v>
      </c>
      <c r="TDI27" s="1" t="s">
        <v>78</v>
      </c>
      <c r="TDJ27" s="1" t="s">
        <v>20</v>
      </c>
      <c r="TDK27" s="1" t="s">
        <v>18</v>
      </c>
      <c r="TDL27" s="1" t="e">
        <f>TDL30-(TDM27*TDL30)</f>
        <v>#VALUE!</v>
      </c>
      <c r="TDM27" s="1" t="s">
        <v>78</v>
      </c>
      <c r="TDN27" s="1" t="s">
        <v>20</v>
      </c>
      <c r="TDO27" s="1" t="s">
        <v>18</v>
      </c>
      <c r="TDP27" s="1" t="e">
        <f>TDP30-(TDQ27*TDP30)</f>
        <v>#VALUE!</v>
      </c>
      <c r="TDQ27" s="1" t="s">
        <v>78</v>
      </c>
      <c r="TDR27" s="1" t="s">
        <v>20</v>
      </c>
      <c r="TDS27" s="1" t="s">
        <v>18</v>
      </c>
      <c r="TDT27" s="1" t="e">
        <f>TDT30-(TDU27*TDT30)</f>
        <v>#VALUE!</v>
      </c>
      <c r="TDU27" s="1" t="s">
        <v>78</v>
      </c>
      <c r="TDV27" s="1" t="s">
        <v>20</v>
      </c>
      <c r="TDW27" s="1" t="s">
        <v>18</v>
      </c>
      <c r="TDX27" s="1" t="e">
        <f>TDX30-(TDY27*TDX30)</f>
        <v>#VALUE!</v>
      </c>
      <c r="TDY27" s="1" t="s">
        <v>78</v>
      </c>
      <c r="TDZ27" s="1" t="s">
        <v>20</v>
      </c>
      <c r="TEA27" s="1" t="s">
        <v>18</v>
      </c>
      <c r="TEB27" s="1" t="e">
        <f>TEB30-(TEC27*TEB30)</f>
        <v>#VALUE!</v>
      </c>
      <c r="TEC27" s="1" t="s">
        <v>78</v>
      </c>
      <c r="TED27" s="1" t="s">
        <v>20</v>
      </c>
      <c r="TEE27" s="1" t="s">
        <v>18</v>
      </c>
      <c r="TEF27" s="1" t="e">
        <f>TEF30-(TEG27*TEF30)</f>
        <v>#VALUE!</v>
      </c>
      <c r="TEG27" s="1" t="s">
        <v>78</v>
      </c>
      <c r="TEH27" s="1" t="s">
        <v>20</v>
      </c>
      <c r="TEI27" s="1" t="s">
        <v>18</v>
      </c>
      <c r="TEJ27" s="1" t="e">
        <f>TEJ30-(TEK27*TEJ30)</f>
        <v>#VALUE!</v>
      </c>
      <c r="TEK27" s="1" t="s">
        <v>78</v>
      </c>
      <c r="TEL27" s="1" t="s">
        <v>20</v>
      </c>
      <c r="TEM27" s="1" t="s">
        <v>18</v>
      </c>
      <c r="TEN27" s="1" t="e">
        <f>TEN30-(TEO27*TEN30)</f>
        <v>#VALUE!</v>
      </c>
      <c r="TEO27" s="1" t="s">
        <v>78</v>
      </c>
      <c r="TEP27" s="1" t="s">
        <v>20</v>
      </c>
      <c r="TEQ27" s="1" t="s">
        <v>18</v>
      </c>
      <c r="TER27" s="1" t="e">
        <f>TER30-(TES27*TER30)</f>
        <v>#VALUE!</v>
      </c>
      <c r="TES27" s="1" t="s">
        <v>78</v>
      </c>
      <c r="TET27" s="1" t="s">
        <v>20</v>
      </c>
      <c r="TEU27" s="1" t="s">
        <v>18</v>
      </c>
      <c r="TEV27" s="1" t="e">
        <f>TEV30-(TEW27*TEV30)</f>
        <v>#VALUE!</v>
      </c>
      <c r="TEW27" s="1" t="s">
        <v>78</v>
      </c>
      <c r="TEX27" s="1" t="s">
        <v>20</v>
      </c>
      <c r="TEY27" s="1" t="s">
        <v>18</v>
      </c>
      <c r="TEZ27" s="1" t="e">
        <f>TEZ30-(TFA27*TEZ30)</f>
        <v>#VALUE!</v>
      </c>
      <c r="TFA27" s="1" t="s">
        <v>78</v>
      </c>
      <c r="TFB27" s="1" t="s">
        <v>20</v>
      </c>
      <c r="TFC27" s="1" t="s">
        <v>18</v>
      </c>
      <c r="TFD27" s="1" t="e">
        <f>TFD30-(TFE27*TFD30)</f>
        <v>#VALUE!</v>
      </c>
      <c r="TFE27" s="1" t="s">
        <v>78</v>
      </c>
      <c r="TFF27" s="1" t="s">
        <v>20</v>
      </c>
      <c r="TFG27" s="1" t="s">
        <v>18</v>
      </c>
      <c r="TFH27" s="1" t="e">
        <f>TFH30-(TFI27*TFH30)</f>
        <v>#VALUE!</v>
      </c>
      <c r="TFI27" s="1" t="s">
        <v>78</v>
      </c>
      <c r="TFJ27" s="1" t="s">
        <v>20</v>
      </c>
      <c r="TFK27" s="1" t="s">
        <v>18</v>
      </c>
      <c r="TFL27" s="1" t="e">
        <f>TFL30-(TFM27*TFL30)</f>
        <v>#VALUE!</v>
      </c>
      <c r="TFM27" s="1" t="s">
        <v>78</v>
      </c>
      <c r="TFN27" s="1" t="s">
        <v>20</v>
      </c>
      <c r="TFO27" s="1" t="s">
        <v>18</v>
      </c>
      <c r="TFP27" s="1" t="e">
        <f>TFP30-(TFQ27*TFP30)</f>
        <v>#VALUE!</v>
      </c>
      <c r="TFQ27" s="1" t="s">
        <v>78</v>
      </c>
      <c r="TFR27" s="1" t="s">
        <v>20</v>
      </c>
      <c r="TFS27" s="1" t="s">
        <v>18</v>
      </c>
      <c r="TFT27" s="1" t="e">
        <f>TFT30-(TFU27*TFT30)</f>
        <v>#VALUE!</v>
      </c>
      <c r="TFU27" s="1" t="s">
        <v>78</v>
      </c>
      <c r="TFV27" s="1" t="s">
        <v>20</v>
      </c>
      <c r="TFW27" s="1" t="s">
        <v>18</v>
      </c>
      <c r="TFX27" s="1" t="e">
        <f>TFX30-(TFY27*TFX30)</f>
        <v>#VALUE!</v>
      </c>
      <c r="TFY27" s="1" t="s">
        <v>78</v>
      </c>
      <c r="TFZ27" s="1" t="s">
        <v>20</v>
      </c>
      <c r="TGA27" s="1" t="s">
        <v>18</v>
      </c>
      <c r="TGB27" s="1" t="e">
        <f>TGB30-(TGC27*TGB30)</f>
        <v>#VALUE!</v>
      </c>
      <c r="TGC27" s="1" t="s">
        <v>78</v>
      </c>
      <c r="TGD27" s="1" t="s">
        <v>20</v>
      </c>
      <c r="TGE27" s="1" t="s">
        <v>18</v>
      </c>
      <c r="TGF27" s="1" t="e">
        <f>TGF30-(TGG27*TGF30)</f>
        <v>#VALUE!</v>
      </c>
      <c r="TGG27" s="1" t="s">
        <v>78</v>
      </c>
      <c r="TGH27" s="1" t="s">
        <v>20</v>
      </c>
      <c r="TGI27" s="1" t="s">
        <v>18</v>
      </c>
      <c r="TGJ27" s="1" t="e">
        <f>TGJ30-(TGK27*TGJ30)</f>
        <v>#VALUE!</v>
      </c>
      <c r="TGK27" s="1" t="s">
        <v>78</v>
      </c>
      <c r="TGL27" s="1" t="s">
        <v>20</v>
      </c>
      <c r="TGM27" s="1" t="s">
        <v>18</v>
      </c>
      <c r="TGN27" s="1" t="e">
        <f>TGN30-(TGO27*TGN30)</f>
        <v>#VALUE!</v>
      </c>
      <c r="TGO27" s="1" t="s">
        <v>78</v>
      </c>
      <c r="TGP27" s="1" t="s">
        <v>20</v>
      </c>
      <c r="TGQ27" s="1" t="s">
        <v>18</v>
      </c>
      <c r="TGR27" s="1" t="e">
        <f>TGR30-(TGS27*TGR30)</f>
        <v>#VALUE!</v>
      </c>
      <c r="TGS27" s="1" t="s">
        <v>78</v>
      </c>
      <c r="TGT27" s="1" t="s">
        <v>20</v>
      </c>
      <c r="TGU27" s="1" t="s">
        <v>18</v>
      </c>
      <c r="TGV27" s="1" t="e">
        <f>TGV30-(TGW27*TGV30)</f>
        <v>#VALUE!</v>
      </c>
      <c r="TGW27" s="1" t="s">
        <v>78</v>
      </c>
      <c r="TGX27" s="1" t="s">
        <v>20</v>
      </c>
      <c r="TGY27" s="1" t="s">
        <v>18</v>
      </c>
      <c r="TGZ27" s="1" t="e">
        <f>TGZ30-(THA27*TGZ30)</f>
        <v>#VALUE!</v>
      </c>
      <c r="THA27" s="1" t="s">
        <v>78</v>
      </c>
      <c r="THB27" s="1" t="s">
        <v>20</v>
      </c>
      <c r="THC27" s="1" t="s">
        <v>18</v>
      </c>
      <c r="THD27" s="1" t="e">
        <f>THD30-(THE27*THD30)</f>
        <v>#VALUE!</v>
      </c>
      <c r="THE27" s="1" t="s">
        <v>78</v>
      </c>
      <c r="THF27" s="1" t="s">
        <v>20</v>
      </c>
      <c r="THG27" s="1" t="s">
        <v>18</v>
      </c>
      <c r="THH27" s="1" t="e">
        <f>THH30-(THI27*THH30)</f>
        <v>#VALUE!</v>
      </c>
      <c r="THI27" s="1" t="s">
        <v>78</v>
      </c>
      <c r="THJ27" s="1" t="s">
        <v>20</v>
      </c>
      <c r="THK27" s="1" t="s">
        <v>18</v>
      </c>
      <c r="THL27" s="1" t="e">
        <f>THL30-(THM27*THL30)</f>
        <v>#VALUE!</v>
      </c>
      <c r="THM27" s="1" t="s">
        <v>78</v>
      </c>
      <c r="THN27" s="1" t="s">
        <v>20</v>
      </c>
      <c r="THO27" s="1" t="s">
        <v>18</v>
      </c>
      <c r="THP27" s="1" t="e">
        <f>THP30-(THQ27*THP30)</f>
        <v>#VALUE!</v>
      </c>
      <c r="THQ27" s="1" t="s">
        <v>78</v>
      </c>
      <c r="THR27" s="1" t="s">
        <v>20</v>
      </c>
      <c r="THS27" s="1" t="s">
        <v>18</v>
      </c>
      <c r="THT27" s="1" t="e">
        <f>THT30-(THU27*THT30)</f>
        <v>#VALUE!</v>
      </c>
      <c r="THU27" s="1" t="s">
        <v>78</v>
      </c>
      <c r="THV27" s="1" t="s">
        <v>20</v>
      </c>
      <c r="THW27" s="1" t="s">
        <v>18</v>
      </c>
      <c r="THX27" s="1" t="e">
        <f>THX30-(THY27*THX30)</f>
        <v>#VALUE!</v>
      </c>
      <c r="THY27" s="1" t="s">
        <v>78</v>
      </c>
      <c r="THZ27" s="1" t="s">
        <v>20</v>
      </c>
      <c r="TIA27" s="1" t="s">
        <v>18</v>
      </c>
      <c r="TIB27" s="1" t="e">
        <f>TIB30-(TIC27*TIB30)</f>
        <v>#VALUE!</v>
      </c>
      <c r="TIC27" s="1" t="s">
        <v>78</v>
      </c>
      <c r="TID27" s="1" t="s">
        <v>20</v>
      </c>
      <c r="TIE27" s="1" t="s">
        <v>18</v>
      </c>
      <c r="TIF27" s="1" t="e">
        <f>TIF30-(TIG27*TIF30)</f>
        <v>#VALUE!</v>
      </c>
      <c r="TIG27" s="1" t="s">
        <v>78</v>
      </c>
      <c r="TIH27" s="1" t="s">
        <v>20</v>
      </c>
      <c r="TII27" s="1" t="s">
        <v>18</v>
      </c>
      <c r="TIJ27" s="1" t="e">
        <f>TIJ30-(TIK27*TIJ30)</f>
        <v>#VALUE!</v>
      </c>
      <c r="TIK27" s="1" t="s">
        <v>78</v>
      </c>
      <c r="TIL27" s="1" t="s">
        <v>20</v>
      </c>
      <c r="TIM27" s="1" t="s">
        <v>18</v>
      </c>
      <c r="TIN27" s="1" t="e">
        <f>TIN30-(TIO27*TIN30)</f>
        <v>#VALUE!</v>
      </c>
      <c r="TIO27" s="1" t="s">
        <v>78</v>
      </c>
      <c r="TIP27" s="1" t="s">
        <v>20</v>
      </c>
      <c r="TIQ27" s="1" t="s">
        <v>18</v>
      </c>
      <c r="TIR27" s="1" t="e">
        <f>TIR30-(TIS27*TIR30)</f>
        <v>#VALUE!</v>
      </c>
      <c r="TIS27" s="1" t="s">
        <v>78</v>
      </c>
      <c r="TIT27" s="1" t="s">
        <v>20</v>
      </c>
      <c r="TIU27" s="1" t="s">
        <v>18</v>
      </c>
      <c r="TIV27" s="1" t="e">
        <f>TIV30-(TIW27*TIV30)</f>
        <v>#VALUE!</v>
      </c>
      <c r="TIW27" s="1" t="s">
        <v>78</v>
      </c>
      <c r="TIX27" s="1" t="s">
        <v>20</v>
      </c>
      <c r="TIY27" s="1" t="s">
        <v>18</v>
      </c>
      <c r="TIZ27" s="1" t="e">
        <f>TIZ30-(TJA27*TIZ30)</f>
        <v>#VALUE!</v>
      </c>
      <c r="TJA27" s="1" t="s">
        <v>78</v>
      </c>
      <c r="TJB27" s="1" t="s">
        <v>20</v>
      </c>
      <c r="TJC27" s="1" t="s">
        <v>18</v>
      </c>
      <c r="TJD27" s="1" t="e">
        <f>TJD30-(TJE27*TJD30)</f>
        <v>#VALUE!</v>
      </c>
      <c r="TJE27" s="1" t="s">
        <v>78</v>
      </c>
      <c r="TJF27" s="1" t="s">
        <v>20</v>
      </c>
      <c r="TJG27" s="1" t="s">
        <v>18</v>
      </c>
      <c r="TJH27" s="1" t="e">
        <f>TJH30-(TJI27*TJH30)</f>
        <v>#VALUE!</v>
      </c>
      <c r="TJI27" s="1" t="s">
        <v>78</v>
      </c>
      <c r="TJJ27" s="1" t="s">
        <v>20</v>
      </c>
      <c r="TJK27" s="1" t="s">
        <v>18</v>
      </c>
      <c r="TJL27" s="1" t="e">
        <f>TJL30-(TJM27*TJL30)</f>
        <v>#VALUE!</v>
      </c>
      <c r="TJM27" s="1" t="s">
        <v>78</v>
      </c>
      <c r="TJN27" s="1" t="s">
        <v>20</v>
      </c>
      <c r="TJO27" s="1" t="s">
        <v>18</v>
      </c>
      <c r="TJP27" s="1" t="e">
        <f>TJP30-(TJQ27*TJP30)</f>
        <v>#VALUE!</v>
      </c>
      <c r="TJQ27" s="1" t="s">
        <v>78</v>
      </c>
      <c r="TJR27" s="1" t="s">
        <v>20</v>
      </c>
      <c r="TJS27" s="1" t="s">
        <v>18</v>
      </c>
      <c r="TJT27" s="1" t="e">
        <f>TJT30-(TJU27*TJT30)</f>
        <v>#VALUE!</v>
      </c>
      <c r="TJU27" s="1" t="s">
        <v>78</v>
      </c>
      <c r="TJV27" s="1" t="s">
        <v>20</v>
      </c>
      <c r="TJW27" s="1" t="s">
        <v>18</v>
      </c>
      <c r="TJX27" s="1" t="e">
        <f>TJX30-(TJY27*TJX30)</f>
        <v>#VALUE!</v>
      </c>
      <c r="TJY27" s="1" t="s">
        <v>78</v>
      </c>
      <c r="TJZ27" s="1" t="s">
        <v>20</v>
      </c>
      <c r="TKA27" s="1" t="s">
        <v>18</v>
      </c>
      <c r="TKB27" s="1" t="e">
        <f>TKB30-(TKC27*TKB30)</f>
        <v>#VALUE!</v>
      </c>
      <c r="TKC27" s="1" t="s">
        <v>78</v>
      </c>
      <c r="TKD27" s="1" t="s">
        <v>20</v>
      </c>
      <c r="TKE27" s="1" t="s">
        <v>18</v>
      </c>
      <c r="TKF27" s="1" t="e">
        <f>TKF30-(TKG27*TKF30)</f>
        <v>#VALUE!</v>
      </c>
      <c r="TKG27" s="1" t="s">
        <v>78</v>
      </c>
      <c r="TKH27" s="1" t="s">
        <v>20</v>
      </c>
      <c r="TKI27" s="1" t="s">
        <v>18</v>
      </c>
      <c r="TKJ27" s="1" t="e">
        <f>TKJ30-(TKK27*TKJ30)</f>
        <v>#VALUE!</v>
      </c>
      <c r="TKK27" s="1" t="s">
        <v>78</v>
      </c>
      <c r="TKL27" s="1" t="s">
        <v>20</v>
      </c>
      <c r="TKM27" s="1" t="s">
        <v>18</v>
      </c>
      <c r="TKN27" s="1" t="e">
        <f>TKN30-(TKO27*TKN30)</f>
        <v>#VALUE!</v>
      </c>
      <c r="TKO27" s="1" t="s">
        <v>78</v>
      </c>
      <c r="TKP27" s="1" t="s">
        <v>20</v>
      </c>
      <c r="TKQ27" s="1" t="s">
        <v>18</v>
      </c>
      <c r="TKR27" s="1" t="e">
        <f>TKR30-(TKS27*TKR30)</f>
        <v>#VALUE!</v>
      </c>
      <c r="TKS27" s="1" t="s">
        <v>78</v>
      </c>
      <c r="TKT27" s="1" t="s">
        <v>20</v>
      </c>
      <c r="TKU27" s="1" t="s">
        <v>18</v>
      </c>
      <c r="TKV27" s="1" t="e">
        <f>TKV30-(TKW27*TKV30)</f>
        <v>#VALUE!</v>
      </c>
      <c r="TKW27" s="1" t="s">
        <v>78</v>
      </c>
      <c r="TKX27" s="1" t="s">
        <v>20</v>
      </c>
      <c r="TKY27" s="1" t="s">
        <v>18</v>
      </c>
      <c r="TKZ27" s="1" t="e">
        <f>TKZ30-(TLA27*TKZ30)</f>
        <v>#VALUE!</v>
      </c>
      <c r="TLA27" s="1" t="s">
        <v>78</v>
      </c>
      <c r="TLB27" s="1" t="s">
        <v>20</v>
      </c>
      <c r="TLC27" s="1" t="s">
        <v>18</v>
      </c>
      <c r="TLD27" s="1" t="e">
        <f>TLD30-(TLE27*TLD30)</f>
        <v>#VALUE!</v>
      </c>
      <c r="TLE27" s="1" t="s">
        <v>78</v>
      </c>
      <c r="TLF27" s="1" t="s">
        <v>20</v>
      </c>
      <c r="TLG27" s="1" t="s">
        <v>18</v>
      </c>
      <c r="TLH27" s="1" t="e">
        <f>TLH30-(TLI27*TLH30)</f>
        <v>#VALUE!</v>
      </c>
      <c r="TLI27" s="1" t="s">
        <v>78</v>
      </c>
      <c r="TLJ27" s="1" t="s">
        <v>20</v>
      </c>
      <c r="TLK27" s="1" t="s">
        <v>18</v>
      </c>
      <c r="TLL27" s="1" t="e">
        <f>TLL30-(TLM27*TLL30)</f>
        <v>#VALUE!</v>
      </c>
      <c r="TLM27" s="1" t="s">
        <v>78</v>
      </c>
      <c r="TLN27" s="1" t="s">
        <v>20</v>
      </c>
      <c r="TLO27" s="1" t="s">
        <v>18</v>
      </c>
      <c r="TLP27" s="1" t="e">
        <f>TLP30-(TLQ27*TLP30)</f>
        <v>#VALUE!</v>
      </c>
      <c r="TLQ27" s="1" t="s">
        <v>78</v>
      </c>
      <c r="TLR27" s="1" t="s">
        <v>20</v>
      </c>
      <c r="TLS27" s="1" t="s">
        <v>18</v>
      </c>
      <c r="TLT27" s="1" t="e">
        <f>TLT30-(TLU27*TLT30)</f>
        <v>#VALUE!</v>
      </c>
      <c r="TLU27" s="1" t="s">
        <v>78</v>
      </c>
      <c r="TLV27" s="1" t="s">
        <v>20</v>
      </c>
      <c r="TLW27" s="1" t="s">
        <v>18</v>
      </c>
      <c r="TLX27" s="1" t="e">
        <f>TLX30-(TLY27*TLX30)</f>
        <v>#VALUE!</v>
      </c>
      <c r="TLY27" s="1" t="s">
        <v>78</v>
      </c>
      <c r="TLZ27" s="1" t="s">
        <v>20</v>
      </c>
      <c r="TMA27" s="1" t="s">
        <v>18</v>
      </c>
      <c r="TMB27" s="1" t="e">
        <f>TMB30-(TMC27*TMB30)</f>
        <v>#VALUE!</v>
      </c>
      <c r="TMC27" s="1" t="s">
        <v>78</v>
      </c>
      <c r="TMD27" s="1" t="s">
        <v>20</v>
      </c>
      <c r="TME27" s="1" t="s">
        <v>18</v>
      </c>
      <c r="TMF27" s="1" t="e">
        <f>TMF30-(TMG27*TMF30)</f>
        <v>#VALUE!</v>
      </c>
      <c r="TMG27" s="1" t="s">
        <v>78</v>
      </c>
      <c r="TMH27" s="1" t="s">
        <v>20</v>
      </c>
      <c r="TMI27" s="1" t="s">
        <v>18</v>
      </c>
      <c r="TMJ27" s="1" t="e">
        <f>TMJ30-(TMK27*TMJ30)</f>
        <v>#VALUE!</v>
      </c>
      <c r="TMK27" s="1" t="s">
        <v>78</v>
      </c>
      <c r="TML27" s="1" t="s">
        <v>20</v>
      </c>
      <c r="TMM27" s="1" t="s">
        <v>18</v>
      </c>
      <c r="TMN27" s="1" t="e">
        <f>TMN30-(TMO27*TMN30)</f>
        <v>#VALUE!</v>
      </c>
      <c r="TMO27" s="1" t="s">
        <v>78</v>
      </c>
      <c r="TMP27" s="1" t="s">
        <v>20</v>
      </c>
      <c r="TMQ27" s="1" t="s">
        <v>18</v>
      </c>
      <c r="TMR27" s="1" t="e">
        <f>TMR30-(TMS27*TMR30)</f>
        <v>#VALUE!</v>
      </c>
      <c r="TMS27" s="1" t="s">
        <v>78</v>
      </c>
      <c r="TMT27" s="1" t="s">
        <v>20</v>
      </c>
      <c r="TMU27" s="1" t="s">
        <v>18</v>
      </c>
      <c r="TMV27" s="1" t="e">
        <f>TMV30-(TMW27*TMV30)</f>
        <v>#VALUE!</v>
      </c>
      <c r="TMW27" s="1" t="s">
        <v>78</v>
      </c>
      <c r="TMX27" s="1" t="s">
        <v>20</v>
      </c>
      <c r="TMY27" s="1" t="s">
        <v>18</v>
      </c>
      <c r="TMZ27" s="1" t="e">
        <f>TMZ30-(TNA27*TMZ30)</f>
        <v>#VALUE!</v>
      </c>
      <c r="TNA27" s="1" t="s">
        <v>78</v>
      </c>
      <c r="TNB27" s="1" t="s">
        <v>20</v>
      </c>
      <c r="TNC27" s="1" t="s">
        <v>18</v>
      </c>
      <c r="TND27" s="1" t="e">
        <f>TND30-(TNE27*TND30)</f>
        <v>#VALUE!</v>
      </c>
      <c r="TNE27" s="1" t="s">
        <v>78</v>
      </c>
      <c r="TNF27" s="1" t="s">
        <v>20</v>
      </c>
      <c r="TNG27" s="1" t="s">
        <v>18</v>
      </c>
      <c r="TNH27" s="1" t="e">
        <f>TNH30-(TNI27*TNH30)</f>
        <v>#VALUE!</v>
      </c>
      <c r="TNI27" s="1" t="s">
        <v>78</v>
      </c>
      <c r="TNJ27" s="1" t="s">
        <v>20</v>
      </c>
      <c r="TNK27" s="1" t="s">
        <v>18</v>
      </c>
      <c r="TNL27" s="1" t="e">
        <f>TNL30-(TNM27*TNL30)</f>
        <v>#VALUE!</v>
      </c>
      <c r="TNM27" s="1" t="s">
        <v>78</v>
      </c>
      <c r="TNN27" s="1" t="s">
        <v>20</v>
      </c>
      <c r="TNO27" s="1" t="s">
        <v>18</v>
      </c>
      <c r="TNP27" s="1" t="e">
        <f>TNP30-(TNQ27*TNP30)</f>
        <v>#VALUE!</v>
      </c>
      <c r="TNQ27" s="1" t="s">
        <v>78</v>
      </c>
      <c r="TNR27" s="1" t="s">
        <v>20</v>
      </c>
      <c r="TNS27" s="1" t="s">
        <v>18</v>
      </c>
      <c r="TNT27" s="1" t="e">
        <f>TNT30-(TNU27*TNT30)</f>
        <v>#VALUE!</v>
      </c>
      <c r="TNU27" s="1" t="s">
        <v>78</v>
      </c>
      <c r="TNV27" s="1" t="s">
        <v>20</v>
      </c>
      <c r="TNW27" s="1" t="s">
        <v>18</v>
      </c>
      <c r="TNX27" s="1" t="e">
        <f>TNX30-(TNY27*TNX30)</f>
        <v>#VALUE!</v>
      </c>
      <c r="TNY27" s="1" t="s">
        <v>78</v>
      </c>
      <c r="TNZ27" s="1" t="s">
        <v>20</v>
      </c>
      <c r="TOA27" s="1" t="s">
        <v>18</v>
      </c>
      <c r="TOB27" s="1" t="e">
        <f>TOB30-(TOC27*TOB30)</f>
        <v>#VALUE!</v>
      </c>
      <c r="TOC27" s="1" t="s">
        <v>78</v>
      </c>
      <c r="TOD27" s="1" t="s">
        <v>20</v>
      </c>
      <c r="TOE27" s="1" t="s">
        <v>18</v>
      </c>
      <c r="TOF27" s="1" t="e">
        <f>TOF30-(TOG27*TOF30)</f>
        <v>#VALUE!</v>
      </c>
      <c r="TOG27" s="1" t="s">
        <v>78</v>
      </c>
      <c r="TOH27" s="1" t="s">
        <v>20</v>
      </c>
      <c r="TOI27" s="1" t="s">
        <v>18</v>
      </c>
      <c r="TOJ27" s="1" t="e">
        <f>TOJ30-(TOK27*TOJ30)</f>
        <v>#VALUE!</v>
      </c>
      <c r="TOK27" s="1" t="s">
        <v>78</v>
      </c>
      <c r="TOL27" s="1" t="s">
        <v>20</v>
      </c>
      <c r="TOM27" s="1" t="s">
        <v>18</v>
      </c>
      <c r="TON27" s="1" t="e">
        <f>TON30-(TOO27*TON30)</f>
        <v>#VALUE!</v>
      </c>
      <c r="TOO27" s="1" t="s">
        <v>78</v>
      </c>
      <c r="TOP27" s="1" t="s">
        <v>20</v>
      </c>
      <c r="TOQ27" s="1" t="s">
        <v>18</v>
      </c>
      <c r="TOR27" s="1" t="e">
        <f>TOR30-(TOS27*TOR30)</f>
        <v>#VALUE!</v>
      </c>
      <c r="TOS27" s="1" t="s">
        <v>78</v>
      </c>
      <c r="TOT27" s="1" t="s">
        <v>20</v>
      </c>
      <c r="TOU27" s="1" t="s">
        <v>18</v>
      </c>
      <c r="TOV27" s="1" t="e">
        <f>TOV30-(TOW27*TOV30)</f>
        <v>#VALUE!</v>
      </c>
      <c r="TOW27" s="1" t="s">
        <v>78</v>
      </c>
      <c r="TOX27" s="1" t="s">
        <v>20</v>
      </c>
      <c r="TOY27" s="1" t="s">
        <v>18</v>
      </c>
      <c r="TOZ27" s="1" t="e">
        <f>TOZ30-(TPA27*TOZ30)</f>
        <v>#VALUE!</v>
      </c>
      <c r="TPA27" s="1" t="s">
        <v>78</v>
      </c>
      <c r="TPB27" s="1" t="s">
        <v>20</v>
      </c>
      <c r="TPC27" s="1" t="s">
        <v>18</v>
      </c>
      <c r="TPD27" s="1" t="e">
        <f>TPD30-(TPE27*TPD30)</f>
        <v>#VALUE!</v>
      </c>
      <c r="TPE27" s="1" t="s">
        <v>78</v>
      </c>
      <c r="TPF27" s="1" t="s">
        <v>20</v>
      </c>
      <c r="TPG27" s="1" t="s">
        <v>18</v>
      </c>
      <c r="TPH27" s="1" t="e">
        <f>TPH30-(TPI27*TPH30)</f>
        <v>#VALUE!</v>
      </c>
      <c r="TPI27" s="1" t="s">
        <v>78</v>
      </c>
      <c r="TPJ27" s="1" t="s">
        <v>20</v>
      </c>
      <c r="TPK27" s="1" t="s">
        <v>18</v>
      </c>
      <c r="TPL27" s="1" t="e">
        <f>TPL30-(TPM27*TPL30)</f>
        <v>#VALUE!</v>
      </c>
      <c r="TPM27" s="1" t="s">
        <v>78</v>
      </c>
      <c r="TPN27" s="1" t="s">
        <v>20</v>
      </c>
      <c r="TPO27" s="1" t="s">
        <v>18</v>
      </c>
      <c r="TPP27" s="1" t="e">
        <f>TPP30-(TPQ27*TPP30)</f>
        <v>#VALUE!</v>
      </c>
      <c r="TPQ27" s="1" t="s">
        <v>78</v>
      </c>
      <c r="TPR27" s="1" t="s">
        <v>20</v>
      </c>
      <c r="TPS27" s="1" t="s">
        <v>18</v>
      </c>
      <c r="TPT27" s="1" t="e">
        <f>TPT30-(TPU27*TPT30)</f>
        <v>#VALUE!</v>
      </c>
      <c r="TPU27" s="1" t="s">
        <v>78</v>
      </c>
      <c r="TPV27" s="1" t="s">
        <v>20</v>
      </c>
      <c r="TPW27" s="1" t="s">
        <v>18</v>
      </c>
      <c r="TPX27" s="1" t="e">
        <f>TPX30-(TPY27*TPX30)</f>
        <v>#VALUE!</v>
      </c>
      <c r="TPY27" s="1" t="s">
        <v>78</v>
      </c>
      <c r="TPZ27" s="1" t="s">
        <v>20</v>
      </c>
      <c r="TQA27" s="1" t="s">
        <v>18</v>
      </c>
      <c r="TQB27" s="1" t="e">
        <f>TQB30-(TQC27*TQB30)</f>
        <v>#VALUE!</v>
      </c>
      <c r="TQC27" s="1" t="s">
        <v>78</v>
      </c>
      <c r="TQD27" s="1" t="s">
        <v>20</v>
      </c>
      <c r="TQE27" s="1" t="s">
        <v>18</v>
      </c>
      <c r="TQF27" s="1" t="e">
        <f>TQF30-(TQG27*TQF30)</f>
        <v>#VALUE!</v>
      </c>
      <c r="TQG27" s="1" t="s">
        <v>78</v>
      </c>
      <c r="TQH27" s="1" t="s">
        <v>20</v>
      </c>
      <c r="TQI27" s="1" t="s">
        <v>18</v>
      </c>
      <c r="TQJ27" s="1" t="e">
        <f>TQJ30-(TQK27*TQJ30)</f>
        <v>#VALUE!</v>
      </c>
      <c r="TQK27" s="1" t="s">
        <v>78</v>
      </c>
      <c r="TQL27" s="1" t="s">
        <v>20</v>
      </c>
      <c r="TQM27" s="1" t="s">
        <v>18</v>
      </c>
      <c r="TQN27" s="1" t="e">
        <f>TQN30-(TQO27*TQN30)</f>
        <v>#VALUE!</v>
      </c>
      <c r="TQO27" s="1" t="s">
        <v>78</v>
      </c>
      <c r="TQP27" s="1" t="s">
        <v>20</v>
      </c>
      <c r="TQQ27" s="1" t="s">
        <v>18</v>
      </c>
      <c r="TQR27" s="1" t="e">
        <f>TQR30-(TQS27*TQR30)</f>
        <v>#VALUE!</v>
      </c>
      <c r="TQS27" s="1" t="s">
        <v>78</v>
      </c>
      <c r="TQT27" s="1" t="s">
        <v>20</v>
      </c>
      <c r="TQU27" s="1" t="s">
        <v>18</v>
      </c>
      <c r="TQV27" s="1" t="e">
        <f>TQV30-(TQW27*TQV30)</f>
        <v>#VALUE!</v>
      </c>
      <c r="TQW27" s="1" t="s">
        <v>78</v>
      </c>
      <c r="TQX27" s="1" t="s">
        <v>20</v>
      </c>
      <c r="TQY27" s="1" t="s">
        <v>18</v>
      </c>
      <c r="TQZ27" s="1" t="e">
        <f>TQZ30-(TRA27*TQZ30)</f>
        <v>#VALUE!</v>
      </c>
      <c r="TRA27" s="1" t="s">
        <v>78</v>
      </c>
      <c r="TRB27" s="1" t="s">
        <v>20</v>
      </c>
      <c r="TRC27" s="1" t="s">
        <v>18</v>
      </c>
      <c r="TRD27" s="1" t="e">
        <f>TRD30-(TRE27*TRD30)</f>
        <v>#VALUE!</v>
      </c>
      <c r="TRE27" s="1" t="s">
        <v>78</v>
      </c>
      <c r="TRF27" s="1" t="s">
        <v>20</v>
      </c>
      <c r="TRG27" s="1" t="s">
        <v>18</v>
      </c>
      <c r="TRH27" s="1" t="e">
        <f>TRH30-(TRI27*TRH30)</f>
        <v>#VALUE!</v>
      </c>
      <c r="TRI27" s="1" t="s">
        <v>78</v>
      </c>
      <c r="TRJ27" s="1" t="s">
        <v>20</v>
      </c>
      <c r="TRK27" s="1" t="s">
        <v>18</v>
      </c>
      <c r="TRL27" s="1" t="e">
        <f>TRL30-(TRM27*TRL30)</f>
        <v>#VALUE!</v>
      </c>
      <c r="TRM27" s="1" t="s">
        <v>78</v>
      </c>
      <c r="TRN27" s="1" t="s">
        <v>20</v>
      </c>
      <c r="TRO27" s="1" t="s">
        <v>18</v>
      </c>
      <c r="TRP27" s="1" t="e">
        <f>TRP30-(TRQ27*TRP30)</f>
        <v>#VALUE!</v>
      </c>
      <c r="TRQ27" s="1" t="s">
        <v>78</v>
      </c>
      <c r="TRR27" s="1" t="s">
        <v>20</v>
      </c>
      <c r="TRS27" s="1" t="s">
        <v>18</v>
      </c>
      <c r="TRT27" s="1" t="e">
        <f>TRT30-(TRU27*TRT30)</f>
        <v>#VALUE!</v>
      </c>
      <c r="TRU27" s="1" t="s">
        <v>78</v>
      </c>
      <c r="TRV27" s="1" t="s">
        <v>20</v>
      </c>
      <c r="TRW27" s="1" t="s">
        <v>18</v>
      </c>
      <c r="TRX27" s="1" t="e">
        <f>TRX30-(TRY27*TRX30)</f>
        <v>#VALUE!</v>
      </c>
      <c r="TRY27" s="1" t="s">
        <v>78</v>
      </c>
      <c r="TRZ27" s="1" t="s">
        <v>20</v>
      </c>
      <c r="TSA27" s="1" t="s">
        <v>18</v>
      </c>
      <c r="TSB27" s="1" t="e">
        <f>TSB30-(TSC27*TSB30)</f>
        <v>#VALUE!</v>
      </c>
      <c r="TSC27" s="1" t="s">
        <v>78</v>
      </c>
      <c r="TSD27" s="1" t="s">
        <v>20</v>
      </c>
      <c r="TSE27" s="1" t="s">
        <v>18</v>
      </c>
      <c r="TSF27" s="1" t="e">
        <f>TSF30-(TSG27*TSF30)</f>
        <v>#VALUE!</v>
      </c>
      <c r="TSG27" s="1" t="s">
        <v>78</v>
      </c>
      <c r="TSH27" s="1" t="s">
        <v>20</v>
      </c>
      <c r="TSI27" s="1" t="s">
        <v>18</v>
      </c>
      <c r="TSJ27" s="1" t="e">
        <f>TSJ30-(TSK27*TSJ30)</f>
        <v>#VALUE!</v>
      </c>
      <c r="TSK27" s="1" t="s">
        <v>78</v>
      </c>
      <c r="TSL27" s="1" t="s">
        <v>20</v>
      </c>
      <c r="TSM27" s="1" t="s">
        <v>18</v>
      </c>
      <c r="TSN27" s="1" t="e">
        <f>TSN30-(TSO27*TSN30)</f>
        <v>#VALUE!</v>
      </c>
      <c r="TSO27" s="1" t="s">
        <v>78</v>
      </c>
      <c r="TSP27" s="1" t="s">
        <v>20</v>
      </c>
      <c r="TSQ27" s="1" t="s">
        <v>18</v>
      </c>
      <c r="TSR27" s="1" t="e">
        <f>TSR30-(TSS27*TSR30)</f>
        <v>#VALUE!</v>
      </c>
      <c r="TSS27" s="1" t="s">
        <v>78</v>
      </c>
      <c r="TST27" s="1" t="s">
        <v>20</v>
      </c>
      <c r="TSU27" s="1" t="s">
        <v>18</v>
      </c>
      <c r="TSV27" s="1" t="e">
        <f>TSV30-(TSW27*TSV30)</f>
        <v>#VALUE!</v>
      </c>
      <c r="TSW27" s="1" t="s">
        <v>78</v>
      </c>
      <c r="TSX27" s="1" t="s">
        <v>20</v>
      </c>
      <c r="TSY27" s="1" t="s">
        <v>18</v>
      </c>
      <c r="TSZ27" s="1" t="e">
        <f>TSZ30-(TTA27*TSZ30)</f>
        <v>#VALUE!</v>
      </c>
      <c r="TTA27" s="1" t="s">
        <v>78</v>
      </c>
      <c r="TTB27" s="1" t="s">
        <v>20</v>
      </c>
      <c r="TTC27" s="1" t="s">
        <v>18</v>
      </c>
      <c r="TTD27" s="1" t="e">
        <f>TTD30-(TTE27*TTD30)</f>
        <v>#VALUE!</v>
      </c>
      <c r="TTE27" s="1" t="s">
        <v>78</v>
      </c>
      <c r="TTF27" s="1" t="s">
        <v>20</v>
      </c>
      <c r="TTG27" s="1" t="s">
        <v>18</v>
      </c>
      <c r="TTH27" s="1" t="e">
        <f>TTH30-(TTI27*TTH30)</f>
        <v>#VALUE!</v>
      </c>
      <c r="TTI27" s="1" t="s">
        <v>78</v>
      </c>
      <c r="TTJ27" s="1" t="s">
        <v>20</v>
      </c>
      <c r="TTK27" s="1" t="s">
        <v>18</v>
      </c>
      <c r="TTL27" s="1" t="e">
        <f>TTL30-(TTM27*TTL30)</f>
        <v>#VALUE!</v>
      </c>
      <c r="TTM27" s="1" t="s">
        <v>78</v>
      </c>
      <c r="TTN27" s="1" t="s">
        <v>20</v>
      </c>
      <c r="TTO27" s="1" t="s">
        <v>18</v>
      </c>
      <c r="TTP27" s="1" t="e">
        <f>TTP30-(TTQ27*TTP30)</f>
        <v>#VALUE!</v>
      </c>
      <c r="TTQ27" s="1" t="s">
        <v>78</v>
      </c>
      <c r="TTR27" s="1" t="s">
        <v>20</v>
      </c>
      <c r="TTS27" s="1" t="s">
        <v>18</v>
      </c>
      <c r="TTT27" s="1" t="e">
        <f>TTT30-(TTU27*TTT30)</f>
        <v>#VALUE!</v>
      </c>
      <c r="TTU27" s="1" t="s">
        <v>78</v>
      </c>
      <c r="TTV27" s="1" t="s">
        <v>20</v>
      </c>
      <c r="TTW27" s="1" t="s">
        <v>18</v>
      </c>
      <c r="TTX27" s="1" t="e">
        <f>TTX30-(TTY27*TTX30)</f>
        <v>#VALUE!</v>
      </c>
      <c r="TTY27" s="1" t="s">
        <v>78</v>
      </c>
      <c r="TTZ27" s="1" t="s">
        <v>20</v>
      </c>
      <c r="TUA27" s="1" t="s">
        <v>18</v>
      </c>
      <c r="TUB27" s="1" t="e">
        <f>TUB30-(TUC27*TUB30)</f>
        <v>#VALUE!</v>
      </c>
      <c r="TUC27" s="1" t="s">
        <v>78</v>
      </c>
      <c r="TUD27" s="1" t="s">
        <v>20</v>
      </c>
      <c r="TUE27" s="1" t="s">
        <v>18</v>
      </c>
      <c r="TUF27" s="1" t="e">
        <f>TUF30-(TUG27*TUF30)</f>
        <v>#VALUE!</v>
      </c>
      <c r="TUG27" s="1" t="s">
        <v>78</v>
      </c>
      <c r="TUH27" s="1" t="s">
        <v>20</v>
      </c>
      <c r="TUI27" s="1" t="s">
        <v>18</v>
      </c>
      <c r="TUJ27" s="1" t="e">
        <f>TUJ30-(TUK27*TUJ30)</f>
        <v>#VALUE!</v>
      </c>
      <c r="TUK27" s="1" t="s">
        <v>78</v>
      </c>
      <c r="TUL27" s="1" t="s">
        <v>20</v>
      </c>
      <c r="TUM27" s="1" t="s">
        <v>18</v>
      </c>
      <c r="TUN27" s="1" t="e">
        <f>TUN30-(TUO27*TUN30)</f>
        <v>#VALUE!</v>
      </c>
      <c r="TUO27" s="1" t="s">
        <v>78</v>
      </c>
      <c r="TUP27" s="1" t="s">
        <v>20</v>
      </c>
      <c r="TUQ27" s="1" t="s">
        <v>18</v>
      </c>
      <c r="TUR27" s="1" t="e">
        <f>TUR30-(TUS27*TUR30)</f>
        <v>#VALUE!</v>
      </c>
      <c r="TUS27" s="1" t="s">
        <v>78</v>
      </c>
      <c r="TUT27" s="1" t="s">
        <v>20</v>
      </c>
      <c r="TUU27" s="1" t="s">
        <v>18</v>
      </c>
      <c r="TUV27" s="1" t="e">
        <f>TUV30-(TUW27*TUV30)</f>
        <v>#VALUE!</v>
      </c>
      <c r="TUW27" s="1" t="s">
        <v>78</v>
      </c>
      <c r="TUX27" s="1" t="s">
        <v>20</v>
      </c>
      <c r="TUY27" s="1" t="s">
        <v>18</v>
      </c>
      <c r="TUZ27" s="1" t="e">
        <f>TUZ30-(TVA27*TUZ30)</f>
        <v>#VALUE!</v>
      </c>
      <c r="TVA27" s="1" t="s">
        <v>78</v>
      </c>
      <c r="TVB27" s="1" t="s">
        <v>20</v>
      </c>
      <c r="TVC27" s="1" t="s">
        <v>18</v>
      </c>
      <c r="TVD27" s="1" t="e">
        <f>TVD30-(TVE27*TVD30)</f>
        <v>#VALUE!</v>
      </c>
      <c r="TVE27" s="1" t="s">
        <v>78</v>
      </c>
      <c r="TVF27" s="1" t="s">
        <v>20</v>
      </c>
      <c r="TVG27" s="1" t="s">
        <v>18</v>
      </c>
      <c r="TVH27" s="1" t="e">
        <f>TVH30-(TVI27*TVH30)</f>
        <v>#VALUE!</v>
      </c>
      <c r="TVI27" s="1" t="s">
        <v>78</v>
      </c>
      <c r="TVJ27" s="1" t="s">
        <v>20</v>
      </c>
      <c r="TVK27" s="1" t="s">
        <v>18</v>
      </c>
      <c r="TVL27" s="1" t="e">
        <f>TVL30-(TVM27*TVL30)</f>
        <v>#VALUE!</v>
      </c>
      <c r="TVM27" s="1" t="s">
        <v>78</v>
      </c>
      <c r="TVN27" s="1" t="s">
        <v>20</v>
      </c>
      <c r="TVO27" s="1" t="s">
        <v>18</v>
      </c>
      <c r="TVP27" s="1" t="e">
        <f>TVP30-(TVQ27*TVP30)</f>
        <v>#VALUE!</v>
      </c>
      <c r="TVQ27" s="1" t="s">
        <v>78</v>
      </c>
      <c r="TVR27" s="1" t="s">
        <v>20</v>
      </c>
      <c r="TVS27" s="1" t="s">
        <v>18</v>
      </c>
      <c r="TVT27" s="1" t="e">
        <f>TVT30-(TVU27*TVT30)</f>
        <v>#VALUE!</v>
      </c>
      <c r="TVU27" s="1" t="s">
        <v>78</v>
      </c>
      <c r="TVV27" s="1" t="s">
        <v>20</v>
      </c>
      <c r="TVW27" s="1" t="s">
        <v>18</v>
      </c>
      <c r="TVX27" s="1" t="e">
        <f>TVX30-(TVY27*TVX30)</f>
        <v>#VALUE!</v>
      </c>
      <c r="TVY27" s="1" t="s">
        <v>78</v>
      </c>
      <c r="TVZ27" s="1" t="s">
        <v>20</v>
      </c>
      <c r="TWA27" s="1" t="s">
        <v>18</v>
      </c>
      <c r="TWB27" s="1" t="e">
        <f>TWB30-(TWC27*TWB30)</f>
        <v>#VALUE!</v>
      </c>
      <c r="TWC27" s="1" t="s">
        <v>78</v>
      </c>
      <c r="TWD27" s="1" t="s">
        <v>20</v>
      </c>
      <c r="TWE27" s="1" t="s">
        <v>18</v>
      </c>
      <c r="TWF27" s="1" t="e">
        <f>TWF30-(TWG27*TWF30)</f>
        <v>#VALUE!</v>
      </c>
      <c r="TWG27" s="1" t="s">
        <v>78</v>
      </c>
      <c r="TWH27" s="1" t="s">
        <v>20</v>
      </c>
      <c r="TWI27" s="1" t="s">
        <v>18</v>
      </c>
      <c r="TWJ27" s="1" t="e">
        <f>TWJ30-(TWK27*TWJ30)</f>
        <v>#VALUE!</v>
      </c>
      <c r="TWK27" s="1" t="s">
        <v>78</v>
      </c>
      <c r="TWL27" s="1" t="s">
        <v>20</v>
      </c>
      <c r="TWM27" s="1" t="s">
        <v>18</v>
      </c>
      <c r="TWN27" s="1" t="e">
        <f>TWN30-(TWO27*TWN30)</f>
        <v>#VALUE!</v>
      </c>
      <c r="TWO27" s="1" t="s">
        <v>78</v>
      </c>
      <c r="TWP27" s="1" t="s">
        <v>20</v>
      </c>
      <c r="TWQ27" s="1" t="s">
        <v>18</v>
      </c>
      <c r="TWR27" s="1" t="e">
        <f>TWR30-(TWS27*TWR30)</f>
        <v>#VALUE!</v>
      </c>
      <c r="TWS27" s="1" t="s">
        <v>78</v>
      </c>
      <c r="TWT27" s="1" t="s">
        <v>20</v>
      </c>
      <c r="TWU27" s="1" t="s">
        <v>18</v>
      </c>
      <c r="TWV27" s="1" t="e">
        <f>TWV30-(TWW27*TWV30)</f>
        <v>#VALUE!</v>
      </c>
      <c r="TWW27" s="1" t="s">
        <v>78</v>
      </c>
      <c r="TWX27" s="1" t="s">
        <v>20</v>
      </c>
      <c r="TWY27" s="1" t="s">
        <v>18</v>
      </c>
      <c r="TWZ27" s="1" t="e">
        <f>TWZ30-(TXA27*TWZ30)</f>
        <v>#VALUE!</v>
      </c>
      <c r="TXA27" s="1" t="s">
        <v>78</v>
      </c>
      <c r="TXB27" s="1" t="s">
        <v>20</v>
      </c>
      <c r="TXC27" s="1" t="s">
        <v>18</v>
      </c>
      <c r="TXD27" s="1" t="e">
        <f>TXD30-(TXE27*TXD30)</f>
        <v>#VALUE!</v>
      </c>
      <c r="TXE27" s="1" t="s">
        <v>78</v>
      </c>
      <c r="TXF27" s="1" t="s">
        <v>20</v>
      </c>
      <c r="TXG27" s="1" t="s">
        <v>18</v>
      </c>
      <c r="TXH27" s="1" t="e">
        <f>TXH30-(TXI27*TXH30)</f>
        <v>#VALUE!</v>
      </c>
      <c r="TXI27" s="1" t="s">
        <v>78</v>
      </c>
      <c r="TXJ27" s="1" t="s">
        <v>20</v>
      </c>
      <c r="TXK27" s="1" t="s">
        <v>18</v>
      </c>
      <c r="TXL27" s="1" t="e">
        <f>TXL30-(TXM27*TXL30)</f>
        <v>#VALUE!</v>
      </c>
      <c r="TXM27" s="1" t="s">
        <v>78</v>
      </c>
      <c r="TXN27" s="1" t="s">
        <v>20</v>
      </c>
      <c r="TXO27" s="1" t="s">
        <v>18</v>
      </c>
      <c r="TXP27" s="1" t="e">
        <f>TXP30-(TXQ27*TXP30)</f>
        <v>#VALUE!</v>
      </c>
      <c r="TXQ27" s="1" t="s">
        <v>78</v>
      </c>
      <c r="TXR27" s="1" t="s">
        <v>20</v>
      </c>
      <c r="TXS27" s="1" t="s">
        <v>18</v>
      </c>
      <c r="TXT27" s="1" t="e">
        <f>TXT30-(TXU27*TXT30)</f>
        <v>#VALUE!</v>
      </c>
      <c r="TXU27" s="1" t="s">
        <v>78</v>
      </c>
      <c r="TXV27" s="1" t="s">
        <v>20</v>
      </c>
      <c r="TXW27" s="1" t="s">
        <v>18</v>
      </c>
      <c r="TXX27" s="1" t="e">
        <f>TXX30-(TXY27*TXX30)</f>
        <v>#VALUE!</v>
      </c>
      <c r="TXY27" s="1" t="s">
        <v>78</v>
      </c>
      <c r="TXZ27" s="1" t="s">
        <v>20</v>
      </c>
      <c r="TYA27" s="1" t="s">
        <v>18</v>
      </c>
      <c r="TYB27" s="1" t="e">
        <f>TYB30-(TYC27*TYB30)</f>
        <v>#VALUE!</v>
      </c>
      <c r="TYC27" s="1" t="s">
        <v>78</v>
      </c>
      <c r="TYD27" s="1" t="s">
        <v>20</v>
      </c>
      <c r="TYE27" s="1" t="s">
        <v>18</v>
      </c>
      <c r="TYF27" s="1" t="e">
        <f>TYF30-(TYG27*TYF30)</f>
        <v>#VALUE!</v>
      </c>
      <c r="TYG27" s="1" t="s">
        <v>78</v>
      </c>
      <c r="TYH27" s="1" t="s">
        <v>20</v>
      </c>
      <c r="TYI27" s="1" t="s">
        <v>18</v>
      </c>
      <c r="TYJ27" s="1" t="e">
        <f>TYJ30-(TYK27*TYJ30)</f>
        <v>#VALUE!</v>
      </c>
      <c r="TYK27" s="1" t="s">
        <v>78</v>
      </c>
      <c r="TYL27" s="1" t="s">
        <v>20</v>
      </c>
      <c r="TYM27" s="1" t="s">
        <v>18</v>
      </c>
      <c r="TYN27" s="1" t="e">
        <f>TYN30-(TYO27*TYN30)</f>
        <v>#VALUE!</v>
      </c>
      <c r="TYO27" s="1" t="s">
        <v>78</v>
      </c>
      <c r="TYP27" s="1" t="s">
        <v>20</v>
      </c>
      <c r="TYQ27" s="1" t="s">
        <v>18</v>
      </c>
      <c r="TYR27" s="1" t="e">
        <f>TYR30-(TYS27*TYR30)</f>
        <v>#VALUE!</v>
      </c>
      <c r="TYS27" s="1" t="s">
        <v>78</v>
      </c>
      <c r="TYT27" s="1" t="s">
        <v>20</v>
      </c>
      <c r="TYU27" s="1" t="s">
        <v>18</v>
      </c>
      <c r="TYV27" s="1" t="e">
        <f>TYV30-(TYW27*TYV30)</f>
        <v>#VALUE!</v>
      </c>
      <c r="TYW27" s="1" t="s">
        <v>78</v>
      </c>
      <c r="TYX27" s="1" t="s">
        <v>20</v>
      </c>
      <c r="TYY27" s="1" t="s">
        <v>18</v>
      </c>
      <c r="TYZ27" s="1" t="e">
        <f>TYZ30-(TZA27*TYZ30)</f>
        <v>#VALUE!</v>
      </c>
      <c r="TZA27" s="1" t="s">
        <v>78</v>
      </c>
      <c r="TZB27" s="1" t="s">
        <v>20</v>
      </c>
      <c r="TZC27" s="1" t="s">
        <v>18</v>
      </c>
      <c r="TZD27" s="1" t="e">
        <f>TZD30-(TZE27*TZD30)</f>
        <v>#VALUE!</v>
      </c>
      <c r="TZE27" s="1" t="s">
        <v>78</v>
      </c>
      <c r="TZF27" s="1" t="s">
        <v>20</v>
      </c>
      <c r="TZG27" s="1" t="s">
        <v>18</v>
      </c>
      <c r="TZH27" s="1" t="e">
        <f>TZH30-(TZI27*TZH30)</f>
        <v>#VALUE!</v>
      </c>
      <c r="TZI27" s="1" t="s">
        <v>78</v>
      </c>
      <c r="TZJ27" s="1" t="s">
        <v>20</v>
      </c>
      <c r="TZK27" s="1" t="s">
        <v>18</v>
      </c>
      <c r="TZL27" s="1" t="e">
        <f>TZL30-(TZM27*TZL30)</f>
        <v>#VALUE!</v>
      </c>
      <c r="TZM27" s="1" t="s">
        <v>78</v>
      </c>
      <c r="TZN27" s="1" t="s">
        <v>20</v>
      </c>
      <c r="TZO27" s="1" t="s">
        <v>18</v>
      </c>
      <c r="TZP27" s="1" t="e">
        <f>TZP30-(TZQ27*TZP30)</f>
        <v>#VALUE!</v>
      </c>
      <c r="TZQ27" s="1" t="s">
        <v>78</v>
      </c>
      <c r="TZR27" s="1" t="s">
        <v>20</v>
      </c>
      <c r="TZS27" s="1" t="s">
        <v>18</v>
      </c>
      <c r="TZT27" s="1" t="e">
        <f>TZT30-(TZU27*TZT30)</f>
        <v>#VALUE!</v>
      </c>
      <c r="TZU27" s="1" t="s">
        <v>78</v>
      </c>
      <c r="TZV27" s="1" t="s">
        <v>20</v>
      </c>
      <c r="TZW27" s="1" t="s">
        <v>18</v>
      </c>
      <c r="TZX27" s="1" t="e">
        <f>TZX30-(TZY27*TZX30)</f>
        <v>#VALUE!</v>
      </c>
      <c r="TZY27" s="1" t="s">
        <v>78</v>
      </c>
      <c r="TZZ27" s="1" t="s">
        <v>20</v>
      </c>
      <c r="UAA27" s="1" t="s">
        <v>18</v>
      </c>
      <c r="UAB27" s="1" t="e">
        <f>UAB30-(UAC27*UAB30)</f>
        <v>#VALUE!</v>
      </c>
      <c r="UAC27" s="1" t="s">
        <v>78</v>
      </c>
      <c r="UAD27" s="1" t="s">
        <v>20</v>
      </c>
      <c r="UAE27" s="1" t="s">
        <v>18</v>
      </c>
      <c r="UAF27" s="1" t="e">
        <f>UAF30-(UAG27*UAF30)</f>
        <v>#VALUE!</v>
      </c>
      <c r="UAG27" s="1" t="s">
        <v>78</v>
      </c>
      <c r="UAH27" s="1" t="s">
        <v>20</v>
      </c>
      <c r="UAI27" s="1" t="s">
        <v>18</v>
      </c>
      <c r="UAJ27" s="1" t="e">
        <f>UAJ30-(UAK27*UAJ30)</f>
        <v>#VALUE!</v>
      </c>
      <c r="UAK27" s="1" t="s">
        <v>78</v>
      </c>
      <c r="UAL27" s="1" t="s">
        <v>20</v>
      </c>
      <c r="UAM27" s="1" t="s">
        <v>18</v>
      </c>
      <c r="UAN27" s="1" t="e">
        <f>UAN30-(UAO27*UAN30)</f>
        <v>#VALUE!</v>
      </c>
      <c r="UAO27" s="1" t="s">
        <v>78</v>
      </c>
      <c r="UAP27" s="1" t="s">
        <v>20</v>
      </c>
      <c r="UAQ27" s="1" t="s">
        <v>18</v>
      </c>
      <c r="UAR27" s="1" t="e">
        <f>UAR30-(UAS27*UAR30)</f>
        <v>#VALUE!</v>
      </c>
      <c r="UAS27" s="1" t="s">
        <v>78</v>
      </c>
      <c r="UAT27" s="1" t="s">
        <v>20</v>
      </c>
      <c r="UAU27" s="1" t="s">
        <v>18</v>
      </c>
      <c r="UAV27" s="1" t="e">
        <f>UAV30-(UAW27*UAV30)</f>
        <v>#VALUE!</v>
      </c>
      <c r="UAW27" s="1" t="s">
        <v>78</v>
      </c>
      <c r="UAX27" s="1" t="s">
        <v>20</v>
      </c>
      <c r="UAY27" s="1" t="s">
        <v>18</v>
      </c>
      <c r="UAZ27" s="1" t="e">
        <f>UAZ30-(UBA27*UAZ30)</f>
        <v>#VALUE!</v>
      </c>
      <c r="UBA27" s="1" t="s">
        <v>78</v>
      </c>
      <c r="UBB27" s="1" t="s">
        <v>20</v>
      </c>
      <c r="UBC27" s="1" t="s">
        <v>18</v>
      </c>
      <c r="UBD27" s="1" t="e">
        <f>UBD30-(UBE27*UBD30)</f>
        <v>#VALUE!</v>
      </c>
      <c r="UBE27" s="1" t="s">
        <v>78</v>
      </c>
      <c r="UBF27" s="1" t="s">
        <v>20</v>
      </c>
      <c r="UBG27" s="1" t="s">
        <v>18</v>
      </c>
      <c r="UBH27" s="1" t="e">
        <f>UBH30-(UBI27*UBH30)</f>
        <v>#VALUE!</v>
      </c>
      <c r="UBI27" s="1" t="s">
        <v>78</v>
      </c>
      <c r="UBJ27" s="1" t="s">
        <v>20</v>
      </c>
      <c r="UBK27" s="1" t="s">
        <v>18</v>
      </c>
      <c r="UBL27" s="1" t="e">
        <f>UBL30-(UBM27*UBL30)</f>
        <v>#VALUE!</v>
      </c>
      <c r="UBM27" s="1" t="s">
        <v>78</v>
      </c>
      <c r="UBN27" s="1" t="s">
        <v>20</v>
      </c>
      <c r="UBO27" s="1" t="s">
        <v>18</v>
      </c>
      <c r="UBP27" s="1" t="e">
        <f>UBP30-(UBQ27*UBP30)</f>
        <v>#VALUE!</v>
      </c>
      <c r="UBQ27" s="1" t="s">
        <v>78</v>
      </c>
      <c r="UBR27" s="1" t="s">
        <v>20</v>
      </c>
      <c r="UBS27" s="1" t="s">
        <v>18</v>
      </c>
      <c r="UBT27" s="1" t="e">
        <f>UBT30-(UBU27*UBT30)</f>
        <v>#VALUE!</v>
      </c>
      <c r="UBU27" s="1" t="s">
        <v>78</v>
      </c>
      <c r="UBV27" s="1" t="s">
        <v>20</v>
      </c>
      <c r="UBW27" s="1" t="s">
        <v>18</v>
      </c>
      <c r="UBX27" s="1" t="e">
        <f>UBX30-(UBY27*UBX30)</f>
        <v>#VALUE!</v>
      </c>
      <c r="UBY27" s="1" t="s">
        <v>78</v>
      </c>
      <c r="UBZ27" s="1" t="s">
        <v>20</v>
      </c>
      <c r="UCA27" s="1" t="s">
        <v>18</v>
      </c>
      <c r="UCB27" s="1" t="e">
        <f>UCB30-(UCC27*UCB30)</f>
        <v>#VALUE!</v>
      </c>
      <c r="UCC27" s="1" t="s">
        <v>78</v>
      </c>
      <c r="UCD27" s="1" t="s">
        <v>20</v>
      </c>
      <c r="UCE27" s="1" t="s">
        <v>18</v>
      </c>
      <c r="UCF27" s="1" t="e">
        <f>UCF30-(UCG27*UCF30)</f>
        <v>#VALUE!</v>
      </c>
      <c r="UCG27" s="1" t="s">
        <v>78</v>
      </c>
      <c r="UCH27" s="1" t="s">
        <v>20</v>
      </c>
      <c r="UCI27" s="1" t="s">
        <v>18</v>
      </c>
      <c r="UCJ27" s="1" t="e">
        <f>UCJ30-(UCK27*UCJ30)</f>
        <v>#VALUE!</v>
      </c>
      <c r="UCK27" s="1" t="s">
        <v>78</v>
      </c>
      <c r="UCL27" s="1" t="s">
        <v>20</v>
      </c>
      <c r="UCM27" s="1" t="s">
        <v>18</v>
      </c>
      <c r="UCN27" s="1" t="e">
        <f>UCN30-(UCO27*UCN30)</f>
        <v>#VALUE!</v>
      </c>
      <c r="UCO27" s="1" t="s">
        <v>78</v>
      </c>
      <c r="UCP27" s="1" t="s">
        <v>20</v>
      </c>
      <c r="UCQ27" s="1" t="s">
        <v>18</v>
      </c>
      <c r="UCR27" s="1" t="e">
        <f>UCR30-(UCS27*UCR30)</f>
        <v>#VALUE!</v>
      </c>
      <c r="UCS27" s="1" t="s">
        <v>78</v>
      </c>
      <c r="UCT27" s="1" t="s">
        <v>20</v>
      </c>
      <c r="UCU27" s="1" t="s">
        <v>18</v>
      </c>
      <c r="UCV27" s="1" t="e">
        <f>UCV30-(UCW27*UCV30)</f>
        <v>#VALUE!</v>
      </c>
      <c r="UCW27" s="1" t="s">
        <v>78</v>
      </c>
      <c r="UCX27" s="1" t="s">
        <v>20</v>
      </c>
      <c r="UCY27" s="1" t="s">
        <v>18</v>
      </c>
      <c r="UCZ27" s="1" t="e">
        <f>UCZ30-(UDA27*UCZ30)</f>
        <v>#VALUE!</v>
      </c>
      <c r="UDA27" s="1" t="s">
        <v>78</v>
      </c>
      <c r="UDB27" s="1" t="s">
        <v>20</v>
      </c>
      <c r="UDC27" s="1" t="s">
        <v>18</v>
      </c>
      <c r="UDD27" s="1" t="e">
        <f>UDD30-(UDE27*UDD30)</f>
        <v>#VALUE!</v>
      </c>
      <c r="UDE27" s="1" t="s">
        <v>78</v>
      </c>
      <c r="UDF27" s="1" t="s">
        <v>20</v>
      </c>
      <c r="UDG27" s="1" t="s">
        <v>18</v>
      </c>
      <c r="UDH27" s="1" t="e">
        <f>UDH30-(UDI27*UDH30)</f>
        <v>#VALUE!</v>
      </c>
      <c r="UDI27" s="1" t="s">
        <v>78</v>
      </c>
      <c r="UDJ27" s="1" t="s">
        <v>20</v>
      </c>
      <c r="UDK27" s="1" t="s">
        <v>18</v>
      </c>
      <c r="UDL27" s="1" t="e">
        <f>UDL30-(UDM27*UDL30)</f>
        <v>#VALUE!</v>
      </c>
      <c r="UDM27" s="1" t="s">
        <v>78</v>
      </c>
      <c r="UDN27" s="1" t="s">
        <v>20</v>
      </c>
      <c r="UDO27" s="1" t="s">
        <v>18</v>
      </c>
      <c r="UDP27" s="1" t="e">
        <f>UDP30-(UDQ27*UDP30)</f>
        <v>#VALUE!</v>
      </c>
      <c r="UDQ27" s="1" t="s">
        <v>78</v>
      </c>
      <c r="UDR27" s="1" t="s">
        <v>20</v>
      </c>
      <c r="UDS27" s="1" t="s">
        <v>18</v>
      </c>
      <c r="UDT27" s="1" t="e">
        <f>UDT30-(UDU27*UDT30)</f>
        <v>#VALUE!</v>
      </c>
      <c r="UDU27" s="1" t="s">
        <v>78</v>
      </c>
      <c r="UDV27" s="1" t="s">
        <v>20</v>
      </c>
      <c r="UDW27" s="1" t="s">
        <v>18</v>
      </c>
      <c r="UDX27" s="1" t="e">
        <f>UDX30-(UDY27*UDX30)</f>
        <v>#VALUE!</v>
      </c>
      <c r="UDY27" s="1" t="s">
        <v>78</v>
      </c>
      <c r="UDZ27" s="1" t="s">
        <v>20</v>
      </c>
      <c r="UEA27" s="1" t="s">
        <v>18</v>
      </c>
      <c r="UEB27" s="1" t="e">
        <f>UEB30-(UEC27*UEB30)</f>
        <v>#VALUE!</v>
      </c>
      <c r="UEC27" s="1" t="s">
        <v>78</v>
      </c>
      <c r="UED27" s="1" t="s">
        <v>20</v>
      </c>
      <c r="UEE27" s="1" t="s">
        <v>18</v>
      </c>
      <c r="UEF27" s="1" t="e">
        <f>UEF30-(UEG27*UEF30)</f>
        <v>#VALUE!</v>
      </c>
      <c r="UEG27" s="1" t="s">
        <v>78</v>
      </c>
      <c r="UEH27" s="1" t="s">
        <v>20</v>
      </c>
      <c r="UEI27" s="1" t="s">
        <v>18</v>
      </c>
      <c r="UEJ27" s="1" t="e">
        <f>UEJ30-(UEK27*UEJ30)</f>
        <v>#VALUE!</v>
      </c>
      <c r="UEK27" s="1" t="s">
        <v>78</v>
      </c>
      <c r="UEL27" s="1" t="s">
        <v>20</v>
      </c>
      <c r="UEM27" s="1" t="s">
        <v>18</v>
      </c>
      <c r="UEN27" s="1" t="e">
        <f>UEN30-(UEO27*UEN30)</f>
        <v>#VALUE!</v>
      </c>
      <c r="UEO27" s="1" t="s">
        <v>78</v>
      </c>
      <c r="UEP27" s="1" t="s">
        <v>20</v>
      </c>
      <c r="UEQ27" s="1" t="s">
        <v>18</v>
      </c>
      <c r="UER27" s="1" t="e">
        <f>UER30-(UES27*UER30)</f>
        <v>#VALUE!</v>
      </c>
      <c r="UES27" s="1" t="s">
        <v>78</v>
      </c>
      <c r="UET27" s="1" t="s">
        <v>20</v>
      </c>
      <c r="UEU27" s="1" t="s">
        <v>18</v>
      </c>
      <c r="UEV27" s="1" t="e">
        <f>UEV30-(UEW27*UEV30)</f>
        <v>#VALUE!</v>
      </c>
      <c r="UEW27" s="1" t="s">
        <v>78</v>
      </c>
      <c r="UEX27" s="1" t="s">
        <v>20</v>
      </c>
      <c r="UEY27" s="1" t="s">
        <v>18</v>
      </c>
      <c r="UEZ27" s="1" t="e">
        <f>UEZ30-(UFA27*UEZ30)</f>
        <v>#VALUE!</v>
      </c>
      <c r="UFA27" s="1" t="s">
        <v>78</v>
      </c>
      <c r="UFB27" s="1" t="s">
        <v>20</v>
      </c>
      <c r="UFC27" s="1" t="s">
        <v>18</v>
      </c>
      <c r="UFD27" s="1" t="e">
        <f>UFD30-(UFE27*UFD30)</f>
        <v>#VALUE!</v>
      </c>
      <c r="UFE27" s="1" t="s">
        <v>78</v>
      </c>
      <c r="UFF27" s="1" t="s">
        <v>20</v>
      </c>
      <c r="UFG27" s="1" t="s">
        <v>18</v>
      </c>
      <c r="UFH27" s="1" t="e">
        <f>UFH30-(UFI27*UFH30)</f>
        <v>#VALUE!</v>
      </c>
      <c r="UFI27" s="1" t="s">
        <v>78</v>
      </c>
      <c r="UFJ27" s="1" t="s">
        <v>20</v>
      </c>
      <c r="UFK27" s="1" t="s">
        <v>18</v>
      </c>
      <c r="UFL27" s="1" t="e">
        <f>UFL30-(UFM27*UFL30)</f>
        <v>#VALUE!</v>
      </c>
      <c r="UFM27" s="1" t="s">
        <v>78</v>
      </c>
      <c r="UFN27" s="1" t="s">
        <v>20</v>
      </c>
      <c r="UFO27" s="1" t="s">
        <v>18</v>
      </c>
      <c r="UFP27" s="1" t="e">
        <f>UFP30-(UFQ27*UFP30)</f>
        <v>#VALUE!</v>
      </c>
      <c r="UFQ27" s="1" t="s">
        <v>78</v>
      </c>
      <c r="UFR27" s="1" t="s">
        <v>20</v>
      </c>
      <c r="UFS27" s="1" t="s">
        <v>18</v>
      </c>
      <c r="UFT27" s="1" t="e">
        <f>UFT30-(UFU27*UFT30)</f>
        <v>#VALUE!</v>
      </c>
      <c r="UFU27" s="1" t="s">
        <v>78</v>
      </c>
      <c r="UFV27" s="1" t="s">
        <v>20</v>
      </c>
      <c r="UFW27" s="1" t="s">
        <v>18</v>
      </c>
      <c r="UFX27" s="1" t="e">
        <f>UFX30-(UFY27*UFX30)</f>
        <v>#VALUE!</v>
      </c>
      <c r="UFY27" s="1" t="s">
        <v>78</v>
      </c>
      <c r="UFZ27" s="1" t="s">
        <v>20</v>
      </c>
      <c r="UGA27" s="1" t="s">
        <v>18</v>
      </c>
      <c r="UGB27" s="1" t="e">
        <f>UGB30-(UGC27*UGB30)</f>
        <v>#VALUE!</v>
      </c>
      <c r="UGC27" s="1" t="s">
        <v>78</v>
      </c>
      <c r="UGD27" s="1" t="s">
        <v>20</v>
      </c>
      <c r="UGE27" s="1" t="s">
        <v>18</v>
      </c>
      <c r="UGF27" s="1" t="e">
        <f>UGF30-(UGG27*UGF30)</f>
        <v>#VALUE!</v>
      </c>
      <c r="UGG27" s="1" t="s">
        <v>78</v>
      </c>
      <c r="UGH27" s="1" t="s">
        <v>20</v>
      </c>
      <c r="UGI27" s="1" t="s">
        <v>18</v>
      </c>
      <c r="UGJ27" s="1" t="e">
        <f>UGJ30-(UGK27*UGJ30)</f>
        <v>#VALUE!</v>
      </c>
      <c r="UGK27" s="1" t="s">
        <v>78</v>
      </c>
      <c r="UGL27" s="1" t="s">
        <v>20</v>
      </c>
      <c r="UGM27" s="1" t="s">
        <v>18</v>
      </c>
      <c r="UGN27" s="1" t="e">
        <f>UGN30-(UGO27*UGN30)</f>
        <v>#VALUE!</v>
      </c>
      <c r="UGO27" s="1" t="s">
        <v>78</v>
      </c>
      <c r="UGP27" s="1" t="s">
        <v>20</v>
      </c>
      <c r="UGQ27" s="1" t="s">
        <v>18</v>
      </c>
      <c r="UGR27" s="1" t="e">
        <f>UGR30-(UGS27*UGR30)</f>
        <v>#VALUE!</v>
      </c>
      <c r="UGS27" s="1" t="s">
        <v>78</v>
      </c>
      <c r="UGT27" s="1" t="s">
        <v>20</v>
      </c>
      <c r="UGU27" s="1" t="s">
        <v>18</v>
      </c>
      <c r="UGV27" s="1" t="e">
        <f>UGV30-(UGW27*UGV30)</f>
        <v>#VALUE!</v>
      </c>
      <c r="UGW27" s="1" t="s">
        <v>78</v>
      </c>
      <c r="UGX27" s="1" t="s">
        <v>20</v>
      </c>
      <c r="UGY27" s="1" t="s">
        <v>18</v>
      </c>
      <c r="UGZ27" s="1" t="e">
        <f>UGZ30-(UHA27*UGZ30)</f>
        <v>#VALUE!</v>
      </c>
      <c r="UHA27" s="1" t="s">
        <v>78</v>
      </c>
      <c r="UHB27" s="1" t="s">
        <v>20</v>
      </c>
      <c r="UHC27" s="1" t="s">
        <v>18</v>
      </c>
      <c r="UHD27" s="1" t="e">
        <f>UHD30-(UHE27*UHD30)</f>
        <v>#VALUE!</v>
      </c>
      <c r="UHE27" s="1" t="s">
        <v>78</v>
      </c>
      <c r="UHF27" s="1" t="s">
        <v>20</v>
      </c>
      <c r="UHG27" s="1" t="s">
        <v>18</v>
      </c>
      <c r="UHH27" s="1" t="e">
        <f>UHH30-(UHI27*UHH30)</f>
        <v>#VALUE!</v>
      </c>
      <c r="UHI27" s="1" t="s">
        <v>78</v>
      </c>
      <c r="UHJ27" s="1" t="s">
        <v>20</v>
      </c>
      <c r="UHK27" s="1" t="s">
        <v>18</v>
      </c>
      <c r="UHL27" s="1" t="e">
        <f>UHL30-(UHM27*UHL30)</f>
        <v>#VALUE!</v>
      </c>
      <c r="UHM27" s="1" t="s">
        <v>78</v>
      </c>
      <c r="UHN27" s="1" t="s">
        <v>20</v>
      </c>
      <c r="UHO27" s="1" t="s">
        <v>18</v>
      </c>
      <c r="UHP27" s="1" t="e">
        <f>UHP30-(UHQ27*UHP30)</f>
        <v>#VALUE!</v>
      </c>
      <c r="UHQ27" s="1" t="s">
        <v>78</v>
      </c>
      <c r="UHR27" s="1" t="s">
        <v>20</v>
      </c>
      <c r="UHS27" s="1" t="s">
        <v>18</v>
      </c>
      <c r="UHT27" s="1" t="e">
        <f>UHT30-(UHU27*UHT30)</f>
        <v>#VALUE!</v>
      </c>
      <c r="UHU27" s="1" t="s">
        <v>78</v>
      </c>
      <c r="UHV27" s="1" t="s">
        <v>20</v>
      </c>
      <c r="UHW27" s="1" t="s">
        <v>18</v>
      </c>
      <c r="UHX27" s="1" t="e">
        <f>UHX30-(UHY27*UHX30)</f>
        <v>#VALUE!</v>
      </c>
      <c r="UHY27" s="1" t="s">
        <v>78</v>
      </c>
      <c r="UHZ27" s="1" t="s">
        <v>20</v>
      </c>
      <c r="UIA27" s="1" t="s">
        <v>18</v>
      </c>
      <c r="UIB27" s="1" t="e">
        <f>UIB30-(UIC27*UIB30)</f>
        <v>#VALUE!</v>
      </c>
      <c r="UIC27" s="1" t="s">
        <v>78</v>
      </c>
      <c r="UID27" s="1" t="s">
        <v>20</v>
      </c>
      <c r="UIE27" s="1" t="s">
        <v>18</v>
      </c>
      <c r="UIF27" s="1" t="e">
        <f>UIF30-(UIG27*UIF30)</f>
        <v>#VALUE!</v>
      </c>
      <c r="UIG27" s="1" t="s">
        <v>78</v>
      </c>
      <c r="UIH27" s="1" t="s">
        <v>20</v>
      </c>
      <c r="UII27" s="1" t="s">
        <v>18</v>
      </c>
      <c r="UIJ27" s="1" t="e">
        <f>UIJ30-(UIK27*UIJ30)</f>
        <v>#VALUE!</v>
      </c>
      <c r="UIK27" s="1" t="s">
        <v>78</v>
      </c>
      <c r="UIL27" s="1" t="s">
        <v>20</v>
      </c>
      <c r="UIM27" s="1" t="s">
        <v>18</v>
      </c>
      <c r="UIN27" s="1" t="e">
        <f>UIN30-(UIO27*UIN30)</f>
        <v>#VALUE!</v>
      </c>
      <c r="UIO27" s="1" t="s">
        <v>78</v>
      </c>
      <c r="UIP27" s="1" t="s">
        <v>20</v>
      </c>
      <c r="UIQ27" s="1" t="s">
        <v>18</v>
      </c>
      <c r="UIR27" s="1" t="e">
        <f>UIR30-(UIS27*UIR30)</f>
        <v>#VALUE!</v>
      </c>
      <c r="UIS27" s="1" t="s">
        <v>78</v>
      </c>
      <c r="UIT27" s="1" t="s">
        <v>20</v>
      </c>
      <c r="UIU27" s="1" t="s">
        <v>18</v>
      </c>
      <c r="UIV27" s="1" t="e">
        <f>UIV30-(UIW27*UIV30)</f>
        <v>#VALUE!</v>
      </c>
      <c r="UIW27" s="1" t="s">
        <v>78</v>
      </c>
      <c r="UIX27" s="1" t="s">
        <v>20</v>
      </c>
      <c r="UIY27" s="1" t="s">
        <v>18</v>
      </c>
      <c r="UIZ27" s="1" t="e">
        <f>UIZ30-(UJA27*UIZ30)</f>
        <v>#VALUE!</v>
      </c>
      <c r="UJA27" s="1" t="s">
        <v>78</v>
      </c>
      <c r="UJB27" s="1" t="s">
        <v>20</v>
      </c>
      <c r="UJC27" s="1" t="s">
        <v>18</v>
      </c>
      <c r="UJD27" s="1" t="e">
        <f>UJD30-(UJE27*UJD30)</f>
        <v>#VALUE!</v>
      </c>
      <c r="UJE27" s="1" t="s">
        <v>78</v>
      </c>
      <c r="UJF27" s="1" t="s">
        <v>20</v>
      </c>
      <c r="UJG27" s="1" t="s">
        <v>18</v>
      </c>
      <c r="UJH27" s="1" t="e">
        <f>UJH30-(UJI27*UJH30)</f>
        <v>#VALUE!</v>
      </c>
      <c r="UJI27" s="1" t="s">
        <v>78</v>
      </c>
      <c r="UJJ27" s="1" t="s">
        <v>20</v>
      </c>
      <c r="UJK27" s="1" t="s">
        <v>18</v>
      </c>
      <c r="UJL27" s="1" t="e">
        <f>UJL30-(UJM27*UJL30)</f>
        <v>#VALUE!</v>
      </c>
      <c r="UJM27" s="1" t="s">
        <v>78</v>
      </c>
      <c r="UJN27" s="1" t="s">
        <v>20</v>
      </c>
      <c r="UJO27" s="1" t="s">
        <v>18</v>
      </c>
      <c r="UJP27" s="1" t="e">
        <f>UJP30-(UJQ27*UJP30)</f>
        <v>#VALUE!</v>
      </c>
      <c r="UJQ27" s="1" t="s">
        <v>78</v>
      </c>
      <c r="UJR27" s="1" t="s">
        <v>20</v>
      </c>
      <c r="UJS27" s="1" t="s">
        <v>18</v>
      </c>
      <c r="UJT27" s="1" t="e">
        <f>UJT30-(UJU27*UJT30)</f>
        <v>#VALUE!</v>
      </c>
      <c r="UJU27" s="1" t="s">
        <v>78</v>
      </c>
      <c r="UJV27" s="1" t="s">
        <v>20</v>
      </c>
      <c r="UJW27" s="1" t="s">
        <v>18</v>
      </c>
      <c r="UJX27" s="1" t="e">
        <f>UJX30-(UJY27*UJX30)</f>
        <v>#VALUE!</v>
      </c>
      <c r="UJY27" s="1" t="s">
        <v>78</v>
      </c>
      <c r="UJZ27" s="1" t="s">
        <v>20</v>
      </c>
      <c r="UKA27" s="1" t="s">
        <v>18</v>
      </c>
      <c r="UKB27" s="1" t="e">
        <f>UKB30-(UKC27*UKB30)</f>
        <v>#VALUE!</v>
      </c>
      <c r="UKC27" s="1" t="s">
        <v>78</v>
      </c>
      <c r="UKD27" s="1" t="s">
        <v>20</v>
      </c>
      <c r="UKE27" s="1" t="s">
        <v>18</v>
      </c>
      <c r="UKF27" s="1" t="e">
        <f>UKF30-(UKG27*UKF30)</f>
        <v>#VALUE!</v>
      </c>
      <c r="UKG27" s="1" t="s">
        <v>78</v>
      </c>
      <c r="UKH27" s="1" t="s">
        <v>20</v>
      </c>
      <c r="UKI27" s="1" t="s">
        <v>18</v>
      </c>
      <c r="UKJ27" s="1" t="e">
        <f>UKJ30-(UKK27*UKJ30)</f>
        <v>#VALUE!</v>
      </c>
      <c r="UKK27" s="1" t="s">
        <v>78</v>
      </c>
      <c r="UKL27" s="1" t="s">
        <v>20</v>
      </c>
      <c r="UKM27" s="1" t="s">
        <v>18</v>
      </c>
      <c r="UKN27" s="1" t="e">
        <f>UKN30-(UKO27*UKN30)</f>
        <v>#VALUE!</v>
      </c>
      <c r="UKO27" s="1" t="s">
        <v>78</v>
      </c>
      <c r="UKP27" s="1" t="s">
        <v>20</v>
      </c>
      <c r="UKQ27" s="1" t="s">
        <v>18</v>
      </c>
      <c r="UKR27" s="1" t="e">
        <f>UKR30-(UKS27*UKR30)</f>
        <v>#VALUE!</v>
      </c>
      <c r="UKS27" s="1" t="s">
        <v>78</v>
      </c>
      <c r="UKT27" s="1" t="s">
        <v>20</v>
      </c>
      <c r="UKU27" s="1" t="s">
        <v>18</v>
      </c>
      <c r="UKV27" s="1" t="e">
        <f>UKV30-(UKW27*UKV30)</f>
        <v>#VALUE!</v>
      </c>
      <c r="UKW27" s="1" t="s">
        <v>78</v>
      </c>
      <c r="UKX27" s="1" t="s">
        <v>20</v>
      </c>
      <c r="UKY27" s="1" t="s">
        <v>18</v>
      </c>
      <c r="UKZ27" s="1" t="e">
        <f>UKZ30-(ULA27*UKZ30)</f>
        <v>#VALUE!</v>
      </c>
      <c r="ULA27" s="1" t="s">
        <v>78</v>
      </c>
      <c r="ULB27" s="1" t="s">
        <v>20</v>
      </c>
      <c r="ULC27" s="1" t="s">
        <v>18</v>
      </c>
      <c r="ULD27" s="1" t="e">
        <f>ULD30-(ULE27*ULD30)</f>
        <v>#VALUE!</v>
      </c>
      <c r="ULE27" s="1" t="s">
        <v>78</v>
      </c>
      <c r="ULF27" s="1" t="s">
        <v>20</v>
      </c>
      <c r="ULG27" s="1" t="s">
        <v>18</v>
      </c>
      <c r="ULH27" s="1" t="e">
        <f>ULH30-(ULI27*ULH30)</f>
        <v>#VALUE!</v>
      </c>
      <c r="ULI27" s="1" t="s">
        <v>78</v>
      </c>
      <c r="ULJ27" s="1" t="s">
        <v>20</v>
      </c>
      <c r="ULK27" s="1" t="s">
        <v>18</v>
      </c>
      <c r="ULL27" s="1" t="e">
        <f>ULL30-(ULM27*ULL30)</f>
        <v>#VALUE!</v>
      </c>
      <c r="ULM27" s="1" t="s">
        <v>78</v>
      </c>
      <c r="ULN27" s="1" t="s">
        <v>20</v>
      </c>
      <c r="ULO27" s="1" t="s">
        <v>18</v>
      </c>
      <c r="ULP27" s="1" t="e">
        <f>ULP30-(ULQ27*ULP30)</f>
        <v>#VALUE!</v>
      </c>
      <c r="ULQ27" s="1" t="s">
        <v>78</v>
      </c>
      <c r="ULR27" s="1" t="s">
        <v>20</v>
      </c>
      <c r="ULS27" s="1" t="s">
        <v>18</v>
      </c>
      <c r="ULT27" s="1" t="e">
        <f>ULT30-(ULU27*ULT30)</f>
        <v>#VALUE!</v>
      </c>
      <c r="ULU27" s="1" t="s">
        <v>78</v>
      </c>
      <c r="ULV27" s="1" t="s">
        <v>20</v>
      </c>
      <c r="ULW27" s="1" t="s">
        <v>18</v>
      </c>
      <c r="ULX27" s="1" t="e">
        <f>ULX30-(ULY27*ULX30)</f>
        <v>#VALUE!</v>
      </c>
      <c r="ULY27" s="1" t="s">
        <v>78</v>
      </c>
      <c r="ULZ27" s="1" t="s">
        <v>20</v>
      </c>
      <c r="UMA27" s="1" t="s">
        <v>18</v>
      </c>
      <c r="UMB27" s="1" t="e">
        <f>UMB30-(UMC27*UMB30)</f>
        <v>#VALUE!</v>
      </c>
      <c r="UMC27" s="1" t="s">
        <v>78</v>
      </c>
      <c r="UMD27" s="1" t="s">
        <v>20</v>
      </c>
      <c r="UME27" s="1" t="s">
        <v>18</v>
      </c>
      <c r="UMF27" s="1" t="e">
        <f>UMF30-(UMG27*UMF30)</f>
        <v>#VALUE!</v>
      </c>
      <c r="UMG27" s="1" t="s">
        <v>78</v>
      </c>
      <c r="UMH27" s="1" t="s">
        <v>20</v>
      </c>
      <c r="UMI27" s="1" t="s">
        <v>18</v>
      </c>
      <c r="UMJ27" s="1" t="e">
        <f>UMJ30-(UMK27*UMJ30)</f>
        <v>#VALUE!</v>
      </c>
      <c r="UMK27" s="1" t="s">
        <v>78</v>
      </c>
      <c r="UML27" s="1" t="s">
        <v>20</v>
      </c>
      <c r="UMM27" s="1" t="s">
        <v>18</v>
      </c>
      <c r="UMN27" s="1" t="e">
        <f>UMN30-(UMO27*UMN30)</f>
        <v>#VALUE!</v>
      </c>
      <c r="UMO27" s="1" t="s">
        <v>78</v>
      </c>
      <c r="UMP27" s="1" t="s">
        <v>20</v>
      </c>
      <c r="UMQ27" s="1" t="s">
        <v>18</v>
      </c>
      <c r="UMR27" s="1" t="e">
        <f>UMR30-(UMS27*UMR30)</f>
        <v>#VALUE!</v>
      </c>
      <c r="UMS27" s="1" t="s">
        <v>78</v>
      </c>
      <c r="UMT27" s="1" t="s">
        <v>20</v>
      </c>
      <c r="UMU27" s="1" t="s">
        <v>18</v>
      </c>
      <c r="UMV27" s="1" t="e">
        <f>UMV30-(UMW27*UMV30)</f>
        <v>#VALUE!</v>
      </c>
      <c r="UMW27" s="1" t="s">
        <v>78</v>
      </c>
      <c r="UMX27" s="1" t="s">
        <v>20</v>
      </c>
      <c r="UMY27" s="1" t="s">
        <v>18</v>
      </c>
      <c r="UMZ27" s="1" t="e">
        <f>UMZ30-(UNA27*UMZ30)</f>
        <v>#VALUE!</v>
      </c>
      <c r="UNA27" s="1" t="s">
        <v>78</v>
      </c>
      <c r="UNB27" s="1" t="s">
        <v>20</v>
      </c>
      <c r="UNC27" s="1" t="s">
        <v>18</v>
      </c>
      <c r="UND27" s="1" t="e">
        <f>UND30-(UNE27*UND30)</f>
        <v>#VALUE!</v>
      </c>
      <c r="UNE27" s="1" t="s">
        <v>78</v>
      </c>
      <c r="UNF27" s="1" t="s">
        <v>20</v>
      </c>
      <c r="UNG27" s="1" t="s">
        <v>18</v>
      </c>
      <c r="UNH27" s="1" t="e">
        <f>UNH30-(UNI27*UNH30)</f>
        <v>#VALUE!</v>
      </c>
      <c r="UNI27" s="1" t="s">
        <v>78</v>
      </c>
      <c r="UNJ27" s="1" t="s">
        <v>20</v>
      </c>
      <c r="UNK27" s="1" t="s">
        <v>18</v>
      </c>
      <c r="UNL27" s="1" t="e">
        <f>UNL30-(UNM27*UNL30)</f>
        <v>#VALUE!</v>
      </c>
      <c r="UNM27" s="1" t="s">
        <v>78</v>
      </c>
      <c r="UNN27" s="1" t="s">
        <v>20</v>
      </c>
      <c r="UNO27" s="1" t="s">
        <v>18</v>
      </c>
      <c r="UNP27" s="1" t="e">
        <f>UNP30-(UNQ27*UNP30)</f>
        <v>#VALUE!</v>
      </c>
      <c r="UNQ27" s="1" t="s">
        <v>78</v>
      </c>
      <c r="UNR27" s="1" t="s">
        <v>20</v>
      </c>
      <c r="UNS27" s="1" t="s">
        <v>18</v>
      </c>
      <c r="UNT27" s="1" t="e">
        <f>UNT30-(UNU27*UNT30)</f>
        <v>#VALUE!</v>
      </c>
      <c r="UNU27" s="1" t="s">
        <v>78</v>
      </c>
      <c r="UNV27" s="1" t="s">
        <v>20</v>
      </c>
      <c r="UNW27" s="1" t="s">
        <v>18</v>
      </c>
      <c r="UNX27" s="1" t="e">
        <f>UNX30-(UNY27*UNX30)</f>
        <v>#VALUE!</v>
      </c>
      <c r="UNY27" s="1" t="s">
        <v>78</v>
      </c>
      <c r="UNZ27" s="1" t="s">
        <v>20</v>
      </c>
      <c r="UOA27" s="1" t="s">
        <v>18</v>
      </c>
      <c r="UOB27" s="1" t="e">
        <f>UOB30-(UOC27*UOB30)</f>
        <v>#VALUE!</v>
      </c>
      <c r="UOC27" s="1" t="s">
        <v>78</v>
      </c>
      <c r="UOD27" s="1" t="s">
        <v>20</v>
      </c>
      <c r="UOE27" s="1" t="s">
        <v>18</v>
      </c>
      <c r="UOF27" s="1" t="e">
        <f>UOF30-(UOG27*UOF30)</f>
        <v>#VALUE!</v>
      </c>
      <c r="UOG27" s="1" t="s">
        <v>78</v>
      </c>
      <c r="UOH27" s="1" t="s">
        <v>20</v>
      </c>
      <c r="UOI27" s="1" t="s">
        <v>18</v>
      </c>
      <c r="UOJ27" s="1" t="e">
        <f>UOJ30-(UOK27*UOJ30)</f>
        <v>#VALUE!</v>
      </c>
      <c r="UOK27" s="1" t="s">
        <v>78</v>
      </c>
      <c r="UOL27" s="1" t="s">
        <v>20</v>
      </c>
      <c r="UOM27" s="1" t="s">
        <v>18</v>
      </c>
      <c r="UON27" s="1" t="e">
        <f>UON30-(UOO27*UON30)</f>
        <v>#VALUE!</v>
      </c>
      <c r="UOO27" s="1" t="s">
        <v>78</v>
      </c>
      <c r="UOP27" s="1" t="s">
        <v>20</v>
      </c>
      <c r="UOQ27" s="1" t="s">
        <v>18</v>
      </c>
      <c r="UOR27" s="1" t="e">
        <f>UOR30-(UOS27*UOR30)</f>
        <v>#VALUE!</v>
      </c>
      <c r="UOS27" s="1" t="s">
        <v>78</v>
      </c>
      <c r="UOT27" s="1" t="s">
        <v>20</v>
      </c>
      <c r="UOU27" s="1" t="s">
        <v>18</v>
      </c>
      <c r="UOV27" s="1" t="e">
        <f>UOV30-(UOW27*UOV30)</f>
        <v>#VALUE!</v>
      </c>
      <c r="UOW27" s="1" t="s">
        <v>78</v>
      </c>
      <c r="UOX27" s="1" t="s">
        <v>20</v>
      </c>
      <c r="UOY27" s="1" t="s">
        <v>18</v>
      </c>
      <c r="UOZ27" s="1" t="e">
        <f>UOZ30-(UPA27*UOZ30)</f>
        <v>#VALUE!</v>
      </c>
      <c r="UPA27" s="1" t="s">
        <v>78</v>
      </c>
      <c r="UPB27" s="1" t="s">
        <v>20</v>
      </c>
      <c r="UPC27" s="1" t="s">
        <v>18</v>
      </c>
      <c r="UPD27" s="1" t="e">
        <f>UPD30-(UPE27*UPD30)</f>
        <v>#VALUE!</v>
      </c>
      <c r="UPE27" s="1" t="s">
        <v>78</v>
      </c>
      <c r="UPF27" s="1" t="s">
        <v>20</v>
      </c>
      <c r="UPG27" s="1" t="s">
        <v>18</v>
      </c>
      <c r="UPH27" s="1" t="e">
        <f>UPH30-(UPI27*UPH30)</f>
        <v>#VALUE!</v>
      </c>
      <c r="UPI27" s="1" t="s">
        <v>78</v>
      </c>
      <c r="UPJ27" s="1" t="s">
        <v>20</v>
      </c>
      <c r="UPK27" s="1" t="s">
        <v>18</v>
      </c>
      <c r="UPL27" s="1" t="e">
        <f>UPL30-(UPM27*UPL30)</f>
        <v>#VALUE!</v>
      </c>
      <c r="UPM27" s="1" t="s">
        <v>78</v>
      </c>
      <c r="UPN27" s="1" t="s">
        <v>20</v>
      </c>
      <c r="UPO27" s="1" t="s">
        <v>18</v>
      </c>
      <c r="UPP27" s="1" t="e">
        <f>UPP30-(UPQ27*UPP30)</f>
        <v>#VALUE!</v>
      </c>
      <c r="UPQ27" s="1" t="s">
        <v>78</v>
      </c>
      <c r="UPR27" s="1" t="s">
        <v>20</v>
      </c>
      <c r="UPS27" s="1" t="s">
        <v>18</v>
      </c>
      <c r="UPT27" s="1" t="e">
        <f>UPT30-(UPU27*UPT30)</f>
        <v>#VALUE!</v>
      </c>
      <c r="UPU27" s="1" t="s">
        <v>78</v>
      </c>
      <c r="UPV27" s="1" t="s">
        <v>20</v>
      </c>
      <c r="UPW27" s="1" t="s">
        <v>18</v>
      </c>
      <c r="UPX27" s="1" t="e">
        <f>UPX30-(UPY27*UPX30)</f>
        <v>#VALUE!</v>
      </c>
      <c r="UPY27" s="1" t="s">
        <v>78</v>
      </c>
      <c r="UPZ27" s="1" t="s">
        <v>20</v>
      </c>
      <c r="UQA27" s="1" t="s">
        <v>18</v>
      </c>
      <c r="UQB27" s="1" t="e">
        <f>UQB30-(UQC27*UQB30)</f>
        <v>#VALUE!</v>
      </c>
      <c r="UQC27" s="1" t="s">
        <v>78</v>
      </c>
      <c r="UQD27" s="1" t="s">
        <v>20</v>
      </c>
      <c r="UQE27" s="1" t="s">
        <v>18</v>
      </c>
      <c r="UQF27" s="1" t="e">
        <f>UQF30-(UQG27*UQF30)</f>
        <v>#VALUE!</v>
      </c>
      <c r="UQG27" s="1" t="s">
        <v>78</v>
      </c>
      <c r="UQH27" s="1" t="s">
        <v>20</v>
      </c>
      <c r="UQI27" s="1" t="s">
        <v>18</v>
      </c>
      <c r="UQJ27" s="1" t="e">
        <f>UQJ30-(UQK27*UQJ30)</f>
        <v>#VALUE!</v>
      </c>
      <c r="UQK27" s="1" t="s">
        <v>78</v>
      </c>
      <c r="UQL27" s="1" t="s">
        <v>20</v>
      </c>
      <c r="UQM27" s="1" t="s">
        <v>18</v>
      </c>
      <c r="UQN27" s="1" t="e">
        <f>UQN30-(UQO27*UQN30)</f>
        <v>#VALUE!</v>
      </c>
      <c r="UQO27" s="1" t="s">
        <v>78</v>
      </c>
      <c r="UQP27" s="1" t="s">
        <v>20</v>
      </c>
      <c r="UQQ27" s="1" t="s">
        <v>18</v>
      </c>
      <c r="UQR27" s="1" t="e">
        <f>UQR30-(UQS27*UQR30)</f>
        <v>#VALUE!</v>
      </c>
      <c r="UQS27" s="1" t="s">
        <v>78</v>
      </c>
      <c r="UQT27" s="1" t="s">
        <v>20</v>
      </c>
      <c r="UQU27" s="1" t="s">
        <v>18</v>
      </c>
      <c r="UQV27" s="1" t="e">
        <f>UQV30-(UQW27*UQV30)</f>
        <v>#VALUE!</v>
      </c>
      <c r="UQW27" s="1" t="s">
        <v>78</v>
      </c>
      <c r="UQX27" s="1" t="s">
        <v>20</v>
      </c>
      <c r="UQY27" s="1" t="s">
        <v>18</v>
      </c>
      <c r="UQZ27" s="1" t="e">
        <f>UQZ30-(URA27*UQZ30)</f>
        <v>#VALUE!</v>
      </c>
      <c r="URA27" s="1" t="s">
        <v>78</v>
      </c>
      <c r="URB27" s="1" t="s">
        <v>20</v>
      </c>
      <c r="URC27" s="1" t="s">
        <v>18</v>
      </c>
      <c r="URD27" s="1" t="e">
        <f>URD30-(URE27*URD30)</f>
        <v>#VALUE!</v>
      </c>
      <c r="URE27" s="1" t="s">
        <v>78</v>
      </c>
      <c r="URF27" s="1" t="s">
        <v>20</v>
      </c>
      <c r="URG27" s="1" t="s">
        <v>18</v>
      </c>
      <c r="URH27" s="1" t="e">
        <f>URH30-(URI27*URH30)</f>
        <v>#VALUE!</v>
      </c>
      <c r="URI27" s="1" t="s">
        <v>78</v>
      </c>
      <c r="URJ27" s="1" t="s">
        <v>20</v>
      </c>
      <c r="URK27" s="1" t="s">
        <v>18</v>
      </c>
      <c r="URL27" s="1" t="e">
        <f>URL30-(URM27*URL30)</f>
        <v>#VALUE!</v>
      </c>
      <c r="URM27" s="1" t="s">
        <v>78</v>
      </c>
      <c r="URN27" s="1" t="s">
        <v>20</v>
      </c>
      <c r="URO27" s="1" t="s">
        <v>18</v>
      </c>
      <c r="URP27" s="1" t="e">
        <f>URP30-(URQ27*URP30)</f>
        <v>#VALUE!</v>
      </c>
      <c r="URQ27" s="1" t="s">
        <v>78</v>
      </c>
      <c r="URR27" s="1" t="s">
        <v>20</v>
      </c>
      <c r="URS27" s="1" t="s">
        <v>18</v>
      </c>
      <c r="URT27" s="1" t="e">
        <f>URT30-(URU27*URT30)</f>
        <v>#VALUE!</v>
      </c>
      <c r="URU27" s="1" t="s">
        <v>78</v>
      </c>
      <c r="URV27" s="1" t="s">
        <v>20</v>
      </c>
      <c r="URW27" s="1" t="s">
        <v>18</v>
      </c>
      <c r="URX27" s="1" t="e">
        <f>URX30-(URY27*URX30)</f>
        <v>#VALUE!</v>
      </c>
      <c r="URY27" s="1" t="s">
        <v>78</v>
      </c>
      <c r="URZ27" s="1" t="s">
        <v>20</v>
      </c>
      <c r="USA27" s="1" t="s">
        <v>18</v>
      </c>
      <c r="USB27" s="1" t="e">
        <f>USB30-(USC27*USB30)</f>
        <v>#VALUE!</v>
      </c>
      <c r="USC27" s="1" t="s">
        <v>78</v>
      </c>
      <c r="USD27" s="1" t="s">
        <v>20</v>
      </c>
      <c r="USE27" s="1" t="s">
        <v>18</v>
      </c>
      <c r="USF27" s="1" t="e">
        <f>USF30-(USG27*USF30)</f>
        <v>#VALUE!</v>
      </c>
      <c r="USG27" s="1" t="s">
        <v>78</v>
      </c>
      <c r="USH27" s="1" t="s">
        <v>20</v>
      </c>
      <c r="USI27" s="1" t="s">
        <v>18</v>
      </c>
      <c r="USJ27" s="1" t="e">
        <f>USJ30-(USK27*USJ30)</f>
        <v>#VALUE!</v>
      </c>
      <c r="USK27" s="1" t="s">
        <v>78</v>
      </c>
      <c r="USL27" s="1" t="s">
        <v>20</v>
      </c>
      <c r="USM27" s="1" t="s">
        <v>18</v>
      </c>
      <c r="USN27" s="1" t="e">
        <f>USN30-(USO27*USN30)</f>
        <v>#VALUE!</v>
      </c>
      <c r="USO27" s="1" t="s">
        <v>78</v>
      </c>
      <c r="USP27" s="1" t="s">
        <v>20</v>
      </c>
      <c r="USQ27" s="1" t="s">
        <v>18</v>
      </c>
      <c r="USR27" s="1" t="e">
        <f>USR30-(USS27*USR30)</f>
        <v>#VALUE!</v>
      </c>
      <c r="USS27" s="1" t="s">
        <v>78</v>
      </c>
      <c r="UST27" s="1" t="s">
        <v>20</v>
      </c>
      <c r="USU27" s="1" t="s">
        <v>18</v>
      </c>
      <c r="USV27" s="1" t="e">
        <f>USV30-(USW27*USV30)</f>
        <v>#VALUE!</v>
      </c>
      <c r="USW27" s="1" t="s">
        <v>78</v>
      </c>
      <c r="USX27" s="1" t="s">
        <v>20</v>
      </c>
      <c r="USY27" s="1" t="s">
        <v>18</v>
      </c>
      <c r="USZ27" s="1" t="e">
        <f>USZ30-(UTA27*USZ30)</f>
        <v>#VALUE!</v>
      </c>
      <c r="UTA27" s="1" t="s">
        <v>78</v>
      </c>
      <c r="UTB27" s="1" t="s">
        <v>20</v>
      </c>
      <c r="UTC27" s="1" t="s">
        <v>18</v>
      </c>
      <c r="UTD27" s="1" t="e">
        <f>UTD30-(UTE27*UTD30)</f>
        <v>#VALUE!</v>
      </c>
      <c r="UTE27" s="1" t="s">
        <v>78</v>
      </c>
      <c r="UTF27" s="1" t="s">
        <v>20</v>
      </c>
      <c r="UTG27" s="1" t="s">
        <v>18</v>
      </c>
      <c r="UTH27" s="1" t="e">
        <f>UTH30-(UTI27*UTH30)</f>
        <v>#VALUE!</v>
      </c>
      <c r="UTI27" s="1" t="s">
        <v>78</v>
      </c>
      <c r="UTJ27" s="1" t="s">
        <v>20</v>
      </c>
      <c r="UTK27" s="1" t="s">
        <v>18</v>
      </c>
      <c r="UTL27" s="1" t="e">
        <f>UTL30-(UTM27*UTL30)</f>
        <v>#VALUE!</v>
      </c>
      <c r="UTM27" s="1" t="s">
        <v>78</v>
      </c>
      <c r="UTN27" s="1" t="s">
        <v>20</v>
      </c>
      <c r="UTO27" s="1" t="s">
        <v>18</v>
      </c>
      <c r="UTP27" s="1" t="e">
        <f>UTP30-(UTQ27*UTP30)</f>
        <v>#VALUE!</v>
      </c>
      <c r="UTQ27" s="1" t="s">
        <v>78</v>
      </c>
      <c r="UTR27" s="1" t="s">
        <v>20</v>
      </c>
      <c r="UTS27" s="1" t="s">
        <v>18</v>
      </c>
      <c r="UTT27" s="1" t="e">
        <f>UTT30-(UTU27*UTT30)</f>
        <v>#VALUE!</v>
      </c>
      <c r="UTU27" s="1" t="s">
        <v>78</v>
      </c>
      <c r="UTV27" s="1" t="s">
        <v>20</v>
      </c>
      <c r="UTW27" s="1" t="s">
        <v>18</v>
      </c>
      <c r="UTX27" s="1" t="e">
        <f>UTX30-(UTY27*UTX30)</f>
        <v>#VALUE!</v>
      </c>
      <c r="UTY27" s="1" t="s">
        <v>78</v>
      </c>
      <c r="UTZ27" s="1" t="s">
        <v>20</v>
      </c>
      <c r="UUA27" s="1" t="s">
        <v>18</v>
      </c>
      <c r="UUB27" s="1" t="e">
        <f>UUB30-(UUC27*UUB30)</f>
        <v>#VALUE!</v>
      </c>
      <c r="UUC27" s="1" t="s">
        <v>78</v>
      </c>
      <c r="UUD27" s="1" t="s">
        <v>20</v>
      </c>
      <c r="UUE27" s="1" t="s">
        <v>18</v>
      </c>
      <c r="UUF27" s="1" t="e">
        <f>UUF30-(UUG27*UUF30)</f>
        <v>#VALUE!</v>
      </c>
      <c r="UUG27" s="1" t="s">
        <v>78</v>
      </c>
      <c r="UUH27" s="1" t="s">
        <v>20</v>
      </c>
      <c r="UUI27" s="1" t="s">
        <v>18</v>
      </c>
      <c r="UUJ27" s="1" t="e">
        <f>UUJ30-(UUK27*UUJ30)</f>
        <v>#VALUE!</v>
      </c>
      <c r="UUK27" s="1" t="s">
        <v>78</v>
      </c>
      <c r="UUL27" s="1" t="s">
        <v>20</v>
      </c>
      <c r="UUM27" s="1" t="s">
        <v>18</v>
      </c>
      <c r="UUN27" s="1" t="e">
        <f>UUN30-(UUO27*UUN30)</f>
        <v>#VALUE!</v>
      </c>
      <c r="UUO27" s="1" t="s">
        <v>78</v>
      </c>
      <c r="UUP27" s="1" t="s">
        <v>20</v>
      </c>
      <c r="UUQ27" s="1" t="s">
        <v>18</v>
      </c>
      <c r="UUR27" s="1" t="e">
        <f>UUR30-(UUS27*UUR30)</f>
        <v>#VALUE!</v>
      </c>
      <c r="UUS27" s="1" t="s">
        <v>78</v>
      </c>
      <c r="UUT27" s="1" t="s">
        <v>20</v>
      </c>
      <c r="UUU27" s="1" t="s">
        <v>18</v>
      </c>
      <c r="UUV27" s="1" t="e">
        <f>UUV30-(UUW27*UUV30)</f>
        <v>#VALUE!</v>
      </c>
      <c r="UUW27" s="1" t="s">
        <v>78</v>
      </c>
      <c r="UUX27" s="1" t="s">
        <v>20</v>
      </c>
      <c r="UUY27" s="1" t="s">
        <v>18</v>
      </c>
      <c r="UUZ27" s="1" t="e">
        <f>UUZ30-(UVA27*UUZ30)</f>
        <v>#VALUE!</v>
      </c>
      <c r="UVA27" s="1" t="s">
        <v>78</v>
      </c>
      <c r="UVB27" s="1" t="s">
        <v>20</v>
      </c>
      <c r="UVC27" s="1" t="s">
        <v>18</v>
      </c>
      <c r="UVD27" s="1" t="e">
        <f>UVD30-(UVE27*UVD30)</f>
        <v>#VALUE!</v>
      </c>
      <c r="UVE27" s="1" t="s">
        <v>78</v>
      </c>
      <c r="UVF27" s="1" t="s">
        <v>20</v>
      </c>
      <c r="UVG27" s="1" t="s">
        <v>18</v>
      </c>
      <c r="UVH27" s="1" t="e">
        <f>UVH30-(UVI27*UVH30)</f>
        <v>#VALUE!</v>
      </c>
      <c r="UVI27" s="1" t="s">
        <v>78</v>
      </c>
      <c r="UVJ27" s="1" t="s">
        <v>20</v>
      </c>
      <c r="UVK27" s="1" t="s">
        <v>18</v>
      </c>
      <c r="UVL27" s="1" t="e">
        <f>UVL30-(UVM27*UVL30)</f>
        <v>#VALUE!</v>
      </c>
      <c r="UVM27" s="1" t="s">
        <v>78</v>
      </c>
      <c r="UVN27" s="1" t="s">
        <v>20</v>
      </c>
      <c r="UVO27" s="1" t="s">
        <v>18</v>
      </c>
      <c r="UVP27" s="1" t="e">
        <f>UVP30-(UVQ27*UVP30)</f>
        <v>#VALUE!</v>
      </c>
      <c r="UVQ27" s="1" t="s">
        <v>78</v>
      </c>
      <c r="UVR27" s="1" t="s">
        <v>20</v>
      </c>
      <c r="UVS27" s="1" t="s">
        <v>18</v>
      </c>
      <c r="UVT27" s="1" t="e">
        <f>UVT30-(UVU27*UVT30)</f>
        <v>#VALUE!</v>
      </c>
      <c r="UVU27" s="1" t="s">
        <v>78</v>
      </c>
      <c r="UVV27" s="1" t="s">
        <v>20</v>
      </c>
      <c r="UVW27" s="1" t="s">
        <v>18</v>
      </c>
      <c r="UVX27" s="1" t="e">
        <f>UVX30-(UVY27*UVX30)</f>
        <v>#VALUE!</v>
      </c>
      <c r="UVY27" s="1" t="s">
        <v>78</v>
      </c>
      <c r="UVZ27" s="1" t="s">
        <v>20</v>
      </c>
      <c r="UWA27" s="1" t="s">
        <v>18</v>
      </c>
      <c r="UWB27" s="1" t="e">
        <f>UWB30-(UWC27*UWB30)</f>
        <v>#VALUE!</v>
      </c>
      <c r="UWC27" s="1" t="s">
        <v>78</v>
      </c>
      <c r="UWD27" s="1" t="s">
        <v>20</v>
      </c>
      <c r="UWE27" s="1" t="s">
        <v>18</v>
      </c>
      <c r="UWF27" s="1" t="e">
        <f>UWF30-(UWG27*UWF30)</f>
        <v>#VALUE!</v>
      </c>
      <c r="UWG27" s="1" t="s">
        <v>78</v>
      </c>
      <c r="UWH27" s="1" t="s">
        <v>20</v>
      </c>
      <c r="UWI27" s="1" t="s">
        <v>18</v>
      </c>
      <c r="UWJ27" s="1" t="e">
        <f>UWJ30-(UWK27*UWJ30)</f>
        <v>#VALUE!</v>
      </c>
      <c r="UWK27" s="1" t="s">
        <v>78</v>
      </c>
      <c r="UWL27" s="1" t="s">
        <v>20</v>
      </c>
      <c r="UWM27" s="1" t="s">
        <v>18</v>
      </c>
      <c r="UWN27" s="1" t="e">
        <f>UWN30-(UWO27*UWN30)</f>
        <v>#VALUE!</v>
      </c>
      <c r="UWO27" s="1" t="s">
        <v>78</v>
      </c>
      <c r="UWP27" s="1" t="s">
        <v>20</v>
      </c>
      <c r="UWQ27" s="1" t="s">
        <v>18</v>
      </c>
      <c r="UWR27" s="1" t="e">
        <f>UWR30-(UWS27*UWR30)</f>
        <v>#VALUE!</v>
      </c>
      <c r="UWS27" s="1" t="s">
        <v>78</v>
      </c>
      <c r="UWT27" s="1" t="s">
        <v>20</v>
      </c>
      <c r="UWU27" s="1" t="s">
        <v>18</v>
      </c>
      <c r="UWV27" s="1" t="e">
        <f>UWV30-(UWW27*UWV30)</f>
        <v>#VALUE!</v>
      </c>
      <c r="UWW27" s="1" t="s">
        <v>78</v>
      </c>
      <c r="UWX27" s="1" t="s">
        <v>20</v>
      </c>
      <c r="UWY27" s="1" t="s">
        <v>18</v>
      </c>
      <c r="UWZ27" s="1" t="e">
        <f>UWZ30-(UXA27*UWZ30)</f>
        <v>#VALUE!</v>
      </c>
      <c r="UXA27" s="1" t="s">
        <v>78</v>
      </c>
      <c r="UXB27" s="1" t="s">
        <v>20</v>
      </c>
      <c r="UXC27" s="1" t="s">
        <v>18</v>
      </c>
      <c r="UXD27" s="1" t="e">
        <f>UXD30-(UXE27*UXD30)</f>
        <v>#VALUE!</v>
      </c>
      <c r="UXE27" s="1" t="s">
        <v>78</v>
      </c>
      <c r="UXF27" s="1" t="s">
        <v>20</v>
      </c>
      <c r="UXG27" s="1" t="s">
        <v>18</v>
      </c>
      <c r="UXH27" s="1" t="e">
        <f>UXH30-(UXI27*UXH30)</f>
        <v>#VALUE!</v>
      </c>
      <c r="UXI27" s="1" t="s">
        <v>78</v>
      </c>
      <c r="UXJ27" s="1" t="s">
        <v>20</v>
      </c>
      <c r="UXK27" s="1" t="s">
        <v>18</v>
      </c>
      <c r="UXL27" s="1" t="e">
        <f>UXL30-(UXM27*UXL30)</f>
        <v>#VALUE!</v>
      </c>
      <c r="UXM27" s="1" t="s">
        <v>78</v>
      </c>
      <c r="UXN27" s="1" t="s">
        <v>20</v>
      </c>
      <c r="UXO27" s="1" t="s">
        <v>18</v>
      </c>
      <c r="UXP27" s="1" t="e">
        <f>UXP30-(UXQ27*UXP30)</f>
        <v>#VALUE!</v>
      </c>
      <c r="UXQ27" s="1" t="s">
        <v>78</v>
      </c>
      <c r="UXR27" s="1" t="s">
        <v>20</v>
      </c>
      <c r="UXS27" s="1" t="s">
        <v>18</v>
      </c>
      <c r="UXT27" s="1" t="e">
        <f>UXT30-(UXU27*UXT30)</f>
        <v>#VALUE!</v>
      </c>
      <c r="UXU27" s="1" t="s">
        <v>78</v>
      </c>
      <c r="UXV27" s="1" t="s">
        <v>20</v>
      </c>
      <c r="UXW27" s="1" t="s">
        <v>18</v>
      </c>
      <c r="UXX27" s="1" t="e">
        <f>UXX30-(UXY27*UXX30)</f>
        <v>#VALUE!</v>
      </c>
      <c r="UXY27" s="1" t="s">
        <v>78</v>
      </c>
      <c r="UXZ27" s="1" t="s">
        <v>20</v>
      </c>
      <c r="UYA27" s="1" t="s">
        <v>18</v>
      </c>
      <c r="UYB27" s="1" t="e">
        <f>UYB30-(UYC27*UYB30)</f>
        <v>#VALUE!</v>
      </c>
      <c r="UYC27" s="1" t="s">
        <v>78</v>
      </c>
      <c r="UYD27" s="1" t="s">
        <v>20</v>
      </c>
      <c r="UYE27" s="1" t="s">
        <v>18</v>
      </c>
      <c r="UYF27" s="1" t="e">
        <f>UYF30-(UYG27*UYF30)</f>
        <v>#VALUE!</v>
      </c>
      <c r="UYG27" s="1" t="s">
        <v>78</v>
      </c>
      <c r="UYH27" s="1" t="s">
        <v>20</v>
      </c>
      <c r="UYI27" s="1" t="s">
        <v>18</v>
      </c>
      <c r="UYJ27" s="1" t="e">
        <f>UYJ30-(UYK27*UYJ30)</f>
        <v>#VALUE!</v>
      </c>
      <c r="UYK27" s="1" t="s">
        <v>78</v>
      </c>
      <c r="UYL27" s="1" t="s">
        <v>20</v>
      </c>
      <c r="UYM27" s="1" t="s">
        <v>18</v>
      </c>
      <c r="UYN27" s="1" t="e">
        <f>UYN30-(UYO27*UYN30)</f>
        <v>#VALUE!</v>
      </c>
      <c r="UYO27" s="1" t="s">
        <v>78</v>
      </c>
      <c r="UYP27" s="1" t="s">
        <v>20</v>
      </c>
      <c r="UYQ27" s="1" t="s">
        <v>18</v>
      </c>
      <c r="UYR27" s="1" t="e">
        <f>UYR30-(UYS27*UYR30)</f>
        <v>#VALUE!</v>
      </c>
      <c r="UYS27" s="1" t="s">
        <v>78</v>
      </c>
      <c r="UYT27" s="1" t="s">
        <v>20</v>
      </c>
      <c r="UYU27" s="1" t="s">
        <v>18</v>
      </c>
      <c r="UYV27" s="1" t="e">
        <f>UYV30-(UYW27*UYV30)</f>
        <v>#VALUE!</v>
      </c>
      <c r="UYW27" s="1" t="s">
        <v>78</v>
      </c>
      <c r="UYX27" s="1" t="s">
        <v>20</v>
      </c>
      <c r="UYY27" s="1" t="s">
        <v>18</v>
      </c>
      <c r="UYZ27" s="1" t="e">
        <f>UYZ30-(UZA27*UYZ30)</f>
        <v>#VALUE!</v>
      </c>
      <c r="UZA27" s="1" t="s">
        <v>78</v>
      </c>
      <c r="UZB27" s="1" t="s">
        <v>20</v>
      </c>
      <c r="UZC27" s="1" t="s">
        <v>18</v>
      </c>
      <c r="UZD27" s="1" t="e">
        <f>UZD30-(UZE27*UZD30)</f>
        <v>#VALUE!</v>
      </c>
      <c r="UZE27" s="1" t="s">
        <v>78</v>
      </c>
      <c r="UZF27" s="1" t="s">
        <v>20</v>
      </c>
      <c r="UZG27" s="1" t="s">
        <v>18</v>
      </c>
      <c r="UZH27" s="1" t="e">
        <f>UZH30-(UZI27*UZH30)</f>
        <v>#VALUE!</v>
      </c>
      <c r="UZI27" s="1" t="s">
        <v>78</v>
      </c>
      <c r="UZJ27" s="1" t="s">
        <v>20</v>
      </c>
      <c r="UZK27" s="1" t="s">
        <v>18</v>
      </c>
      <c r="UZL27" s="1" t="e">
        <f>UZL30-(UZM27*UZL30)</f>
        <v>#VALUE!</v>
      </c>
      <c r="UZM27" s="1" t="s">
        <v>78</v>
      </c>
      <c r="UZN27" s="1" t="s">
        <v>20</v>
      </c>
      <c r="UZO27" s="1" t="s">
        <v>18</v>
      </c>
      <c r="UZP27" s="1" t="e">
        <f>UZP30-(UZQ27*UZP30)</f>
        <v>#VALUE!</v>
      </c>
      <c r="UZQ27" s="1" t="s">
        <v>78</v>
      </c>
      <c r="UZR27" s="1" t="s">
        <v>20</v>
      </c>
      <c r="UZS27" s="1" t="s">
        <v>18</v>
      </c>
      <c r="UZT27" s="1" t="e">
        <f>UZT30-(UZU27*UZT30)</f>
        <v>#VALUE!</v>
      </c>
      <c r="UZU27" s="1" t="s">
        <v>78</v>
      </c>
      <c r="UZV27" s="1" t="s">
        <v>20</v>
      </c>
      <c r="UZW27" s="1" t="s">
        <v>18</v>
      </c>
      <c r="UZX27" s="1" t="e">
        <f>UZX30-(UZY27*UZX30)</f>
        <v>#VALUE!</v>
      </c>
      <c r="UZY27" s="1" t="s">
        <v>78</v>
      </c>
      <c r="UZZ27" s="1" t="s">
        <v>20</v>
      </c>
      <c r="VAA27" s="1" t="s">
        <v>18</v>
      </c>
      <c r="VAB27" s="1" t="e">
        <f>VAB30-(VAC27*VAB30)</f>
        <v>#VALUE!</v>
      </c>
      <c r="VAC27" s="1" t="s">
        <v>78</v>
      </c>
      <c r="VAD27" s="1" t="s">
        <v>20</v>
      </c>
      <c r="VAE27" s="1" t="s">
        <v>18</v>
      </c>
      <c r="VAF27" s="1" t="e">
        <f>VAF30-(VAG27*VAF30)</f>
        <v>#VALUE!</v>
      </c>
      <c r="VAG27" s="1" t="s">
        <v>78</v>
      </c>
      <c r="VAH27" s="1" t="s">
        <v>20</v>
      </c>
      <c r="VAI27" s="1" t="s">
        <v>18</v>
      </c>
      <c r="VAJ27" s="1" t="e">
        <f>VAJ30-(VAK27*VAJ30)</f>
        <v>#VALUE!</v>
      </c>
      <c r="VAK27" s="1" t="s">
        <v>78</v>
      </c>
      <c r="VAL27" s="1" t="s">
        <v>20</v>
      </c>
      <c r="VAM27" s="1" t="s">
        <v>18</v>
      </c>
      <c r="VAN27" s="1" t="e">
        <f>VAN30-(VAO27*VAN30)</f>
        <v>#VALUE!</v>
      </c>
      <c r="VAO27" s="1" t="s">
        <v>78</v>
      </c>
      <c r="VAP27" s="1" t="s">
        <v>20</v>
      </c>
      <c r="VAQ27" s="1" t="s">
        <v>18</v>
      </c>
      <c r="VAR27" s="1" t="e">
        <f>VAR30-(VAS27*VAR30)</f>
        <v>#VALUE!</v>
      </c>
      <c r="VAS27" s="1" t="s">
        <v>78</v>
      </c>
      <c r="VAT27" s="1" t="s">
        <v>20</v>
      </c>
      <c r="VAU27" s="1" t="s">
        <v>18</v>
      </c>
      <c r="VAV27" s="1" t="e">
        <f>VAV30-(VAW27*VAV30)</f>
        <v>#VALUE!</v>
      </c>
      <c r="VAW27" s="1" t="s">
        <v>78</v>
      </c>
      <c r="VAX27" s="1" t="s">
        <v>20</v>
      </c>
      <c r="VAY27" s="1" t="s">
        <v>18</v>
      </c>
      <c r="VAZ27" s="1" t="e">
        <f>VAZ30-(VBA27*VAZ30)</f>
        <v>#VALUE!</v>
      </c>
      <c r="VBA27" s="1" t="s">
        <v>78</v>
      </c>
      <c r="VBB27" s="1" t="s">
        <v>20</v>
      </c>
      <c r="VBC27" s="1" t="s">
        <v>18</v>
      </c>
      <c r="VBD27" s="1" t="e">
        <f>VBD30-(VBE27*VBD30)</f>
        <v>#VALUE!</v>
      </c>
      <c r="VBE27" s="1" t="s">
        <v>78</v>
      </c>
      <c r="VBF27" s="1" t="s">
        <v>20</v>
      </c>
      <c r="VBG27" s="1" t="s">
        <v>18</v>
      </c>
      <c r="VBH27" s="1" t="e">
        <f>VBH30-(VBI27*VBH30)</f>
        <v>#VALUE!</v>
      </c>
      <c r="VBI27" s="1" t="s">
        <v>78</v>
      </c>
      <c r="VBJ27" s="1" t="s">
        <v>20</v>
      </c>
      <c r="VBK27" s="1" t="s">
        <v>18</v>
      </c>
      <c r="VBL27" s="1" t="e">
        <f>VBL30-(VBM27*VBL30)</f>
        <v>#VALUE!</v>
      </c>
      <c r="VBM27" s="1" t="s">
        <v>78</v>
      </c>
      <c r="VBN27" s="1" t="s">
        <v>20</v>
      </c>
      <c r="VBO27" s="1" t="s">
        <v>18</v>
      </c>
      <c r="VBP27" s="1" t="e">
        <f>VBP30-(VBQ27*VBP30)</f>
        <v>#VALUE!</v>
      </c>
      <c r="VBQ27" s="1" t="s">
        <v>78</v>
      </c>
      <c r="VBR27" s="1" t="s">
        <v>20</v>
      </c>
      <c r="VBS27" s="1" t="s">
        <v>18</v>
      </c>
      <c r="VBT27" s="1" t="e">
        <f>VBT30-(VBU27*VBT30)</f>
        <v>#VALUE!</v>
      </c>
      <c r="VBU27" s="1" t="s">
        <v>78</v>
      </c>
      <c r="VBV27" s="1" t="s">
        <v>20</v>
      </c>
      <c r="VBW27" s="1" t="s">
        <v>18</v>
      </c>
      <c r="VBX27" s="1" t="e">
        <f>VBX30-(VBY27*VBX30)</f>
        <v>#VALUE!</v>
      </c>
      <c r="VBY27" s="1" t="s">
        <v>78</v>
      </c>
      <c r="VBZ27" s="1" t="s">
        <v>20</v>
      </c>
      <c r="VCA27" s="1" t="s">
        <v>18</v>
      </c>
      <c r="VCB27" s="1" t="e">
        <f>VCB30-(VCC27*VCB30)</f>
        <v>#VALUE!</v>
      </c>
      <c r="VCC27" s="1" t="s">
        <v>78</v>
      </c>
      <c r="VCD27" s="1" t="s">
        <v>20</v>
      </c>
      <c r="VCE27" s="1" t="s">
        <v>18</v>
      </c>
      <c r="VCF27" s="1" t="e">
        <f>VCF30-(VCG27*VCF30)</f>
        <v>#VALUE!</v>
      </c>
      <c r="VCG27" s="1" t="s">
        <v>78</v>
      </c>
      <c r="VCH27" s="1" t="s">
        <v>20</v>
      </c>
      <c r="VCI27" s="1" t="s">
        <v>18</v>
      </c>
      <c r="VCJ27" s="1" t="e">
        <f>VCJ30-(VCK27*VCJ30)</f>
        <v>#VALUE!</v>
      </c>
      <c r="VCK27" s="1" t="s">
        <v>78</v>
      </c>
      <c r="VCL27" s="1" t="s">
        <v>20</v>
      </c>
      <c r="VCM27" s="1" t="s">
        <v>18</v>
      </c>
      <c r="VCN27" s="1" t="e">
        <f>VCN30-(VCO27*VCN30)</f>
        <v>#VALUE!</v>
      </c>
      <c r="VCO27" s="1" t="s">
        <v>78</v>
      </c>
      <c r="VCP27" s="1" t="s">
        <v>20</v>
      </c>
      <c r="VCQ27" s="1" t="s">
        <v>18</v>
      </c>
      <c r="VCR27" s="1" t="e">
        <f>VCR30-(VCS27*VCR30)</f>
        <v>#VALUE!</v>
      </c>
      <c r="VCS27" s="1" t="s">
        <v>78</v>
      </c>
      <c r="VCT27" s="1" t="s">
        <v>20</v>
      </c>
      <c r="VCU27" s="1" t="s">
        <v>18</v>
      </c>
      <c r="VCV27" s="1" t="e">
        <f>VCV30-(VCW27*VCV30)</f>
        <v>#VALUE!</v>
      </c>
      <c r="VCW27" s="1" t="s">
        <v>78</v>
      </c>
      <c r="VCX27" s="1" t="s">
        <v>20</v>
      </c>
      <c r="VCY27" s="1" t="s">
        <v>18</v>
      </c>
      <c r="VCZ27" s="1" t="e">
        <f>VCZ30-(VDA27*VCZ30)</f>
        <v>#VALUE!</v>
      </c>
      <c r="VDA27" s="1" t="s">
        <v>78</v>
      </c>
      <c r="VDB27" s="1" t="s">
        <v>20</v>
      </c>
      <c r="VDC27" s="1" t="s">
        <v>18</v>
      </c>
      <c r="VDD27" s="1" t="e">
        <f>VDD30-(VDE27*VDD30)</f>
        <v>#VALUE!</v>
      </c>
      <c r="VDE27" s="1" t="s">
        <v>78</v>
      </c>
      <c r="VDF27" s="1" t="s">
        <v>20</v>
      </c>
      <c r="VDG27" s="1" t="s">
        <v>18</v>
      </c>
      <c r="VDH27" s="1" t="e">
        <f>VDH30-(VDI27*VDH30)</f>
        <v>#VALUE!</v>
      </c>
      <c r="VDI27" s="1" t="s">
        <v>78</v>
      </c>
      <c r="VDJ27" s="1" t="s">
        <v>20</v>
      </c>
      <c r="VDK27" s="1" t="s">
        <v>18</v>
      </c>
      <c r="VDL27" s="1" t="e">
        <f>VDL30-(VDM27*VDL30)</f>
        <v>#VALUE!</v>
      </c>
      <c r="VDM27" s="1" t="s">
        <v>78</v>
      </c>
      <c r="VDN27" s="1" t="s">
        <v>20</v>
      </c>
      <c r="VDO27" s="1" t="s">
        <v>18</v>
      </c>
      <c r="VDP27" s="1" t="e">
        <f>VDP30-(VDQ27*VDP30)</f>
        <v>#VALUE!</v>
      </c>
      <c r="VDQ27" s="1" t="s">
        <v>78</v>
      </c>
      <c r="VDR27" s="1" t="s">
        <v>20</v>
      </c>
      <c r="VDS27" s="1" t="s">
        <v>18</v>
      </c>
      <c r="VDT27" s="1" t="e">
        <f>VDT30-(VDU27*VDT30)</f>
        <v>#VALUE!</v>
      </c>
      <c r="VDU27" s="1" t="s">
        <v>78</v>
      </c>
      <c r="VDV27" s="1" t="s">
        <v>20</v>
      </c>
      <c r="VDW27" s="1" t="s">
        <v>18</v>
      </c>
      <c r="VDX27" s="1" t="e">
        <f>VDX30-(VDY27*VDX30)</f>
        <v>#VALUE!</v>
      </c>
      <c r="VDY27" s="1" t="s">
        <v>78</v>
      </c>
      <c r="VDZ27" s="1" t="s">
        <v>20</v>
      </c>
      <c r="VEA27" s="1" t="s">
        <v>18</v>
      </c>
      <c r="VEB27" s="1" t="e">
        <f>VEB30-(VEC27*VEB30)</f>
        <v>#VALUE!</v>
      </c>
      <c r="VEC27" s="1" t="s">
        <v>78</v>
      </c>
      <c r="VED27" s="1" t="s">
        <v>20</v>
      </c>
      <c r="VEE27" s="1" t="s">
        <v>18</v>
      </c>
      <c r="VEF27" s="1" t="e">
        <f>VEF30-(VEG27*VEF30)</f>
        <v>#VALUE!</v>
      </c>
      <c r="VEG27" s="1" t="s">
        <v>78</v>
      </c>
      <c r="VEH27" s="1" t="s">
        <v>20</v>
      </c>
      <c r="VEI27" s="1" t="s">
        <v>18</v>
      </c>
      <c r="VEJ27" s="1" t="e">
        <f>VEJ30-(VEK27*VEJ30)</f>
        <v>#VALUE!</v>
      </c>
      <c r="VEK27" s="1" t="s">
        <v>78</v>
      </c>
      <c r="VEL27" s="1" t="s">
        <v>20</v>
      </c>
      <c r="VEM27" s="1" t="s">
        <v>18</v>
      </c>
      <c r="VEN27" s="1" t="e">
        <f>VEN30-(VEO27*VEN30)</f>
        <v>#VALUE!</v>
      </c>
      <c r="VEO27" s="1" t="s">
        <v>78</v>
      </c>
      <c r="VEP27" s="1" t="s">
        <v>20</v>
      </c>
      <c r="VEQ27" s="1" t="s">
        <v>18</v>
      </c>
      <c r="VER27" s="1" t="e">
        <f>VER30-(VES27*VER30)</f>
        <v>#VALUE!</v>
      </c>
      <c r="VES27" s="1" t="s">
        <v>78</v>
      </c>
      <c r="VET27" s="1" t="s">
        <v>20</v>
      </c>
      <c r="VEU27" s="1" t="s">
        <v>18</v>
      </c>
      <c r="VEV27" s="1" t="e">
        <f>VEV30-(VEW27*VEV30)</f>
        <v>#VALUE!</v>
      </c>
      <c r="VEW27" s="1" t="s">
        <v>78</v>
      </c>
      <c r="VEX27" s="1" t="s">
        <v>20</v>
      </c>
      <c r="VEY27" s="1" t="s">
        <v>18</v>
      </c>
      <c r="VEZ27" s="1" t="e">
        <f>VEZ30-(VFA27*VEZ30)</f>
        <v>#VALUE!</v>
      </c>
      <c r="VFA27" s="1" t="s">
        <v>78</v>
      </c>
      <c r="VFB27" s="1" t="s">
        <v>20</v>
      </c>
      <c r="VFC27" s="1" t="s">
        <v>18</v>
      </c>
      <c r="VFD27" s="1" t="e">
        <f>VFD30-(VFE27*VFD30)</f>
        <v>#VALUE!</v>
      </c>
      <c r="VFE27" s="1" t="s">
        <v>78</v>
      </c>
      <c r="VFF27" s="1" t="s">
        <v>20</v>
      </c>
      <c r="VFG27" s="1" t="s">
        <v>18</v>
      </c>
      <c r="VFH27" s="1" t="e">
        <f>VFH30-(VFI27*VFH30)</f>
        <v>#VALUE!</v>
      </c>
      <c r="VFI27" s="1" t="s">
        <v>78</v>
      </c>
      <c r="VFJ27" s="1" t="s">
        <v>20</v>
      </c>
      <c r="VFK27" s="1" t="s">
        <v>18</v>
      </c>
      <c r="VFL27" s="1" t="e">
        <f>VFL30-(VFM27*VFL30)</f>
        <v>#VALUE!</v>
      </c>
      <c r="VFM27" s="1" t="s">
        <v>78</v>
      </c>
      <c r="VFN27" s="1" t="s">
        <v>20</v>
      </c>
      <c r="VFO27" s="1" t="s">
        <v>18</v>
      </c>
      <c r="VFP27" s="1" t="e">
        <f>VFP30-(VFQ27*VFP30)</f>
        <v>#VALUE!</v>
      </c>
      <c r="VFQ27" s="1" t="s">
        <v>78</v>
      </c>
      <c r="VFR27" s="1" t="s">
        <v>20</v>
      </c>
      <c r="VFS27" s="1" t="s">
        <v>18</v>
      </c>
      <c r="VFT27" s="1" t="e">
        <f>VFT30-(VFU27*VFT30)</f>
        <v>#VALUE!</v>
      </c>
      <c r="VFU27" s="1" t="s">
        <v>78</v>
      </c>
      <c r="VFV27" s="1" t="s">
        <v>20</v>
      </c>
      <c r="VFW27" s="1" t="s">
        <v>18</v>
      </c>
      <c r="VFX27" s="1" t="e">
        <f>VFX30-(VFY27*VFX30)</f>
        <v>#VALUE!</v>
      </c>
      <c r="VFY27" s="1" t="s">
        <v>78</v>
      </c>
      <c r="VFZ27" s="1" t="s">
        <v>20</v>
      </c>
      <c r="VGA27" s="1" t="s">
        <v>18</v>
      </c>
      <c r="VGB27" s="1" t="e">
        <f>VGB30-(VGC27*VGB30)</f>
        <v>#VALUE!</v>
      </c>
      <c r="VGC27" s="1" t="s">
        <v>78</v>
      </c>
      <c r="VGD27" s="1" t="s">
        <v>20</v>
      </c>
      <c r="VGE27" s="1" t="s">
        <v>18</v>
      </c>
      <c r="VGF27" s="1" t="e">
        <f>VGF30-(VGG27*VGF30)</f>
        <v>#VALUE!</v>
      </c>
      <c r="VGG27" s="1" t="s">
        <v>78</v>
      </c>
      <c r="VGH27" s="1" t="s">
        <v>20</v>
      </c>
      <c r="VGI27" s="1" t="s">
        <v>18</v>
      </c>
      <c r="VGJ27" s="1" t="e">
        <f>VGJ30-(VGK27*VGJ30)</f>
        <v>#VALUE!</v>
      </c>
      <c r="VGK27" s="1" t="s">
        <v>78</v>
      </c>
      <c r="VGL27" s="1" t="s">
        <v>20</v>
      </c>
      <c r="VGM27" s="1" t="s">
        <v>18</v>
      </c>
      <c r="VGN27" s="1" t="e">
        <f>VGN30-(VGO27*VGN30)</f>
        <v>#VALUE!</v>
      </c>
      <c r="VGO27" s="1" t="s">
        <v>78</v>
      </c>
      <c r="VGP27" s="1" t="s">
        <v>20</v>
      </c>
      <c r="VGQ27" s="1" t="s">
        <v>18</v>
      </c>
      <c r="VGR27" s="1" t="e">
        <f>VGR30-(VGS27*VGR30)</f>
        <v>#VALUE!</v>
      </c>
      <c r="VGS27" s="1" t="s">
        <v>78</v>
      </c>
      <c r="VGT27" s="1" t="s">
        <v>20</v>
      </c>
      <c r="VGU27" s="1" t="s">
        <v>18</v>
      </c>
      <c r="VGV27" s="1" t="e">
        <f>VGV30-(VGW27*VGV30)</f>
        <v>#VALUE!</v>
      </c>
      <c r="VGW27" s="1" t="s">
        <v>78</v>
      </c>
      <c r="VGX27" s="1" t="s">
        <v>20</v>
      </c>
      <c r="VGY27" s="1" t="s">
        <v>18</v>
      </c>
      <c r="VGZ27" s="1" t="e">
        <f>VGZ30-(VHA27*VGZ30)</f>
        <v>#VALUE!</v>
      </c>
      <c r="VHA27" s="1" t="s">
        <v>78</v>
      </c>
      <c r="VHB27" s="1" t="s">
        <v>20</v>
      </c>
      <c r="VHC27" s="1" t="s">
        <v>18</v>
      </c>
      <c r="VHD27" s="1" t="e">
        <f>VHD30-(VHE27*VHD30)</f>
        <v>#VALUE!</v>
      </c>
      <c r="VHE27" s="1" t="s">
        <v>78</v>
      </c>
      <c r="VHF27" s="1" t="s">
        <v>20</v>
      </c>
      <c r="VHG27" s="1" t="s">
        <v>18</v>
      </c>
      <c r="VHH27" s="1" t="e">
        <f>VHH30-(VHI27*VHH30)</f>
        <v>#VALUE!</v>
      </c>
      <c r="VHI27" s="1" t="s">
        <v>78</v>
      </c>
      <c r="VHJ27" s="1" t="s">
        <v>20</v>
      </c>
      <c r="VHK27" s="1" t="s">
        <v>18</v>
      </c>
      <c r="VHL27" s="1" t="e">
        <f>VHL30-(VHM27*VHL30)</f>
        <v>#VALUE!</v>
      </c>
      <c r="VHM27" s="1" t="s">
        <v>78</v>
      </c>
      <c r="VHN27" s="1" t="s">
        <v>20</v>
      </c>
      <c r="VHO27" s="1" t="s">
        <v>18</v>
      </c>
      <c r="VHP27" s="1" t="e">
        <f>VHP30-(VHQ27*VHP30)</f>
        <v>#VALUE!</v>
      </c>
      <c r="VHQ27" s="1" t="s">
        <v>78</v>
      </c>
      <c r="VHR27" s="1" t="s">
        <v>20</v>
      </c>
      <c r="VHS27" s="1" t="s">
        <v>18</v>
      </c>
      <c r="VHT27" s="1" t="e">
        <f>VHT30-(VHU27*VHT30)</f>
        <v>#VALUE!</v>
      </c>
      <c r="VHU27" s="1" t="s">
        <v>78</v>
      </c>
      <c r="VHV27" s="1" t="s">
        <v>20</v>
      </c>
      <c r="VHW27" s="1" t="s">
        <v>18</v>
      </c>
      <c r="VHX27" s="1" t="e">
        <f>VHX30-(VHY27*VHX30)</f>
        <v>#VALUE!</v>
      </c>
      <c r="VHY27" s="1" t="s">
        <v>78</v>
      </c>
      <c r="VHZ27" s="1" t="s">
        <v>20</v>
      </c>
      <c r="VIA27" s="1" t="s">
        <v>18</v>
      </c>
      <c r="VIB27" s="1" t="e">
        <f>VIB30-(VIC27*VIB30)</f>
        <v>#VALUE!</v>
      </c>
      <c r="VIC27" s="1" t="s">
        <v>78</v>
      </c>
      <c r="VID27" s="1" t="s">
        <v>20</v>
      </c>
      <c r="VIE27" s="1" t="s">
        <v>18</v>
      </c>
      <c r="VIF27" s="1" t="e">
        <f>VIF30-(VIG27*VIF30)</f>
        <v>#VALUE!</v>
      </c>
      <c r="VIG27" s="1" t="s">
        <v>78</v>
      </c>
      <c r="VIH27" s="1" t="s">
        <v>20</v>
      </c>
      <c r="VII27" s="1" t="s">
        <v>18</v>
      </c>
      <c r="VIJ27" s="1" t="e">
        <f>VIJ30-(VIK27*VIJ30)</f>
        <v>#VALUE!</v>
      </c>
      <c r="VIK27" s="1" t="s">
        <v>78</v>
      </c>
      <c r="VIL27" s="1" t="s">
        <v>20</v>
      </c>
      <c r="VIM27" s="1" t="s">
        <v>18</v>
      </c>
      <c r="VIN27" s="1" t="e">
        <f>VIN30-(VIO27*VIN30)</f>
        <v>#VALUE!</v>
      </c>
      <c r="VIO27" s="1" t="s">
        <v>78</v>
      </c>
      <c r="VIP27" s="1" t="s">
        <v>20</v>
      </c>
      <c r="VIQ27" s="1" t="s">
        <v>18</v>
      </c>
      <c r="VIR27" s="1" t="e">
        <f>VIR30-(VIS27*VIR30)</f>
        <v>#VALUE!</v>
      </c>
      <c r="VIS27" s="1" t="s">
        <v>78</v>
      </c>
      <c r="VIT27" s="1" t="s">
        <v>20</v>
      </c>
      <c r="VIU27" s="1" t="s">
        <v>18</v>
      </c>
      <c r="VIV27" s="1" t="e">
        <f>VIV30-(VIW27*VIV30)</f>
        <v>#VALUE!</v>
      </c>
      <c r="VIW27" s="1" t="s">
        <v>78</v>
      </c>
      <c r="VIX27" s="1" t="s">
        <v>20</v>
      </c>
      <c r="VIY27" s="1" t="s">
        <v>18</v>
      </c>
      <c r="VIZ27" s="1" t="e">
        <f>VIZ30-(VJA27*VIZ30)</f>
        <v>#VALUE!</v>
      </c>
      <c r="VJA27" s="1" t="s">
        <v>78</v>
      </c>
      <c r="VJB27" s="1" t="s">
        <v>20</v>
      </c>
      <c r="VJC27" s="1" t="s">
        <v>18</v>
      </c>
      <c r="VJD27" s="1" t="e">
        <f>VJD30-(VJE27*VJD30)</f>
        <v>#VALUE!</v>
      </c>
      <c r="VJE27" s="1" t="s">
        <v>78</v>
      </c>
      <c r="VJF27" s="1" t="s">
        <v>20</v>
      </c>
      <c r="VJG27" s="1" t="s">
        <v>18</v>
      </c>
      <c r="VJH27" s="1" t="e">
        <f>VJH30-(VJI27*VJH30)</f>
        <v>#VALUE!</v>
      </c>
      <c r="VJI27" s="1" t="s">
        <v>78</v>
      </c>
      <c r="VJJ27" s="1" t="s">
        <v>20</v>
      </c>
      <c r="VJK27" s="1" t="s">
        <v>18</v>
      </c>
      <c r="VJL27" s="1" t="e">
        <f>VJL30-(VJM27*VJL30)</f>
        <v>#VALUE!</v>
      </c>
      <c r="VJM27" s="1" t="s">
        <v>78</v>
      </c>
      <c r="VJN27" s="1" t="s">
        <v>20</v>
      </c>
      <c r="VJO27" s="1" t="s">
        <v>18</v>
      </c>
      <c r="VJP27" s="1" t="e">
        <f>VJP30-(VJQ27*VJP30)</f>
        <v>#VALUE!</v>
      </c>
      <c r="VJQ27" s="1" t="s">
        <v>78</v>
      </c>
      <c r="VJR27" s="1" t="s">
        <v>20</v>
      </c>
      <c r="VJS27" s="1" t="s">
        <v>18</v>
      </c>
      <c r="VJT27" s="1" t="e">
        <f>VJT30-(VJU27*VJT30)</f>
        <v>#VALUE!</v>
      </c>
      <c r="VJU27" s="1" t="s">
        <v>78</v>
      </c>
      <c r="VJV27" s="1" t="s">
        <v>20</v>
      </c>
      <c r="VJW27" s="1" t="s">
        <v>18</v>
      </c>
      <c r="VJX27" s="1" t="e">
        <f>VJX30-(VJY27*VJX30)</f>
        <v>#VALUE!</v>
      </c>
      <c r="VJY27" s="1" t="s">
        <v>78</v>
      </c>
      <c r="VJZ27" s="1" t="s">
        <v>20</v>
      </c>
      <c r="VKA27" s="1" t="s">
        <v>18</v>
      </c>
      <c r="VKB27" s="1" t="e">
        <f>VKB30-(VKC27*VKB30)</f>
        <v>#VALUE!</v>
      </c>
      <c r="VKC27" s="1" t="s">
        <v>78</v>
      </c>
      <c r="VKD27" s="1" t="s">
        <v>20</v>
      </c>
      <c r="VKE27" s="1" t="s">
        <v>18</v>
      </c>
      <c r="VKF27" s="1" t="e">
        <f>VKF30-(VKG27*VKF30)</f>
        <v>#VALUE!</v>
      </c>
      <c r="VKG27" s="1" t="s">
        <v>78</v>
      </c>
      <c r="VKH27" s="1" t="s">
        <v>20</v>
      </c>
      <c r="VKI27" s="1" t="s">
        <v>18</v>
      </c>
      <c r="VKJ27" s="1" t="e">
        <f>VKJ30-(VKK27*VKJ30)</f>
        <v>#VALUE!</v>
      </c>
      <c r="VKK27" s="1" t="s">
        <v>78</v>
      </c>
      <c r="VKL27" s="1" t="s">
        <v>20</v>
      </c>
      <c r="VKM27" s="1" t="s">
        <v>18</v>
      </c>
      <c r="VKN27" s="1" t="e">
        <f>VKN30-(VKO27*VKN30)</f>
        <v>#VALUE!</v>
      </c>
      <c r="VKO27" s="1" t="s">
        <v>78</v>
      </c>
      <c r="VKP27" s="1" t="s">
        <v>20</v>
      </c>
      <c r="VKQ27" s="1" t="s">
        <v>18</v>
      </c>
      <c r="VKR27" s="1" t="e">
        <f>VKR30-(VKS27*VKR30)</f>
        <v>#VALUE!</v>
      </c>
      <c r="VKS27" s="1" t="s">
        <v>78</v>
      </c>
      <c r="VKT27" s="1" t="s">
        <v>20</v>
      </c>
      <c r="VKU27" s="1" t="s">
        <v>18</v>
      </c>
      <c r="VKV27" s="1" t="e">
        <f>VKV30-(VKW27*VKV30)</f>
        <v>#VALUE!</v>
      </c>
      <c r="VKW27" s="1" t="s">
        <v>78</v>
      </c>
      <c r="VKX27" s="1" t="s">
        <v>20</v>
      </c>
      <c r="VKY27" s="1" t="s">
        <v>18</v>
      </c>
      <c r="VKZ27" s="1" t="e">
        <f>VKZ30-(VLA27*VKZ30)</f>
        <v>#VALUE!</v>
      </c>
      <c r="VLA27" s="1" t="s">
        <v>78</v>
      </c>
      <c r="VLB27" s="1" t="s">
        <v>20</v>
      </c>
      <c r="VLC27" s="1" t="s">
        <v>18</v>
      </c>
      <c r="VLD27" s="1" t="e">
        <f>VLD30-(VLE27*VLD30)</f>
        <v>#VALUE!</v>
      </c>
      <c r="VLE27" s="1" t="s">
        <v>78</v>
      </c>
      <c r="VLF27" s="1" t="s">
        <v>20</v>
      </c>
      <c r="VLG27" s="1" t="s">
        <v>18</v>
      </c>
      <c r="VLH27" s="1" t="e">
        <f>VLH30-(VLI27*VLH30)</f>
        <v>#VALUE!</v>
      </c>
      <c r="VLI27" s="1" t="s">
        <v>78</v>
      </c>
      <c r="VLJ27" s="1" t="s">
        <v>20</v>
      </c>
      <c r="VLK27" s="1" t="s">
        <v>18</v>
      </c>
      <c r="VLL27" s="1" t="e">
        <f>VLL30-(VLM27*VLL30)</f>
        <v>#VALUE!</v>
      </c>
      <c r="VLM27" s="1" t="s">
        <v>78</v>
      </c>
      <c r="VLN27" s="1" t="s">
        <v>20</v>
      </c>
      <c r="VLO27" s="1" t="s">
        <v>18</v>
      </c>
      <c r="VLP27" s="1" t="e">
        <f>VLP30-(VLQ27*VLP30)</f>
        <v>#VALUE!</v>
      </c>
      <c r="VLQ27" s="1" t="s">
        <v>78</v>
      </c>
      <c r="VLR27" s="1" t="s">
        <v>20</v>
      </c>
      <c r="VLS27" s="1" t="s">
        <v>18</v>
      </c>
      <c r="VLT27" s="1" t="e">
        <f>VLT30-(VLU27*VLT30)</f>
        <v>#VALUE!</v>
      </c>
      <c r="VLU27" s="1" t="s">
        <v>78</v>
      </c>
      <c r="VLV27" s="1" t="s">
        <v>20</v>
      </c>
      <c r="VLW27" s="1" t="s">
        <v>18</v>
      </c>
      <c r="VLX27" s="1" t="e">
        <f>VLX30-(VLY27*VLX30)</f>
        <v>#VALUE!</v>
      </c>
      <c r="VLY27" s="1" t="s">
        <v>78</v>
      </c>
      <c r="VLZ27" s="1" t="s">
        <v>20</v>
      </c>
      <c r="VMA27" s="1" t="s">
        <v>18</v>
      </c>
      <c r="VMB27" s="1" t="e">
        <f>VMB30-(VMC27*VMB30)</f>
        <v>#VALUE!</v>
      </c>
      <c r="VMC27" s="1" t="s">
        <v>78</v>
      </c>
      <c r="VMD27" s="1" t="s">
        <v>20</v>
      </c>
      <c r="VME27" s="1" t="s">
        <v>18</v>
      </c>
      <c r="VMF27" s="1" t="e">
        <f>VMF30-(VMG27*VMF30)</f>
        <v>#VALUE!</v>
      </c>
      <c r="VMG27" s="1" t="s">
        <v>78</v>
      </c>
      <c r="VMH27" s="1" t="s">
        <v>20</v>
      </c>
      <c r="VMI27" s="1" t="s">
        <v>18</v>
      </c>
      <c r="VMJ27" s="1" t="e">
        <f>VMJ30-(VMK27*VMJ30)</f>
        <v>#VALUE!</v>
      </c>
      <c r="VMK27" s="1" t="s">
        <v>78</v>
      </c>
      <c r="VML27" s="1" t="s">
        <v>20</v>
      </c>
      <c r="VMM27" s="1" t="s">
        <v>18</v>
      </c>
      <c r="VMN27" s="1" t="e">
        <f>VMN30-(VMO27*VMN30)</f>
        <v>#VALUE!</v>
      </c>
      <c r="VMO27" s="1" t="s">
        <v>78</v>
      </c>
      <c r="VMP27" s="1" t="s">
        <v>20</v>
      </c>
      <c r="VMQ27" s="1" t="s">
        <v>18</v>
      </c>
      <c r="VMR27" s="1" t="e">
        <f>VMR30-(VMS27*VMR30)</f>
        <v>#VALUE!</v>
      </c>
      <c r="VMS27" s="1" t="s">
        <v>78</v>
      </c>
      <c r="VMT27" s="1" t="s">
        <v>20</v>
      </c>
      <c r="VMU27" s="1" t="s">
        <v>18</v>
      </c>
      <c r="VMV27" s="1" t="e">
        <f>VMV30-(VMW27*VMV30)</f>
        <v>#VALUE!</v>
      </c>
      <c r="VMW27" s="1" t="s">
        <v>78</v>
      </c>
      <c r="VMX27" s="1" t="s">
        <v>20</v>
      </c>
      <c r="VMY27" s="1" t="s">
        <v>18</v>
      </c>
      <c r="VMZ27" s="1" t="e">
        <f>VMZ30-(VNA27*VMZ30)</f>
        <v>#VALUE!</v>
      </c>
      <c r="VNA27" s="1" t="s">
        <v>78</v>
      </c>
      <c r="VNB27" s="1" t="s">
        <v>20</v>
      </c>
      <c r="VNC27" s="1" t="s">
        <v>18</v>
      </c>
      <c r="VND27" s="1" t="e">
        <f>VND30-(VNE27*VND30)</f>
        <v>#VALUE!</v>
      </c>
      <c r="VNE27" s="1" t="s">
        <v>78</v>
      </c>
      <c r="VNF27" s="1" t="s">
        <v>20</v>
      </c>
      <c r="VNG27" s="1" t="s">
        <v>18</v>
      </c>
      <c r="VNH27" s="1" t="e">
        <f>VNH30-(VNI27*VNH30)</f>
        <v>#VALUE!</v>
      </c>
      <c r="VNI27" s="1" t="s">
        <v>78</v>
      </c>
      <c r="VNJ27" s="1" t="s">
        <v>20</v>
      </c>
      <c r="VNK27" s="1" t="s">
        <v>18</v>
      </c>
      <c r="VNL27" s="1" t="e">
        <f>VNL30-(VNM27*VNL30)</f>
        <v>#VALUE!</v>
      </c>
      <c r="VNM27" s="1" t="s">
        <v>78</v>
      </c>
      <c r="VNN27" s="1" t="s">
        <v>20</v>
      </c>
      <c r="VNO27" s="1" t="s">
        <v>18</v>
      </c>
      <c r="VNP27" s="1" t="e">
        <f>VNP30-(VNQ27*VNP30)</f>
        <v>#VALUE!</v>
      </c>
      <c r="VNQ27" s="1" t="s">
        <v>78</v>
      </c>
      <c r="VNR27" s="1" t="s">
        <v>20</v>
      </c>
      <c r="VNS27" s="1" t="s">
        <v>18</v>
      </c>
      <c r="VNT27" s="1" t="e">
        <f>VNT30-(VNU27*VNT30)</f>
        <v>#VALUE!</v>
      </c>
      <c r="VNU27" s="1" t="s">
        <v>78</v>
      </c>
      <c r="VNV27" s="1" t="s">
        <v>20</v>
      </c>
      <c r="VNW27" s="1" t="s">
        <v>18</v>
      </c>
      <c r="VNX27" s="1" t="e">
        <f>VNX30-(VNY27*VNX30)</f>
        <v>#VALUE!</v>
      </c>
      <c r="VNY27" s="1" t="s">
        <v>78</v>
      </c>
      <c r="VNZ27" s="1" t="s">
        <v>20</v>
      </c>
      <c r="VOA27" s="1" t="s">
        <v>18</v>
      </c>
      <c r="VOB27" s="1" t="e">
        <f>VOB30-(VOC27*VOB30)</f>
        <v>#VALUE!</v>
      </c>
      <c r="VOC27" s="1" t="s">
        <v>78</v>
      </c>
      <c r="VOD27" s="1" t="s">
        <v>20</v>
      </c>
      <c r="VOE27" s="1" t="s">
        <v>18</v>
      </c>
      <c r="VOF27" s="1" t="e">
        <f>VOF30-(VOG27*VOF30)</f>
        <v>#VALUE!</v>
      </c>
      <c r="VOG27" s="1" t="s">
        <v>78</v>
      </c>
      <c r="VOH27" s="1" t="s">
        <v>20</v>
      </c>
      <c r="VOI27" s="1" t="s">
        <v>18</v>
      </c>
      <c r="VOJ27" s="1" t="e">
        <f>VOJ30-(VOK27*VOJ30)</f>
        <v>#VALUE!</v>
      </c>
      <c r="VOK27" s="1" t="s">
        <v>78</v>
      </c>
      <c r="VOL27" s="1" t="s">
        <v>20</v>
      </c>
      <c r="VOM27" s="1" t="s">
        <v>18</v>
      </c>
      <c r="VON27" s="1" t="e">
        <f>VON30-(VOO27*VON30)</f>
        <v>#VALUE!</v>
      </c>
      <c r="VOO27" s="1" t="s">
        <v>78</v>
      </c>
      <c r="VOP27" s="1" t="s">
        <v>20</v>
      </c>
      <c r="VOQ27" s="1" t="s">
        <v>18</v>
      </c>
      <c r="VOR27" s="1" t="e">
        <f>VOR30-(VOS27*VOR30)</f>
        <v>#VALUE!</v>
      </c>
      <c r="VOS27" s="1" t="s">
        <v>78</v>
      </c>
      <c r="VOT27" s="1" t="s">
        <v>20</v>
      </c>
      <c r="VOU27" s="1" t="s">
        <v>18</v>
      </c>
      <c r="VOV27" s="1" t="e">
        <f>VOV30-(VOW27*VOV30)</f>
        <v>#VALUE!</v>
      </c>
      <c r="VOW27" s="1" t="s">
        <v>78</v>
      </c>
      <c r="VOX27" s="1" t="s">
        <v>20</v>
      </c>
      <c r="VOY27" s="1" t="s">
        <v>18</v>
      </c>
      <c r="VOZ27" s="1" t="e">
        <f>VOZ30-(VPA27*VOZ30)</f>
        <v>#VALUE!</v>
      </c>
      <c r="VPA27" s="1" t="s">
        <v>78</v>
      </c>
      <c r="VPB27" s="1" t="s">
        <v>20</v>
      </c>
      <c r="VPC27" s="1" t="s">
        <v>18</v>
      </c>
      <c r="VPD27" s="1" t="e">
        <f>VPD30-(VPE27*VPD30)</f>
        <v>#VALUE!</v>
      </c>
      <c r="VPE27" s="1" t="s">
        <v>78</v>
      </c>
      <c r="VPF27" s="1" t="s">
        <v>20</v>
      </c>
      <c r="VPG27" s="1" t="s">
        <v>18</v>
      </c>
      <c r="VPH27" s="1" t="e">
        <f>VPH30-(VPI27*VPH30)</f>
        <v>#VALUE!</v>
      </c>
      <c r="VPI27" s="1" t="s">
        <v>78</v>
      </c>
      <c r="VPJ27" s="1" t="s">
        <v>20</v>
      </c>
      <c r="VPK27" s="1" t="s">
        <v>18</v>
      </c>
      <c r="VPL27" s="1" t="e">
        <f>VPL30-(VPM27*VPL30)</f>
        <v>#VALUE!</v>
      </c>
      <c r="VPM27" s="1" t="s">
        <v>78</v>
      </c>
      <c r="VPN27" s="1" t="s">
        <v>20</v>
      </c>
      <c r="VPO27" s="1" t="s">
        <v>18</v>
      </c>
      <c r="VPP27" s="1" t="e">
        <f>VPP30-(VPQ27*VPP30)</f>
        <v>#VALUE!</v>
      </c>
      <c r="VPQ27" s="1" t="s">
        <v>78</v>
      </c>
      <c r="VPR27" s="1" t="s">
        <v>20</v>
      </c>
      <c r="VPS27" s="1" t="s">
        <v>18</v>
      </c>
      <c r="VPT27" s="1" t="e">
        <f>VPT30-(VPU27*VPT30)</f>
        <v>#VALUE!</v>
      </c>
      <c r="VPU27" s="1" t="s">
        <v>78</v>
      </c>
      <c r="VPV27" s="1" t="s">
        <v>20</v>
      </c>
      <c r="VPW27" s="1" t="s">
        <v>18</v>
      </c>
      <c r="VPX27" s="1" t="e">
        <f>VPX30-(VPY27*VPX30)</f>
        <v>#VALUE!</v>
      </c>
      <c r="VPY27" s="1" t="s">
        <v>78</v>
      </c>
      <c r="VPZ27" s="1" t="s">
        <v>20</v>
      </c>
      <c r="VQA27" s="1" t="s">
        <v>18</v>
      </c>
      <c r="VQB27" s="1" t="e">
        <f>VQB30-(VQC27*VQB30)</f>
        <v>#VALUE!</v>
      </c>
      <c r="VQC27" s="1" t="s">
        <v>78</v>
      </c>
      <c r="VQD27" s="1" t="s">
        <v>20</v>
      </c>
      <c r="VQE27" s="1" t="s">
        <v>18</v>
      </c>
      <c r="VQF27" s="1" t="e">
        <f>VQF30-(VQG27*VQF30)</f>
        <v>#VALUE!</v>
      </c>
      <c r="VQG27" s="1" t="s">
        <v>78</v>
      </c>
      <c r="VQH27" s="1" t="s">
        <v>20</v>
      </c>
      <c r="VQI27" s="1" t="s">
        <v>18</v>
      </c>
      <c r="VQJ27" s="1" t="e">
        <f>VQJ30-(VQK27*VQJ30)</f>
        <v>#VALUE!</v>
      </c>
      <c r="VQK27" s="1" t="s">
        <v>78</v>
      </c>
      <c r="VQL27" s="1" t="s">
        <v>20</v>
      </c>
      <c r="VQM27" s="1" t="s">
        <v>18</v>
      </c>
      <c r="VQN27" s="1" t="e">
        <f>VQN30-(VQO27*VQN30)</f>
        <v>#VALUE!</v>
      </c>
      <c r="VQO27" s="1" t="s">
        <v>78</v>
      </c>
      <c r="VQP27" s="1" t="s">
        <v>20</v>
      </c>
      <c r="VQQ27" s="1" t="s">
        <v>18</v>
      </c>
      <c r="VQR27" s="1" t="e">
        <f>VQR30-(VQS27*VQR30)</f>
        <v>#VALUE!</v>
      </c>
      <c r="VQS27" s="1" t="s">
        <v>78</v>
      </c>
      <c r="VQT27" s="1" t="s">
        <v>20</v>
      </c>
      <c r="VQU27" s="1" t="s">
        <v>18</v>
      </c>
      <c r="VQV27" s="1" t="e">
        <f>VQV30-(VQW27*VQV30)</f>
        <v>#VALUE!</v>
      </c>
      <c r="VQW27" s="1" t="s">
        <v>78</v>
      </c>
      <c r="VQX27" s="1" t="s">
        <v>20</v>
      </c>
      <c r="VQY27" s="1" t="s">
        <v>18</v>
      </c>
      <c r="VQZ27" s="1" t="e">
        <f>VQZ30-(VRA27*VQZ30)</f>
        <v>#VALUE!</v>
      </c>
      <c r="VRA27" s="1" t="s">
        <v>78</v>
      </c>
      <c r="VRB27" s="1" t="s">
        <v>20</v>
      </c>
      <c r="VRC27" s="1" t="s">
        <v>18</v>
      </c>
      <c r="VRD27" s="1" t="e">
        <f>VRD30-(VRE27*VRD30)</f>
        <v>#VALUE!</v>
      </c>
      <c r="VRE27" s="1" t="s">
        <v>78</v>
      </c>
      <c r="VRF27" s="1" t="s">
        <v>20</v>
      </c>
      <c r="VRG27" s="1" t="s">
        <v>18</v>
      </c>
      <c r="VRH27" s="1" t="e">
        <f>VRH30-(VRI27*VRH30)</f>
        <v>#VALUE!</v>
      </c>
      <c r="VRI27" s="1" t="s">
        <v>78</v>
      </c>
      <c r="VRJ27" s="1" t="s">
        <v>20</v>
      </c>
      <c r="VRK27" s="1" t="s">
        <v>18</v>
      </c>
      <c r="VRL27" s="1" t="e">
        <f>VRL30-(VRM27*VRL30)</f>
        <v>#VALUE!</v>
      </c>
      <c r="VRM27" s="1" t="s">
        <v>78</v>
      </c>
      <c r="VRN27" s="1" t="s">
        <v>20</v>
      </c>
      <c r="VRO27" s="1" t="s">
        <v>18</v>
      </c>
      <c r="VRP27" s="1" t="e">
        <f>VRP30-(VRQ27*VRP30)</f>
        <v>#VALUE!</v>
      </c>
      <c r="VRQ27" s="1" t="s">
        <v>78</v>
      </c>
      <c r="VRR27" s="1" t="s">
        <v>20</v>
      </c>
      <c r="VRS27" s="1" t="s">
        <v>18</v>
      </c>
      <c r="VRT27" s="1" t="e">
        <f>VRT30-(VRU27*VRT30)</f>
        <v>#VALUE!</v>
      </c>
      <c r="VRU27" s="1" t="s">
        <v>78</v>
      </c>
      <c r="VRV27" s="1" t="s">
        <v>20</v>
      </c>
      <c r="VRW27" s="1" t="s">
        <v>18</v>
      </c>
      <c r="VRX27" s="1" t="e">
        <f>VRX30-(VRY27*VRX30)</f>
        <v>#VALUE!</v>
      </c>
      <c r="VRY27" s="1" t="s">
        <v>78</v>
      </c>
      <c r="VRZ27" s="1" t="s">
        <v>20</v>
      </c>
      <c r="VSA27" s="1" t="s">
        <v>18</v>
      </c>
      <c r="VSB27" s="1" t="e">
        <f>VSB30-(VSC27*VSB30)</f>
        <v>#VALUE!</v>
      </c>
      <c r="VSC27" s="1" t="s">
        <v>78</v>
      </c>
      <c r="VSD27" s="1" t="s">
        <v>20</v>
      </c>
      <c r="VSE27" s="1" t="s">
        <v>18</v>
      </c>
      <c r="VSF27" s="1" t="e">
        <f>VSF30-(VSG27*VSF30)</f>
        <v>#VALUE!</v>
      </c>
      <c r="VSG27" s="1" t="s">
        <v>78</v>
      </c>
      <c r="VSH27" s="1" t="s">
        <v>20</v>
      </c>
      <c r="VSI27" s="1" t="s">
        <v>18</v>
      </c>
      <c r="VSJ27" s="1" t="e">
        <f>VSJ30-(VSK27*VSJ30)</f>
        <v>#VALUE!</v>
      </c>
      <c r="VSK27" s="1" t="s">
        <v>78</v>
      </c>
      <c r="VSL27" s="1" t="s">
        <v>20</v>
      </c>
      <c r="VSM27" s="1" t="s">
        <v>18</v>
      </c>
      <c r="VSN27" s="1" t="e">
        <f>VSN30-(VSO27*VSN30)</f>
        <v>#VALUE!</v>
      </c>
      <c r="VSO27" s="1" t="s">
        <v>78</v>
      </c>
      <c r="VSP27" s="1" t="s">
        <v>20</v>
      </c>
      <c r="VSQ27" s="1" t="s">
        <v>18</v>
      </c>
      <c r="VSR27" s="1" t="e">
        <f>VSR30-(VSS27*VSR30)</f>
        <v>#VALUE!</v>
      </c>
      <c r="VSS27" s="1" t="s">
        <v>78</v>
      </c>
      <c r="VST27" s="1" t="s">
        <v>20</v>
      </c>
      <c r="VSU27" s="1" t="s">
        <v>18</v>
      </c>
      <c r="VSV27" s="1" t="e">
        <f>VSV30-(VSW27*VSV30)</f>
        <v>#VALUE!</v>
      </c>
      <c r="VSW27" s="1" t="s">
        <v>78</v>
      </c>
      <c r="VSX27" s="1" t="s">
        <v>20</v>
      </c>
      <c r="VSY27" s="1" t="s">
        <v>18</v>
      </c>
      <c r="VSZ27" s="1" t="e">
        <f>VSZ30-(VTA27*VSZ30)</f>
        <v>#VALUE!</v>
      </c>
      <c r="VTA27" s="1" t="s">
        <v>78</v>
      </c>
      <c r="VTB27" s="1" t="s">
        <v>20</v>
      </c>
      <c r="VTC27" s="1" t="s">
        <v>18</v>
      </c>
      <c r="VTD27" s="1" t="e">
        <f>VTD30-(VTE27*VTD30)</f>
        <v>#VALUE!</v>
      </c>
      <c r="VTE27" s="1" t="s">
        <v>78</v>
      </c>
      <c r="VTF27" s="1" t="s">
        <v>20</v>
      </c>
      <c r="VTG27" s="1" t="s">
        <v>18</v>
      </c>
      <c r="VTH27" s="1" t="e">
        <f>VTH30-(VTI27*VTH30)</f>
        <v>#VALUE!</v>
      </c>
      <c r="VTI27" s="1" t="s">
        <v>78</v>
      </c>
      <c r="VTJ27" s="1" t="s">
        <v>20</v>
      </c>
      <c r="VTK27" s="1" t="s">
        <v>18</v>
      </c>
      <c r="VTL27" s="1" t="e">
        <f>VTL30-(VTM27*VTL30)</f>
        <v>#VALUE!</v>
      </c>
      <c r="VTM27" s="1" t="s">
        <v>78</v>
      </c>
      <c r="VTN27" s="1" t="s">
        <v>20</v>
      </c>
      <c r="VTO27" s="1" t="s">
        <v>18</v>
      </c>
      <c r="VTP27" s="1" t="e">
        <f>VTP30-(VTQ27*VTP30)</f>
        <v>#VALUE!</v>
      </c>
      <c r="VTQ27" s="1" t="s">
        <v>78</v>
      </c>
      <c r="VTR27" s="1" t="s">
        <v>20</v>
      </c>
      <c r="VTS27" s="1" t="s">
        <v>18</v>
      </c>
      <c r="VTT27" s="1" t="e">
        <f>VTT30-(VTU27*VTT30)</f>
        <v>#VALUE!</v>
      </c>
      <c r="VTU27" s="1" t="s">
        <v>78</v>
      </c>
      <c r="VTV27" s="1" t="s">
        <v>20</v>
      </c>
      <c r="VTW27" s="1" t="s">
        <v>18</v>
      </c>
      <c r="VTX27" s="1" t="e">
        <f>VTX30-(VTY27*VTX30)</f>
        <v>#VALUE!</v>
      </c>
      <c r="VTY27" s="1" t="s">
        <v>78</v>
      </c>
      <c r="VTZ27" s="1" t="s">
        <v>20</v>
      </c>
      <c r="VUA27" s="1" t="s">
        <v>18</v>
      </c>
      <c r="VUB27" s="1" t="e">
        <f>VUB30-(VUC27*VUB30)</f>
        <v>#VALUE!</v>
      </c>
      <c r="VUC27" s="1" t="s">
        <v>78</v>
      </c>
      <c r="VUD27" s="1" t="s">
        <v>20</v>
      </c>
      <c r="VUE27" s="1" t="s">
        <v>18</v>
      </c>
      <c r="VUF27" s="1" t="e">
        <f>VUF30-(VUG27*VUF30)</f>
        <v>#VALUE!</v>
      </c>
      <c r="VUG27" s="1" t="s">
        <v>78</v>
      </c>
      <c r="VUH27" s="1" t="s">
        <v>20</v>
      </c>
      <c r="VUI27" s="1" t="s">
        <v>18</v>
      </c>
      <c r="VUJ27" s="1" t="e">
        <f>VUJ30-(VUK27*VUJ30)</f>
        <v>#VALUE!</v>
      </c>
      <c r="VUK27" s="1" t="s">
        <v>78</v>
      </c>
      <c r="VUL27" s="1" t="s">
        <v>20</v>
      </c>
      <c r="VUM27" s="1" t="s">
        <v>18</v>
      </c>
      <c r="VUN27" s="1" t="e">
        <f>VUN30-(VUO27*VUN30)</f>
        <v>#VALUE!</v>
      </c>
      <c r="VUO27" s="1" t="s">
        <v>78</v>
      </c>
      <c r="VUP27" s="1" t="s">
        <v>20</v>
      </c>
      <c r="VUQ27" s="1" t="s">
        <v>18</v>
      </c>
      <c r="VUR27" s="1" t="e">
        <f>VUR30-(VUS27*VUR30)</f>
        <v>#VALUE!</v>
      </c>
      <c r="VUS27" s="1" t="s">
        <v>78</v>
      </c>
      <c r="VUT27" s="1" t="s">
        <v>20</v>
      </c>
      <c r="VUU27" s="1" t="s">
        <v>18</v>
      </c>
      <c r="VUV27" s="1" t="e">
        <f>VUV30-(VUW27*VUV30)</f>
        <v>#VALUE!</v>
      </c>
      <c r="VUW27" s="1" t="s">
        <v>78</v>
      </c>
      <c r="VUX27" s="1" t="s">
        <v>20</v>
      </c>
      <c r="VUY27" s="1" t="s">
        <v>18</v>
      </c>
      <c r="VUZ27" s="1" t="e">
        <f>VUZ30-(VVA27*VUZ30)</f>
        <v>#VALUE!</v>
      </c>
      <c r="VVA27" s="1" t="s">
        <v>78</v>
      </c>
      <c r="VVB27" s="1" t="s">
        <v>20</v>
      </c>
      <c r="VVC27" s="1" t="s">
        <v>18</v>
      </c>
      <c r="VVD27" s="1" t="e">
        <f>VVD30-(VVE27*VVD30)</f>
        <v>#VALUE!</v>
      </c>
      <c r="VVE27" s="1" t="s">
        <v>78</v>
      </c>
      <c r="VVF27" s="1" t="s">
        <v>20</v>
      </c>
      <c r="VVG27" s="1" t="s">
        <v>18</v>
      </c>
      <c r="VVH27" s="1" t="e">
        <f>VVH30-(VVI27*VVH30)</f>
        <v>#VALUE!</v>
      </c>
      <c r="VVI27" s="1" t="s">
        <v>78</v>
      </c>
      <c r="VVJ27" s="1" t="s">
        <v>20</v>
      </c>
      <c r="VVK27" s="1" t="s">
        <v>18</v>
      </c>
      <c r="VVL27" s="1" t="e">
        <f>VVL30-(VVM27*VVL30)</f>
        <v>#VALUE!</v>
      </c>
      <c r="VVM27" s="1" t="s">
        <v>78</v>
      </c>
      <c r="VVN27" s="1" t="s">
        <v>20</v>
      </c>
      <c r="VVO27" s="1" t="s">
        <v>18</v>
      </c>
      <c r="VVP27" s="1" t="e">
        <f>VVP30-(VVQ27*VVP30)</f>
        <v>#VALUE!</v>
      </c>
      <c r="VVQ27" s="1" t="s">
        <v>78</v>
      </c>
      <c r="VVR27" s="1" t="s">
        <v>20</v>
      </c>
      <c r="VVS27" s="1" t="s">
        <v>18</v>
      </c>
      <c r="VVT27" s="1" t="e">
        <f>VVT30-(VVU27*VVT30)</f>
        <v>#VALUE!</v>
      </c>
      <c r="VVU27" s="1" t="s">
        <v>78</v>
      </c>
      <c r="VVV27" s="1" t="s">
        <v>20</v>
      </c>
      <c r="VVW27" s="1" t="s">
        <v>18</v>
      </c>
      <c r="VVX27" s="1" t="e">
        <f>VVX30-(VVY27*VVX30)</f>
        <v>#VALUE!</v>
      </c>
      <c r="VVY27" s="1" t="s">
        <v>78</v>
      </c>
      <c r="VVZ27" s="1" t="s">
        <v>20</v>
      </c>
      <c r="VWA27" s="1" t="s">
        <v>18</v>
      </c>
      <c r="VWB27" s="1" t="e">
        <f>VWB30-(VWC27*VWB30)</f>
        <v>#VALUE!</v>
      </c>
      <c r="VWC27" s="1" t="s">
        <v>78</v>
      </c>
      <c r="VWD27" s="1" t="s">
        <v>20</v>
      </c>
      <c r="VWE27" s="1" t="s">
        <v>18</v>
      </c>
      <c r="VWF27" s="1" t="e">
        <f>VWF30-(VWG27*VWF30)</f>
        <v>#VALUE!</v>
      </c>
      <c r="VWG27" s="1" t="s">
        <v>78</v>
      </c>
      <c r="VWH27" s="1" t="s">
        <v>20</v>
      </c>
      <c r="VWI27" s="1" t="s">
        <v>18</v>
      </c>
      <c r="VWJ27" s="1" t="e">
        <f>VWJ30-(VWK27*VWJ30)</f>
        <v>#VALUE!</v>
      </c>
      <c r="VWK27" s="1" t="s">
        <v>78</v>
      </c>
      <c r="VWL27" s="1" t="s">
        <v>20</v>
      </c>
      <c r="VWM27" s="1" t="s">
        <v>18</v>
      </c>
      <c r="VWN27" s="1" t="e">
        <f>VWN30-(VWO27*VWN30)</f>
        <v>#VALUE!</v>
      </c>
      <c r="VWO27" s="1" t="s">
        <v>78</v>
      </c>
      <c r="VWP27" s="1" t="s">
        <v>20</v>
      </c>
      <c r="VWQ27" s="1" t="s">
        <v>18</v>
      </c>
      <c r="VWR27" s="1" t="e">
        <f>VWR30-(VWS27*VWR30)</f>
        <v>#VALUE!</v>
      </c>
      <c r="VWS27" s="1" t="s">
        <v>78</v>
      </c>
      <c r="VWT27" s="1" t="s">
        <v>20</v>
      </c>
      <c r="VWU27" s="1" t="s">
        <v>18</v>
      </c>
      <c r="VWV27" s="1" t="e">
        <f>VWV30-(VWW27*VWV30)</f>
        <v>#VALUE!</v>
      </c>
      <c r="VWW27" s="1" t="s">
        <v>78</v>
      </c>
      <c r="VWX27" s="1" t="s">
        <v>20</v>
      </c>
      <c r="VWY27" s="1" t="s">
        <v>18</v>
      </c>
      <c r="VWZ27" s="1" t="e">
        <f>VWZ30-(VXA27*VWZ30)</f>
        <v>#VALUE!</v>
      </c>
      <c r="VXA27" s="1" t="s">
        <v>78</v>
      </c>
      <c r="VXB27" s="1" t="s">
        <v>20</v>
      </c>
      <c r="VXC27" s="1" t="s">
        <v>18</v>
      </c>
      <c r="VXD27" s="1" t="e">
        <f>VXD30-(VXE27*VXD30)</f>
        <v>#VALUE!</v>
      </c>
      <c r="VXE27" s="1" t="s">
        <v>78</v>
      </c>
      <c r="VXF27" s="1" t="s">
        <v>20</v>
      </c>
      <c r="VXG27" s="1" t="s">
        <v>18</v>
      </c>
      <c r="VXH27" s="1" t="e">
        <f>VXH30-(VXI27*VXH30)</f>
        <v>#VALUE!</v>
      </c>
      <c r="VXI27" s="1" t="s">
        <v>78</v>
      </c>
      <c r="VXJ27" s="1" t="s">
        <v>20</v>
      </c>
      <c r="VXK27" s="1" t="s">
        <v>18</v>
      </c>
      <c r="VXL27" s="1" t="e">
        <f>VXL30-(VXM27*VXL30)</f>
        <v>#VALUE!</v>
      </c>
      <c r="VXM27" s="1" t="s">
        <v>78</v>
      </c>
      <c r="VXN27" s="1" t="s">
        <v>20</v>
      </c>
      <c r="VXO27" s="1" t="s">
        <v>18</v>
      </c>
      <c r="VXP27" s="1" t="e">
        <f>VXP30-(VXQ27*VXP30)</f>
        <v>#VALUE!</v>
      </c>
      <c r="VXQ27" s="1" t="s">
        <v>78</v>
      </c>
      <c r="VXR27" s="1" t="s">
        <v>20</v>
      </c>
      <c r="VXS27" s="1" t="s">
        <v>18</v>
      </c>
      <c r="VXT27" s="1" t="e">
        <f>VXT30-(VXU27*VXT30)</f>
        <v>#VALUE!</v>
      </c>
      <c r="VXU27" s="1" t="s">
        <v>78</v>
      </c>
      <c r="VXV27" s="1" t="s">
        <v>20</v>
      </c>
      <c r="VXW27" s="1" t="s">
        <v>18</v>
      </c>
      <c r="VXX27" s="1" t="e">
        <f>VXX30-(VXY27*VXX30)</f>
        <v>#VALUE!</v>
      </c>
      <c r="VXY27" s="1" t="s">
        <v>78</v>
      </c>
      <c r="VXZ27" s="1" t="s">
        <v>20</v>
      </c>
      <c r="VYA27" s="1" t="s">
        <v>18</v>
      </c>
      <c r="VYB27" s="1" t="e">
        <f>VYB30-(VYC27*VYB30)</f>
        <v>#VALUE!</v>
      </c>
      <c r="VYC27" s="1" t="s">
        <v>78</v>
      </c>
      <c r="VYD27" s="1" t="s">
        <v>20</v>
      </c>
      <c r="VYE27" s="1" t="s">
        <v>18</v>
      </c>
      <c r="VYF27" s="1" t="e">
        <f>VYF30-(VYG27*VYF30)</f>
        <v>#VALUE!</v>
      </c>
      <c r="VYG27" s="1" t="s">
        <v>78</v>
      </c>
      <c r="VYH27" s="1" t="s">
        <v>20</v>
      </c>
      <c r="VYI27" s="1" t="s">
        <v>18</v>
      </c>
      <c r="VYJ27" s="1" t="e">
        <f>VYJ30-(VYK27*VYJ30)</f>
        <v>#VALUE!</v>
      </c>
      <c r="VYK27" s="1" t="s">
        <v>78</v>
      </c>
      <c r="VYL27" s="1" t="s">
        <v>20</v>
      </c>
      <c r="VYM27" s="1" t="s">
        <v>18</v>
      </c>
      <c r="VYN27" s="1" t="e">
        <f>VYN30-(VYO27*VYN30)</f>
        <v>#VALUE!</v>
      </c>
      <c r="VYO27" s="1" t="s">
        <v>78</v>
      </c>
      <c r="VYP27" s="1" t="s">
        <v>20</v>
      </c>
      <c r="VYQ27" s="1" t="s">
        <v>18</v>
      </c>
      <c r="VYR27" s="1" t="e">
        <f>VYR30-(VYS27*VYR30)</f>
        <v>#VALUE!</v>
      </c>
      <c r="VYS27" s="1" t="s">
        <v>78</v>
      </c>
      <c r="VYT27" s="1" t="s">
        <v>20</v>
      </c>
      <c r="VYU27" s="1" t="s">
        <v>18</v>
      </c>
      <c r="VYV27" s="1" t="e">
        <f>VYV30-(VYW27*VYV30)</f>
        <v>#VALUE!</v>
      </c>
      <c r="VYW27" s="1" t="s">
        <v>78</v>
      </c>
      <c r="VYX27" s="1" t="s">
        <v>20</v>
      </c>
      <c r="VYY27" s="1" t="s">
        <v>18</v>
      </c>
      <c r="VYZ27" s="1" t="e">
        <f>VYZ30-(VZA27*VYZ30)</f>
        <v>#VALUE!</v>
      </c>
      <c r="VZA27" s="1" t="s">
        <v>78</v>
      </c>
      <c r="VZB27" s="1" t="s">
        <v>20</v>
      </c>
      <c r="VZC27" s="1" t="s">
        <v>18</v>
      </c>
      <c r="VZD27" s="1" t="e">
        <f>VZD30-(VZE27*VZD30)</f>
        <v>#VALUE!</v>
      </c>
      <c r="VZE27" s="1" t="s">
        <v>78</v>
      </c>
      <c r="VZF27" s="1" t="s">
        <v>20</v>
      </c>
      <c r="VZG27" s="1" t="s">
        <v>18</v>
      </c>
      <c r="VZH27" s="1" t="e">
        <f>VZH30-(VZI27*VZH30)</f>
        <v>#VALUE!</v>
      </c>
      <c r="VZI27" s="1" t="s">
        <v>78</v>
      </c>
      <c r="VZJ27" s="1" t="s">
        <v>20</v>
      </c>
      <c r="VZK27" s="1" t="s">
        <v>18</v>
      </c>
      <c r="VZL27" s="1" t="e">
        <f>VZL30-(VZM27*VZL30)</f>
        <v>#VALUE!</v>
      </c>
      <c r="VZM27" s="1" t="s">
        <v>78</v>
      </c>
      <c r="VZN27" s="1" t="s">
        <v>20</v>
      </c>
      <c r="VZO27" s="1" t="s">
        <v>18</v>
      </c>
      <c r="VZP27" s="1" t="e">
        <f>VZP30-(VZQ27*VZP30)</f>
        <v>#VALUE!</v>
      </c>
      <c r="VZQ27" s="1" t="s">
        <v>78</v>
      </c>
      <c r="VZR27" s="1" t="s">
        <v>20</v>
      </c>
      <c r="VZS27" s="1" t="s">
        <v>18</v>
      </c>
      <c r="VZT27" s="1" t="e">
        <f>VZT30-(VZU27*VZT30)</f>
        <v>#VALUE!</v>
      </c>
      <c r="VZU27" s="1" t="s">
        <v>78</v>
      </c>
      <c r="VZV27" s="1" t="s">
        <v>20</v>
      </c>
      <c r="VZW27" s="1" t="s">
        <v>18</v>
      </c>
      <c r="VZX27" s="1" t="e">
        <f>VZX30-(VZY27*VZX30)</f>
        <v>#VALUE!</v>
      </c>
      <c r="VZY27" s="1" t="s">
        <v>78</v>
      </c>
      <c r="VZZ27" s="1" t="s">
        <v>20</v>
      </c>
      <c r="WAA27" s="1" t="s">
        <v>18</v>
      </c>
      <c r="WAB27" s="1" t="e">
        <f>WAB30-(WAC27*WAB30)</f>
        <v>#VALUE!</v>
      </c>
      <c r="WAC27" s="1" t="s">
        <v>78</v>
      </c>
      <c r="WAD27" s="1" t="s">
        <v>20</v>
      </c>
      <c r="WAE27" s="1" t="s">
        <v>18</v>
      </c>
      <c r="WAF27" s="1" t="e">
        <f>WAF30-(WAG27*WAF30)</f>
        <v>#VALUE!</v>
      </c>
      <c r="WAG27" s="1" t="s">
        <v>78</v>
      </c>
      <c r="WAH27" s="1" t="s">
        <v>20</v>
      </c>
      <c r="WAI27" s="1" t="s">
        <v>18</v>
      </c>
      <c r="WAJ27" s="1" t="e">
        <f>WAJ30-(WAK27*WAJ30)</f>
        <v>#VALUE!</v>
      </c>
      <c r="WAK27" s="1" t="s">
        <v>78</v>
      </c>
      <c r="WAL27" s="1" t="s">
        <v>20</v>
      </c>
      <c r="WAM27" s="1" t="s">
        <v>18</v>
      </c>
      <c r="WAN27" s="1" t="e">
        <f>WAN30-(WAO27*WAN30)</f>
        <v>#VALUE!</v>
      </c>
      <c r="WAO27" s="1" t="s">
        <v>78</v>
      </c>
      <c r="WAP27" s="1" t="s">
        <v>20</v>
      </c>
      <c r="WAQ27" s="1" t="s">
        <v>18</v>
      </c>
      <c r="WAR27" s="1" t="e">
        <f>WAR30-(WAS27*WAR30)</f>
        <v>#VALUE!</v>
      </c>
      <c r="WAS27" s="1" t="s">
        <v>78</v>
      </c>
      <c r="WAT27" s="1" t="s">
        <v>20</v>
      </c>
      <c r="WAU27" s="1" t="s">
        <v>18</v>
      </c>
      <c r="WAV27" s="1" t="e">
        <f>WAV30-(WAW27*WAV30)</f>
        <v>#VALUE!</v>
      </c>
      <c r="WAW27" s="1" t="s">
        <v>78</v>
      </c>
      <c r="WAX27" s="1" t="s">
        <v>20</v>
      </c>
      <c r="WAY27" s="1" t="s">
        <v>18</v>
      </c>
      <c r="WAZ27" s="1" t="e">
        <f>WAZ30-(WBA27*WAZ30)</f>
        <v>#VALUE!</v>
      </c>
      <c r="WBA27" s="1" t="s">
        <v>78</v>
      </c>
      <c r="WBB27" s="1" t="s">
        <v>20</v>
      </c>
      <c r="WBC27" s="1" t="s">
        <v>18</v>
      </c>
      <c r="WBD27" s="1" t="e">
        <f>WBD30-(WBE27*WBD30)</f>
        <v>#VALUE!</v>
      </c>
      <c r="WBE27" s="1" t="s">
        <v>78</v>
      </c>
      <c r="WBF27" s="1" t="s">
        <v>20</v>
      </c>
      <c r="WBG27" s="1" t="s">
        <v>18</v>
      </c>
      <c r="WBH27" s="1" t="e">
        <f>WBH30-(WBI27*WBH30)</f>
        <v>#VALUE!</v>
      </c>
      <c r="WBI27" s="1" t="s">
        <v>78</v>
      </c>
      <c r="WBJ27" s="1" t="s">
        <v>20</v>
      </c>
      <c r="WBK27" s="1" t="s">
        <v>18</v>
      </c>
      <c r="WBL27" s="1" t="e">
        <f>WBL30-(WBM27*WBL30)</f>
        <v>#VALUE!</v>
      </c>
      <c r="WBM27" s="1" t="s">
        <v>78</v>
      </c>
      <c r="WBN27" s="1" t="s">
        <v>20</v>
      </c>
      <c r="WBO27" s="1" t="s">
        <v>18</v>
      </c>
      <c r="WBP27" s="1" t="e">
        <f>WBP30-(WBQ27*WBP30)</f>
        <v>#VALUE!</v>
      </c>
      <c r="WBQ27" s="1" t="s">
        <v>78</v>
      </c>
      <c r="WBR27" s="1" t="s">
        <v>20</v>
      </c>
      <c r="WBS27" s="1" t="s">
        <v>18</v>
      </c>
      <c r="WBT27" s="1" t="e">
        <f>WBT30-(WBU27*WBT30)</f>
        <v>#VALUE!</v>
      </c>
      <c r="WBU27" s="1" t="s">
        <v>78</v>
      </c>
      <c r="WBV27" s="1" t="s">
        <v>20</v>
      </c>
      <c r="WBW27" s="1" t="s">
        <v>18</v>
      </c>
      <c r="WBX27" s="1" t="e">
        <f>WBX30-(WBY27*WBX30)</f>
        <v>#VALUE!</v>
      </c>
      <c r="WBY27" s="1" t="s">
        <v>78</v>
      </c>
      <c r="WBZ27" s="1" t="s">
        <v>20</v>
      </c>
      <c r="WCA27" s="1" t="s">
        <v>18</v>
      </c>
      <c r="WCB27" s="1" t="e">
        <f>WCB30-(WCC27*WCB30)</f>
        <v>#VALUE!</v>
      </c>
      <c r="WCC27" s="1" t="s">
        <v>78</v>
      </c>
      <c r="WCD27" s="1" t="s">
        <v>20</v>
      </c>
      <c r="WCE27" s="1" t="s">
        <v>18</v>
      </c>
      <c r="WCF27" s="1" t="e">
        <f>WCF30-(WCG27*WCF30)</f>
        <v>#VALUE!</v>
      </c>
      <c r="WCG27" s="1" t="s">
        <v>78</v>
      </c>
      <c r="WCH27" s="1" t="s">
        <v>20</v>
      </c>
      <c r="WCI27" s="1" t="s">
        <v>18</v>
      </c>
      <c r="WCJ27" s="1" t="e">
        <f>WCJ30-(WCK27*WCJ30)</f>
        <v>#VALUE!</v>
      </c>
      <c r="WCK27" s="1" t="s">
        <v>78</v>
      </c>
      <c r="WCL27" s="1" t="s">
        <v>20</v>
      </c>
      <c r="WCM27" s="1" t="s">
        <v>18</v>
      </c>
      <c r="WCN27" s="1" t="e">
        <f>WCN30-(WCO27*WCN30)</f>
        <v>#VALUE!</v>
      </c>
      <c r="WCO27" s="1" t="s">
        <v>78</v>
      </c>
      <c r="WCP27" s="1" t="s">
        <v>20</v>
      </c>
      <c r="WCQ27" s="1" t="s">
        <v>18</v>
      </c>
      <c r="WCR27" s="1" t="e">
        <f>WCR30-(WCS27*WCR30)</f>
        <v>#VALUE!</v>
      </c>
      <c r="WCS27" s="1" t="s">
        <v>78</v>
      </c>
      <c r="WCT27" s="1" t="s">
        <v>20</v>
      </c>
      <c r="WCU27" s="1" t="s">
        <v>18</v>
      </c>
      <c r="WCV27" s="1" t="e">
        <f>WCV30-(WCW27*WCV30)</f>
        <v>#VALUE!</v>
      </c>
      <c r="WCW27" s="1" t="s">
        <v>78</v>
      </c>
      <c r="WCX27" s="1" t="s">
        <v>20</v>
      </c>
      <c r="WCY27" s="1" t="s">
        <v>18</v>
      </c>
      <c r="WCZ27" s="1" t="e">
        <f>WCZ30-(WDA27*WCZ30)</f>
        <v>#VALUE!</v>
      </c>
      <c r="WDA27" s="1" t="s">
        <v>78</v>
      </c>
      <c r="WDB27" s="1" t="s">
        <v>20</v>
      </c>
      <c r="WDC27" s="1" t="s">
        <v>18</v>
      </c>
      <c r="WDD27" s="1" t="e">
        <f>WDD30-(WDE27*WDD30)</f>
        <v>#VALUE!</v>
      </c>
      <c r="WDE27" s="1" t="s">
        <v>78</v>
      </c>
      <c r="WDF27" s="1" t="s">
        <v>20</v>
      </c>
      <c r="WDG27" s="1" t="s">
        <v>18</v>
      </c>
      <c r="WDH27" s="1" t="e">
        <f>WDH30-(WDI27*WDH30)</f>
        <v>#VALUE!</v>
      </c>
      <c r="WDI27" s="1" t="s">
        <v>78</v>
      </c>
      <c r="WDJ27" s="1" t="s">
        <v>20</v>
      </c>
      <c r="WDK27" s="1" t="s">
        <v>18</v>
      </c>
      <c r="WDL27" s="1" t="e">
        <f>WDL30-(WDM27*WDL30)</f>
        <v>#VALUE!</v>
      </c>
      <c r="WDM27" s="1" t="s">
        <v>78</v>
      </c>
      <c r="WDN27" s="1" t="s">
        <v>20</v>
      </c>
      <c r="WDO27" s="1" t="s">
        <v>18</v>
      </c>
      <c r="WDP27" s="1" t="e">
        <f>WDP30-(WDQ27*WDP30)</f>
        <v>#VALUE!</v>
      </c>
      <c r="WDQ27" s="1" t="s">
        <v>78</v>
      </c>
      <c r="WDR27" s="1" t="s">
        <v>20</v>
      </c>
      <c r="WDS27" s="1" t="s">
        <v>18</v>
      </c>
      <c r="WDT27" s="1" t="e">
        <f>WDT30-(WDU27*WDT30)</f>
        <v>#VALUE!</v>
      </c>
      <c r="WDU27" s="1" t="s">
        <v>78</v>
      </c>
      <c r="WDV27" s="1" t="s">
        <v>20</v>
      </c>
      <c r="WDW27" s="1" t="s">
        <v>18</v>
      </c>
      <c r="WDX27" s="1" t="e">
        <f>WDX30-(WDY27*WDX30)</f>
        <v>#VALUE!</v>
      </c>
      <c r="WDY27" s="1" t="s">
        <v>78</v>
      </c>
      <c r="WDZ27" s="1" t="s">
        <v>20</v>
      </c>
      <c r="WEA27" s="1" t="s">
        <v>18</v>
      </c>
      <c r="WEB27" s="1" t="e">
        <f>WEB30-(WEC27*WEB30)</f>
        <v>#VALUE!</v>
      </c>
      <c r="WEC27" s="1" t="s">
        <v>78</v>
      </c>
      <c r="WED27" s="1" t="s">
        <v>20</v>
      </c>
      <c r="WEE27" s="1" t="s">
        <v>18</v>
      </c>
      <c r="WEF27" s="1" t="e">
        <f>WEF30-(WEG27*WEF30)</f>
        <v>#VALUE!</v>
      </c>
      <c r="WEG27" s="1" t="s">
        <v>78</v>
      </c>
      <c r="WEH27" s="1" t="s">
        <v>20</v>
      </c>
      <c r="WEI27" s="1" t="s">
        <v>18</v>
      </c>
      <c r="WEJ27" s="1" t="e">
        <f>WEJ30-(WEK27*WEJ30)</f>
        <v>#VALUE!</v>
      </c>
      <c r="WEK27" s="1" t="s">
        <v>78</v>
      </c>
      <c r="WEL27" s="1" t="s">
        <v>20</v>
      </c>
      <c r="WEM27" s="1" t="s">
        <v>18</v>
      </c>
      <c r="WEN27" s="1" t="e">
        <f>WEN30-(WEO27*WEN30)</f>
        <v>#VALUE!</v>
      </c>
      <c r="WEO27" s="1" t="s">
        <v>78</v>
      </c>
      <c r="WEP27" s="1" t="s">
        <v>20</v>
      </c>
      <c r="WEQ27" s="1" t="s">
        <v>18</v>
      </c>
      <c r="WER27" s="1" t="e">
        <f>WER30-(WES27*WER30)</f>
        <v>#VALUE!</v>
      </c>
      <c r="WES27" s="1" t="s">
        <v>78</v>
      </c>
      <c r="WET27" s="1" t="s">
        <v>20</v>
      </c>
      <c r="WEU27" s="1" t="s">
        <v>18</v>
      </c>
      <c r="WEV27" s="1" t="e">
        <f>WEV30-(WEW27*WEV30)</f>
        <v>#VALUE!</v>
      </c>
      <c r="WEW27" s="1" t="s">
        <v>78</v>
      </c>
      <c r="WEX27" s="1" t="s">
        <v>20</v>
      </c>
      <c r="WEY27" s="1" t="s">
        <v>18</v>
      </c>
      <c r="WEZ27" s="1" t="e">
        <f>WEZ30-(WFA27*WEZ30)</f>
        <v>#VALUE!</v>
      </c>
      <c r="WFA27" s="1" t="s">
        <v>78</v>
      </c>
      <c r="WFB27" s="1" t="s">
        <v>20</v>
      </c>
      <c r="WFC27" s="1" t="s">
        <v>18</v>
      </c>
      <c r="WFD27" s="1" t="e">
        <f>WFD30-(WFE27*WFD30)</f>
        <v>#VALUE!</v>
      </c>
      <c r="WFE27" s="1" t="s">
        <v>78</v>
      </c>
      <c r="WFF27" s="1" t="s">
        <v>20</v>
      </c>
      <c r="WFG27" s="1" t="s">
        <v>18</v>
      </c>
      <c r="WFH27" s="1" t="e">
        <f>WFH30-(WFI27*WFH30)</f>
        <v>#VALUE!</v>
      </c>
      <c r="WFI27" s="1" t="s">
        <v>78</v>
      </c>
      <c r="WFJ27" s="1" t="s">
        <v>20</v>
      </c>
      <c r="WFK27" s="1" t="s">
        <v>18</v>
      </c>
      <c r="WFL27" s="1" t="e">
        <f>WFL30-(WFM27*WFL30)</f>
        <v>#VALUE!</v>
      </c>
      <c r="WFM27" s="1" t="s">
        <v>78</v>
      </c>
      <c r="WFN27" s="1" t="s">
        <v>20</v>
      </c>
      <c r="WFO27" s="1" t="s">
        <v>18</v>
      </c>
      <c r="WFP27" s="1" t="e">
        <f>WFP30-(WFQ27*WFP30)</f>
        <v>#VALUE!</v>
      </c>
      <c r="WFQ27" s="1" t="s">
        <v>78</v>
      </c>
      <c r="WFR27" s="1" t="s">
        <v>20</v>
      </c>
      <c r="WFS27" s="1" t="s">
        <v>18</v>
      </c>
      <c r="WFT27" s="1" t="e">
        <f>WFT30-(WFU27*WFT30)</f>
        <v>#VALUE!</v>
      </c>
      <c r="WFU27" s="1" t="s">
        <v>78</v>
      </c>
      <c r="WFV27" s="1" t="s">
        <v>20</v>
      </c>
      <c r="WFW27" s="1" t="s">
        <v>18</v>
      </c>
      <c r="WFX27" s="1" t="e">
        <f>WFX30-(WFY27*WFX30)</f>
        <v>#VALUE!</v>
      </c>
      <c r="WFY27" s="1" t="s">
        <v>78</v>
      </c>
      <c r="WFZ27" s="1" t="s">
        <v>20</v>
      </c>
      <c r="WGA27" s="1" t="s">
        <v>18</v>
      </c>
      <c r="WGB27" s="1" t="e">
        <f>WGB30-(WGC27*WGB30)</f>
        <v>#VALUE!</v>
      </c>
      <c r="WGC27" s="1" t="s">
        <v>78</v>
      </c>
      <c r="WGD27" s="1" t="s">
        <v>20</v>
      </c>
      <c r="WGE27" s="1" t="s">
        <v>18</v>
      </c>
      <c r="WGF27" s="1" t="e">
        <f>WGF30-(WGG27*WGF30)</f>
        <v>#VALUE!</v>
      </c>
      <c r="WGG27" s="1" t="s">
        <v>78</v>
      </c>
      <c r="WGH27" s="1" t="s">
        <v>20</v>
      </c>
      <c r="WGI27" s="1" t="s">
        <v>18</v>
      </c>
      <c r="WGJ27" s="1" t="e">
        <f>WGJ30-(WGK27*WGJ30)</f>
        <v>#VALUE!</v>
      </c>
      <c r="WGK27" s="1" t="s">
        <v>78</v>
      </c>
      <c r="WGL27" s="1" t="s">
        <v>20</v>
      </c>
      <c r="WGM27" s="1" t="s">
        <v>18</v>
      </c>
      <c r="WGN27" s="1" t="e">
        <f>WGN30-(WGO27*WGN30)</f>
        <v>#VALUE!</v>
      </c>
      <c r="WGO27" s="1" t="s">
        <v>78</v>
      </c>
      <c r="WGP27" s="1" t="s">
        <v>20</v>
      </c>
      <c r="WGQ27" s="1" t="s">
        <v>18</v>
      </c>
      <c r="WGR27" s="1" t="e">
        <f>WGR30-(WGS27*WGR30)</f>
        <v>#VALUE!</v>
      </c>
      <c r="WGS27" s="1" t="s">
        <v>78</v>
      </c>
      <c r="WGT27" s="1" t="s">
        <v>20</v>
      </c>
      <c r="WGU27" s="1" t="s">
        <v>18</v>
      </c>
      <c r="WGV27" s="1" t="e">
        <f>WGV30-(WGW27*WGV30)</f>
        <v>#VALUE!</v>
      </c>
      <c r="WGW27" s="1" t="s">
        <v>78</v>
      </c>
      <c r="WGX27" s="1" t="s">
        <v>20</v>
      </c>
      <c r="WGY27" s="1" t="s">
        <v>18</v>
      </c>
      <c r="WGZ27" s="1" t="e">
        <f>WGZ30-(WHA27*WGZ30)</f>
        <v>#VALUE!</v>
      </c>
      <c r="WHA27" s="1" t="s">
        <v>78</v>
      </c>
      <c r="WHB27" s="1" t="s">
        <v>20</v>
      </c>
      <c r="WHC27" s="1" t="s">
        <v>18</v>
      </c>
      <c r="WHD27" s="1" t="e">
        <f>WHD30-(WHE27*WHD30)</f>
        <v>#VALUE!</v>
      </c>
      <c r="WHE27" s="1" t="s">
        <v>78</v>
      </c>
      <c r="WHF27" s="1" t="s">
        <v>20</v>
      </c>
      <c r="WHG27" s="1" t="s">
        <v>18</v>
      </c>
      <c r="WHH27" s="1" t="e">
        <f>WHH30-(WHI27*WHH30)</f>
        <v>#VALUE!</v>
      </c>
      <c r="WHI27" s="1" t="s">
        <v>78</v>
      </c>
      <c r="WHJ27" s="1" t="s">
        <v>20</v>
      </c>
      <c r="WHK27" s="1" t="s">
        <v>18</v>
      </c>
      <c r="WHL27" s="1" t="e">
        <f>WHL30-(WHM27*WHL30)</f>
        <v>#VALUE!</v>
      </c>
      <c r="WHM27" s="1" t="s">
        <v>78</v>
      </c>
      <c r="WHN27" s="1" t="s">
        <v>20</v>
      </c>
      <c r="WHO27" s="1" t="s">
        <v>18</v>
      </c>
      <c r="WHP27" s="1" t="e">
        <f>WHP30-(WHQ27*WHP30)</f>
        <v>#VALUE!</v>
      </c>
      <c r="WHQ27" s="1" t="s">
        <v>78</v>
      </c>
      <c r="WHR27" s="1" t="s">
        <v>20</v>
      </c>
      <c r="WHS27" s="1" t="s">
        <v>18</v>
      </c>
      <c r="WHT27" s="1" t="e">
        <f>WHT30-(WHU27*WHT30)</f>
        <v>#VALUE!</v>
      </c>
      <c r="WHU27" s="1" t="s">
        <v>78</v>
      </c>
      <c r="WHV27" s="1" t="s">
        <v>20</v>
      </c>
      <c r="WHW27" s="1" t="s">
        <v>18</v>
      </c>
      <c r="WHX27" s="1" t="e">
        <f>WHX30-(WHY27*WHX30)</f>
        <v>#VALUE!</v>
      </c>
      <c r="WHY27" s="1" t="s">
        <v>78</v>
      </c>
      <c r="WHZ27" s="1" t="s">
        <v>20</v>
      </c>
      <c r="WIA27" s="1" t="s">
        <v>18</v>
      </c>
      <c r="WIB27" s="1" t="e">
        <f>WIB30-(WIC27*WIB30)</f>
        <v>#VALUE!</v>
      </c>
      <c r="WIC27" s="1" t="s">
        <v>78</v>
      </c>
      <c r="WID27" s="1" t="s">
        <v>20</v>
      </c>
      <c r="WIE27" s="1" t="s">
        <v>18</v>
      </c>
      <c r="WIF27" s="1" t="e">
        <f>WIF30-(WIG27*WIF30)</f>
        <v>#VALUE!</v>
      </c>
      <c r="WIG27" s="1" t="s">
        <v>78</v>
      </c>
      <c r="WIH27" s="1" t="s">
        <v>20</v>
      </c>
      <c r="WII27" s="1" t="s">
        <v>18</v>
      </c>
      <c r="WIJ27" s="1" t="e">
        <f>WIJ30-(WIK27*WIJ30)</f>
        <v>#VALUE!</v>
      </c>
      <c r="WIK27" s="1" t="s">
        <v>78</v>
      </c>
      <c r="WIL27" s="1" t="s">
        <v>20</v>
      </c>
      <c r="WIM27" s="1" t="s">
        <v>18</v>
      </c>
      <c r="WIN27" s="1" t="e">
        <f>WIN30-(WIO27*WIN30)</f>
        <v>#VALUE!</v>
      </c>
      <c r="WIO27" s="1" t="s">
        <v>78</v>
      </c>
      <c r="WIP27" s="1" t="s">
        <v>20</v>
      </c>
      <c r="WIQ27" s="1" t="s">
        <v>18</v>
      </c>
      <c r="WIR27" s="1" t="e">
        <f>WIR30-(WIS27*WIR30)</f>
        <v>#VALUE!</v>
      </c>
      <c r="WIS27" s="1" t="s">
        <v>78</v>
      </c>
      <c r="WIT27" s="1" t="s">
        <v>20</v>
      </c>
      <c r="WIU27" s="1" t="s">
        <v>18</v>
      </c>
      <c r="WIV27" s="1" t="e">
        <f>WIV30-(WIW27*WIV30)</f>
        <v>#VALUE!</v>
      </c>
      <c r="WIW27" s="1" t="s">
        <v>78</v>
      </c>
      <c r="WIX27" s="1" t="s">
        <v>20</v>
      </c>
      <c r="WIY27" s="1" t="s">
        <v>18</v>
      </c>
      <c r="WIZ27" s="1" t="e">
        <f>WIZ30-(WJA27*WIZ30)</f>
        <v>#VALUE!</v>
      </c>
      <c r="WJA27" s="1" t="s">
        <v>78</v>
      </c>
      <c r="WJB27" s="1" t="s">
        <v>20</v>
      </c>
      <c r="WJC27" s="1" t="s">
        <v>18</v>
      </c>
      <c r="WJD27" s="1" t="e">
        <f>WJD30-(WJE27*WJD30)</f>
        <v>#VALUE!</v>
      </c>
      <c r="WJE27" s="1" t="s">
        <v>78</v>
      </c>
      <c r="WJF27" s="1" t="s">
        <v>20</v>
      </c>
      <c r="WJG27" s="1" t="s">
        <v>18</v>
      </c>
      <c r="WJH27" s="1" t="e">
        <f>WJH30-(WJI27*WJH30)</f>
        <v>#VALUE!</v>
      </c>
      <c r="WJI27" s="1" t="s">
        <v>78</v>
      </c>
      <c r="WJJ27" s="1" t="s">
        <v>20</v>
      </c>
      <c r="WJK27" s="1" t="s">
        <v>18</v>
      </c>
      <c r="WJL27" s="1" t="e">
        <f>WJL30-(WJM27*WJL30)</f>
        <v>#VALUE!</v>
      </c>
      <c r="WJM27" s="1" t="s">
        <v>78</v>
      </c>
      <c r="WJN27" s="1" t="s">
        <v>20</v>
      </c>
      <c r="WJO27" s="1" t="s">
        <v>18</v>
      </c>
      <c r="WJP27" s="1" t="e">
        <f>WJP30-(WJQ27*WJP30)</f>
        <v>#VALUE!</v>
      </c>
      <c r="WJQ27" s="1" t="s">
        <v>78</v>
      </c>
      <c r="WJR27" s="1" t="s">
        <v>20</v>
      </c>
      <c r="WJS27" s="1" t="s">
        <v>18</v>
      </c>
      <c r="WJT27" s="1" t="e">
        <f>WJT30-(WJU27*WJT30)</f>
        <v>#VALUE!</v>
      </c>
      <c r="WJU27" s="1" t="s">
        <v>78</v>
      </c>
      <c r="WJV27" s="1" t="s">
        <v>20</v>
      </c>
      <c r="WJW27" s="1" t="s">
        <v>18</v>
      </c>
      <c r="WJX27" s="1" t="e">
        <f>WJX30-(WJY27*WJX30)</f>
        <v>#VALUE!</v>
      </c>
      <c r="WJY27" s="1" t="s">
        <v>78</v>
      </c>
      <c r="WJZ27" s="1" t="s">
        <v>20</v>
      </c>
      <c r="WKA27" s="1" t="s">
        <v>18</v>
      </c>
      <c r="WKB27" s="1" t="e">
        <f>WKB30-(WKC27*WKB30)</f>
        <v>#VALUE!</v>
      </c>
      <c r="WKC27" s="1" t="s">
        <v>78</v>
      </c>
      <c r="WKD27" s="1" t="s">
        <v>20</v>
      </c>
      <c r="WKE27" s="1" t="s">
        <v>18</v>
      </c>
      <c r="WKF27" s="1" t="e">
        <f>WKF30-(WKG27*WKF30)</f>
        <v>#VALUE!</v>
      </c>
      <c r="WKG27" s="1" t="s">
        <v>78</v>
      </c>
      <c r="WKH27" s="1" t="s">
        <v>20</v>
      </c>
      <c r="WKI27" s="1" t="s">
        <v>18</v>
      </c>
      <c r="WKJ27" s="1" t="e">
        <f>WKJ30-(WKK27*WKJ30)</f>
        <v>#VALUE!</v>
      </c>
      <c r="WKK27" s="1" t="s">
        <v>78</v>
      </c>
      <c r="WKL27" s="1" t="s">
        <v>20</v>
      </c>
      <c r="WKM27" s="1" t="s">
        <v>18</v>
      </c>
      <c r="WKN27" s="1" t="e">
        <f>WKN30-(WKO27*WKN30)</f>
        <v>#VALUE!</v>
      </c>
      <c r="WKO27" s="1" t="s">
        <v>78</v>
      </c>
      <c r="WKP27" s="1" t="s">
        <v>20</v>
      </c>
      <c r="WKQ27" s="1" t="s">
        <v>18</v>
      </c>
      <c r="WKR27" s="1" t="e">
        <f>WKR30-(WKS27*WKR30)</f>
        <v>#VALUE!</v>
      </c>
      <c r="WKS27" s="1" t="s">
        <v>78</v>
      </c>
      <c r="WKT27" s="1" t="s">
        <v>20</v>
      </c>
      <c r="WKU27" s="1" t="s">
        <v>18</v>
      </c>
      <c r="WKV27" s="1" t="e">
        <f>WKV30-(WKW27*WKV30)</f>
        <v>#VALUE!</v>
      </c>
      <c r="WKW27" s="1" t="s">
        <v>78</v>
      </c>
      <c r="WKX27" s="1" t="s">
        <v>20</v>
      </c>
      <c r="WKY27" s="1" t="s">
        <v>18</v>
      </c>
      <c r="WKZ27" s="1" t="e">
        <f>WKZ30-(WLA27*WKZ30)</f>
        <v>#VALUE!</v>
      </c>
      <c r="WLA27" s="1" t="s">
        <v>78</v>
      </c>
      <c r="WLB27" s="1" t="s">
        <v>20</v>
      </c>
      <c r="WLC27" s="1" t="s">
        <v>18</v>
      </c>
      <c r="WLD27" s="1" t="e">
        <f>WLD30-(WLE27*WLD30)</f>
        <v>#VALUE!</v>
      </c>
      <c r="WLE27" s="1" t="s">
        <v>78</v>
      </c>
      <c r="WLF27" s="1" t="s">
        <v>20</v>
      </c>
      <c r="WLG27" s="1" t="s">
        <v>18</v>
      </c>
      <c r="WLH27" s="1" t="e">
        <f>WLH30-(WLI27*WLH30)</f>
        <v>#VALUE!</v>
      </c>
      <c r="WLI27" s="1" t="s">
        <v>78</v>
      </c>
      <c r="WLJ27" s="1" t="s">
        <v>20</v>
      </c>
      <c r="WLK27" s="1" t="s">
        <v>18</v>
      </c>
      <c r="WLL27" s="1" t="e">
        <f>WLL30-(WLM27*WLL30)</f>
        <v>#VALUE!</v>
      </c>
      <c r="WLM27" s="1" t="s">
        <v>78</v>
      </c>
      <c r="WLN27" s="1" t="s">
        <v>20</v>
      </c>
      <c r="WLO27" s="1" t="s">
        <v>18</v>
      </c>
      <c r="WLP27" s="1" t="e">
        <f>WLP30-(WLQ27*WLP30)</f>
        <v>#VALUE!</v>
      </c>
      <c r="WLQ27" s="1" t="s">
        <v>78</v>
      </c>
      <c r="WLR27" s="1" t="s">
        <v>20</v>
      </c>
      <c r="WLS27" s="1" t="s">
        <v>18</v>
      </c>
      <c r="WLT27" s="1" t="e">
        <f>WLT30-(WLU27*WLT30)</f>
        <v>#VALUE!</v>
      </c>
      <c r="WLU27" s="1" t="s">
        <v>78</v>
      </c>
      <c r="WLV27" s="1" t="s">
        <v>20</v>
      </c>
      <c r="WLW27" s="1" t="s">
        <v>18</v>
      </c>
      <c r="WLX27" s="1" t="e">
        <f>WLX30-(WLY27*WLX30)</f>
        <v>#VALUE!</v>
      </c>
      <c r="WLY27" s="1" t="s">
        <v>78</v>
      </c>
      <c r="WLZ27" s="1" t="s">
        <v>20</v>
      </c>
      <c r="WMA27" s="1" t="s">
        <v>18</v>
      </c>
      <c r="WMB27" s="1" t="e">
        <f>WMB30-(WMC27*WMB30)</f>
        <v>#VALUE!</v>
      </c>
      <c r="WMC27" s="1" t="s">
        <v>78</v>
      </c>
      <c r="WMD27" s="1" t="s">
        <v>20</v>
      </c>
      <c r="WME27" s="1" t="s">
        <v>18</v>
      </c>
      <c r="WMF27" s="1" t="e">
        <f>WMF30-(WMG27*WMF30)</f>
        <v>#VALUE!</v>
      </c>
      <c r="WMG27" s="1" t="s">
        <v>78</v>
      </c>
      <c r="WMH27" s="1" t="s">
        <v>20</v>
      </c>
      <c r="WMI27" s="1" t="s">
        <v>18</v>
      </c>
      <c r="WMJ27" s="1" t="e">
        <f>WMJ30-(WMK27*WMJ30)</f>
        <v>#VALUE!</v>
      </c>
      <c r="WMK27" s="1" t="s">
        <v>78</v>
      </c>
      <c r="WML27" s="1" t="s">
        <v>20</v>
      </c>
      <c r="WMM27" s="1" t="s">
        <v>18</v>
      </c>
      <c r="WMN27" s="1" t="e">
        <f>WMN30-(WMO27*WMN30)</f>
        <v>#VALUE!</v>
      </c>
      <c r="WMO27" s="1" t="s">
        <v>78</v>
      </c>
      <c r="WMP27" s="1" t="s">
        <v>20</v>
      </c>
      <c r="WMQ27" s="1" t="s">
        <v>18</v>
      </c>
      <c r="WMR27" s="1" t="e">
        <f>WMR30-(WMS27*WMR30)</f>
        <v>#VALUE!</v>
      </c>
      <c r="WMS27" s="1" t="s">
        <v>78</v>
      </c>
      <c r="WMT27" s="1" t="s">
        <v>20</v>
      </c>
      <c r="WMU27" s="1" t="s">
        <v>18</v>
      </c>
      <c r="WMV27" s="1" t="e">
        <f>WMV30-(WMW27*WMV30)</f>
        <v>#VALUE!</v>
      </c>
      <c r="WMW27" s="1" t="s">
        <v>78</v>
      </c>
      <c r="WMX27" s="1" t="s">
        <v>20</v>
      </c>
      <c r="WMY27" s="1" t="s">
        <v>18</v>
      </c>
      <c r="WMZ27" s="1" t="e">
        <f>WMZ30-(WNA27*WMZ30)</f>
        <v>#VALUE!</v>
      </c>
      <c r="WNA27" s="1" t="s">
        <v>78</v>
      </c>
      <c r="WNB27" s="1" t="s">
        <v>20</v>
      </c>
      <c r="WNC27" s="1" t="s">
        <v>18</v>
      </c>
      <c r="WND27" s="1" t="e">
        <f>WND30-(WNE27*WND30)</f>
        <v>#VALUE!</v>
      </c>
      <c r="WNE27" s="1" t="s">
        <v>78</v>
      </c>
      <c r="WNF27" s="1" t="s">
        <v>20</v>
      </c>
      <c r="WNG27" s="1" t="s">
        <v>18</v>
      </c>
      <c r="WNH27" s="1" t="e">
        <f>WNH30-(WNI27*WNH30)</f>
        <v>#VALUE!</v>
      </c>
      <c r="WNI27" s="1" t="s">
        <v>78</v>
      </c>
      <c r="WNJ27" s="1" t="s">
        <v>20</v>
      </c>
      <c r="WNK27" s="1" t="s">
        <v>18</v>
      </c>
      <c r="WNL27" s="1" t="e">
        <f>WNL30-(WNM27*WNL30)</f>
        <v>#VALUE!</v>
      </c>
      <c r="WNM27" s="1" t="s">
        <v>78</v>
      </c>
      <c r="WNN27" s="1" t="s">
        <v>20</v>
      </c>
      <c r="WNO27" s="1" t="s">
        <v>18</v>
      </c>
      <c r="WNP27" s="1" t="e">
        <f>WNP30-(WNQ27*WNP30)</f>
        <v>#VALUE!</v>
      </c>
      <c r="WNQ27" s="1" t="s">
        <v>78</v>
      </c>
      <c r="WNR27" s="1" t="s">
        <v>20</v>
      </c>
      <c r="WNS27" s="1" t="s">
        <v>18</v>
      </c>
      <c r="WNT27" s="1" t="e">
        <f>WNT30-(WNU27*WNT30)</f>
        <v>#VALUE!</v>
      </c>
      <c r="WNU27" s="1" t="s">
        <v>78</v>
      </c>
      <c r="WNV27" s="1" t="s">
        <v>20</v>
      </c>
      <c r="WNW27" s="1" t="s">
        <v>18</v>
      </c>
      <c r="WNX27" s="1" t="e">
        <f>WNX30-(WNY27*WNX30)</f>
        <v>#VALUE!</v>
      </c>
      <c r="WNY27" s="1" t="s">
        <v>78</v>
      </c>
      <c r="WNZ27" s="1" t="s">
        <v>20</v>
      </c>
      <c r="WOA27" s="1" t="s">
        <v>18</v>
      </c>
      <c r="WOB27" s="1" t="e">
        <f>WOB30-(WOC27*WOB30)</f>
        <v>#VALUE!</v>
      </c>
      <c r="WOC27" s="1" t="s">
        <v>78</v>
      </c>
      <c r="WOD27" s="1" t="s">
        <v>20</v>
      </c>
      <c r="WOE27" s="1" t="s">
        <v>18</v>
      </c>
      <c r="WOF27" s="1" t="e">
        <f>WOF30-(WOG27*WOF30)</f>
        <v>#VALUE!</v>
      </c>
      <c r="WOG27" s="1" t="s">
        <v>78</v>
      </c>
      <c r="WOH27" s="1" t="s">
        <v>20</v>
      </c>
      <c r="WOI27" s="1" t="s">
        <v>18</v>
      </c>
      <c r="WOJ27" s="1" t="e">
        <f>WOJ30-(WOK27*WOJ30)</f>
        <v>#VALUE!</v>
      </c>
      <c r="WOK27" s="1" t="s">
        <v>78</v>
      </c>
      <c r="WOL27" s="1" t="s">
        <v>20</v>
      </c>
      <c r="WOM27" s="1" t="s">
        <v>18</v>
      </c>
      <c r="WON27" s="1" t="e">
        <f>WON30-(WOO27*WON30)</f>
        <v>#VALUE!</v>
      </c>
      <c r="WOO27" s="1" t="s">
        <v>78</v>
      </c>
      <c r="WOP27" s="1" t="s">
        <v>20</v>
      </c>
      <c r="WOQ27" s="1" t="s">
        <v>18</v>
      </c>
      <c r="WOR27" s="1" t="e">
        <f>WOR30-(WOS27*WOR30)</f>
        <v>#VALUE!</v>
      </c>
      <c r="WOS27" s="1" t="s">
        <v>78</v>
      </c>
      <c r="WOT27" s="1" t="s">
        <v>20</v>
      </c>
      <c r="WOU27" s="1" t="s">
        <v>18</v>
      </c>
      <c r="WOV27" s="1" t="e">
        <f>WOV30-(WOW27*WOV30)</f>
        <v>#VALUE!</v>
      </c>
      <c r="WOW27" s="1" t="s">
        <v>78</v>
      </c>
      <c r="WOX27" s="1" t="s">
        <v>20</v>
      </c>
      <c r="WOY27" s="1" t="s">
        <v>18</v>
      </c>
      <c r="WOZ27" s="1" t="e">
        <f>WOZ30-(WPA27*WOZ30)</f>
        <v>#VALUE!</v>
      </c>
      <c r="WPA27" s="1" t="s">
        <v>78</v>
      </c>
      <c r="WPB27" s="1" t="s">
        <v>20</v>
      </c>
      <c r="WPC27" s="1" t="s">
        <v>18</v>
      </c>
      <c r="WPD27" s="1" t="e">
        <f>WPD30-(WPE27*WPD30)</f>
        <v>#VALUE!</v>
      </c>
      <c r="WPE27" s="1" t="s">
        <v>78</v>
      </c>
      <c r="WPF27" s="1" t="s">
        <v>20</v>
      </c>
      <c r="WPG27" s="1" t="s">
        <v>18</v>
      </c>
      <c r="WPH27" s="1" t="e">
        <f>WPH30-(WPI27*WPH30)</f>
        <v>#VALUE!</v>
      </c>
      <c r="WPI27" s="1" t="s">
        <v>78</v>
      </c>
      <c r="WPJ27" s="1" t="s">
        <v>20</v>
      </c>
      <c r="WPK27" s="1" t="s">
        <v>18</v>
      </c>
      <c r="WPL27" s="1" t="e">
        <f>WPL30-(WPM27*WPL30)</f>
        <v>#VALUE!</v>
      </c>
      <c r="WPM27" s="1" t="s">
        <v>78</v>
      </c>
      <c r="WPN27" s="1" t="s">
        <v>20</v>
      </c>
      <c r="WPO27" s="1" t="s">
        <v>18</v>
      </c>
      <c r="WPP27" s="1" t="e">
        <f>WPP30-(WPQ27*WPP30)</f>
        <v>#VALUE!</v>
      </c>
      <c r="WPQ27" s="1" t="s">
        <v>78</v>
      </c>
      <c r="WPR27" s="1" t="s">
        <v>20</v>
      </c>
      <c r="WPS27" s="1" t="s">
        <v>18</v>
      </c>
      <c r="WPT27" s="1" t="e">
        <f>WPT30-(WPU27*WPT30)</f>
        <v>#VALUE!</v>
      </c>
      <c r="WPU27" s="1" t="s">
        <v>78</v>
      </c>
      <c r="WPV27" s="1" t="s">
        <v>20</v>
      </c>
      <c r="WPW27" s="1" t="s">
        <v>18</v>
      </c>
      <c r="WPX27" s="1" t="e">
        <f>WPX30-(WPY27*WPX30)</f>
        <v>#VALUE!</v>
      </c>
      <c r="WPY27" s="1" t="s">
        <v>78</v>
      </c>
      <c r="WPZ27" s="1" t="s">
        <v>20</v>
      </c>
      <c r="WQA27" s="1" t="s">
        <v>18</v>
      </c>
      <c r="WQB27" s="1" t="e">
        <f>WQB30-(WQC27*WQB30)</f>
        <v>#VALUE!</v>
      </c>
      <c r="WQC27" s="1" t="s">
        <v>78</v>
      </c>
      <c r="WQD27" s="1" t="s">
        <v>20</v>
      </c>
      <c r="WQE27" s="1" t="s">
        <v>18</v>
      </c>
      <c r="WQF27" s="1" t="e">
        <f>WQF30-(WQG27*WQF30)</f>
        <v>#VALUE!</v>
      </c>
      <c r="WQG27" s="1" t="s">
        <v>78</v>
      </c>
      <c r="WQH27" s="1" t="s">
        <v>20</v>
      </c>
      <c r="WQI27" s="1" t="s">
        <v>18</v>
      </c>
      <c r="WQJ27" s="1" t="e">
        <f>WQJ30-(WQK27*WQJ30)</f>
        <v>#VALUE!</v>
      </c>
      <c r="WQK27" s="1" t="s">
        <v>78</v>
      </c>
      <c r="WQL27" s="1" t="s">
        <v>20</v>
      </c>
      <c r="WQM27" s="1" t="s">
        <v>18</v>
      </c>
      <c r="WQN27" s="1" t="e">
        <f>WQN30-(WQO27*WQN30)</f>
        <v>#VALUE!</v>
      </c>
      <c r="WQO27" s="1" t="s">
        <v>78</v>
      </c>
      <c r="WQP27" s="1" t="s">
        <v>20</v>
      </c>
      <c r="WQQ27" s="1" t="s">
        <v>18</v>
      </c>
      <c r="WQR27" s="1" t="e">
        <f>WQR30-(WQS27*WQR30)</f>
        <v>#VALUE!</v>
      </c>
      <c r="WQS27" s="1" t="s">
        <v>78</v>
      </c>
      <c r="WQT27" s="1" t="s">
        <v>20</v>
      </c>
      <c r="WQU27" s="1" t="s">
        <v>18</v>
      </c>
      <c r="WQV27" s="1" t="e">
        <f>WQV30-(WQW27*WQV30)</f>
        <v>#VALUE!</v>
      </c>
      <c r="WQW27" s="1" t="s">
        <v>78</v>
      </c>
      <c r="WQX27" s="1" t="s">
        <v>20</v>
      </c>
      <c r="WQY27" s="1" t="s">
        <v>18</v>
      </c>
      <c r="WQZ27" s="1" t="e">
        <f>WQZ30-(WRA27*WQZ30)</f>
        <v>#VALUE!</v>
      </c>
      <c r="WRA27" s="1" t="s">
        <v>78</v>
      </c>
      <c r="WRB27" s="1" t="s">
        <v>20</v>
      </c>
      <c r="WRC27" s="1" t="s">
        <v>18</v>
      </c>
      <c r="WRD27" s="1" t="e">
        <f>WRD30-(WRE27*WRD30)</f>
        <v>#VALUE!</v>
      </c>
      <c r="WRE27" s="1" t="s">
        <v>78</v>
      </c>
      <c r="WRF27" s="1" t="s">
        <v>20</v>
      </c>
      <c r="WRG27" s="1" t="s">
        <v>18</v>
      </c>
      <c r="WRH27" s="1" t="e">
        <f>WRH30-(WRI27*WRH30)</f>
        <v>#VALUE!</v>
      </c>
      <c r="WRI27" s="1" t="s">
        <v>78</v>
      </c>
      <c r="WRJ27" s="1" t="s">
        <v>20</v>
      </c>
      <c r="WRK27" s="1" t="s">
        <v>18</v>
      </c>
      <c r="WRL27" s="1" t="e">
        <f>WRL30-(WRM27*WRL30)</f>
        <v>#VALUE!</v>
      </c>
      <c r="WRM27" s="1" t="s">
        <v>78</v>
      </c>
      <c r="WRN27" s="1" t="s">
        <v>20</v>
      </c>
      <c r="WRO27" s="1" t="s">
        <v>18</v>
      </c>
      <c r="WRP27" s="1" t="e">
        <f>WRP30-(WRQ27*WRP30)</f>
        <v>#VALUE!</v>
      </c>
      <c r="WRQ27" s="1" t="s">
        <v>78</v>
      </c>
      <c r="WRR27" s="1" t="s">
        <v>20</v>
      </c>
      <c r="WRS27" s="1" t="s">
        <v>18</v>
      </c>
      <c r="WRT27" s="1" t="e">
        <f>WRT30-(WRU27*WRT30)</f>
        <v>#VALUE!</v>
      </c>
      <c r="WRU27" s="1" t="s">
        <v>78</v>
      </c>
      <c r="WRV27" s="1" t="s">
        <v>20</v>
      </c>
      <c r="WRW27" s="1" t="s">
        <v>18</v>
      </c>
      <c r="WRX27" s="1" t="e">
        <f>WRX30-(WRY27*WRX30)</f>
        <v>#VALUE!</v>
      </c>
      <c r="WRY27" s="1" t="s">
        <v>78</v>
      </c>
      <c r="WRZ27" s="1" t="s">
        <v>20</v>
      </c>
      <c r="WSA27" s="1" t="s">
        <v>18</v>
      </c>
      <c r="WSB27" s="1" t="e">
        <f>WSB30-(WSC27*WSB30)</f>
        <v>#VALUE!</v>
      </c>
      <c r="WSC27" s="1" t="s">
        <v>78</v>
      </c>
      <c r="WSD27" s="1" t="s">
        <v>20</v>
      </c>
      <c r="WSE27" s="1" t="s">
        <v>18</v>
      </c>
      <c r="WSF27" s="1" t="e">
        <f>WSF30-(WSG27*WSF30)</f>
        <v>#VALUE!</v>
      </c>
      <c r="WSG27" s="1" t="s">
        <v>78</v>
      </c>
      <c r="WSH27" s="1" t="s">
        <v>20</v>
      </c>
      <c r="WSI27" s="1" t="s">
        <v>18</v>
      </c>
      <c r="WSJ27" s="1" t="e">
        <f>WSJ30-(WSK27*WSJ30)</f>
        <v>#VALUE!</v>
      </c>
      <c r="WSK27" s="1" t="s">
        <v>78</v>
      </c>
      <c r="WSL27" s="1" t="s">
        <v>20</v>
      </c>
      <c r="WSM27" s="1" t="s">
        <v>18</v>
      </c>
      <c r="WSN27" s="1" t="e">
        <f>WSN30-(WSO27*WSN30)</f>
        <v>#VALUE!</v>
      </c>
      <c r="WSO27" s="1" t="s">
        <v>78</v>
      </c>
      <c r="WSP27" s="1" t="s">
        <v>20</v>
      </c>
      <c r="WSQ27" s="1" t="s">
        <v>18</v>
      </c>
      <c r="WSR27" s="1" t="e">
        <f>WSR30-(WSS27*WSR30)</f>
        <v>#VALUE!</v>
      </c>
      <c r="WSS27" s="1" t="s">
        <v>78</v>
      </c>
      <c r="WST27" s="1" t="s">
        <v>20</v>
      </c>
      <c r="WSU27" s="1" t="s">
        <v>18</v>
      </c>
      <c r="WSV27" s="1" t="e">
        <f>WSV30-(WSW27*WSV30)</f>
        <v>#VALUE!</v>
      </c>
      <c r="WSW27" s="1" t="s">
        <v>78</v>
      </c>
      <c r="WSX27" s="1" t="s">
        <v>20</v>
      </c>
      <c r="WSY27" s="1" t="s">
        <v>18</v>
      </c>
      <c r="WSZ27" s="1" t="e">
        <f>WSZ30-(WTA27*WSZ30)</f>
        <v>#VALUE!</v>
      </c>
      <c r="WTA27" s="1" t="s">
        <v>78</v>
      </c>
      <c r="WTB27" s="1" t="s">
        <v>20</v>
      </c>
      <c r="WTC27" s="1" t="s">
        <v>18</v>
      </c>
      <c r="WTD27" s="1" t="e">
        <f>WTD30-(WTE27*WTD30)</f>
        <v>#VALUE!</v>
      </c>
      <c r="WTE27" s="1" t="s">
        <v>78</v>
      </c>
      <c r="WTF27" s="1" t="s">
        <v>20</v>
      </c>
      <c r="WTG27" s="1" t="s">
        <v>18</v>
      </c>
      <c r="WTH27" s="1" t="e">
        <f>WTH30-(WTI27*WTH30)</f>
        <v>#VALUE!</v>
      </c>
      <c r="WTI27" s="1" t="s">
        <v>78</v>
      </c>
      <c r="WTJ27" s="1" t="s">
        <v>20</v>
      </c>
      <c r="WTK27" s="1" t="s">
        <v>18</v>
      </c>
      <c r="WTL27" s="1" t="e">
        <f>WTL30-(WTM27*WTL30)</f>
        <v>#VALUE!</v>
      </c>
      <c r="WTM27" s="1" t="s">
        <v>78</v>
      </c>
      <c r="WTN27" s="1" t="s">
        <v>20</v>
      </c>
      <c r="WTO27" s="1" t="s">
        <v>18</v>
      </c>
      <c r="WTP27" s="1" t="e">
        <f>WTP30-(WTQ27*WTP30)</f>
        <v>#VALUE!</v>
      </c>
      <c r="WTQ27" s="1" t="s">
        <v>78</v>
      </c>
      <c r="WTR27" s="1" t="s">
        <v>20</v>
      </c>
      <c r="WTS27" s="1" t="s">
        <v>18</v>
      </c>
      <c r="WTT27" s="1" t="e">
        <f>WTT30-(WTU27*WTT30)</f>
        <v>#VALUE!</v>
      </c>
      <c r="WTU27" s="1" t="s">
        <v>78</v>
      </c>
      <c r="WTV27" s="1" t="s">
        <v>20</v>
      </c>
      <c r="WTW27" s="1" t="s">
        <v>18</v>
      </c>
      <c r="WTX27" s="1" t="e">
        <f>WTX30-(WTY27*WTX30)</f>
        <v>#VALUE!</v>
      </c>
      <c r="WTY27" s="1" t="s">
        <v>78</v>
      </c>
      <c r="WTZ27" s="1" t="s">
        <v>20</v>
      </c>
      <c r="WUA27" s="1" t="s">
        <v>18</v>
      </c>
      <c r="WUB27" s="1" t="e">
        <f>WUB30-(WUC27*WUB30)</f>
        <v>#VALUE!</v>
      </c>
      <c r="WUC27" s="1" t="s">
        <v>78</v>
      </c>
      <c r="WUD27" s="1" t="s">
        <v>20</v>
      </c>
      <c r="WUE27" s="1" t="s">
        <v>18</v>
      </c>
      <c r="WUF27" s="1" t="e">
        <f>WUF30-(WUG27*WUF30)</f>
        <v>#VALUE!</v>
      </c>
      <c r="WUG27" s="1" t="s">
        <v>78</v>
      </c>
      <c r="WUH27" s="1" t="s">
        <v>20</v>
      </c>
      <c r="WUI27" s="1" t="s">
        <v>18</v>
      </c>
      <c r="WUJ27" s="1" t="e">
        <f>WUJ30-(WUK27*WUJ30)</f>
        <v>#VALUE!</v>
      </c>
      <c r="WUK27" s="1" t="s">
        <v>78</v>
      </c>
      <c r="WUL27" s="1" t="s">
        <v>20</v>
      </c>
      <c r="WUM27" s="1" t="s">
        <v>18</v>
      </c>
      <c r="WUN27" s="1" t="e">
        <f>WUN30-(WUO27*WUN30)</f>
        <v>#VALUE!</v>
      </c>
      <c r="WUO27" s="1" t="s">
        <v>78</v>
      </c>
      <c r="WUP27" s="1" t="s">
        <v>20</v>
      </c>
      <c r="WUQ27" s="1" t="s">
        <v>18</v>
      </c>
      <c r="WUR27" s="1" t="e">
        <f>WUR30-(WUS27*WUR30)</f>
        <v>#VALUE!</v>
      </c>
      <c r="WUS27" s="1" t="s">
        <v>78</v>
      </c>
      <c r="WUT27" s="1" t="s">
        <v>20</v>
      </c>
      <c r="WUU27" s="1" t="s">
        <v>18</v>
      </c>
      <c r="WUV27" s="1" t="e">
        <f>WUV30-(WUW27*WUV30)</f>
        <v>#VALUE!</v>
      </c>
      <c r="WUW27" s="1" t="s">
        <v>78</v>
      </c>
      <c r="WUX27" s="1" t="s">
        <v>20</v>
      </c>
      <c r="WUY27" s="1" t="s">
        <v>18</v>
      </c>
      <c r="WUZ27" s="1" t="e">
        <f>WUZ30-(WVA27*WUZ30)</f>
        <v>#VALUE!</v>
      </c>
      <c r="WVA27" s="1" t="s">
        <v>78</v>
      </c>
      <c r="WVB27" s="1" t="s">
        <v>20</v>
      </c>
      <c r="WVC27" s="1" t="s">
        <v>18</v>
      </c>
      <c r="WVD27" s="1" t="e">
        <f>WVD30-(WVE27*WVD30)</f>
        <v>#VALUE!</v>
      </c>
      <c r="WVE27" s="1" t="s">
        <v>78</v>
      </c>
      <c r="WVF27" s="1" t="s">
        <v>20</v>
      </c>
      <c r="WVG27" s="1" t="s">
        <v>18</v>
      </c>
      <c r="WVH27" s="1" t="e">
        <f>WVH30-(WVI27*WVH30)</f>
        <v>#VALUE!</v>
      </c>
      <c r="WVI27" s="1" t="s">
        <v>78</v>
      </c>
      <c r="WVJ27" s="1" t="s">
        <v>20</v>
      </c>
      <c r="WVK27" s="1" t="s">
        <v>18</v>
      </c>
      <c r="WVL27" s="1" t="e">
        <f>WVL30-(WVM27*WVL30)</f>
        <v>#VALUE!</v>
      </c>
      <c r="WVM27" s="1" t="s">
        <v>78</v>
      </c>
      <c r="WVN27" s="1" t="s">
        <v>20</v>
      </c>
      <c r="WVO27" s="1" t="s">
        <v>18</v>
      </c>
      <c r="WVP27" s="1" t="e">
        <f>WVP30-(WVQ27*WVP30)</f>
        <v>#VALUE!</v>
      </c>
      <c r="WVQ27" s="1" t="s">
        <v>78</v>
      </c>
      <c r="WVR27" s="1" t="s">
        <v>20</v>
      </c>
      <c r="WVS27" s="1" t="s">
        <v>18</v>
      </c>
      <c r="WVT27" s="1" t="e">
        <f>WVT30-(WVU27*WVT30)</f>
        <v>#VALUE!</v>
      </c>
      <c r="WVU27" s="1" t="s">
        <v>78</v>
      </c>
      <c r="WVV27" s="1" t="s">
        <v>20</v>
      </c>
      <c r="WVW27" s="1" t="s">
        <v>18</v>
      </c>
      <c r="WVX27" s="1" t="e">
        <f>WVX30-(WVY27*WVX30)</f>
        <v>#VALUE!</v>
      </c>
      <c r="WVY27" s="1" t="s">
        <v>78</v>
      </c>
      <c r="WVZ27" s="1" t="s">
        <v>20</v>
      </c>
      <c r="WWA27" s="1" t="s">
        <v>18</v>
      </c>
      <c r="WWB27" s="1" t="e">
        <f>WWB30-(WWC27*WWB30)</f>
        <v>#VALUE!</v>
      </c>
      <c r="WWC27" s="1" t="s">
        <v>78</v>
      </c>
      <c r="WWD27" s="1" t="s">
        <v>20</v>
      </c>
      <c r="WWE27" s="1" t="s">
        <v>18</v>
      </c>
      <c r="WWF27" s="1" t="e">
        <f>WWF30-(WWG27*WWF30)</f>
        <v>#VALUE!</v>
      </c>
      <c r="WWG27" s="1" t="s">
        <v>78</v>
      </c>
      <c r="WWH27" s="1" t="s">
        <v>20</v>
      </c>
      <c r="WWI27" s="1" t="s">
        <v>18</v>
      </c>
      <c r="WWJ27" s="1" t="e">
        <f>WWJ30-(WWK27*WWJ30)</f>
        <v>#VALUE!</v>
      </c>
      <c r="WWK27" s="1" t="s">
        <v>78</v>
      </c>
      <c r="WWL27" s="1" t="s">
        <v>20</v>
      </c>
      <c r="WWM27" s="1" t="s">
        <v>18</v>
      </c>
      <c r="WWN27" s="1" t="e">
        <f>WWN30-(WWO27*WWN30)</f>
        <v>#VALUE!</v>
      </c>
      <c r="WWO27" s="1" t="s">
        <v>78</v>
      </c>
      <c r="WWP27" s="1" t="s">
        <v>20</v>
      </c>
      <c r="WWQ27" s="1" t="s">
        <v>18</v>
      </c>
      <c r="WWR27" s="1" t="e">
        <f>WWR30-(WWS27*WWR30)</f>
        <v>#VALUE!</v>
      </c>
      <c r="WWS27" s="1" t="s">
        <v>78</v>
      </c>
      <c r="WWT27" s="1" t="s">
        <v>20</v>
      </c>
      <c r="WWU27" s="1" t="s">
        <v>18</v>
      </c>
      <c r="WWV27" s="1" t="e">
        <f>WWV30-(WWW27*WWV30)</f>
        <v>#VALUE!</v>
      </c>
      <c r="WWW27" s="1" t="s">
        <v>78</v>
      </c>
      <c r="WWX27" s="1" t="s">
        <v>20</v>
      </c>
      <c r="WWY27" s="1" t="s">
        <v>18</v>
      </c>
      <c r="WWZ27" s="1" t="e">
        <f>WWZ30-(WXA27*WWZ30)</f>
        <v>#VALUE!</v>
      </c>
      <c r="WXA27" s="1" t="s">
        <v>78</v>
      </c>
      <c r="WXB27" s="1" t="s">
        <v>20</v>
      </c>
      <c r="WXC27" s="1" t="s">
        <v>18</v>
      </c>
      <c r="WXD27" s="1" t="e">
        <f>WXD30-(WXE27*WXD30)</f>
        <v>#VALUE!</v>
      </c>
      <c r="WXE27" s="1" t="s">
        <v>78</v>
      </c>
      <c r="WXF27" s="1" t="s">
        <v>20</v>
      </c>
      <c r="WXG27" s="1" t="s">
        <v>18</v>
      </c>
      <c r="WXH27" s="1" t="e">
        <f>WXH30-(WXI27*WXH30)</f>
        <v>#VALUE!</v>
      </c>
      <c r="WXI27" s="1" t="s">
        <v>78</v>
      </c>
      <c r="WXJ27" s="1" t="s">
        <v>20</v>
      </c>
      <c r="WXK27" s="1" t="s">
        <v>18</v>
      </c>
      <c r="WXL27" s="1" t="e">
        <f>WXL30-(WXM27*WXL30)</f>
        <v>#VALUE!</v>
      </c>
      <c r="WXM27" s="1" t="s">
        <v>78</v>
      </c>
      <c r="WXN27" s="1" t="s">
        <v>20</v>
      </c>
      <c r="WXO27" s="1" t="s">
        <v>18</v>
      </c>
      <c r="WXP27" s="1" t="e">
        <f>WXP30-(WXQ27*WXP30)</f>
        <v>#VALUE!</v>
      </c>
      <c r="WXQ27" s="1" t="s">
        <v>78</v>
      </c>
      <c r="WXR27" s="1" t="s">
        <v>20</v>
      </c>
      <c r="WXS27" s="1" t="s">
        <v>18</v>
      </c>
      <c r="WXT27" s="1" t="e">
        <f>WXT30-(WXU27*WXT30)</f>
        <v>#VALUE!</v>
      </c>
      <c r="WXU27" s="1" t="s">
        <v>78</v>
      </c>
      <c r="WXV27" s="1" t="s">
        <v>20</v>
      </c>
      <c r="WXW27" s="1" t="s">
        <v>18</v>
      </c>
      <c r="WXX27" s="1" t="e">
        <f>WXX30-(WXY27*WXX30)</f>
        <v>#VALUE!</v>
      </c>
      <c r="WXY27" s="1" t="s">
        <v>78</v>
      </c>
      <c r="WXZ27" s="1" t="s">
        <v>20</v>
      </c>
      <c r="WYA27" s="1" t="s">
        <v>18</v>
      </c>
      <c r="WYB27" s="1" t="e">
        <f>WYB30-(WYC27*WYB30)</f>
        <v>#VALUE!</v>
      </c>
      <c r="WYC27" s="1" t="s">
        <v>78</v>
      </c>
      <c r="WYD27" s="1" t="s">
        <v>20</v>
      </c>
      <c r="WYE27" s="1" t="s">
        <v>18</v>
      </c>
      <c r="WYF27" s="1" t="e">
        <f>WYF30-(WYG27*WYF30)</f>
        <v>#VALUE!</v>
      </c>
      <c r="WYG27" s="1" t="s">
        <v>78</v>
      </c>
      <c r="WYH27" s="1" t="s">
        <v>20</v>
      </c>
      <c r="WYI27" s="1" t="s">
        <v>18</v>
      </c>
      <c r="WYJ27" s="1" t="e">
        <f>WYJ30-(WYK27*WYJ30)</f>
        <v>#VALUE!</v>
      </c>
      <c r="WYK27" s="1" t="s">
        <v>78</v>
      </c>
      <c r="WYL27" s="1" t="s">
        <v>20</v>
      </c>
      <c r="WYM27" s="1" t="s">
        <v>18</v>
      </c>
      <c r="WYN27" s="1" t="e">
        <f>WYN30-(WYO27*WYN30)</f>
        <v>#VALUE!</v>
      </c>
      <c r="WYO27" s="1" t="s">
        <v>78</v>
      </c>
      <c r="WYP27" s="1" t="s">
        <v>20</v>
      </c>
      <c r="WYQ27" s="1" t="s">
        <v>18</v>
      </c>
      <c r="WYR27" s="1" t="e">
        <f>WYR30-(WYS27*WYR30)</f>
        <v>#VALUE!</v>
      </c>
      <c r="WYS27" s="1" t="s">
        <v>78</v>
      </c>
      <c r="WYT27" s="1" t="s">
        <v>20</v>
      </c>
      <c r="WYU27" s="1" t="s">
        <v>18</v>
      </c>
      <c r="WYV27" s="1" t="e">
        <f>WYV30-(WYW27*WYV30)</f>
        <v>#VALUE!</v>
      </c>
      <c r="WYW27" s="1" t="s">
        <v>78</v>
      </c>
      <c r="WYX27" s="1" t="s">
        <v>20</v>
      </c>
      <c r="WYY27" s="1" t="s">
        <v>18</v>
      </c>
      <c r="WYZ27" s="1" t="e">
        <f>WYZ30-(WZA27*WYZ30)</f>
        <v>#VALUE!</v>
      </c>
      <c r="WZA27" s="1" t="s">
        <v>78</v>
      </c>
      <c r="WZB27" s="1" t="s">
        <v>20</v>
      </c>
      <c r="WZC27" s="1" t="s">
        <v>18</v>
      </c>
      <c r="WZD27" s="1" t="e">
        <f>WZD30-(WZE27*WZD30)</f>
        <v>#VALUE!</v>
      </c>
      <c r="WZE27" s="1" t="s">
        <v>78</v>
      </c>
      <c r="WZF27" s="1" t="s">
        <v>20</v>
      </c>
      <c r="WZG27" s="1" t="s">
        <v>18</v>
      </c>
      <c r="WZH27" s="1" t="e">
        <f>WZH30-(WZI27*WZH30)</f>
        <v>#VALUE!</v>
      </c>
      <c r="WZI27" s="1" t="s">
        <v>78</v>
      </c>
      <c r="WZJ27" s="1" t="s">
        <v>20</v>
      </c>
      <c r="WZK27" s="1" t="s">
        <v>18</v>
      </c>
      <c r="WZL27" s="1" t="e">
        <f>WZL30-(WZM27*WZL30)</f>
        <v>#VALUE!</v>
      </c>
      <c r="WZM27" s="1" t="s">
        <v>78</v>
      </c>
      <c r="WZN27" s="1" t="s">
        <v>20</v>
      </c>
      <c r="WZO27" s="1" t="s">
        <v>18</v>
      </c>
      <c r="WZP27" s="1" t="e">
        <f>WZP30-(WZQ27*WZP30)</f>
        <v>#VALUE!</v>
      </c>
      <c r="WZQ27" s="1" t="s">
        <v>78</v>
      </c>
      <c r="WZR27" s="1" t="s">
        <v>20</v>
      </c>
      <c r="WZS27" s="1" t="s">
        <v>18</v>
      </c>
      <c r="WZT27" s="1" t="e">
        <f>WZT30-(WZU27*WZT30)</f>
        <v>#VALUE!</v>
      </c>
      <c r="WZU27" s="1" t="s">
        <v>78</v>
      </c>
      <c r="WZV27" s="1" t="s">
        <v>20</v>
      </c>
      <c r="WZW27" s="1" t="s">
        <v>18</v>
      </c>
      <c r="WZX27" s="1" t="e">
        <f>WZX30-(WZY27*WZX30)</f>
        <v>#VALUE!</v>
      </c>
      <c r="WZY27" s="1" t="s">
        <v>78</v>
      </c>
      <c r="WZZ27" s="1" t="s">
        <v>20</v>
      </c>
      <c r="XAA27" s="1" t="s">
        <v>18</v>
      </c>
      <c r="XAB27" s="1" t="e">
        <f>XAB30-(XAC27*XAB30)</f>
        <v>#VALUE!</v>
      </c>
      <c r="XAC27" s="1" t="s">
        <v>78</v>
      </c>
      <c r="XAD27" s="1" t="s">
        <v>20</v>
      </c>
      <c r="XAE27" s="1" t="s">
        <v>18</v>
      </c>
      <c r="XAF27" s="1" t="e">
        <f>XAF30-(XAG27*XAF30)</f>
        <v>#VALUE!</v>
      </c>
      <c r="XAG27" s="1" t="s">
        <v>78</v>
      </c>
      <c r="XAH27" s="1" t="s">
        <v>20</v>
      </c>
      <c r="XAI27" s="1" t="s">
        <v>18</v>
      </c>
      <c r="XAJ27" s="1" t="e">
        <f>XAJ30-(XAK27*XAJ30)</f>
        <v>#VALUE!</v>
      </c>
      <c r="XAK27" s="1" t="s">
        <v>78</v>
      </c>
      <c r="XAL27" s="1" t="s">
        <v>20</v>
      </c>
      <c r="XAM27" s="1" t="s">
        <v>18</v>
      </c>
      <c r="XAN27" s="1" t="e">
        <f>XAN30-(XAO27*XAN30)</f>
        <v>#VALUE!</v>
      </c>
      <c r="XAO27" s="1" t="s">
        <v>78</v>
      </c>
      <c r="XAP27" s="1" t="s">
        <v>20</v>
      </c>
      <c r="XAQ27" s="1" t="s">
        <v>18</v>
      </c>
      <c r="XAR27" s="1" t="e">
        <f>XAR30-(XAS27*XAR30)</f>
        <v>#VALUE!</v>
      </c>
      <c r="XAS27" s="1" t="s">
        <v>78</v>
      </c>
      <c r="XAT27" s="1" t="s">
        <v>20</v>
      </c>
      <c r="XAU27" s="1" t="s">
        <v>18</v>
      </c>
      <c r="XAV27" s="1" t="e">
        <f>XAV30-(XAW27*XAV30)</f>
        <v>#VALUE!</v>
      </c>
      <c r="XAW27" s="1" t="s">
        <v>78</v>
      </c>
      <c r="XAX27" s="1" t="s">
        <v>20</v>
      </c>
      <c r="XAY27" s="1" t="s">
        <v>18</v>
      </c>
      <c r="XAZ27" s="1" t="e">
        <f>XAZ30-(XBA27*XAZ30)</f>
        <v>#VALUE!</v>
      </c>
      <c r="XBA27" s="1" t="s">
        <v>78</v>
      </c>
      <c r="XBB27" s="1" t="s">
        <v>20</v>
      </c>
      <c r="XBC27" s="1" t="s">
        <v>18</v>
      </c>
      <c r="XBD27" s="1" t="e">
        <f>XBD30-(XBE27*XBD30)</f>
        <v>#VALUE!</v>
      </c>
      <c r="XBE27" s="1" t="s">
        <v>78</v>
      </c>
      <c r="XBF27" s="1" t="s">
        <v>20</v>
      </c>
      <c r="XBG27" s="1" t="s">
        <v>18</v>
      </c>
      <c r="XBH27" s="1" t="e">
        <f>XBH30-(XBI27*XBH30)</f>
        <v>#VALUE!</v>
      </c>
      <c r="XBI27" s="1" t="s">
        <v>78</v>
      </c>
      <c r="XBJ27" s="1" t="s">
        <v>20</v>
      </c>
      <c r="XBK27" s="1" t="s">
        <v>18</v>
      </c>
      <c r="XBL27" s="1" t="e">
        <f>XBL30-(XBM27*XBL30)</f>
        <v>#VALUE!</v>
      </c>
      <c r="XBM27" s="1" t="s">
        <v>78</v>
      </c>
      <c r="XBN27" s="1" t="s">
        <v>20</v>
      </c>
      <c r="XBO27" s="1" t="s">
        <v>18</v>
      </c>
      <c r="XBP27" s="1" t="e">
        <f>XBP30-(XBQ27*XBP30)</f>
        <v>#VALUE!</v>
      </c>
      <c r="XBQ27" s="1" t="s">
        <v>78</v>
      </c>
      <c r="XBR27" s="1" t="s">
        <v>20</v>
      </c>
      <c r="XBS27" s="1" t="s">
        <v>18</v>
      </c>
      <c r="XBT27" s="1" t="e">
        <f>XBT30-(XBU27*XBT30)</f>
        <v>#VALUE!</v>
      </c>
      <c r="XBU27" s="1" t="s">
        <v>78</v>
      </c>
      <c r="XBV27" s="1" t="s">
        <v>20</v>
      </c>
      <c r="XBW27" s="1" t="s">
        <v>18</v>
      </c>
      <c r="XBX27" s="1" t="e">
        <f>XBX30-(XBY27*XBX30)</f>
        <v>#VALUE!</v>
      </c>
      <c r="XBY27" s="1" t="s">
        <v>78</v>
      </c>
      <c r="XBZ27" s="1" t="s">
        <v>20</v>
      </c>
      <c r="XCA27" s="1" t="s">
        <v>18</v>
      </c>
      <c r="XCB27" s="1" t="e">
        <f>XCB30-(XCC27*XCB30)</f>
        <v>#VALUE!</v>
      </c>
      <c r="XCC27" s="1" t="s">
        <v>78</v>
      </c>
      <c r="XCD27" s="1" t="s">
        <v>20</v>
      </c>
      <c r="XCE27" s="1" t="s">
        <v>18</v>
      </c>
      <c r="XCF27" s="1" t="e">
        <f>XCF30-(XCG27*XCF30)</f>
        <v>#VALUE!</v>
      </c>
      <c r="XCG27" s="1" t="s">
        <v>78</v>
      </c>
      <c r="XCH27" s="1" t="s">
        <v>20</v>
      </c>
      <c r="XCI27" s="1" t="s">
        <v>18</v>
      </c>
      <c r="XCJ27" s="1" t="e">
        <f>XCJ30-(XCK27*XCJ30)</f>
        <v>#VALUE!</v>
      </c>
      <c r="XCK27" s="1" t="s">
        <v>78</v>
      </c>
      <c r="XCL27" s="1" t="s">
        <v>20</v>
      </c>
      <c r="XCM27" s="1" t="s">
        <v>18</v>
      </c>
      <c r="XCN27" s="1" t="e">
        <f>XCN30-(XCO27*XCN30)</f>
        <v>#VALUE!</v>
      </c>
      <c r="XCO27" s="1" t="s">
        <v>78</v>
      </c>
      <c r="XCP27" s="1" t="s">
        <v>20</v>
      </c>
      <c r="XCQ27" s="1" t="s">
        <v>18</v>
      </c>
      <c r="XCR27" s="1" t="e">
        <f>XCR30-(XCS27*XCR30)</f>
        <v>#VALUE!</v>
      </c>
      <c r="XCS27" s="1" t="s">
        <v>78</v>
      </c>
      <c r="XCT27" s="1" t="s">
        <v>20</v>
      </c>
      <c r="XCU27" s="1" t="s">
        <v>18</v>
      </c>
      <c r="XCV27" s="1" t="e">
        <f>XCV30-(XCW27*XCV30)</f>
        <v>#VALUE!</v>
      </c>
      <c r="XCW27" s="1" t="s">
        <v>78</v>
      </c>
      <c r="XCX27" s="1" t="s">
        <v>20</v>
      </c>
      <c r="XCY27" s="1" t="s">
        <v>18</v>
      </c>
      <c r="XCZ27" s="1" t="e">
        <f>XCZ30-(XDA27*XCZ30)</f>
        <v>#VALUE!</v>
      </c>
      <c r="XDA27" s="1" t="s">
        <v>78</v>
      </c>
      <c r="XDB27" s="1" t="s">
        <v>20</v>
      </c>
      <c r="XDC27" s="1" t="s">
        <v>18</v>
      </c>
      <c r="XDD27" s="1" t="e">
        <f>XDD30-(XDE27*XDD30)</f>
        <v>#VALUE!</v>
      </c>
      <c r="XDE27" s="1" t="s">
        <v>78</v>
      </c>
      <c r="XDF27" s="1" t="s">
        <v>20</v>
      </c>
      <c r="XDG27" s="1" t="s">
        <v>18</v>
      </c>
      <c r="XDH27" s="1" t="e">
        <f>XDH30-(XDI27*XDH30)</f>
        <v>#VALUE!</v>
      </c>
      <c r="XDI27" s="1" t="s">
        <v>78</v>
      </c>
      <c r="XDJ27" s="1" t="s">
        <v>20</v>
      </c>
      <c r="XDK27" s="1" t="s">
        <v>18</v>
      </c>
      <c r="XDL27" s="1" t="e">
        <f>XDL30-(XDM27*XDL30)</f>
        <v>#VALUE!</v>
      </c>
      <c r="XDM27" s="1" t="s">
        <v>78</v>
      </c>
      <c r="XDN27" s="1" t="s">
        <v>20</v>
      </c>
      <c r="XDO27" s="1" t="s">
        <v>18</v>
      </c>
      <c r="XDP27" s="1" t="e">
        <f>XDP30-(XDQ27*XDP30)</f>
        <v>#VALUE!</v>
      </c>
      <c r="XDQ27" s="1" t="s">
        <v>78</v>
      </c>
      <c r="XDR27" s="1" t="s">
        <v>20</v>
      </c>
      <c r="XDS27" s="1" t="s">
        <v>18</v>
      </c>
      <c r="XDT27" s="1" t="e">
        <f>XDT30-(XDU27*XDT30)</f>
        <v>#VALUE!</v>
      </c>
      <c r="XDU27" s="1" t="s">
        <v>78</v>
      </c>
      <c r="XDV27" s="1" t="s">
        <v>20</v>
      </c>
      <c r="XDW27" s="1" t="s">
        <v>18</v>
      </c>
      <c r="XDX27" s="1" t="e">
        <f>XDX30-(XDY27*XDX30)</f>
        <v>#VALUE!</v>
      </c>
      <c r="XDY27" s="1" t="s">
        <v>78</v>
      </c>
      <c r="XDZ27" s="1" t="s">
        <v>20</v>
      </c>
      <c r="XEA27" s="1" t="s">
        <v>18</v>
      </c>
      <c r="XEB27" s="1" t="e">
        <f>XEB30-(XEC27*XEB30)</f>
        <v>#VALUE!</v>
      </c>
      <c r="XEC27" s="1" t="s">
        <v>78</v>
      </c>
      <c r="XED27" s="1" t="s">
        <v>20</v>
      </c>
      <c r="XEE27" s="1" t="s">
        <v>18</v>
      </c>
      <c r="XEF27" s="1" t="e">
        <f>XEF30-(XEG27*XEF30)</f>
        <v>#VALUE!</v>
      </c>
      <c r="XEG27" s="1" t="s">
        <v>78</v>
      </c>
      <c r="XEH27" s="1" t="s">
        <v>20</v>
      </c>
      <c r="XEI27" s="1" t="s">
        <v>18</v>
      </c>
      <c r="XEJ27" s="1" t="e">
        <f>XEJ30-(XEK27*XEJ30)</f>
        <v>#VALUE!</v>
      </c>
      <c r="XEK27" s="1" t="s">
        <v>78</v>
      </c>
      <c r="XEL27" s="1" t="s">
        <v>20</v>
      </c>
      <c r="XEM27" s="1" t="s">
        <v>18</v>
      </c>
      <c r="XEN27" s="1" t="e">
        <f>XEN30-(XEO27*XEN30)</f>
        <v>#VALUE!</v>
      </c>
      <c r="XEO27" s="1" t="s">
        <v>78</v>
      </c>
      <c r="XEP27" s="1" t="s">
        <v>20</v>
      </c>
      <c r="XEQ27" s="1" t="s">
        <v>18</v>
      </c>
      <c r="XER27" s="1" t="e">
        <f>XER30-(XES27*XER30)</f>
        <v>#VALUE!</v>
      </c>
      <c r="XES27" s="1" t="s">
        <v>78</v>
      </c>
      <c r="XET27" s="1" t="s">
        <v>20</v>
      </c>
      <c r="XEU27" s="1" t="s">
        <v>18</v>
      </c>
      <c r="XEV27" s="1" t="e">
        <f>XEV30-(XEW27*XEV30)</f>
        <v>#VALUE!</v>
      </c>
      <c r="XEW27" s="1" t="s">
        <v>78</v>
      </c>
      <c r="XEX27" s="1" t="s">
        <v>20</v>
      </c>
      <c r="XEY27" s="1" t="s">
        <v>18</v>
      </c>
      <c r="XEZ27" s="1" t="e">
        <f>XEZ30-(XFA27*XEZ30)</f>
        <v>#VALUE!</v>
      </c>
      <c r="XFA27" s="1" t="s">
        <v>78</v>
      </c>
      <c r="XFB27" s="1" t="s">
        <v>20</v>
      </c>
      <c r="XFC27" s="1" t="s">
        <v>18</v>
      </c>
      <c r="XFD27" s="1" t="e">
        <f>XFD30-(#REF!*XFD30)</f>
        <v>#REF!</v>
      </c>
    </row>
    <row r="28" spans="1:16384" ht="15" customHeight="1" x14ac:dyDescent="0.2">
      <c r="A28" s="46"/>
      <c r="B28" s="36"/>
      <c r="C28" s="23" t="s">
        <v>80</v>
      </c>
      <c r="D28" s="34"/>
      <c r="E28" s="26"/>
      <c r="F28" s="24"/>
      <c r="H28" s="11"/>
      <c r="CA28" s="1" t="s">
        <v>71</v>
      </c>
      <c r="CE28" s="1" t="s">
        <v>71</v>
      </c>
      <c r="CI28" s="1" t="s">
        <v>71</v>
      </c>
      <c r="CM28" s="1" t="s">
        <v>71</v>
      </c>
      <c r="CQ28" s="1" t="s">
        <v>71</v>
      </c>
      <c r="CU28" s="1" t="s">
        <v>71</v>
      </c>
      <c r="CY28" s="1" t="s">
        <v>71</v>
      </c>
      <c r="DC28" s="1" t="s">
        <v>71</v>
      </c>
      <c r="DG28" s="1" t="s">
        <v>71</v>
      </c>
      <c r="DK28" s="1" t="s">
        <v>71</v>
      </c>
      <c r="DO28" s="1" t="s">
        <v>71</v>
      </c>
      <c r="DS28" s="1" t="s">
        <v>71</v>
      </c>
      <c r="DW28" s="1" t="s">
        <v>71</v>
      </c>
      <c r="EA28" s="1" t="s">
        <v>71</v>
      </c>
      <c r="EE28" s="1" t="s">
        <v>71</v>
      </c>
      <c r="EI28" s="1" t="s">
        <v>71</v>
      </c>
      <c r="EM28" s="1" t="s">
        <v>71</v>
      </c>
      <c r="EQ28" s="1" t="s">
        <v>71</v>
      </c>
      <c r="EU28" s="1" t="s">
        <v>71</v>
      </c>
      <c r="EY28" s="1" t="s">
        <v>71</v>
      </c>
      <c r="FC28" s="1" t="s">
        <v>71</v>
      </c>
      <c r="FG28" s="1" t="s">
        <v>71</v>
      </c>
      <c r="FK28" s="1" t="s">
        <v>71</v>
      </c>
      <c r="FO28" s="1" t="s">
        <v>71</v>
      </c>
      <c r="FS28" s="1" t="s">
        <v>71</v>
      </c>
      <c r="FW28" s="1" t="s">
        <v>71</v>
      </c>
      <c r="GA28" s="1" t="s">
        <v>71</v>
      </c>
      <c r="GE28" s="1" t="s">
        <v>71</v>
      </c>
      <c r="GI28" s="1" t="s">
        <v>71</v>
      </c>
      <c r="GM28" s="1" t="s">
        <v>71</v>
      </c>
      <c r="GQ28" s="1" t="s">
        <v>71</v>
      </c>
      <c r="GU28" s="1" t="s">
        <v>71</v>
      </c>
      <c r="GY28" s="1" t="s">
        <v>71</v>
      </c>
      <c r="HC28" s="1" t="s">
        <v>71</v>
      </c>
      <c r="HG28" s="1" t="s">
        <v>71</v>
      </c>
      <c r="HK28" s="1" t="s">
        <v>71</v>
      </c>
      <c r="HO28" s="1" t="s">
        <v>71</v>
      </c>
      <c r="HS28" s="1" t="s">
        <v>71</v>
      </c>
      <c r="HW28" s="1" t="s">
        <v>71</v>
      </c>
      <c r="IA28" s="1" t="s">
        <v>71</v>
      </c>
      <c r="IE28" s="1" t="s">
        <v>71</v>
      </c>
      <c r="II28" s="1" t="s">
        <v>71</v>
      </c>
      <c r="IM28" s="1" t="s">
        <v>71</v>
      </c>
      <c r="IQ28" s="1" t="s">
        <v>71</v>
      </c>
      <c r="IU28" s="1" t="s">
        <v>71</v>
      </c>
      <c r="IY28" s="1" t="s">
        <v>71</v>
      </c>
      <c r="JC28" s="1" t="s">
        <v>71</v>
      </c>
      <c r="JG28" s="1" t="s">
        <v>71</v>
      </c>
      <c r="JK28" s="1" t="s">
        <v>71</v>
      </c>
      <c r="JO28" s="1" t="s">
        <v>71</v>
      </c>
      <c r="JS28" s="1" t="s">
        <v>71</v>
      </c>
      <c r="JW28" s="1" t="s">
        <v>71</v>
      </c>
      <c r="KA28" s="1" t="s">
        <v>71</v>
      </c>
      <c r="KE28" s="1" t="s">
        <v>71</v>
      </c>
      <c r="KI28" s="1" t="s">
        <v>71</v>
      </c>
      <c r="KM28" s="1" t="s">
        <v>71</v>
      </c>
      <c r="KQ28" s="1" t="s">
        <v>71</v>
      </c>
      <c r="KU28" s="1" t="s">
        <v>71</v>
      </c>
      <c r="KY28" s="1" t="s">
        <v>71</v>
      </c>
      <c r="LC28" s="1" t="s">
        <v>71</v>
      </c>
      <c r="LG28" s="1" t="s">
        <v>71</v>
      </c>
      <c r="LK28" s="1" t="s">
        <v>71</v>
      </c>
      <c r="LO28" s="1" t="s">
        <v>71</v>
      </c>
      <c r="LS28" s="1" t="s">
        <v>71</v>
      </c>
      <c r="LW28" s="1" t="s">
        <v>71</v>
      </c>
      <c r="MA28" s="1" t="s">
        <v>71</v>
      </c>
      <c r="ME28" s="1" t="s">
        <v>71</v>
      </c>
      <c r="MI28" s="1" t="s">
        <v>71</v>
      </c>
      <c r="MM28" s="1" t="s">
        <v>71</v>
      </c>
      <c r="MQ28" s="1" t="s">
        <v>71</v>
      </c>
      <c r="MU28" s="1" t="s">
        <v>71</v>
      </c>
      <c r="MY28" s="1" t="s">
        <v>71</v>
      </c>
      <c r="NC28" s="1" t="s">
        <v>71</v>
      </c>
      <c r="NG28" s="1" t="s">
        <v>71</v>
      </c>
      <c r="NK28" s="1" t="s">
        <v>71</v>
      </c>
      <c r="NO28" s="1" t="s">
        <v>71</v>
      </c>
      <c r="NS28" s="1" t="s">
        <v>71</v>
      </c>
      <c r="NW28" s="1" t="s">
        <v>71</v>
      </c>
      <c r="OA28" s="1" t="s">
        <v>71</v>
      </c>
      <c r="OE28" s="1" t="s">
        <v>71</v>
      </c>
      <c r="OI28" s="1" t="s">
        <v>71</v>
      </c>
      <c r="OM28" s="1" t="s">
        <v>71</v>
      </c>
      <c r="OQ28" s="1" t="s">
        <v>71</v>
      </c>
      <c r="OU28" s="1" t="s">
        <v>71</v>
      </c>
      <c r="OY28" s="1" t="s">
        <v>71</v>
      </c>
      <c r="PC28" s="1" t="s">
        <v>71</v>
      </c>
      <c r="PG28" s="1" t="s">
        <v>71</v>
      </c>
      <c r="PK28" s="1" t="s">
        <v>71</v>
      </c>
      <c r="PO28" s="1" t="s">
        <v>71</v>
      </c>
      <c r="PS28" s="1" t="s">
        <v>71</v>
      </c>
      <c r="PW28" s="1" t="s">
        <v>71</v>
      </c>
      <c r="QA28" s="1" t="s">
        <v>71</v>
      </c>
      <c r="QE28" s="1" t="s">
        <v>71</v>
      </c>
      <c r="QI28" s="1" t="s">
        <v>71</v>
      </c>
      <c r="QM28" s="1" t="s">
        <v>71</v>
      </c>
      <c r="QQ28" s="1" t="s">
        <v>71</v>
      </c>
      <c r="QU28" s="1" t="s">
        <v>71</v>
      </c>
      <c r="QY28" s="1" t="s">
        <v>71</v>
      </c>
      <c r="RC28" s="1" t="s">
        <v>71</v>
      </c>
      <c r="RG28" s="1" t="s">
        <v>71</v>
      </c>
      <c r="RK28" s="1" t="s">
        <v>71</v>
      </c>
      <c r="RO28" s="1" t="s">
        <v>71</v>
      </c>
      <c r="RS28" s="1" t="s">
        <v>71</v>
      </c>
      <c r="RW28" s="1" t="s">
        <v>71</v>
      </c>
      <c r="SA28" s="1" t="s">
        <v>71</v>
      </c>
      <c r="SE28" s="1" t="s">
        <v>71</v>
      </c>
      <c r="SI28" s="1" t="s">
        <v>71</v>
      </c>
      <c r="SM28" s="1" t="s">
        <v>71</v>
      </c>
      <c r="SQ28" s="1" t="s">
        <v>71</v>
      </c>
      <c r="SU28" s="1" t="s">
        <v>71</v>
      </c>
      <c r="SY28" s="1" t="s">
        <v>71</v>
      </c>
      <c r="TC28" s="1" t="s">
        <v>71</v>
      </c>
      <c r="TG28" s="1" t="s">
        <v>71</v>
      </c>
      <c r="TK28" s="1" t="s">
        <v>71</v>
      </c>
      <c r="TO28" s="1" t="s">
        <v>71</v>
      </c>
      <c r="TS28" s="1" t="s">
        <v>71</v>
      </c>
      <c r="TW28" s="1" t="s">
        <v>71</v>
      </c>
      <c r="UA28" s="1" t="s">
        <v>71</v>
      </c>
      <c r="UE28" s="1" t="s">
        <v>71</v>
      </c>
      <c r="UI28" s="1" t="s">
        <v>71</v>
      </c>
      <c r="UM28" s="1" t="s">
        <v>71</v>
      </c>
      <c r="UQ28" s="1" t="s">
        <v>71</v>
      </c>
      <c r="UU28" s="1" t="s">
        <v>71</v>
      </c>
      <c r="UY28" s="1" t="s">
        <v>71</v>
      </c>
      <c r="VC28" s="1" t="s">
        <v>71</v>
      </c>
      <c r="VG28" s="1" t="s">
        <v>71</v>
      </c>
      <c r="VK28" s="1" t="s">
        <v>71</v>
      </c>
      <c r="VO28" s="1" t="s">
        <v>71</v>
      </c>
      <c r="VS28" s="1" t="s">
        <v>71</v>
      </c>
      <c r="VW28" s="1" t="s">
        <v>71</v>
      </c>
      <c r="WA28" s="1" t="s">
        <v>71</v>
      </c>
      <c r="WE28" s="1" t="s">
        <v>71</v>
      </c>
      <c r="WI28" s="1" t="s">
        <v>71</v>
      </c>
      <c r="WM28" s="1" t="s">
        <v>71</v>
      </c>
      <c r="WQ28" s="1" t="s">
        <v>71</v>
      </c>
      <c r="WU28" s="1" t="s">
        <v>71</v>
      </c>
      <c r="WY28" s="1" t="s">
        <v>71</v>
      </c>
      <c r="XC28" s="1" t="s">
        <v>71</v>
      </c>
      <c r="XG28" s="1" t="s">
        <v>71</v>
      </c>
      <c r="XK28" s="1" t="s">
        <v>71</v>
      </c>
      <c r="XO28" s="1" t="s">
        <v>71</v>
      </c>
      <c r="XS28" s="1" t="s">
        <v>71</v>
      </c>
      <c r="XW28" s="1" t="s">
        <v>71</v>
      </c>
      <c r="YA28" s="1" t="s">
        <v>71</v>
      </c>
      <c r="YE28" s="1" t="s">
        <v>71</v>
      </c>
      <c r="YI28" s="1" t="s">
        <v>71</v>
      </c>
      <c r="YM28" s="1" t="s">
        <v>71</v>
      </c>
      <c r="YQ28" s="1" t="s">
        <v>71</v>
      </c>
      <c r="YU28" s="1" t="s">
        <v>71</v>
      </c>
      <c r="YY28" s="1" t="s">
        <v>71</v>
      </c>
      <c r="ZC28" s="1" t="s">
        <v>71</v>
      </c>
      <c r="ZG28" s="1" t="s">
        <v>71</v>
      </c>
      <c r="ZK28" s="1" t="s">
        <v>71</v>
      </c>
      <c r="ZO28" s="1" t="s">
        <v>71</v>
      </c>
      <c r="ZS28" s="1" t="s">
        <v>71</v>
      </c>
      <c r="ZW28" s="1" t="s">
        <v>71</v>
      </c>
      <c r="AAA28" s="1" t="s">
        <v>71</v>
      </c>
      <c r="AAE28" s="1" t="s">
        <v>71</v>
      </c>
      <c r="AAI28" s="1" t="s">
        <v>71</v>
      </c>
      <c r="AAM28" s="1" t="s">
        <v>71</v>
      </c>
      <c r="AAQ28" s="1" t="s">
        <v>71</v>
      </c>
      <c r="AAU28" s="1" t="s">
        <v>71</v>
      </c>
      <c r="AAY28" s="1" t="s">
        <v>71</v>
      </c>
      <c r="ABC28" s="1" t="s">
        <v>71</v>
      </c>
      <c r="ABG28" s="1" t="s">
        <v>71</v>
      </c>
      <c r="ABK28" s="1" t="s">
        <v>71</v>
      </c>
      <c r="ABO28" s="1" t="s">
        <v>71</v>
      </c>
      <c r="ABS28" s="1" t="s">
        <v>71</v>
      </c>
      <c r="ABW28" s="1" t="s">
        <v>71</v>
      </c>
      <c r="ACA28" s="1" t="s">
        <v>71</v>
      </c>
      <c r="ACE28" s="1" t="s">
        <v>71</v>
      </c>
      <c r="ACI28" s="1" t="s">
        <v>71</v>
      </c>
      <c r="ACM28" s="1" t="s">
        <v>71</v>
      </c>
      <c r="ACQ28" s="1" t="s">
        <v>71</v>
      </c>
      <c r="ACU28" s="1" t="s">
        <v>71</v>
      </c>
      <c r="ACY28" s="1" t="s">
        <v>71</v>
      </c>
      <c r="ADC28" s="1" t="s">
        <v>71</v>
      </c>
      <c r="ADG28" s="1" t="s">
        <v>71</v>
      </c>
      <c r="ADK28" s="1" t="s">
        <v>71</v>
      </c>
      <c r="ADO28" s="1" t="s">
        <v>71</v>
      </c>
      <c r="ADS28" s="1" t="s">
        <v>71</v>
      </c>
      <c r="ADW28" s="1" t="s">
        <v>71</v>
      </c>
      <c r="AEA28" s="1" t="s">
        <v>71</v>
      </c>
      <c r="AEE28" s="1" t="s">
        <v>71</v>
      </c>
      <c r="AEI28" s="1" t="s">
        <v>71</v>
      </c>
      <c r="AEM28" s="1" t="s">
        <v>71</v>
      </c>
      <c r="AEQ28" s="1" t="s">
        <v>71</v>
      </c>
      <c r="AEU28" s="1" t="s">
        <v>71</v>
      </c>
      <c r="AEY28" s="1" t="s">
        <v>71</v>
      </c>
      <c r="AFC28" s="1" t="s">
        <v>71</v>
      </c>
      <c r="AFG28" s="1" t="s">
        <v>71</v>
      </c>
      <c r="AFK28" s="1" t="s">
        <v>71</v>
      </c>
      <c r="AFO28" s="1" t="s">
        <v>71</v>
      </c>
      <c r="AFS28" s="1" t="s">
        <v>71</v>
      </c>
      <c r="AFW28" s="1" t="s">
        <v>71</v>
      </c>
      <c r="AGA28" s="1" t="s">
        <v>71</v>
      </c>
      <c r="AGE28" s="1" t="s">
        <v>71</v>
      </c>
      <c r="AGI28" s="1" t="s">
        <v>71</v>
      </c>
      <c r="AGM28" s="1" t="s">
        <v>71</v>
      </c>
      <c r="AGQ28" s="1" t="s">
        <v>71</v>
      </c>
      <c r="AGU28" s="1" t="s">
        <v>71</v>
      </c>
      <c r="AGY28" s="1" t="s">
        <v>71</v>
      </c>
      <c r="AHC28" s="1" t="s">
        <v>71</v>
      </c>
      <c r="AHG28" s="1" t="s">
        <v>71</v>
      </c>
      <c r="AHK28" s="1" t="s">
        <v>71</v>
      </c>
      <c r="AHO28" s="1" t="s">
        <v>71</v>
      </c>
      <c r="AHS28" s="1" t="s">
        <v>71</v>
      </c>
      <c r="AHW28" s="1" t="s">
        <v>71</v>
      </c>
      <c r="AIA28" s="1" t="s">
        <v>71</v>
      </c>
      <c r="AIE28" s="1" t="s">
        <v>71</v>
      </c>
      <c r="AII28" s="1" t="s">
        <v>71</v>
      </c>
      <c r="AIM28" s="1" t="s">
        <v>71</v>
      </c>
      <c r="AIQ28" s="1" t="s">
        <v>71</v>
      </c>
      <c r="AIU28" s="1" t="s">
        <v>71</v>
      </c>
      <c r="AIY28" s="1" t="s">
        <v>71</v>
      </c>
      <c r="AJC28" s="1" t="s">
        <v>71</v>
      </c>
      <c r="AJG28" s="1" t="s">
        <v>71</v>
      </c>
      <c r="AJK28" s="1" t="s">
        <v>71</v>
      </c>
      <c r="AJO28" s="1" t="s">
        <v>71</v>
      </c>
      <c r="AJS28" s="1" t="s">
        <v>71</v>
      </c>
      <c r="AJW28" s="1" t="s">
        <v>71</v>
      </c>
      <c r="AKA28" s="1" t="s">
        <v>71</v>
      </c>
      <c r="AKE28" s="1" t="s">
        <v>71</v>
      </c>
      <c r="AKI28" s="1" t="s">
        <v>71</v>
      </c>
      <c r="AKM28" s="1" t="s">
        <v>71</v>
      </c>
      <c r="AKQ28" s="1" t="s">
        <v>71</v>
      </c>
      <c r="AKU28" s="1" t="s">
        <v>71</v>
      </c>
      <c r="AKY28" s="1" t="s">
        <v>71</v>
      </c>
      <c r="ALC28" s="1" t="s">
        <v>71</v>
      </c>
      <c r="ALG28" s="1" t="s">
        <v>71</v>
      </c>
      <c r="ALK28" s="1" t="s">
        <v>71</v>
      </c>
      <c r="ALO28" s="1" t="s">
        <v>71</v>
      </c>
      <c r="ALS28" s="1" t="s">
        <v>71</v>
      </c>
      <c r="ALW28" s="1" t="s">
        <v>71</v>
      </c>
      <c r="AMA28" s="1" t="s">
        <v>71</v>
      </c>
      <c r="AME28" s="1" t="s">
        <v>71</v>
      </c>
      <c r="AMI28" s="1" t="s">
        <v>71</v>
      </c>
      <c r="AMM28" s="1" t="s">
        <v>71</v>
      </c>
      <c r="AMQ28" s="1" t="s">
        <v>71</v>
      </c>
      <c r="AMU28" s="1" t="s">
        <v>71</v>
      </c>
      <c r="AMY28" s="1" t="s">
        <v>71</v>
      </c>
      <c r="ANC28" s="1" t="s">
        <v>71</v>
      </c>
      <c r="ANG28" s="1" t="s">
        <v>71</v>
      </c>
      <c r="ANK28" s="1" t="s">
        <v>71</v>
      </c>
      <c r="ANO28" s="1" t="s">
        <v>71</v>
      </c>
      <c r="ANS28" s="1" t="s">
        <v>71</v>
      </c>
      <c r="ANW28" s="1" t="s">
        <v>71</v>
      </c>
      <c r="AOA28" s="1" t="s">
        <v>71</v>
      </c>
      <c r="AOE28" s="1" t="s">
        <v>71</v>
      </c>
      <c r="AOI28" s="1" t="s">
        <v>71</v>
      </c>
      <c r="AOM28" s="1" t="s">
        <v>71</v>
      </c>
      <c r="AOQ28" s="1" t="s">
        <v>71</v>
      </c>
      <c r="AOU28" s="1" t="s">
        <v>71</v>
      </c>
      <c r="AOY28" s="1" t="s">
        <v>71</v>
      </c>
      <c r="APC28" s="1" t="s">
        <v>71</v>
      </c>
      <c r="APG28" s="1" t="s">
        <v>71</v>
      </c>
      <c r="APK28" s="1" t="s">
        <v>71</v>
      </c>
      <c r="APO28" s="1" t="s">
        <v>71</v>
      </c>
      <c r="APS28" s="1" t="s">
        <v>71</v>
      </c>
      <c r="APW28" s="1" t="s">
        <v>71</v>
      </c>
      <c r="AQA28" s="1" t="s">
        <v>71</v>
      </c>
      <c r="AQE28" s="1" t="s">
        <v>71</v>
      </c>
      <c r="AQI28" s="1" t="s">
        <v>71</v>
      </c>
      <c r="AQM28" s="1" t="s">
        <v>71</v>
      </c>
      <c r="AQQ28" s="1" t="s">
        <v>71</v>
      </c>
      <c r="AQU28" s="1" t="s">
        <v>71</v>
      </c>
      <c r="AQY28" s="1" t="s">
        <v>71</v>
      </c>
      <c r="ARC28" s="1" t="s">
        <v>71</v>
      </c>
      <c r="ARG28" s="1" t="s">
        <v>71</v>
      </c>
      <c r="ARK28" s="1" t="s">
        <v>71</v>
      </c>
      <c r="ARO28" s="1" t="s">
        <v>71</v>
      </c>
      <c r="ARS28" s="1" t="s">
        <v>71</v>
      </c>
      <c r="ARW28" s="1" t="s">
        <v>71</v>
      </c>
      <c r="ASA28" s="1" t="s">
        <v>71</v>
      </c>
      <c r="ASE28" s="1" t="s">
        <v>71</v>
      </c>
      <c r="ASI28" s="1" t="s">
        <v>71</v>
      </c>
      <c r="ASM28" s="1" t="s">
        <v>71</v>
      </c>
      <c r="ASQ28" s="1" t="s">
        <v>71</v>
      </c>
      <c r="ASU28" s="1" t="s">
        <v>71</v>
      </c>
      <c r="ASY28" s="1" t="s">
        <v>71</v>
      </c>
      <c r="ATC28" s="1" t="s">
        <v>71</v>
      </c>
      <c r="ATG28" s="1" t="s">
        <v>71</v>
      </c>
      <c r="ATK28" s="1" t="s">
        <v>71</v>
      </c>
      <c r="ATO28" s="1" t="s">
        <v>71</v>
      </c>
      <c r="ATS28" s="1" t="s">
        <v>71</v>
      </c>
      <c r="ATW28" s="1" t="s">
        <v>71</v>
      </c>
      <c r="AUA28" s="1" t="s">
        <v>71</v>
      </c>
      <c r="AUE28" s="1" t="s">
        <v>71</v>
      </c>
      <c r="AUI28" s="1" t="s">
        <v>71</v>
      </c>
      <c r="AUM28" s="1" t="s">
        <v>71</v>
      </c>
      <c r="AUQ28" s="1" t="s">
        <v>71</v>
      </c>
      <c r="AUU28" s="1" t="s">
        <v>71</v>
      </c>
      <c r="AUY28" s="1" t="s">
        <v>71</v>
      </c>
      <c r="AVC28" s="1" t="s">
        <v>71</v>
      </c>
      <c r="AVG28" s="1" t="s">
        <v>71</v>
      </c>
      <c r="AVK28" s="1" t="s">
        <v>71</v>
      </c>
      <c r="AVO28" s="1" t="s">
        <v>71</v>
      </c>
      <c r="AVS28" s="1" t="s">
        <v>71</v>
      </c>
      <c r="AVW28" s="1" t="s">
        <v>71</v>
      </c>
      <c r="AWA28" s="1" t="s">
        <v>71</v>
      </c>
      <c r="AWE28" s="1" t="s">
        <v>71</v>
      </c>
      <c r="AWI28" s="1" t="s">
        <v>71</v>
      </c>
      <c r="AWM28" s="1" t="s">
        <v>71</v>
      </c>
      <c r="AWQ28" s="1" t="s">
        <v>71</v>
      </c>
      <c r="AWU28" s="1" t="s">
        <v>71</v>
      </c>
      <c r="AWY28" s="1" t="s">
        <v>71</v>
      </c>
      <c r="AXC28" s="1" t="s">
        <v>71</v>
      </c>
      <c r="AXG28" s="1" t="s">
        <v>71</v>
      </c>
      <c r="AXK28" s="1" t="s">
        <v>71</v>
      </c>
      <c r="AXO28" s="1" t="s">
        <v>71</v>
      </c>
      <c r="AXS28" s="1" t="s">
        <v>71</v>
      </c>
      <c r="AXW28" s="1" t="s">
        <v>71</v>
      </c>
      <c r="AYA28" s="1" t="s">
        <v>71</v>
      </c>
      <c r="AYE28" s="1" t="s">
        <v>71</v>
      </c>
      <c r="AYI28" s="1" t="s">
        <v>71</v>
      </c>
      <c r="AYM28" s="1" t="s">
        <v>71</v>
      </c>
      <c r="AYQ28" s="1" t="s">
        <v>71</v>
      </c>
      <c r="AYU28" s="1" t="s">
        <v>71</v>
      </c>
      <c r="AYY28" s="1" t="s">
        <v>71</v>
      </c>
      <c r="AZC28" s="1" t="s">
        <v>71</v>
      </c>
      <c r="AZG28" s="1" t="s">
        <v>71</v>
      </c>
      <c r="AZK28" s="1" t="s">
        <v>71</v>
      </c>
      <c r="AZO28" s="1" t="s">
        <v>71</v>
      </c>
      <c r="AZS28" s="1" t="s">
        <v>71</v>
      </c>
      <c r="AZW28" s="1" t="s">
        <v>71</v>
      </c>
      <c r="BAA28" s="1" t="s">
        <v>71</v>
      </c>
      <c r="BAE28" s="1" t="s">
        <v>71</v>
      </c>
      <c r="BAI28" s="1" t="s">
        <v>71</v>
      </c>
      <c r="BAM28" s="1" t="s">
        <v>71</v>
      </c>
      <c r="BAQ28" s="1" t="s">
        <v>71</v>
      </c>
      <c r="BAU28" s="1" t="s">
        <v>71</v>
      </c>
      <c r="BAY28" s="1" t="s">
        <v>71</v>
      </c>
      <c r="BBC28" s="1" t="s">
        <v>71</v>
      </c>
      <c r="BBG28" s="1" t="s">
        <v>71</v>
      </c>
      <c r="BBK28" s="1" t="s">
        <v>71</v>
      </c>
      <c r="BBO28" s="1" t="s">
        <v>71</v>
      </c>
      <c r="BBS28" s="1" t="s">
        <v>71</v>
      </c>
      <c r="BBW28" s="1" t="s">
        <v>71</v>
      </c>
      <c r="BCA28" s="1" t="s">
        <v>71</v>
      </c>
      <c r="BCE28" s="1" t="s">
        <v>71</v>
      </c>
      <c r="BCI28" s="1" t="s">
        <v>71</v>
      </c>
      <c r="BCM28" s="1" t="s">
        <v>71</v>
      </c>
      <c r="BCQ28" s="1" t="s">
        <v>71</v>
      </c>
      <c r="BCU28" s="1" t="s">
        <v>71</v>
      </c>
      <c r="BCY28" s="1" t="s">
        <v>71</v>
      </c>
      <c r="BDC28" s="1" t="s">
        <v>71</v>
      </c>
      <c r="BDG28" s="1" t="s">
        <v>71</v>
      </c>
      <c r="BDK28" s="1" t="s">
        <v>71</v>
      </c>
      <c r="BDO28" s="1" t="s">
        <v>71</v>
      </c>
      <c r="BDS28" s="1" t="s">
        <v>71</v>
      </c>
      <c r="BDW28" s="1" t="s">
        <v>71</v>
      </c>
      <c r="BEA28" s="1" t="s">
        <v>71</v>
      </c>
      <c r="BEE28" s="1" t="s">
        <v>71</v>
      </c>
      <c r="BEI28" s="1" t="s">
        <v>71</v>
      </c>
      <c r="BEM28" s="1" t="s">
        <v>71</v>
      </c>
      <c r="BEQ28" s="1" t="s">
        <v>71</v>
      </c>
      <c r="BEU28" s="1" t="s">
        <v>71</v>
      </c>
      <c r="BEY28" s="1" t="s">
        <v>71</v>
      </c>
      <c r="BFC28" s="1" t="s">
        <v>71</v>
      </c>
      <c r="BFG28" s="1" t="s">
        <v>71</v>
      </c>
      <c r="BFK28" s="1" t="s">
        <v>71</v>
      </c>
      <c r="BFO28" s="1" t="s">
        <v>71</v>
      </c>
      <c r="BFS28" s="1" t="s">
        <v>71</v>
      </c>
      <c r="BFW28" s="1" t="s">
        <v>71</v>
      </c>
      <c r="BGA28" s="1" t="s">
        <v>71</v>
      </c>
      <c r="BGE28" s="1" t="s">
        <v>71</v>
      </c>
      <c r="BGI28" s="1" t="s">
        <v>71</v>
      </c>
      <c r="BGM28" s="1" t="s">
        <v>71</v>
      </c>
      <c r="BGQ28" s="1" t="s">
        <v>71</v>
      </c>
      <c r="BGU28" s="1" t="s">
        <v>71</v>
      </c>
      <c r="BGY28" s="1" t="s">
        <v>71</v>
      </c>
      <c r="BHC28" s="1" t="s">
        <v>71</v>
      </c>
      <c r="BHG28" s="1" t="s">
        <v>71</v>
      </c>
      <c r="BHK28" s="1" t="s">
        <v>71</v>
      </c>
      <c r="BHO28" s="1" t="s">
        <v>71</v>
      </c>
      <c r="BHS28" s="1" t="s">
        <v>71</v>
      </c>
      <c r="BHW28" s="1" t="s">
        <v>71</v>
      </c>
      <c r="BIA28" s="1" t="s">
        <v>71</v>
      </c>
      <c r="BIE28" s="1" t="s">
        <v>71</v>
      </c>
      <c r="BII28" s="1" t="s">
        <v>71</v>
      </c>
      <c r="BIM28" s="1" t="s">
        <v>71</v>
      </c>
      <c r="BIQ28" s="1" t="s">
        <v>71</v>
      </c>
      <c r="BIU28" s="1" t="s">
        <v>71</v>
      </c>
      <c r="BIY28" s="1" t="s">
        <v>71</v>
      </c>
      <c r="BJC28" s="1" t="s">
        <v>71</v>
      </c>
      <c r="BJG28" s="1" t="s">
        <v>71</v>
      </c>
      <c r="BJK28" s="1" t="s">
        <v>71</v>
      </c>
      <c r="BJO28" s="1" t="s">
        <v>71</v>
      </c>
      <c r="BJS28" s="1" t="s">
        <v>71</v>
      </c>
      <c r="BJW28" s="1" t="s">
        <v>71</v>
      </c>
      <c r="BKA28" s="1" t="s">
        <v>71</v>
      </c>
      <c r="BKE28" s="1" t="s">
        <v>71</v>
      </c>
      <c r="BKI28" s="1" t="s">
        <v>71</v>
      </c>
      <c r="BKM28" s="1" t="s">
        <v>71</v>
      </c>
      <c r="BKQ28" s="1" t="s">
        <v>71</v>
      </c>
      <c r="BKU28" s="1" t="s">
        <v>71</v>
      </c>
      <c r="BKY28" s="1" t="s">
        <v>71</v>
      </c>
      <c r="BLC28" s="1" t="s">
        <v>71</v>
      </c>
      <c r="BLG28" s="1" t="s">
        <v>71</v>
      </c>
      <c r="BLK28" s="1" t="s">
        <v>71</v>
      </c>
      <c r="BLO28" s="1" t="s">
        <v>71</v>
      </c>
      <c r="BLS28" s="1" t="s">
        <v>71</v>
      </c>
      <c r="BLW28" s="1" t="s">
        <v>71</v>
      </c>
      <c r="BMA28" s="1" t="s">
        <v>71</v>
      </c>
      <c r="BME28" s="1" t="s">
        <v>71</v>
      </c>
      <c r="BMI28" s="1" t="s">
        <v>71</v>
      </c>
      <c r="BMM28" s="1" t="s">
        <v>71</v>
      </c>
      <c r="BMQ28" s="1" t="s">
        <v>71</v>
      </c>
      <c r="BMU28" s="1" t="s">
        <v>71</v>
      </c>
      <c r="BMY28" s="1" t="s">
        <v>71</v>
      </c>
      <c r="BNC28" s="1" t="s">
        <v>71</v>
      </c>
      <c r="BNG28" s="1" t="s">
        <v>71</v>
      </c>
      <c r="BNK28" s="1" t="s">
        <v>71</v>
      </c>
      <c r="BNO28" s="1" t="s">
        <v>71</v>
      </c>
      <c r="BNS28" s="1" t="s">
        <v>71</v>
      </c>
      <c r="BNW28" s="1" t="s">
        <v>71</v>
      </c>
      <c r="BOA28" s="1" t="s">
        <v>71</v>
      </c>
      <c r="BOE28" s="1" t="s">
        <v>71</v>
      </c>
      <c r="BOI28" s="1" t="s">
        <v>71</v>
      </c>
      <c r="BOM28" s="1" t="s">
        <v>71</v>
      </c>
      <c r="BOQ28" s="1" t="s">
        <v>71</v>
      </c>
      <c r="BOU28" s="1" t="s">
        <v>71</v>
      </c>
      <c r="BOY28" s="1" t="s">
        <v>71</v>
      </c>
      <c r="BPC28" s="1" t="s">
        <v>71</v>
      </c>
      <c r="BPG28" s="1" t="s">
        <v>71</v>
      </c>
      <c r="BPK28" s="1" t="s">
        <v>71</v>
      </c>
      <c r="BPO28" s="1" t="s">
        <v>71</v>
      </c>
      <c r="BPS28" s="1" t="s">
        <v>71</v>
      </c>
      <c r="BPW28" s="1" t="s">
        <v>71</v>
      </c>
      <c r="BQA28" s="1" t="s">
        <v>71</v>
      </c>
      <c r="BQE28" s="1" t="s">
        <v>71</v>
      </c>
      <c r="BQI28" s="1" t="s">
        <v>71</v>
      </c>
      <c r="BQM28" s="1" t="s">
        <v>71</v>
      </c>
      <c r="BQQ28" s="1" t="s">
        <v>71</v>
      </c>
      <c r="BQU28" s="1" t="s">
        <v>71</v>
      </c>
      <c r="BQY28" s="1" t="s">
        <v>71</v>
      </c>
      <c r="BRC28" s="1" t="s">
        <v>71</v>
      </c>
      <c r="BRG28" s="1" t="s">
        <v>71</v>
      </c>
      <c r="BRK28" s="1" t="s">
        <v>71</v>
      </c>
      <c r="BRO28" s="1" t="s">
        <v>71</v>
      </c>
      <c r="BRS28" s="1" t="s">
        <v>71</v>
      </c>
      <c r="BRW28" s="1" t="s">
        <v>71</v>
      </c>
      <c r="BSA28" s="1" t="s">
        <v>71</v>
      </c>
      <c r="BSE28" s="1" t="s">
        <v>71</v>
      </c>
      <c r="BSI28" s="1" t="s">
        <v>71</v>
      </c>
      <c r="BSM28" s="1" t="s">
        <v>71</v>
      </c>
      <c r="BSQ28" s="1" t="s">
        <v>71</v>
      </c>
      <c r="BSU28" s="1" t="s">
        <v>71</v>
      </c>
      <c r="BSY28" s="1" t="s">
        <v>71</v>
      </c>
      <c r="BTC28" s="1" t="s">
        <v>71</v>
      </c>
      <c r="BTG28" s="1" t="s">
        <v>71</v>
      </c>
      <c r="BTK28" s="1" t="s">
        <v>71</v>
      </c>
      <c r="BTO28" s="1" t="s">
        <v>71</v>
      </c>
      <c r="BTS28" s="1" t="s">
        <v>71</v>
      </c>
      <c r="BTW28" s="1" t="s">
        <v>71</v>
      </c>
      <c r="BUA28" s="1" t="s">
        <v>71</v>
      </c>
      <c r="BUE28" s="1" t="s">
        <v>71</v>
      </c>
      <c r="BUI28" s="1" t="s">
        <v>71</v>
      </c>
      <c r="BUM28" s="1" t="s">
        <v>71</v>
      </c>
      <c r="BUQ28" s="1" t="s">
        <v>71</v>
      </c>
      <c r="BUU28" s="1" t="s">
        <v>71</v>
      </c>
      <c r="BUY28" s="1" t="s">
        <v>71</v>
      </c>
      <c r="BVC28" s="1" t="s">
        <v>71</v>
      </c>
      <c r="BVG28" s="1" t="s">
        <v>71</v>
      </c>
      <c r="BVK28" s="1" t="s">
        <v>71</v>
      </c>
      <c r="BVO28" s="1" t="s">
        <v>71</v>
      </c>
      <c r="BVS28" s="1" t="s">
        <v>71</v>
      </c>
      <c r="BVW28" s="1" t="s">
        <v>71</v>
      </c>
      <c r="BWA28" s="1" t="s">
        <v>71</v>
      </c>
      <c r="BWE28" s="1" t="s">
        <v>71</v>
      </c>
      <c r="BWI28" s="1" t="s">
        <v>71</v>
      </c>
      <c r="BWM28" s="1" t="s">
        <v>71</v>
      </c>
      <c r="BWQ28" s="1" t="s">
        <v>71</v>
      </c>
      <c r="BWU28" s="1" t="s">
        <v>71</v>
      </c>
      <c r="BWY28" s="1" t="s">
        <v>71</v>
      </c>
      <c r="BXC28" s="1" t="s">
        <v>71</v>
      </c>
      <c r="BXG28" s="1" t="s">
        <v>71</v>
      </c>
      <c r="BXK28" s="1" t="s">
        <v>71</v>
      </c>
      <c r="BXO28" s="1" t="s">
        <v>71</v>
      </c>
      <c r="BXS28" s="1" t="s">
        <v>71</v>
      </c>
      <c r="BXW28" s="1" t="s">
        <v>71</v>
      </c>
      <c r="BYA28" s="1" t="s">
        <v>71</v>
      </c>
      <c r="BYE28" s="1" t="s">
        <v>71</v>
      </c>
      <c r="BYI28" s="1" t="s">
        <v>71</v>
      </c>
      <c r="BYM28" s="1" t="s">
        <v>71</v>
      </c>
      <c r="BYQ28" s="1" t="s">
        <v>71</v>
      </c>
      <c r="BYU28" s="1" t="s">
        <v>71</v>
      </c>
      <c r="BYY28" s="1" t="s">
        <v>71</v>
      </c>
      <c r="BZC28" s="1" t="s">
        <v>71</v>
      </c>
      <c r="BZG28" s="1" t="s">
        <v>71</v>
      </c>
      <c r="BZK28" s="1" t="s">
        <v>71</v>
      </c>
      <c r="BZO28" s="1" t="s">
        <v>71</v>
      </c>
      <c r="BZS28" s="1" t="s">
        <v>71</v>
      </c>
      <c r="BZW28" s="1" t="s">
        <v>71</v>
      </c>
      <c r="CAA28" s="1" t="s">
        <v>71</v>
      </c>
      <c r="CAE28" s="1" t="s">
        <v>71</v>
      </c>
      <c r="CAI28" s="1" t="s">
        <v>71</v>
      </c>
      <c r="CAM28" s="1" t="s">
        <v>71</v>
      </c>
      <c r="CAQ28" s="1" t="s">
        <v>71</v>
      </c>
      <c r="CAU28" s="1" t="s">
        <v>71</v>
      </c>
      <c r="CAY28" s="1" t="s">
        <v>71</v>
      </c>
      <c r="CBC28" s="1" t="s">
        <v>71</v>
      </c>
      <c r="CBG28" s="1" t="s">
        <v>71</v>
      </c>
      <c r="CBK28" s="1" t="s">
        <v>71</v>
      </c>
      <c r="CBO28" s="1" t="s">
        <v>71</v>
      </c>
      <c r="CBS28" s="1" t="s">
        <v>71</v>
      </c>
      <c r="CBW28" s="1" t="s">
        <v>71</v>
      </c>
      <c r="CCA28" s="1" t="s">
        <v>71</v>
      </c>
      <c r="CCE28" s="1" t="s">
        <v>71</v>
      </c>
      <c r="CCI28" s="1" t="s">
        <v>71</v>
      </c>
      <c r="CCM28" s="1" t="s">
        <v>71</v>
      </c>
      <c r="CCQ28" s="1" t="s">
        <v>71</v>
      </c>
      <c r="CCU28" s="1" t="s">
        <v>71</v>
      </c>
      <c r="CCY28" s="1" t="s">
        <v>71</v>
      </c>
      <c r="CDC28" s="1" t="s">
        <v>71</v>
      </c>
      <c r="CDG28" s="1" t="s">
        <v>71</v>
      </c>
      <c r="CDK28" s="1" t="s">
        <v>71</v>
      </c>
      <c r="CDO28" s="1" t="s">
        <v>71</v>
      </c>
      <c r="CDS28" s="1" t="s">
        <v>71</v>
      </c>
      <c r="CDW28" s="1" t="s">
        <v>71</v>
      </c>
      <c r="CEA28" s="1" t="s">
        <v>71</v>
      </c>
      <c r="CEE28" s="1" t="s">
        <v>71</v>
      </c>
      <c r="CEI28" s="1" t="s">
        <v>71</v>
      </c>
      <c r="CEM28" s="1" t="s">
        <v>71</v>
      </c>
      <c r="CEQ28" s="1" t="s">
        <v>71</v>
      </c>
      <c r="CEU28" s="1" t="s">
        <v>71</v>
      </c>
      <c r="CEY28" s="1" t="s">
        <v>71</v>
      </c>
      <c r="CFC28" s="1" t="s">
        <v>71</v>
      </c>
      <c r="CFG28" s="1" t="s">
        <v>71</v>
      </c>
      <c r="CFK28" s="1" t="s">
        <v>71</v>
      </c>
      <c r="CFO28" s="1" t="s">
        <v>71</v>
      </c>
      <c r="CFS28" s="1" t="s">
        <v>71</v>
      </c>
      <c r="CFW28" s="1" t="s">
        <v>71</v>
      </c>
      <c r="CGA28" s="1" t="s">
        <v>71</v>
      </c>
      <c r="CGE28" s="1" t="s">
        <v>71</v>
      </c>
      <c r="CGI28" s="1" t="s">
        <v>71</v>
      </c>
      <c r="CGM28" s="1" t="s">
        <v>71</v>
      </c>
      <c r="CGQ28" s="1" t="s">
        <v>71</v>
      </c>
      <c r="CGU28" s="1" t="s">
        <v>71</v>
      </c>
      <c r="CGY28" s="1" t="s">
        <v>71</v>
      </c>
      <c r="CHC28" s="1" t="s">
        <v>71</v>
      </c>
      <c r="CHG28" s="1" t="s">
        <v>71</v>
      </c>
      <c r="CHK28" s="1" t="s">
        <v>71</v>
      </c>
      <c r="CHO28" s="1" t="s">
        <v>71</v>
      </c>
      <c r="CHS28" s="1" t="s">
        <v>71</v>
      </c>
      <c r="CHW28" s="1" t="s">
        <v>71</v>
      </c>
      <c r="CIA28" s="1" t="s">
        <v>71</v>
      </c>
      <c r="CIE28" s="1" t="s">
        <v>71</v>
      </c>
      <c r="CII28" s="1" t="s">
        <v>71</v>
      </c>
      <c r="CIM28" s="1" t="s">
        <v>71</v>
      </c>
      <c r="CIQ28" s="1" t="s">
        <v>71</v>
      </c>
      <c r="CIU28" s="1" t="s">
        <v>71</v>
      </c>
      <c r="CIY28" s="1" t="s">
        <v>71</v>
      </c>
      <c r="CJC28" s="1" t="s">
        <v>71</v>
      </c>
      <c r="CJG28" s="1" t="s">
        <v>71</v>
      </c>
      <c r="CJK28" s="1" t="s">
        <v>71</v>
      </c>
      <c r="CJO28" s="1" t="s">
        <v>71</v>
      </c>
      <c r="CJS28" s="1" t="s">
        <v>71</v>
      </c>
      <c r="CJW28" s="1" t="s">
        <v>71</v>
      </c>
      <c r="CKA28" s="1" t="s">
        <v>71</v>
      </c>
      <c r="CKE28" s="1" t="s">
        <v>71</v>
      </c>
      <c r="CKI28" s="1" t="s">
        <v>71</v>
      </c>
      <c r="CKM28" s="1" t="s">
        <v>71</v>
      </c>
      <c r="CKQ28" s="1" t="s">
        <v>71</v>
      </c>
      <c r="CKU28" s="1" t="s">
        <v>71</v>
      </c>
      <c r="CKY28" s="1" t="s">
        <v>71</v>
      </c>
      <c r="CLC28" s="1" t="s">
        <v>71</v>
      </c>
      <c r="CLG28" s="1" t="s">
        <v>71</v>
      </c>
      <c r="CLK28" s="1" t="s">
        <v>71</v>
      </c>
      <c r="CLO28" s="1" t="s">
        <v>71</v>
      </c>
      <c r="CLS28" s="1" t="s">
        <v>71</v>
      </c>
      <c r="CLW28" s="1" t="s">
        <v>71</v>
      </c>
      <c r="CMA28" s="1" t="s">
        <v>71</v>
      </c>
      <c r="CME28" s="1" t="s">
        <v>71</v>
      </c>
      <c r="CMI28" s="1" t="s">
        <v>71</v>
      </c>
      <c r="CMM28" s="1" t="s">
        <v>71</v>
      </c>
      <c r="CMQ28" s="1" t="s">
        <v>71</v>
      </c>
      <c r="CMU28" s="1" t="s">
        <v>71</v>
      </c>
      <c r="CMY28" s="1" t="s">
        <v>71</v>
      </c>
      <c r="CNC28" s="1" t="s">
        <v>71</v>
      </c>
      <c r="CNG28" s="1" t="s">
        <v>71</v>
      </c>
      <c r="CNK28" s="1" t="s">
        <v>71</v>
      </c>
      <c r="CNO28" s="1" t="s">
        <v>71</v>
      </c>
      <c r="CNS28" s="1" t="s">
        <v>71</v>
      </c>
      <c r="CNW28" s="1" t="s">
        <v>71</v>
      </c>
      <c r="COA28" s="1" t="s">
        <v>71</v>
      </c>
      <c r="COE28" s="1" t="s">
        <v>71</v>
      </c>
      <c r="COI28" s="1" t="s">
        <v>71</v>
      </c>
      <c r="COM28" s="1" t="s">
        <v>71</v>
      </c>
      <c r="COQ28" s="1" t="s">
        <v>71</v>
      </c>
      <c r="COU28" s="1" t="s">
        <v>71</v>
      </c>
      <c r="COY28" s="1" t="s">
        <v>71</v>
      </c>
      <c r="CPC28" s="1" t="s">
        <v>71</v>
      </c>
      <c r="CPG28" s="1" t="s">
        <v>71</v>
      </c>
      <c r="CPK28" s="1" t="s">
        <v>71</v>
      </c>
      <c r="CPO28" s="1" t="s">
        <v>71</v>
      </c>
      <c r="CPS28" s="1" t="s">
        <v>71</v>
      </c>
      <c r="CPW28" s="1" t="s">
        <v>71</v>
      </c>
      <c r="CQA28" s="1" t="s">
        <v>71</v>
      </c>
      <c r="CQE28" s="1" t="s">
        <v>71</v>
      </c>
      <c r="CQI28" s="1" t="s">
        <v>71</v>
      </c>
      <c r="CQM28" s="1" t="s">
        <v>71</v>
      </c>
      <c r="CQQ28" s="1" t="s">
        <v>71</v>
      </c>
      <c r="CQU28" s="1" t="s">
        <v>71</v>
      </c>
      <c r="CQY28" s="1" t="s">
        <v>71</v>
      </c>
      <c r="CRC28" s="1" t="s">
        <v>71</v>
      </c>
      <c r="CRG28" s="1" t="s">
        <v>71</v>
      </c>
      <c r="CRK28" s="1" t="s">
        <v>71</v>
      </c>
      <c r="CRO28" s="1" t="s">
        <v>71</v>
      </c>
      <c r="CRS28" s="1" t="s">
        <v>71</v>
      </c>
      <c r="CRW28" s="1" t="s">
        <v>71</v>
      </c>
      <c r="CSA28" s="1" t="s">
        <v>71</v>
      </c>
      <c r="CSE28" s="1" t="s">
        <v>71</v>
      </c>
      <c r="CSI28" s="1" t="s">
        <v>71</v>
      </c>
      <c r="CSM28" s="1" t="s">
        <v>71</v>
      </c>
      <c r="CSQ28" s="1" t="s">
        <v>71</v>
      </c>
      <c r="CSU28" s="1" t="s">
        <v>71</v>
      </c>
      <c r="CSY28" s="1" t="s">
        <v>71</v>
      </c>
      <c r="CTC28" s="1" t="s">
        <v>71</v>
      </c>
      <c r="CTG28" s="1" t="s">
        <v>71</v>
      </c>
      <c r="CTK28" s="1" t="s">
        <v>71</v>
      </c>
      <c r="CTO28" s="1" t="s">
        <v>71</v>
      </c>
      <c r="CTS28" s="1" t="s">
        <v>71</v>
      </c>
      <c r="CTW28" s="1" t="s">
        <v>71</v>
      </c>
      <c r="CUA28" s="1" t="s">
        <v>71</v>
      </c>
      <c r="CUE28" s="1" t="s">
        <v>71</v>
      </c>
      <c r="CUI28" s="1" t="s">
        <v>71</v>
      </c>
      <c r="CUM28" s="1" t="s">
        <v>71</v>
      </c>
      <c r="CUQ28" s="1" t="s">
        <v>71</v>
      </c>
      <c r="CUU28" s="1" t="s">
        <v>71</v>
      </c>
      <c r="CUY28" s="1" t="s">
        <v>71</v>
      </c>
      <c r="CVC28" s="1" t="s">
        <v>71</v>
      </c>
      <c r="CVG28" s="1" t="s">
        <v>71</v>
      </c>
      <c r="CVK28" s="1" t="s">
        <v>71</v>
      </c>
      <c r="CVO28" s="1" t="s">
        <v>71</v>
      </c>
      <c r="CVS28" s="1" t="s">
        <v>71</v>
      </c>
      <c r="CVW28" s="1" t="s">
        <v>71</v>
      </c>
      <c r="CWA28" s="1" t="s">
        <v>71</v>
      </c>
      <c r="CWE28" s="1" t="s">
        <v>71</v>
      </c>
      <c r="CWI28" s="1" t="s">
        <v>71</v>
      </c>
      <c r="CWM28" s="1" t="s">
        <v>71</v>
      </c>
      <c r="CWQ28" s="1" t="s">
        <v>71</v>
      </c>
      <c r="CWU28" s="1" t="s">
        <v>71</v>
      </c>
      <c r="CWY28" s="1" t="s">
        <v>71</v>
      </c>
      <c r="CXC28" s="1" t="s">
        <v>71</v>
      </c>
      <c r="CXG28" s="1" t="s">
        <v>71</v>
      </c>
      <c r="CXK28" s="1" t="s">
        <v>71</v>
      </c>
      <c r="CXO28" s="1" t="s">
        <v>71</v>
      </c>
      <c r="CXS28" s="1" t="s">
        <v>71</v>
      </c>
      <c r="CXW28" s="1" t="s">
        <v>71</v>
      </c>
      <c r="CYA28" s="1" t="s">
        <v>71</v>
      </c>
      <c r="CYE28" s="1" t="s">
        <v>71</v>
      </c>
      <c r="CYI28" s="1" t="s">
        <v>71</v>
      </c>
      <c r="CYM28" s="1" t="s">
        <v>71</v>
      </c>
      <c r="CYQ28" s="1" t="s">
        <v>71</v>
      </c>
      <c r="CYU28" s="1" t="s">
        <v>71</v>
      </c>
      <c r="CYY28" s="1" t="s">
        <v>71</v>
      </c>
      <c r="CZC28" s="1" t="s">
        <v>71</v>
      </c>
      <c r="CZG28" s="1" t="s">
        <v>71</v>
      </c>
      <c r="CZK28" s="1" t="s">
        <v>71</v>
      </c>
      <c r="CZO28" s="1" t="s">
        <v>71</v>
      </c>
      <c r="CZS28" s="1" t="s">
        <v>71</v>
      </c>
      <c r="CZW28" s="1" t="s">
        <v>71</v>
      </c>
      <c r="DAA28" s="1" t="s">
        <v>71</v>
      </c>
      <c r="DAE28" s="1" t="s">
        <v>71</v>
      </c>
      <c r="DAI28" s="1" t="s">
        <v>71</v>
      </c>
      <c r="DAM28" s="1" t="s">
        <v>71</v>
      </c>
      <c r="DAQ28" s="1" t="s">
        <v>71</v>
      </c>
      <c r="DAU28" s="1" t="s">
        <v>71</v>
      </c>
      <c r="DAY28" s="1" t="s">
        <v>71</v>
      </c>
      <c r="DBC28" s="1" t="s">
        <v>71</v>
      </c>
      <c r="DBG28" s="1" t="s">
        <v>71</v>
      </c>
      <c r="DBK28" s="1" t="s">
        <v>71</v>
      </c>
      <c r="DBO28" s="1" t="s">
        <v>71</v>
      </c>
      <c r="DBS28" s="1" t="s">
        <v>71</v>
      </c>
      <c r="DBW28" s="1" t="s">
        <v>71</v>
      </c>
      <c r="DCA28" s="1" t="s">
        <v>71</v>
      </c>
      <c r="DCE28" s="1" t="s">
        <v>71</v>
      </c>
      <c r="DCI28" s="1" t="s">
        <v>71</v>
      </c>
      <c r="DCM28" s="1" t="s">
        <v>71</v>
      </c>
      <c r="DCQ28" s="1" t="s">
        <v>71</v>
      </c>
      <c r="DCU28" s="1" t="s">
        <v>71</v>
      </c>
      <c r="DCY28" s="1" t="s">
        <v>71</v>
      </c>
      <c r="DDC28" s="1" t="s">
        <v>71</v>
      </c>
      <c r="DDG28" s="1" t="s">
        <v>71</v>
      </c>
      <c r="DDK28" s="1" t="s">
        <v>71</v>
      </c>
      <c r="DDO28" s="1" t="s">
        <v>71</v>
      </c>
      <c r="DDS28" s="1" t="s">
        <v>71</v>
      </c>
      <c r="DDW28" s="1" t="s">
        <v>71</v>
      </c>
      <c r="DEA28" s="1" t="s">
        <v>71</v>
      </c>
      <c r="DEE28" s="1" t="s">
        <v>71</v>
      </c>
      <c r="DEI28" s="1" t="s">
        <v>71</v>
      </c>
      <c r="DEM28" s="1" t="s">
        <v>71</v>
      </c>
      <c r="DEQ28" s="1" t="s">
        <v>71</v>
      </c>
      <c r="DEU28" s="1" t="s">
        <v>71</v>
      </c>
      <c r="DEY28" s="1" t="s">
        <v>71</v>
      </c>
      <c r="DFC28" s="1" t="s">
        <v>71</v>
      </c>
      <c r="DFG28" s="1" t="s">
        <v>71</v>
      </c>
      <c r="DFK28" s="1" t="s">
        <v>71</v>
      </c>
      <c r="DFO28" s="1" t="s">
        <v>71</v>
      </c>
      <c r="DFS28" s="1" t="s">
        <v>71</v>
      </c>
      <c r="DFW28" s="1" t="s">
        <v>71</v>
      </c>
      <c r="DGA28" s="1" t="s">
        <v>71</v>
      </c>
      <c r="DGE28" s="1" t="s">
        <v>71</v>
      </c>
      <c r="DGI28" s="1" t="s">
        <v>71</v>
      </c>
      <c r="DGM28" s="1" t="s">
        <v>71</v>
      </c>
      <c r="DGQ28" s="1" t="s">
        <v>71</v>
      </c>
      <c r="DGU28" s="1" t="s">
        <v>71</v>
      </c>
      <c r="DGY28" s="1" t="s">
        <v>71</v>
      </c>
      <c r="DHC28" s="1" t="s">
        <v>71</v>
      </c>
      <c r="DHG28" s="1" t="s">
        <v>71</v>
      </c>
      <c r="DHK28" s="1" t="s">
        <v>71</v>
      </c>
      <c r="DHO28" s="1" t="s">
        <v>71</v>
      </c>
      <c r="DHS28" s="1" t="s">
        <v>71</v>
      </c>
      <c r="DHW28" s="1" t="s">
        <v>71</v>
      </c>
      <c r="DIA28" s="1" t="s">
        <v>71</v>
      </c>
      <c r="DIE28" s="1" t="s">
        <v>71</v>
      </c>
      <c r="DII28" s="1" t="s">
        <v>71</v>
      </c>
      <c r="DIM28" s="1" t="s">
        <v>71</v>
      </c>
      <c r="DIQ28" s="1" t="s">
        <v>71</v>
      </c>
      <c r="DIU28" s="1" t="s">
        <v>71</v>
      </c>
      <c r="DIY28" s="1" t="s">
        <v>71</v>
      </c>
      <c r="DJC28" s="1" t="s">
        <v>71</v>
      </c>
      <c r="DJG28" s="1" t="s">
        <v>71</v>
      </c>
      <c r="DJK28" s="1" t="s">
        <v>71</v>
      </c>
      <c r="DJO28" s="1" t="s">
        <v>71</v>
      </c>
      <c r="DJS28" s="1" t="s">
        <v>71</v>
      </c>
      <c r="DJW28" s="1" t="s">
        <v>71</v>
      </c>
      <c r="DKA28" s="1" t="s">
        <v>71</v>
      </c>
      <c r="DKE28" s="1" t="s">
        <v>71</v>
      </c>
      <c r="DKI28" s="1" t="s">
        <v>71</v>
      </c>
      <c r="DKM28" s="1" t="s">
        <v>71</v>
      </c>
      <c r="DKQ28" s="1" t="s">
        <v>71</v>
      </c>
      <c r="DKU28" s="1" t="s">
        <v>71</v>
      </c>
      <c r="DKY28" s="1" t="s">
        <v>71</v>
      </c>
      <c r="DLC28" s="1" t="s">
        <v>71</v>
      </c>
      <c r="DLG28" s="1" t="s">
        <v>71</v>
      </c>
      <c r="DLK28" s="1" t="s">
        <v>71</v>
      </c>
      <c r="DLO28" s="1" t="s">
        <v>71</v>
      </c>
      <c r="DLS28" s="1" t="s">
        <v>71</v>
      </c>
      <c r="DLW28" s="1" t="s">
        <v>71</v>
      </c>
      <c r="DMA28" s="1" t="s">
        <v>71</v>
      </c>
      <c r="DME28" s="1" t="s">
        <v>71</v>
      </c>
      <c r="DMI28" s="1" t="s">
        <v>71</v>
      </c>
      <c r="DMM28" s="1" t="s">
        <v>71</v>
      </c>
      <c r="DMQ28" s="1" t="s">
        <v>71</v>
      </c>
      <c r="DMU28" s="1" t="s">
        <v>71</v>
      </c>
      <c r="DMY28" s="1" t="s">
        <v>71</v>
      </c>
      <c r="DNC28" s="1" t="s">
        <v>71</v>
      </c>
      <c r="DNG28" s="1" t="s">
        <v>71</v>
      </c>
      <c r="DNK28" s="1" t="s">
        <v>71</v>
      </c>
      <c r="DNO28" s="1" t="s">
        <v>71</v>
      </c>
      <c r="DNS28" s="1" t="s">
        <v>71</v>
      </c>
      <c r="DNW28" s="1" t="s">
        <v>71</v>
      </c>
      <c r="DOA28" s="1" t="s">
        <v>71</v>
      </c>
      <c r="DOE28" s="1" t="s">
        <v>71</v>
      </c>
      <c r="DOI28" s="1" t="s">
        <v>71</v>
      </c>
      <c r="DOM28" s="1" t="s">
        <v>71</v>
      </c>
      <c r="DOQ28" s="1" t="s">
        <v>71</v>
      </c>
      <c r="DOU28" s="1" t="s">
        <v>71</v>
      </c>
      <c r="DOY28" s="1" t="s">
        <v>71</v>
      </c>
      <c r="DPC28" s="1" t="s">
        <v>71</v>
      </c>
      <c r="DPG28" s="1" t="s">
        <v>71</v>
      </c>
      <c r="DPK28" s="1" t="s">
        <v>71</v>
      </c>
      <c r="DPO28" s="1" t="s">
        <v>71</v>
      </c>
      <c r="DPS28" s="1" t="s">
        <v>71</v>
      </c>
      <c r="DPW28" s="1" t="s">
        <v>71</v>
      </c>
      <c r="DQA28" s="1" t="s">
        <v>71</v>
      </c>
      <c r="DQE28" s="1" t="s">
        <v>71</v>
      </c>
      <c r="DQI28" s="1" t="s">
        <v>71</v>
      </c>
      <c r="DQM28" s="1" t="s">
        <v>71</v>
      </c>
      <c r="DQQ28" s="1" t="s">
        <v>71</v>
      </c>
      <c r="DQU28" s="1" t="s">
        <v>71</v>
      </c>
      <c r="DQY28" s="1" t="s">
        <v>71</v>
      </c>
      <c r="DRC28" s="1" t="s">
        <v>71</v>
      </c>
      <c r="DRG28" s="1" t="s">
        <v>71</v>
      </c>
      <c r="DRK28" s="1" t="s">
        <v>71</v>
      </c>
      <c r="DRO28" s="1" t="s">
        <v>71</v>
      </c>
      <c r="DRS28" s="1" t="s">
        <v>71</v>
      </c>
      <c r="DRW28" s="1" t="s">
        <v>71</v>
      </c>
      <c r="DSA28" s="1" t="s">
        <v>71</v>
      </c>
      <c r="DSE28" s="1" t="s">
        <v>71</v>
      </c>
      <c r="DSI28" s="1" t="s">
        <v>71</v>
      </c>
      <c r="DSM28" s="1" t="s">
        <v>71</v>
      </c>
      <c r="DSQ28" s="1" t="s">
        <v>71</v>
      </c>
      <c r="DSU28" s="1" t="s">
        <v>71</v>
      </c>
      <c r="DSY28" s="1" t="s">
        <v>71</v>
      </c>
      <c r="DTC28" s="1" t="s">
        <v>71</v>
      </c>
      <c r="DTG28" s="1" t="s">
        <v>71</v>
      </c>
      <c r="DTK28" s="1" t="s">
        <v>71</v>
      </c>
      <c r="DTO28" s="1" t="s">
        <v>71</v>
      </c>
      <c r="DTS28" s="1" t="s">
        <v>71</v>
      </c>
      <c r="DTW28" s="1" t="s">
        <v>71</v>
      </c>
      <c r="DUA28" s="1" t="s">
        <v>71</v>
      </c>
      <c r="DUE28" s="1" t="s">
        <v>71</v>
      </c>
      <c r="DUI28" s="1" t="s">
        <v>71</v>
      </c>
      <c r="DUM28" s="1" t="s">
        <v>71</v>
      </c>
      <c r="DUQ28" s="1" t="s">
        <v>71</v>
      </c>
      <c r="DUU28" s="1" t="s">
        <v>71</v>
      </c>
      <c r="DUY28" s="1" t="s">
        <v>71</v>
      </c>
      <c r="DVC28" s="1" t="s">
        <v>71</v>
      </c>
      <c r="DVG28" s="1" t="s">
        <v>71</v>
      </c>
      <c r="DVK28" s="1" t="s">
        <v>71</v>
      </c>
      <c r="DVO28" s="1" t="s">
        <v>71</v>
      </c>
      <c r="DVS28" s="1" t="s">
        <v>71</v>
      </c>
      <c r="DVW28" s="1" t="s">
        <v>71</v>
      </c>
      <c r="DWA28" s="1" t="s">
        <v>71</v>
      </c>
      <c r="DWE28" s="1" t="s">
        <v>71</v>
      </c>
      <c r="DWI28" s="1" t="s">
        <v>71</v>
      </c>
      <c r="DWM28" s="1" t="s">
        <v>71</v>
      </c>
      <c r="DWQ28" s="1" t="s">
        <v>71</v>
      </c>
      <c r="DWU28" s="1" t="s">
        <v>71</v>
      </c>
      <c r="DWY28" s="1" t="s">
        <v>71</v>
      </c>
      <c r="DXC28" s="1" t="s">
        <v>71</v>
      </c>
      <c r="DXG28" s="1" t="s">
        <v>71</v>
      </c>
      <c r="DXK28" s="1" t="s">
        <v>71</v>
      </c>
      <c r="DXO28" s="1" t="s">
        <v>71</v>
      </c>
      <c r="DXS28" s="1" t="s">
        <v>71</v>
      </c>
      <c r="DXW28" s="1" t="s">
        <v>71</v>
      </c>
      <c r="DYA28" s="1" t="s">
        <v>71</v>
      </c>
      <c r="DYE28" s="1" t="s">
        <v>71</v>
      </c>
      <c r="DYI28" s="1" t="s">
        <v>71</v>
      </c>
      <c r="DYM28" s="1" t="s">
        <v>71</v>
      </c>
      <c r="DYQ28" s="1" t="s">
        <v>71</v>
      </c>
      <c r="DYU28" s="1" t="s">
        <v>71</v>
      </c>
      <c r="DYY28" s="1" t="s">
        <v>71</v>
      </c>
      <c r="DZC28" s="1" t="s">
        <v>71</v>
      </c>
      <c r="DZG28" s="1" t="s">
        <v>71</v>
      </c>
      <c r="DZK28" s="1" t="s">
        <v>71</v>
      </c>
      <c r="DZO28" s="1" t="s">
        <v>71</v>
      </c>
      <c r="DZS28" s="1" t="s">
        <v>71</v>
      </c>
      <c r="DZW28" s="1" t="s">
        <v>71</v>
      </c>
      <c r="EAA28" s="1" t="s">
        <v>71</v>
      </c>
      <c r="EAE28" s="1" t="s">
        <v>71</v>
      </c>
      <c r="EAI28" s="1" t="s">
        <v>71</v>
      </c>
      <c r="EAM28" s="1" t="s">
        <v>71</v>
      </c>
      <c r="EAQ28" s="1" t="s">
        <v>71</v>
      </c>
      <c r="EAU28" s="1" t="s">
        <v>71</v>
      </c>
      <c r="EAY28" s="1" t="s">
        <v>71</v>
      </c>
      <c r="EBC28" s="1" t="s">
        <v>71</v>
      </c>
      <c r="EBG28" s="1" t="s">
        <v>71</v>
      </c>
      <c r="EBK28" s="1" t="s">
        <v>71</v>
      </c>
      <c r="EBO28" s="1" t="s">
        <v>71</v>
      </c>
      <c r="EBS28" s="1" t="s">
        <v>71</v>
      </c>
      <c r="EBW28" s="1" t="s">
        <v>71</v>
      </c>
      <c r="ECA28" s="1" t="s">
        <v>71</v>
      </c>
      <c r="ECE28" s="1" t="s">
        <v>71</v>
      </c>
      <c r="ECI28" s="1" t="s">
        <v>71</v>
      </c>
      <c r="ECM28" s="1" t="s">
        <v>71</v>
      </c>
      <c r="ECQ28" s="1" t="s">
        <v>71</v>
      </c>
      <c r="ECU28" s="1" t="s">
        <v>71</v>
      </c>
      <c r="ECY28" s="1" t="s">
        <v>71</v>
      </c>
      <c r="EDC28" s="1" t="s">
        <v>71</v>
      </c>
      <c r="EDG28" s="1" t="s">
        <v>71</v>
      </c>
      <c r="EDK28" s="1" t="s">
        <v>71</v>
      </c>
      <c r="EDO28" s="1" t="s">
        <v>71</v>
      </c>
      <c r="EDS28" s="1" t="s">
        <v>71</v>
      </c>
      <c r="EDW28" s="1" t="s">
        <v>71</v>
      </c>
      <c r="EEA28" s="1" t="s">
        <v>71</v>
      </c>
      <c r="EEE28" s="1" t="s">
        <v>71</v>
      </c>
      <c r="EEI28" s="1" t="s">
        <v>71</v>
      </c>
      <c r="EEM28" s="1" t="s">
        <v>71</v>
      </c>
      <c r="EEQ28" s="1" t="s">
        <v>71</v>
      </c>
      <c r="EEU28" s="1" t="s">
        <v>71</v>
      </c>
      <c r="EEY28" s="1" t="s">
        <v>71</v>
      </c>
      <c r="EFC28" s="1" t="s">
        <v>71</v>
      </c>
      <c r="EFG28" s="1" t="s">
        <v>71</v>
      </c>
      <c r="EFK28" s="1" t="s">
        <v>71</v>
      </c>
      <c r="EFO28" s="1" t="s">
        <v>71</v>
      </c>
      <c r="EFS28" s="1" t="s">
        <v>71</v>
      </c>
      <c r="EFW28" s="1" t="s">
        <v>71</v>
      </c>
      <c r="EGA28" s="1" t="s">
        <v>71</v>
      </c>
      <c r="EGE28" s="1" t="s">
        <v>71</v>
      </c>
      <c r="EGI28" s="1" t="s">
        <v>71</v>
      </c>
      <c r="EGM28" s="1" t="s">
        <v>71</v>
      </c>
      <c r="EGQ28" s="1" t="s">
        <v>71</v>
      </c>
      <c r="EGU28" s="1" t="s">
        <v>71</v>
      </c>
      <c r="EGY28" s="1" t="s">
        <v>71</v>
      </c>
      <c r="EHC28" s="1" t="s">
        <v>71</v>
      </c>
      <c r="EHG28" s="1" t="s">
        <v>71</v>
      </c>
      <c r="EHK28" s="1" t="s">
        <v>71</v>
      </c>
      <c r="EHO28" s="1" t="s">
        <v>71</v>
      </c>
      <c r="EHS28" s="1" t="s">
        <v>71</v>
      </c>
      <c r="EHW28" s="1" t="s">
        <v>71</v>
      </c>
      <c r="EIA28" s="1" t="s">
        <v>71</v>
      </c>
      <c r="EIE28" s="1" t="s">
        <v>71</v>
      </c>
      <c r="EII28" s="1" t="s">
        <v>71</v>
      </c>
      <c r="EIM28" s="1" t="s">
        <v>71</v>
      </c>
      <c r="EIQ28" s="1" t="s">
        <v>71</v>
      </c>
      <c r="EIU28" s="1" t="s">
        <v>71</v>
      </c>
      <c r="EIY28" s="1" t="s">
        <v>71</v>
      </c>
      <c r="EJC28" s="1" t="s">
        <v>71</v>
      </c>
      <c r="EJG28" s="1" t="s">
        <v>71</v>
      </c>
      <c r="EJK28" s="1" t="s">
        <v>71</v>
      </c>
      <c r="EJO28" s="1" t="s">
        <v>71</v>
      </c>
      <c r="EJS28" s="1" t="s">
        <v>71</v>
      </c>
      <c r="EJW28" s="1" t="s">
        <v>71</v>
      </c>
      <c r="EKA28" s="1" t="s">
        <v>71</v>
      </c>
      <c r="EKE28" s="1" t="s">
        <v>71</v>
      </c>
      <c r="EKI28" s="1" t="s">
        <v>71</v>
      </c>
      <c r="EKM28" s="1" t="s">
        <v>71</v>
      </c>
      <c r="EKQ28" s="1" t="s">
        <v>71</v>
      </c>
      <c r="EKU28" s="1" t="s">
        <v>71</v>
      </c>
      <c r="EKY28" s="1" t="s">
        <v>71</v>
      </c>
      <c r="ELC28" s="1" t="s">
        <v>71</v>
      </c>
      <c r="ELG28" s="1" t="s">
        <v>71</v>
      </c>
      <c r="ELK28" s="1" t="s">
        <v>71</v>
      </c>
      <c r="ELO28" s="1" t="s">
        <v>71</v>
      </c>
      <c r="ELS28" s="1" t="s">
        <v>71</v>
      </c>
      <c r="ELW28" s="1" t="s">
        <v>71</v>
      </c>
      <c r="EMA28" s="1" t="s">
        <v>71</v>
      </c>
      <c r="EME28" s="1" t="s">
        <v>71</v>
      </c>
      <c r="EMI28" s="1" t="s">
        <v>71</v>
      </c>
      <c r="EMM28" s="1" t="s">
        <v>71</v>
      </c>
      <c r="EMQ28" s="1" t="s">
        <v>71</v>
      </c>
      <c r="EMU28" s="1" t="s">
        <v>71</v>
      </c>
      <c r="EMY28" s="1" t="s">
        <v>71</v>
      </c>
      <c r="ENC28" s="1" t="s">
        <v>71</v>
      </c>
      <c r="ENG28" s="1" t="s">
        <v>71</v>
      </c>
      <c r="ENK28" s="1" t="s">
        <v>71</v>
      </c>
      <c r="ENO28" s="1" t="s">
        <v>71</v>
      </c>
      <c r="ENS28" s="1" t="s">
        <v>71</v>
      </c>
      <c r="ENW28" s="1" t="s">
        <v>71</v>
      </c>
      <c r="EOA28" s="1" t="s">
        <v>71</v>
      </c>
      <c r="EOE28" s="1" t="s">
        <v>71</v>
      </c>
      <c r="EOI28" s="1" t="s">
        <v>71</v>
      </c>
      <c r="EOM28" s="1" t="s">
        <v>71</v>
      </c>
      <c r="EOQ28" s="1" t="s">
        <v>71</v>
      </c>
      <c r="EOU28" s="1" t="s">
        <v>71</v>
      </c>
      <c r="EOY28" s="1" t="s">
        <v>71</v>
      </c>
      <c r="EPC28" s="1" t="s">
        <v>71</v>
      </c>
      <c r="EPG28" s="1" t="s">
        <v>71</v>
      </c>
      <c r="EPK28" s="1" t="s">
        <v>71</v>
      </c>
      <c r="EPO28" s="1" t="s">
        <v>71</v>
      </c>
      <c r="EPS28" s="1" t="s">
        <v>71</v>
      </c>
      <c r="EPW28" s="1" t="s">
        <v>71</v>
      </c>
      <c r="EQA28" s="1" t="s">
        <v>71</v>
      </c>
      <c r="EQE28" s="1" t="s">
        <v>71</v>
      </c>
      <c r="EQI28" s="1" t="s">
        <v>71</v>
      </c>
      <c r="EQM28" s="1" t="s">
        <v>71</v>
      </c>
      <c r="EQQ28" s="1" t="s">
        <v>71</v>
      </c>
      <c r="EQU28" s="1" t="s">
        <v>71</v>
      </c>
      <c r="EQY28" s="1" t="s">
        <v>71</v>
      </c>
      <c r="ERC28" s="1" t="s">
        <v>71</v>
      </c>
      <c r="ERG28" s="1" t="s">
        <v>71</v>
      </c>
      <c r="ERK28" s="1" t="s">
        <v>71</v>
      </c>
      <c r="ERO28" s="1" t="s">
        <v>71</v>
      </c>
      <c r="ERS28" s="1" t="s">
        <v>71</v>
      </c>
      <c r="ERW28" s="1" t="s">
        <v>71</v>
      </c>
      <c r="ESA28" s="1" t="s">
        <v>71</v>
      </c>
      <c r="ESE28" s="1" t="s">
        <v>71</v>
      </c>
      <c r="ESI28" s="1" t="s">
        <v>71</v>
      </c>
      <c r="ESM28" s="1" t="s">
        <v>71</v>
      </c>
      <c r="ESQ28" s="1" t="s">
        <v>71</v>
      </c>
      <c r="ESU28" s="1" t="s">
        <v>71</v>
      </c>
      <c r="ESY28" s="1" t="s">
        <v>71</v>
      </c>
      <c r="ETC28" s="1" t="s">
        <v>71</v>
      </c>
      <c r="ETG28" s="1" t="s">
        <v>71</v>
      </c>
      <c r="ETK28" s="1" t="s">
        <v>71</v>
      </c>
      <c r="ETO28" s="1" t="s">
        <v>71</v>
      </c>
      <c r="ETS28" s="1" t="s">
        <v>71</v>
      </c>
      <c r="ETW28" s="1" t="s">
        <v>71</v>
      </c>
      <c r="EUA28" s="1" t="s">
        <v>71</v>
      </c>
      <c r="EUE28" s="1" t="s">
        <v>71</v>
      </c>
      <c r="EUI28" s="1" t="s">
        <v>71</v>
      </c>
      <c r="EUM28" s="1" t="s">
        <v>71</v>
      </c>
      <c r="EUQ28" s="1" t="s">
        <v>71</v>
      </c>
      <c r="EUU28" s="1" t="s">
        <v>71</v>
      </c>
      <c r="EUY28" s="1" t="s">
        <v>71</v>
      </c>
      <c r="EVC28" s="1" t="s">
        <v>71</v>
      </c>
      <c r="EVG28" s="1" t="s">
        <v>71</v>
      </c>
      <c r="EVK28" s="1" t="s">
        <v>71</v>
      </c>
      <c r="EVO28" s="1" t="s">
        <v>71</v>
      </c>
      <c r="EVS28" s="1" t="s">
        <v>71</v>
      </c>
      <c r="EVW28" s="1" t="s">
        <v>71</v>
      </c>
      <c r="EWA28" s="1" t="s">
        <v>71</v>
      </c>
      <c r="EWE28" s="1" t="s">
        <v>71</v>
      </c>
      <c r="EWI28" s="1" t="s">
        <v>71</v>
      </c>
      <c r="EWM28" s="1" t="s">
        <v>71</v>
      </c>
      <c r="EWQ28" s="1" t="s">
        <v>71</v>
      </c>
      <c r="EWU28" s="1" t="s">
        <v>71</v>
      </c>
      <c r="EWY28" s="1" t="s">
        <v>71</v>
      </c>
      <c r="EXC28" s="1" t="s">
        <v>71</v>
      </c>
      <c r="EXG28" s="1" t="s">
        <v>71</v>
      </c>
      <c r="EXK28" s="1" t="s">
        <v>71</v>
      </c>
      <c r="EXO28" s="1" t="s">
        <v>71</v>
      </c>
      <c r="EXS28" s="1" t="s">
        <v>71</v>
      </c>
      <c r="EXW28" s="1" t="s">
        <v>71</v>
      </c>
      <c r="EYA28" s="1" t="s">
        <v>71</v>
      </c>
      <c r="EYE28" s="1" t="s">
        <v>71</v>
      </c>
      <c r="EYI28" s="1" t="s">
        <v>71</v>
      </c>
      <c r="EYM28" s="1" t="s">
        <v>71</v>
      </c>
      <c r="EYQ28" s="1" t="s">
        <v>71</v>
      </c>
      <c r="EYU28" s="1" t="s">
        <v>71</v>
      </c>
      <c r="EYY28" s="1" t="s">
        <v>71</v>
      </c>
      <c r="EZC28" s="1" t="s">
        <v>71</v>
      </c>
      <c r="EZG28" s="1" t="s">
        <v>71</v>
      </c>
      <c r="EZK28" s="1" t="s">
        <v>71</v>
      </c>
      <c r="EZO28" s="1" t="s">
        <v>71</v>
      </c>
      <c r="EZS28" s="1" t="s">
        <v>71</v>
      </c>
      <c r="EZW28" s="1" t="s">
        <v>71</v>
      </c>
      <c r="FAA28" s="1" t="s">
        <v>71</v>
      </c>
      <c r="FAE28" s="1" t="s">
        <v>71</v>
      </c>
      <c r="FAI28" s="1" t="s">
        <v>71</v>
      </c>
      <c r="FAM28" s="1" t="s">
        <v>71</v>
      </c>
      <c r="FAQ28" s="1" t="s">
        <v>71</v>
      </c>
      <c r="FAU28" s="1" t="s">
        <v>71</v>
      </c>
      <c r="FAY28" s="1" t="s">
        <v>71</v>
      </c>
      <c r="FBC28" s="1" t="s">
        <v>71</v>
      </c>
      <c r="FBG28" s="1" t="s">
        <v>71</v>
      </c>
      <c r="FBK28" s="1" t="s">
        <v>71</v>
      </c>
      <c r="FBO28" s="1" t="s">
        <v>71</v>
      </c>
      <c r="FBS28" s="1" t="s">
        <v>71</v>
      </c>
      <c r="FBW28" s="1" t="s">
        <v>71</v>
      </c>
      <c r="FCA28" s="1" t="s">
        <v>71</v>
      </c>
      <c r="FCE28" s="1" t="s">
        <v>71</v>
      </c>
      <c r="FCI28" s="1" t="s">
        <v>71</v>
      </c>
      <c r="FCM28" s="1" t="s">
        <v>71</v>
      </c>
      <c r="FCQ28" s="1" t="s">
        <v>71</v>
      </c>
      <c r="FCU28" s="1" t="s">
        <v>71</v>
      </c>
      <c r="FCY28" s="1" t="s">
        <v>71</v>
      </c>
      <c r="FDC28" s="1" t="s">
        <v>71</v>
      </c>
      <c r="FDG28" s="1" t="s">
        <v>71</v>
      </c>
      <c r="FDK28" s="1" t="s">
        <v>71</v>
      </c>
      <c r="FDO28" s="1" t="s">
        <v>71</v>
      </c>
      <c r="FDS28" s="1" t="s">
        <v>71</v>
      </c>
      <c r="FDW28" s="1" t="s">
        <v>71</v>
      </c>
      <c r="FEA28" s="1" t="s">
        <v>71</v>
      </c>
      <c r="FEE28" s="1" t="s">
        <v>71</v>
      </c>
      <c r="FEI28" s="1" t="s">
        <v>71</v>
      </c>
      <c r="FEM28" s="1" t="s">
        <v>71</v>
      </c>
      <c r="FEQ28" s="1" t="s">
        <v>71</v>
      </c>
      <c r="FEU28" s="1" t="s">
        <v>71</v>
      </c>
      <c r="FEY28" s="1" t="s">
        <v>71</v>
      </c>
      <c r="FFC28" s="1" t="s">
        <v>71</v>
      </c>
      <c r="FFG28" s="1" t="s">
        <v>71</v>
      </c>
      <c r="FFK28" s="1" t="s">
        <v>71</v>
      </c>
      <c r="FFO28" s="1" t="s">
        <v>71</v>
      </c>
      <c r="FFS28" s="1" t="s">
        <v>71</v>
      </c>
      <c r="FFW28" s="1" t="s">
        <v>71</v>
      </c>
      <c r="FGA28" s="1" t="s">
        <v>71</v>
      </c>
      <c r="FGE28" s="1" t="s">
        <v>71</v>
      </c>
      <c r="FGI28" s="1" t="s">
        <v>71</v>
      </c>
      <c r="FGM28" s="1" t="s">
        <v>71</v>
      </c>
      <c r="FGQ28" s="1" t="s">
        <v>71</v>
      </c>
      <c r="FGU28" s="1" t="s">
        <v>71</v>
      </c>
      <c r="FGY28" s="1" t="s">
        <v>71</v>
      </c>
      <c r="FHC28" s="1" t="s">
        <v>71</v>
      </c>
      <c r="FHG28" s="1" t="s">
        <v>71</v>
      </c>
      <c r="FHK28" s="1" t="s">
        <v>71</v>
      </c>
      <c r="FHO28" s="1" t="s">
        <v>71</v>
      </c>
      <c r="FHS28" s="1" t="s">
        <v>71</v>
      </c>
      <c r="FHW28" s="1" t="s">
        <v>71</v>
      </c>
      <c r="FIA28" s="1" t="s">
        <v>71</v>
      </c>
      <c r="FIE28" s="1" t="s">
        <v>71</v>
      </c>
      <c r="FII28" s="1" t="s">
        <v>71</v>
      </c>
      <c r="FIM28" s="1" t="s">
        <v>71</v>
      </c>
      <c r="FIQ28" s="1" t="s">
        <v>71</v>
      </c>
      <c r="FIU28" s="1" t="s">
        <v>71</v>
      </c>
      <c r="FIY28" s="1" t="s">
        <v>71</v>
      </c>
      <c r="FJC28" s="1" t="s">
        <v>71</v>
      </c>
      <c r="FJG28" s="1" t="s">
        <v>71</v>
      </c>
      <c r="FJK28" s="1" t="s">
        <v>71</v>
      </c>
      <c r="FJO28" s="1" t="s">
        <v>71</v>
      </c>
      <c r="FJS28" s="1" t="s">
        <v>71</v>
      </c>
      <c r="FJW28" s="1" t="s">
        <v>71</v>
      </c>
      <c r="FKA28" s="1" t="s">
        <v>71</v>
      </c>
      <c r="FKE28" s="1" t="s">
        <v>71</v>
      </c>
      <c r="FKI28" s="1" t="s">
        <v>71</v>
      </c>
      <c r="FKM28" s="1" t="s">
        <v>71</v>
      </c>
      <c r="FKQ28" s="1" t="s">
        <v>71</v>
      </c>
      <c r="FKU28" s="1" t="s">
        <v>71</v>
      </c>
      <c r="FKY28" s="1" t="s">
        <v>71</v>
      </c>
      <c r="FLC28" s="1" t="s">
        <v>71</v>
      </c>
      <c r="FLG28" s="1" t="s">
        <v>71</v>
      </c>
      <c r="FLK28" s="1" t="s">
        <v>71</v>
      </c>
      <c r="FLO28" s="1" t="s">
        <v>71</v>
      </c>
      <c r="FLS28" s="1" t="s">
        <v>71</v>
      </c>
      <c r="FLW28" s="1" t="s">
        <v>71</v>
      </c>
      <c r="FMA28" s="1" t="s">
        <v>71</v>
      </c>
      <c r="FME28" s="1" t="s">
        <v>71</v>
      </c>
      <c r="FMI28" s="1" t="s">
        <v>71</v>
      </c>
      <c r="FMM28" s="1" t="s">
        <v>71</v>
      </c>
      <c r="FMQ28" s="1" t="s">
        <v>71</v>
      </c>
      <c r="FMU28" s="1" t="s">
        <v>71</v>
      </c>
      <c r="FMY28" s="1" t="s">
        <v>71</v>
      </c>
      <c r="FNC28" s="1" t="s">
        <v>71</v>
      </c>
      <c r="FNG28" s="1" t="s">
        <v>71</v>
      </c>
      <c r="FNK28" s="1" t="s">
        <v>71</v>
      </c>
      <c r="FNO28" s="1" t="s">
        <v>71</v>
      </c>
      <c r="FNS28" s="1" t="s">
        <v>71</v>
      </c>
      <c r="FNW28" s="1" t="s">
        <v>71</v>
      </c>
      <c r="FOA28" s="1" t="s">
        <v>71</v>
      </c>
      <c r="FOE28" s="1" t="s">
        <v>71</v>
      </c>
      <c r="FOI28" s="1" t="s">
        <v>71</v>
      </c>
      <c r="FOM28" s="1" t="s">
        <v>71</v>
      </c>
      <c r="FOQ28" s="1" t="s">
        <v>71</v>
      </c>
      <c r="FOU28" s="1" t="s">
        <v>71</v>
      </c>
      <c r="FOY28" s="1" t="s">
        <v>71</v>
      </c>
      <c r="FPC28" s="1" t="s">
        <v>71</v>
      </c>
      <c r="FPG28" s="1" t="s">
        <v>71</v>
      </c>
      <c r="FPK28" s="1" t="s">
        <v>71</v>
      </c>
      <c r="FPO28" s="1" t="s">
        <v>71</v>
      </c>
      <c r="FPS28" s="1" t="s">
        <v>71</v>
      </c>
      <c r="FPW28" s="1" t="s">
        <v>71</v>
      </c>
      <c r="FQA28" s="1" t="s">
        <v>71</v>
      </c>
      <c r="FQE28" s="1" t="s">
        <v>71</v>
      </c>
      <c r="FQI28" s="1" t="s">
        <v>71</v>
      </c>
      <c r="FQM28" s="1" t="s">
        <v>71</v>
      </c>
      <c r="FQQ28" s="1" t="s">
        <v>71</v>
      </c>
      <c r="FQU28" s="1" t="s">
        <v>71</v>
      </c>
      <c r="FQY28" s="1" t="s">
        <v>71</v>
      </c>
      <c r="FRC28" s="1" t="s">
        <v>71</v>
      </c>
      <c r="FRG28" s="1" t="s">
        <v>71</v>
      </c>
      <c r="FRK28" s="1" t="s">
        <v>71</v>
      </c>
      <c r="FRO28" s="1" t="s">
        <v>71</v>
      </c>
      <c r="FRS28" s="1" t="s">
        <v>71</v>
      </c>
      <c r="FRW28" s="1" t="s">
        <v>71</v>
      </c>
      <c r="FSA28" s="1" t="s">
        <v>71</v>
      </c>
      <c r="FSE28" s="1" t="s">
        <v>71</v>
      </c>
      <c r="FSI28" s="1" t="s">
        <v>71</v>
      </c>
      <c r="FSM28" s="1" t="s">
        <v>71</v>
      </c>
      <c r="FSQ28" s="1" t="s">
        <v>71</v>
      </c>
      <c r="FSU28" s="1" t="s">
        <v>71</v>
      </c>
      <c r="FSY28" s="1" t="s">
        <v>71</v>
      </c>
      <c r="FTC28" s="1" t="s">
        <v>71</v>
      </c>
      <c r="FTG28" s="1" t="s">
        <v>71</v>
      </c>
      <c r="FTK28" s="1" t="s">
        <v>71</v>
      </c>
      <c r="FTO28" s="1" t="s">
        <v>71</v>
      </c>
      <c r="FTS28" s="1" t="s">
        <v>71</v>
      </c>
      <c r="FTW28" s="1" t="s">
        <v>71</v>
      </c>
      <c r="FUA28" s="1" t="s">
        <v>71</v>
      </c>
      <c r="FUE28" s="1" t="s">
        <v>71</v>
      </c>
      <c r="FUI28" s="1" t="s">
        <v>71</v>
      </c>
      <c r="FUM28" s="1" t="s">
        <v>71</v>
      </c>
      <c r="FUQ28" s="1" t="s">
        <v>71</v>
      </c>
      <c r="FUU28" s="1" t="s">
        <v>71</v>
      </c>
      <c r="FUY28" s="1" t="s">
        <v>71</v>
      </c>
      <c r="FVC28" s="1" t="s">
        <v>71</v>
      </c>
      <c r="FVG28" s="1" t="s">
        <v>71</v>
      </c>
      <c r="FVK28" s="1" t="s">
        <v>71</v>
      </c>
      <c r="FVO28" s="1" t="s">
        <v>71</v>
      </c>
      <c r="FVS28" s="1" t="s">
        <v>71</v>
      </c>
      <c r="FVW28" s="1" t="s">
        <v>71</v>
      </c>
      <c r="FWA28" s="1" t="s">
        <v>71</v>
      </c>
      <c r="FWE28" s="1" t="s">
        <v>71</v>
      </c>
      <c r="FWI28" s="1" t="s">
        <v>71</v>
      </c>
      <c r="FWM28" s="1" t="s">
        <v>71</v>
      </c>
      <c r="FWQ28" s="1" t="s">
        <v>71</v>
      </c>
      <c r="FWU28" s="1" t="s">
        <v>71</v>
      </c>
      <c r="FWY28" s="1" t="s">
        <v>71</v>
      </c>
      <c r="FXC28" s="1" t="s">
        <v>71</v>
      </c>
      <c r="FXG28" s="1" t="s">
        <v>71</v>
      </c>
      <c r="FXK28" s="1" t="s">
        <v>71</v>
      </c>
      <c r="FXO28" s="1" t="s">
        <v>71</v>
      </c>
      <c r="FXS28" s="1" t="s">
        <v>71</v>
      </c>
      <c r="FXW28" s="1" t="s">
        <v>71</v>
      </c>
      <c r="FYA28" s="1" t="s">
        <v>71</v>
      </c>
      <c r="FYE28" s="1" t="s">
        <v>71</v>
      </c>
      <c r="FYI28" s="1" t="s">
        <v>71</v>
      </c>
      <c r="FYM28" s="1" t="s">
        <v>71</v>
      </c>
      <c r="FYQ28" s="1" t="s">
        <v>71</v>
      </c>
      <c r="FYU28" s="1" t="s">
        <v>71</v>
      </c>
      <c r="FYY28" s="1" t="s">
        <v>71</v>
      </c>
      <c r="FZC28" s="1" t="s">
        <v>71</v>
      </c>
      <c r="FZG28" s="1" t="s">
        <v>71</v>
      </c>
      <c r="FZK28" s="1" t="s">
        <v>71</v>
      </c>
      <c r="FZO28" s="1" t="s">
        <v>71</v>
      </c>
      <c r="FZS28" s="1" t="s">
        <v>71</v>
      </c>
      <c r="FZW28" s="1" t="s">
        <v>71</v>
      </c>
      <c r="GAA28" s="1" t="s">
        <v>71</v>
      </c>
      <c r="GAE28" s="1" t="s">
        <v>71</v>
      </c>
      <c r="GAI28" s="1" t="s">
        <v>71</v>
      </c>
      <c r="GAM28" s="1" t="s">
        <v>71</v>
      </c>
      <c r="GAQ28" s="1" t="s">
        <v>71</v>
      </c>
      <c r="GAU28" s="1" t="s">
        <v>71</v>
      </c>
      <c r="GAY28" s="1" t="s">
        <v>71</v>
      </c>
      <c r="GBC28" s="1" t="s">
        <v>71</v>
      </c>
      <c r="GBG28" s="1" t="s">
        <v>71</v>
      </c>
      <c r="GBK28" s="1" t="s">
        <v>71</v>
      </c>
      <c r="GBO28" s="1" t="s">
        <v>71</v>
      </c>
      <c r="GBS28" s="1" t="s">
        <v>71</v>
      </c>
      <c r="GBW28" s="1" t="s">
        <v>71</v>
      </c>
      <c r="GCA28" s="1" t="s">
        <v>71</v>
      </c>
      <c r="GCE28" s="1" t="s">
        <v>71</v>
      </c>
      <c r="GCI28" s="1" t="s">
        <v>71</v>
      </c>
      <c r="GCM28" s="1" t="s">
        <v>71</v>
      </c>
      <c r="GCQ28" s="1" t="s">
        <v>71</v>
      </c>
      <c r="GCU28" s="1" t="s">
        <v>71</v>
      </c>
      <c r="GCY28" s="1" t="s">
        <v>71</v>
      </c>
      <c r="GDC28" s="1" t="s">
        <v>71</v>
      </c>
      <c r="GDG28" s="1" t="s">
        <v>71</v>
      </c>
      <c r="GDK28" s="1" t="s">
        <v>71</v>
      </c>
      <c r="GDO28" s="1" t="s">
        <v>71</v>
      </c>
      <c r="GDS28" s="1" t="s">
        <v>71</v>
      </c>
      <c r="GDW28" s="1" t="s">
        <v>71</v>
      </c>
      <c r="GEA28" s="1" t="s">
        <v>71</v>
      </c>
      <c r="GEE28" s="1" t="s">
        <v>71</v>
      </c>
      <c r="GEI28" s="1" t="s">
        <v>71</v>
      </c>
      <c r="GEM28" s="1" t="s">
        <v>71</v>
      </c>
      <c r="GEQ28" s="1" t="s">
        <v>71</v>
      </c>
      <c r="GEU28" s="1" t="s">
        <v>71</v>
      </c>
      <c r="GEY28" s="1" t="s">
        <v>71</v>
      </c>
      <c r="GFC28" s="1" t="s">
        <v>71</v>
      </c>
      <c r="GFG28" s="1" t="s">
        <v>71</v>
      </c>
      <c r="GFK28" s="1" t="s">
        <v>71</v>
      </c>
      <c r="GFO28" s="1" t="s">
        <v>71</v>
      </c>
      <c r="GFS28" s="1" t="s">
        <v>71</v>
      </c>
      <c r="GFW28" s="1" t="s">
        <v>71</v>
      </c>
      <c r="GGA28" s="1" t="s">
        <v>71</v>
      </c>
      <c r="GGE28" s="1" t="s">
        <v>71</v>
      </c>
      <c r="GGI28" s="1" t="s">
        <v>71</v>
      </c>
      <c r="GGM28" s="1" t="s">
        <v>71</v>
      </c>
      <c r="GGQ28" s="1" t="s">
        <v>71</v>
      </c>
      <c r="GGU28" s="1" t="s">
        <v>71</v>
      </c>
      <c r="GGY28" s="1" t="s">
        <v>71</v>
      </c>
      <c r="GHC28" s="1" t="s">
        <v>71</v>
      </c>
      <c r="GHG28" s="1" t="s">
        <v>71</v>
      </c>
      <c r="GHK28" s="1" t="s">
        <v>71</v>
      </c>
      <c r="GHO28" s="1" t="s">
        <v>71</v>
      </c>
      <c r="GHS28" s="1" t="s">
        <v>71</v>
      </c>
      <c r="GHW28" s="1" t="s">
        <v>71</v>
      </c>
      <c r="GIA28" s="1" t="s">
        <v>71</v>
      </c>
      <c r="GIE28" s="1" t="s">
        <v>71</v>
      </c>
      <c r="GII28" s="1" t="s">
        <v>71</v>
      </c>
      <c r="GIM28" s="1" t="s">
        <v>71</v>
      </c>
      <c r="GIQ28" s="1" t="s">
        <v>71</v>
      </c>
      <c r="GIU28" s="1" t="s">
        <v>71</v>
      </c>
      <c r="GIY28" s="1" t="s">
        <v>71</v>
      </c>
      <c r="GJC28" s="1" t="s">
        <v>71</v>
      </c>
      <c r="GJG28" s="1" t="s">
        <v>71</v>
      </c>
      <c r="GJK28" s="1" t="s">
        <v>71</v>
      </c>
      <c r="GJO28" s="1" t="s">
        <v>71</v>
      </c>
      <c r="GJS28" s="1" t="s">
        <v>71</v>
      </c>
      <c r="GJW28" s="1" t="s">
        <v>71</v>
      </c>
      <c r="GKA28" s="1" t="s">
        <v>71</v>
      </c>
      <c r="GKE28" s="1" t="s">
        <v>71</v>
      </c>
      <c r="GKI28" s="1" t="s">
        <v>71</v>
      </c>
      <c r="GKM28" s="1" t="s">
        <v>71</v>
      </c>
      <c r="GKQ28" s="1" t="s">
        <v>71</v>
      </c>
      <c r="GKU28" s="1" t="s">
        <v>71</v>
      </c>
      <c r="GKY28" s="1" t="s">
        <v>71</v>
      </c>
      <c r="GLC28" s="1" t="s">
        <v>71</v>
      </c>
      <c r="GLG28" s="1" t="s">
        <v>71</v>
      </c>
      <c r="GLK28" s="1" t="s">
        <v>71</v>
      </c>
      <c r="GLO28" s="1" t="s">
        <v>71</v>
      </c>
      <c r="GLS28" s="1" t="s">
        <v>71</v>
      </c>
      <c r="GLW28" s="1" t="s">
        <v>71</v>
      </c>
      <c r="GMA28" s="1" t="s">
        <v>71</v>
      </c>
      <c r="GME28" s="1" t="s">
        <v>71</v>
      </c>
      <c r="GMI28" s="1" t="s">
        <v>71</v>
      </c>
      <c r="GMM28" s="1" t="s">
        <v>71</v>
      </c>
      <c r="GMQ28" s="1" t="s">
        <v>71</v>
      </c>
      <c r="GMU28" s="1" t="s">
        <v>71</v>
      </c>
      <c r="GMY28" s="1" t="s">
        <v>71</v>
      </c>
      <c r="GNC28" s="1" t="s">
        <v>71</v>
      </c>
      <c r="GNG28" s="1" t="s">
        <v>71</v>
      </c>
      <c r="GNK28" s="1" t="s">
        <v>71</v>
      </c>
      <c r="GNO28" s="1" t="s">
        <v>71</v>
      </c>
      <c r="GNS28" s="1" t="s">
        <v>71</v>
      </c>
      <c r="GNW28" s="1" t="s">
        <v>71</v>
      </c>
      <c r="GOA28" s="1" t="s">
        <v>71</v>
      </c>
      <c r="GOE28" s="1" t="s">
        <v>71</v>
      </c>
      <c r="GOI28" s="1" t="s">
        <v>71</v>
      </c>
      <c r="GOM28" s="1" t="s">
        <v>71</v>
      </c>
      <c r="GOQ28" s="1" t="s">
        <v>71</v>
      </c>
      <c r="GOU28" s="1" t="s">
        <v>71</v>
      </c>
      <c r="GOY28" s="1" t="s">
        <v>71</v>
      </c>
      <c r="GPC28" s="1" t="s">
        <v>71</v>
      </c>
      <c r="GPG28" s="1" t="s">
        <v>71</v>
      </c>
      <c r="GPK28" s="1" t="s">
        <v>71</v>
      </c>
      <c r="GPO28" s="1" t="s">
        <v>71</v>
      </c>
      <c r="GPS28" s="1" t="s">
        <v>71</v>
      </c>
      <c r="GPW28" s="1" t="s">
        <v>71</v>
      </c>
      <c r="GQA28" s="1" t="s">
        <v>71</v>
      </c>
      <c r="GQE28" s="1" t="s">
        <v>71</v>
      </c>
      <c r="GQI28" s="1" t="s">
        <v>71</v>
      </c>
      <c r="GQM28" s="1" t="s">
        <v>71</v>
      </c>
      <c r="GQQ28" s="1" t="s">
        <v>71</v>
      </c>
      <c r="GQU28" s="1" t="s">
        <v>71</v>
      </c>
      <c r="GQY28" s="1" t="s">
        <v>71</v>
      </c>
      <c r="GRC28" s="1" t="s">
        <v>71</v>
      </c>
      <c r="GRG28" s="1" t="s">
        <v>71</v>
      </c>
      <c r="GRK28" s="1" t="s">
        <v>71</v>
      </c>
      <c r="GRO28" s="1" t="s">
        <v>71</v>
      </c>
      <c r="GRS28" s="1" t="s">
        <v>71</v>
      </c>
      <c r="GRW28" s="1" t="s">
        <v>71</v>
      </c>
      <c r="GSA28" s="1" t="s">
        <v>71</v>
      </c>
      <c r="GSE28" s="1" t="s">
        <v>71</v>
      </c>
      <c r="GSI28" s="1" t="s">
        <v>71</v>
      </c>
      <c r="GSM28" s="1" t="s">
        <v>71</v>
      </c>
      <c r="GSQ28" s="1" t="s">
        <v>71</v>
      </c>
      <c r="GSU28" s="1" t="s">
        <v>71</v>
      </c>
      <c r="GSY28" s="1" t="s">
        <v>71</v>
      </c>
      <c r="GTC28" s="1" t="s">
        <v>71</v>
      </c>
      <c r="GTG28" s="1" t="s">
        <v>71</v>
      </c>
      <c r="GTK28" s="1" t="s">
        <v>71</v>
      </c>
      <c r="GTO28" s="1" t="s">
        <v>71</v>
      </c>
      <c r="GTS28" s="1" t="s">
        <v>71</v>
      </c>
      <c r="GTW28" s="1" t="s">
        <v>71</v>
      </c>
      <c r="GUA28" s="1" t="s">
        <v>71</v>
      </c>
      <c r="GUE28" s="1" t="s">
        <v>71</v>
      </c>
      <c r="GUI28" s="1" t="s">
        <v>71</v>
      </c>
      <c r="GUM28" s="1" t="s">
        <v>71</v>
      </c>
      <c r="GUQ28" s="1" t="s">
        <v>71</v>
      </c>
      <c r="GUU28" s="1" t="s">
        <v>71</v>
      </c>
      <c r="GUY28" s="1" t="s">
        <v>71</v>
      </c>
      <c r="GVC28" s="1" t="s">
        <v>71</v>
      </c>
      <c r="GVG28" s="1" t="s">
        <v>71</v>
      </c>
      <c r="GVK28" s="1" t="s">
        <v>71</v>
      </c>
      <c r="GVO28" s="1" t="s">
        <v>71</v>
      </c>
      <c r="GVS28" s="1" t="s">
        <v>71</v>
      </c>
      <c r="GVW28" s="1" t="s">
        <v>71</v>
      </c>
      <c r="GWA28" s="1" t="s">
        <v>71</v>
      </c>
      <c r="GWE28" s="1" t="s">
        <v>71</v>
      </c>
      <c r="GWI28" s="1" t="s">
        <v>71</v>
      </c>
      <c r="GWM28" s="1" t="s">
        <v>71</v>
      </c>
      <c r="GWQ28" s="1" t="s">
        <v>71</v>
      </c>
      <c r="GWU28" s="1" t="s">
        <v>71</v>
      </c>
      <c r="GWY28" s="1" t="s">
        <v>71</v>
      </c>
      <c r="GXC28" s="1" t="s">
        <v>71</v>
      </c>
      <c r="GXG28" s="1" t="s">
        <v>71</v>
      </c>
      <c r="GXK28" s="1" t="s">
        <v>71</v>
      </c>
      <c r="GXO28" s="1" t="s">
        <v>71</v>
      </c>
      <c r="GXS28" s="1" t="s">
        <v>71</v>
      </c>
      <c r="GXW28" s="1" t="s">
        <v>71</v>
      </c>
      <c r="GYA28" s="1" t="s">
        <v>71</v>
      </c>
      <c r="GYE28" s="1" t="s">
        <v>71</v>
      </c>
      <c r="GYI28" s="1" t="s">
        <v>71</v>
      </c>
      <c r="GYM28" s="1" t="s">
        <v>71</v>
      </c>
      <c r="GYQ28" s="1" t="s">
        <v>71</v>
      </c>
      <c r="GYU28" s="1" t="s">
        <v>71</v>
      </c>
      <c r="GYY28" s="1" t="s">
        <v>71</v>
      </c>
      <c r="GZC28" s="1" t="s">
        <v>71</v>
      </c>
      <c r="GZG28" s="1" t="s">
        <v>71</v>
      </c>
      <c r="GZK28" s="1" t="s">
        <v>71</v>
      </c>
      <c r="GZO28" s="1" t="s">
        <v>71</v>
      </c>
      <c r="GZS28" s="1" t="s">
        <v>71</v>
      </c>
      <c r="GZW28" s="1" t="s">
        <v>71</v>
      </c>
      <c r="HAA28" s="1" t="s">
        <v>71</v>
      </c>
      <c r="HAE28" s="1" t="s">
        <v>71</v>
      </c>
      <c r="HAI28" s="1" t="s">
        <v>71</v>
      </c>
      <c r="HAM28" s="1" t="s">
        <v>71</v>
      </c>
      <c r="HAQ28" s="1" t="s">
        <v>71</v>
      </c>
      <c r="HAU28" s="1" t="s">
        <v>71</v>
      </c>
      <c r="HAY28" s="1" t="s">
        <v>71</v>
      </c>
      <c r="HBC28" s="1" t="s">
        <v>71</v>
      </c>
      <c r="HBG28" s="1" t="s">
        <v>71</v>
      </c>
      <c r="HBK28" s="1" t="s">
        <v>71</v>
      </c>
      <c r="HBO28" s="1" t="s">
        <v>71</v>
      </c>
      <c r="HBS28" s="1" t="s">
        <v>71</v>
      </c>
      <c r="HBW28" s="1" t="s">
        <v>71</v>
      </c>
      <c r="HCA28" s="1" t="s">
        <v>71</v>
      </c>
      <c r="HCE28" s="1" t="s">
        <v>71</v>
      </c>
      <c r="HCI28" s="1" t="s">
        <v>71</v>
      </c>
      <c r="HCM28" s="1" t="s">
        <v>71</v>
      </c>
      <c r="HCQ28" s="1" t="s">
        <v>71</v>
      </c>
      <c r="HCU28" s="1" t="s">
        <v>71</v>
      </c>
      <c r="HCY28" s="1" t="s">
        <v>71</v>
      </c>
      <c r="HDC28" s="1" t="s">
        <v>71</v>
      </c>
      <c r="HDG28" s="1" t="s">
        <v>71</v>
      </c>
      <c r="HDK28" s="1" t="s">
        <v>71</v>
      </c>
      <c r="HDO28" s="1" t="s">
        <v>71</v>
      </c>
      <c r="HDS28" s="1" t="s">
        <v>71</v>
      </c>
      <c r="HDW28" s="1" t="s">
        <v>71</v>
      </c>
      <c r="HEA28" s="1" t="s">
        <v>71</v>
      </c>
      <c r="HEE28" s="1" t="s">
        <v>71</v>
      </c>
      <c r="HEI28" s="1" t="s">
        <v>71</v>
      </c>
      <c r="HEM28" s="1" t="s">
        <v>71</v>
      </c>
      <c r="HEQ28" s="1" t="s">
        <v>71</v>
      </c>
      <c r="HEU28" s="1" t="s">
        <v>71</v>
      </c>
      <c r="HEY28" s="1" t="s">
        <v>71</v>
      </c>
      <c r="HFC28" s="1" t="s">
        <v>71</v>
      </c>
      <c r="HFG28" s="1" t="s">
        <v>71</v>
      </c>
      <c r="HFK28" s="1" t="s">
        <v>71</v>
      </c>
      <c r="HFO28" s="1" t="s">
        <v>71</v>
      </c>
      <c r="HFS28" s="1" t="s">
        <v>71</v>
      </c>
      <c r="HFW28" s="1" t="s">
        <v>71</v>
      </c>
      <c r="HGA28" s="1" t="s">
        <v>71</v>
      </c>
      <c r="HGE28" s="1" t="s">
        <v>71</v>
      </c>
      <c r="HGI28" s="1" t="s">
        <v>71</v>
      </c>
      <c r="HGM28" s="1" t="s">
        <v>71</v>
      </c>
      <c r="HGQ28" s="1" t="s">
        <v>71</v>
      </c>
      <c r="HGU28" s="1" t="s">
        <v>71</v>
      </c>
      <c r="HGY28" s="1" t="s">
        <v>71</v>
      </c>
      <c r="HHC28" s="1" t="s">
        <v>71</v>
      </c>
      <c r="HHG28" s="1" t="s">
        <v>71</v>
      </c>
      <c r="HHK28" s="1" t="s">
        <v>71</v>
      </c>
      <c r="HHO28" s="1" t="s">
        <v>71</v>
      </c>
      <c r="HHS28" s="1" t="s">
        <v>71</v>
      </c>
      <c r="HHW28" s="1" t="s">
        <v>71</v>
      </c>
      <c r="HIA28" s="1" t="s">
        <v>71</v>
      </c>
      <c r="HIE28" s="1" t="s">
        <v>71</v>
      </c>
      <c r="HII28" s="1" t="s">
        <v>71</v>
      </c>
      <c r="HIM28" s="1" t="s">
        <v>71</v>
      </c>
      <c r="HIQ28" s="1" t="s">
        <v>71</v>
      </c>
      <c r="HIU28" s="1" t="s">
        <v>71</v>
      </c>
      <c r="HIY28" s="1" t="s">
        <v>71</v>
      </c>
      <c r="HJC28" s="1" t="s">
        <v>71</v>
      </c>
      <c r="HJG28" s="1" t="s">
        <v>71</v>
      </c>
      <c r="HJK28" s="1" t="s">
        <v>71</v>
      </c>
      <c r="HJO28" s="1" t="s">
        <v>71</v>
      </c>
      <c r="HJS28" s="1" t="s">
        <v>71</v>
      </c>
      <c r="HJW28" s="1" t="s">
        <v>71</v>
      </c>
      <c r="HKA28" s="1" t="s">
        <v>71</v>
      </c>
      <c r="HKE28" s="1" t="s">
        <v>71</v>
      </c>
      <c r="HKI28" s="1" t="s">
        <v>71</v>
      </c>
      <c r="HKM28" s="1" t="s">
        <v>71</v>
      </c>
      <c r="HKQ28" s="1" t="s">
        <v>71</v>
      </c>
      <c r="HKU28" s="1" t="s">
        <v>71</v>
      </c>
      <c r="HKY28" s="1" t="s">
        <v>71</v>
      </c>
      <c r="HLC28" s="1" t="s">
        <v>71</v>
      </c>
      <c r="HLG28" s="1" t="s">
        <v>71</v>
      </c>
      <c r="HLK28" s="1" t="s">
        <v>71</v>
      </c>
      <c r="HLO28" s="1" t="s">
        <v>71</v>
      </c>
      <c r="HLS28" s="1" t="s">
        <v>71</v>
      </c>
      <c r="HLW28" s="1" t="s">
        <v>71</v>
      </c>
      <c r="HMA28" s="1" t="s">
        <v>71</v>
      </c>
      <c r="HME28" s="1" t="s">
        <v>71</v>
      </c>
      <c r="HMI28" s="1" t="s">
        <v>71</v>
      </c>
      <c r="HMM28" s="1" t="s">
        <v>71</v>
      </c>
      <c r="HMQ28" s="1" t="s">
        <v>71</v>
      </c>
      <c r="HMU28" s="1" t="s">
        <v>71</v>
      </c>
      <c r="HMY28" s="1" t="s">
        <v>71</v>
      </c>
      <c r="HNC28" s="1" t="s">
        <v>71</v>
      </c>
      <c r="HNG28" s="1" t="s">
        <v>71</v>
      </c>
      <c r="HNK28" s="1" t="s">
        <v>71</v>
      </c>
      <c r="HNO28" s="1" t="s">
        <v>71</v>
      </c>
      <c r="HNS28" s="1" t="s">
        <v>71</v>
      </c>
      <c r="HNW28" s="1" t="s">
        <v>71</v>
      </c>
      <c r="HOA28" s="1" t="s">
        <v>71</v>
      </c>
      <c r="HOE28" s="1" t="s">
        <v>71</v>
      </c>
      <c r="HOI28" s="1" t="s">
        <v>71</v>
      </c>
      <c r="HOM28" s="1" t="s">
        <v>71</v>
      </c>
      <c r="HOQ28" s="1" t="s">
        <v>71</v>
      </c>
      <c r="HOU28" s="1" t="s">
        <v>71</v>
      </c>
      <c r="HOY28" s="1" t="s">
        <v>71</v>
      </c>
      <c r="HPC28" s="1" t="s">
        <v>71</v>
      </c>
      <c r="HPG28" s="1" t="s">
        <v>71</v>
      </c>
      <c r="HPK28" s="1" t="s">
        <v>71</v>
      </c>
      <c r="HPO28" s="1" t="s">
        <v>71</v>
      </c>
      <c r="HPS28" s="1" t="s">
        <v>71</v>
      </c>
      <c r="HPW28" s="1" t="s">
        <v>71</v>
      </c>
      <c r="HQA28" s="1" t="s">
        <v>71</v>
      </c>
      <c r="HQE28" s="1" t="s">
        <v>71</v>
      </c>
      <c r="HQI28" s="1" t="s">
        <v>71</v>
      </c>
      <c r="HQM28" s="1" t="s">
        <v>71</v>
      </c>
      <c r="HQQ28" s="1" t="s">
        <v>71</v>
      </c>
      <c r="HQU28" s="1" t="s">
        <v>71</v>
      </c>
      <c r="HQY28" s="1" t="s">
        <v>71</v>
      </c>
      <c r="HRC28" s="1" t="s">
        <v>71</v>
      </c>
      <c r="HRG28" s="1" t="s">
        <v>71</v>
      </c>
      <c r="HRK28" s="1" t="s">
        <v>71</v>
      </c>
      <c r="HRO28" s="1" t="s">
        <v>71</v>
      </c>
      <c r="HRS28" s="1" t="s">
        <v>71</v>
      </c>
      <c r="HRW28" s="1" t="s">
        <v>71</v>
      </c>
      <c r="HSA28" s="1" t="s">
        <v>71</v>
      </c>
      <c r="HSE28" s="1" t="s">
        <v>71</v>
      </c>
      <c r="HSI28" s="1" t="s">
        <v>71</v>
      </c>
      <c r="HSM28" s="1" t="s">
        <v>71</v>
      </c>
      <c r="HSQ28" s="1" t="s">
        <v>71</v>
      </c>
      <c r="HSU28" s="1" t="s">
        <v>71</v>
      </c>
      <c r="HSY28" s="1" t="s">
        <v>71</v>
      </c>
      <c r="HTC28" s="1" t="s">
        <v>71</v>
      </c>
      <c r="HTG28" s="1" t="s">
        <v>71</v>
      </c>
      <c r="HTK28" s="1" t="s">
        <v>71</v>
      </c>
      <c r="HTO28" s="1" t="s">
        <v>71</v>
      </c>
      <c r="HTS28" s="1" t="s">
        <v>71</v>
      </c>
      <c r="HTW28" s="1" t="s">
        <v>71</v>
      </c>
      <c r="HUA28" s="1" t="s">
        <v>71</v>
      </c>
      <c r="HUE28" s="1" t="s">
        <v>71</v>
      </c>
      <c r="HUI28" s="1" t="s">
        <v>71</v>
      </c>
      <c r="HUM28" s="1" t="s">
        <v>71</v>
      </c>
      <c r="HUQ28" s="1" t="s">
        <v>71</v>
      </c>
      <c r="HUU28" s="1" t="s">
        <v>71</v>
      </c>
      <c r="HUY28" s="1" t="s">
        <v>71</v>
      </c>
      <c r="HVC28" s="1" t="s">
        <v>71</v>
      </c>
      <c r="HVG28" s="1" t="s">
        <v>71</v>
      </c>
      <c r="HVK28" s="1" t="s">
        <v>71</v>
      </c>
      <c r="HVO28" s="1" t="s">
        <v>71</v>
      </c>
      <c r="HVS28" s="1" t="s">
        <v>71</v>
      </c>
      <c r="HVW28" s="1" t="s">
        <v>71</v>
      </c>
      <c r="HWA28" s="1" t="s">
        <v>71</v>
      </c>
      <c r="HWE28" s="1" t="s">
        <v>71</v>
      </c>
      <c r="HWI28" s="1" t="s">
        <v>71</v>
      </c>
      <c r="HWM28" s="1" t="s">
        <v>71</v>
      </c>
      <c r="HWQ28" s="1" t="s">
        <v>71</v>
      </c>
      <c r="HWU28" s="1" t="s">
        <v>71</v>
      </c>
      <c r="HWY28" s="1" t="s">
        <v>71</v>
      </c>
      <c r="HXC28" s="1" t="s">
        <v>71</v>
      </c>
      <c r="HXG28" s="1" t="s">
        <v>71</v>
      </c>
      <c r="HXK28" s="1" t="s">
        <v>71</v>
      </c>
      <c r="HXO28" s="1" t="s">
        <v>71</v>
      </c>
      <c r="HXS28" s="1" t="s">
        <v>71</v>
      </c>
      <c r="HXW28" s="1" t="s">
        <v>71</v>
      </c>
      <c r="HYA28" s="1" t="s">
        <v>71</v>
      </c>
      <c r="HYE28" s="1" t="s">
        <v>71</v>
      </c>
      <c r="HYI28" s="1" t="s">
        <v>71</v>
      </c>
      <c r="HYM28" s="1" t="s">
        <v>71</v>
      </c>
      <c r="HYQ28" s="1" t="s">
        <v>71</v>
      </c>
      <c r="HYU28" s="1" t="s">
        <v>71</v>
      </c>
      <c r="HYY28" s="1" t="s">
        <v>71</v>
      </c>
      <c r="HZC28" s="1" t="s">
        <v>71</v>
      </c>
      <c r="HZG28" s="1" t="s">
        <v>71</v>
      </c>
      <c r="HZK28" s="1" t="s">
        <v>71</v>
      </c>
      <c r="HZO28" s="1" t="s">
        <v>71</v>
      </c>
      <c r="HZS28" s="1" t="s">
        <v>71</v>
      </c>
      <c r="HZW28" s="1" t="s">
        <v>71</v>
      </c>
      <c r="IAA28" s="1" t="s">
        <v>71</v>
      </c>
      <c r="IAE28" s="1" t="s">
        <v>71</v>
      </c>
      <c r="IAI28" s="1" t="s">
        <v>71</v>
      </c>
      <c r="IAM28" s="1" t="s">
        <v>71</v>
      </c>
      <c r="IAQ28" s="1" t="s">
        <v>71</v>
      </c>
      <c r="IAU28" s="1" t="s">
        <v>71</v>
      </c>
      <c r="IAY28" s="1" t="s">
        <v>71</v>
      </c>
      <c r="IBC28" s="1" t="s">
        <v>71</v>
      </c>
      <c r="IBG28" s="1" t="s">
        <v>71</v>
      </c>
      <c r="IBK28" s="1" t="s">
        <v>71</v>
      </c>
      <c r="IBO28" s="1" t="s">
        <v>71</v>
      </c>
      <c r="IBS28" s="1" t="s">
        <v>71</v>
      </c>
      <c r="IBW28" s="1" t="s">
        <v>71</v>
      </c>
      <c r="ICA28" s="1" t="s">
        <v>71</v>
      </c>
      <c r="ICE28" s="1" t="s">
        <v>71</v>
      </c>
      <c r="ICI28" s="1" t="s">
        <v>71</v>
      </c>
      <c r="ICM28" s="1" t="s">
        <v>71</v>
      </c>
      <c r="ICQ28" s="1" t="s">
        <v>71</v>
      </c>
      <c r="ICU28" s="1" t="s">
        <v>71</v>
      </c>
      <c r="ICY28" s="1" t="s">
        <v>71</v>
      </c>
      <c r="IDC28" s="1" t="s">
        <v>71</v>
      </c>
      <c r="IDG28" s="1" t="s">
        <v>71</v>
      </c>
      <c r="IDK28" s="1" t="s">
        <v>71</v>
      </c>
      <c r="IDO28" s="1" t="s">
        <v>71</v>
      </c>
      <c r="IDS28" s="1" t="s">
        <v>71</v>
      </c>
      <c r="IDW28" s="1" t="s">
        <v>71</v>
      </c>
      <c r="IEA28" s="1" t="s">
        <v>71</v>
      </c>
      <c r="IEE28" s="1" t="s">
        <v>71</v>
      </c>
      <c r="IEI28" s="1" t="s">
        <v>71</v>
      </c>
      <c r="IEM28" s="1" t="s">
        <v>71</v>
      </c>
      <c r="IEQ28" s="1" t="s">
        <v>71</v>
      </c>
      <c r="IEU28" s="1" t="s">
        <v>71</v>
      </c>
      <c r="IEY28" s="1" t="s">
        <v>71</v>
      </c>
      <c r="IFC28" s="1" t="s">
        <v>71</v>
      </c>
      <c r="IFG28" s="1" t="s">
        <v>71</v>
      </c>
      <c r="IFK28" s="1" t="s">
        <v>71</v>
      </c>
      <c r="IFO28" s="1" t="s">
        <v>71</v>
      </c>
      <c r="IFS28" s="1" t="s">
        <v>71</v>
      </c>
      <c r="IFW28" s="1" t="s">
        <v>71</v>
      </c>
      <c r="IGA28" s="1" t="s">
        <v>71</v>
      </c>
      <c r="IGE28" s="1" t="s">
        <v>71</v>
      </c>
      <c r="IGI28" s="1" t="s">
        <v>71</v>
      </c>
      <c r="IGM28" s="1" t="s">
        <v>71</v>
      </c>
      <c r="IGQ28" s="1" t="s">
        <v>71</v>
      </c>
      <c r="IGU28" s="1" t="s">
        <v>71</v>
      </c>
      <c r="IGY28" s="1" t="s">
        <v>71</v>
      </c>
      <c r="IHC28" s="1" t="s">
        <v>71</v>
      </c>
      <c r="IHG28" s="1" t="s">
        <v>71</v>
      </c>
      <c r="IHK28" s="1" t="s">
        <v>71</v>
      </c>
      <c r="IHO28" s="1" t="s">
        <v>71</v>
      </c>
      <c r="IHS28" s="1" t="s">
        <v>71</v>
      </c>
      <c r="IHW28" s="1" t="s">
        <v>71</v>
      </c>
      <c r="IIA28" s="1" t="s">
        <v>71</v>
      </c>
      <c r="IIE28" s="1" t="s">
        <v>71</v>
      </c>
      <c r="III28" s="1" t="s">
        <v>71</v>
      </c>
      <c r="IIM28" s="1" t="s">
        <v>71</v>
      </c>
      <c r="IIQ28" s="1" t="s">
        <v>71</v>
      </c>
      <c r="IIU28" s="1" t="s">
        <v>71</v>
      </c>
      <c r="IIY28" s="1" t="s">
        <v>71</v>
      </c>
      <c r="IJC28" s="1" t="s">
        <v>71</v>
      </c>
      <c r="IJG28" s="1" t="s">
        <v>71</v>
      </c>
      <c r="IJK28" s="1" t="s">
        <v>71</v>
      </c>
      <c r="IJO28" s="1" t="s">
        <v>71</v>
      </c>
      <c r="IJS28" s="1" t="s">
        <v>71</v>
      </c>
      <c r="IJW28" s="1" t="s">
        <v>71</v>
      </c>
      <c r="IKA28" s="1" t="s">
        <v>71</v>
      </c>
      <c r="IKE28" s="1" t="s">
        <v>71</v>
      </c>
      <c r="IKI28" s="1" t="s">
        <v>71</v>
      </c>
      <c r="IKM28" s="1" t="s">
        <v>71</v>
      </c>
      <c r="IKQ28" s="1" t="s">
        <v>71</v>
      </c>
      <c r="IKU28" s="1" t="s">
        <v>71</v>
      </c>
      <c r="IKY28" s="1" t="s">
        <v>71</v>
      </c>
      <c r="ILC28" s="1" t="s">
        <v>71</v>
      </c>
      <c r="ILG28" s="1" t="s">
        <v>71</v>
      </c>
      <c r="ILK28" s="1" t="s">
        <v>71</v>
      </c>
      <c r="ILO28" s="1" t="s">
        <v>71</v>
      </c>
      <c r="ILS28" s="1" t="s">
        <v>71</v>
      </c>
      <c r="ILW28" s="1" t="s">
        <v>71</v>
      </c>
      <c r="IMA28" s="1" t="s">
        <v>71</v>
      </c>
      <c r="IME28" s="1" t="s">
        <v>71</v>
      </c>
      <c r="IMI28" s="1" t="s">
        <v>71</v>
      </c>
      <c r="IMM28" s="1" t="s">
        <v>71</v>
      </c>
      <c r="IMQ28" s="1" t="s">
        <v>71</v>
      </c>
      <c r="IMU28" s="1" t="s">
        <v>71</v>
      </c>
      <c r="IMY28" s="1" t="s">
        <v>71</v>
      </c>
      <c r="INC28" s="1" t="s">
        <v>71</v>
      </c>
      <c r="ING28" s="1" t="s">
        <v>71</v>
      </c>
      <c r="INK28" s="1" t="s">
        <v>71</v>
      </c>
      <c r="INO28" s="1" t="s">
        <v>71</v>
      </c>
      <c r="INS28" s="1" t="s">
        <v>71</v>
      </c>
      <c r="INW28" s="1" t="s">
        <v>71</v>
      </c>
      <c r="IOA28" s="1" t="s">
        <v>71</v>
      </c>
      <c r="IOE28" s="1" t="s">
        <v>71</v>
      </c>
      <c r="IOI28" s="1" t="s">
        <v>71</v>
      </c>
      <c r="IOM28" s="1" t="s">
        <v>71</v>
      </c>
      <c r="IOQ28" s="1" t="s">
        <v>71</v>
      </c>
      <c r="IOU28" s="1" t="s">
        <v>71</v>
      </c>
      <c r="IOY28" s="1" t="s">
        <v>71</v>
      </c>
      <c r="IPC28" s="1" t="s">
        <v>71</v>
      </c>
      <c r="IPG28" s="1" t="s">
        <v>71</v>
      </c>
      <c r="IPK28" s="1" t="s">
        <v>71</v>
      </c>
      <c r="IPO28" s="1" t="s">
        <v>71</v>
      </c>
      <c r="IPS28" s="1" t="s">
        <v>71</v>
      </c>
      <c r="IPW28" s="1" t="s">
        <v>71</v>
      </c>
      <c r="IQA28" s="1" t="s">
        <v>71</v>
      </c>
      <c r="IQE28" s="1" t="s">
        <v>71</v>
      </c>
      <c r="IQI28" s="1" t="s">
        <v>71</v>
      </c>
      <c r="IQM28" s="1" t="s">
        <v>71</v>
      </c>
      <c r="IQQ28" s="1" t="s">
        <v>71</v>
      </c>
      <c r="IQU28" s="1" t="s">
        <v>71</v>
      </c>
      <c r="IQY28" s="1" t="s">
        <v>71</v>
      </c>
      <c r="IRC28" s="1" t="s">
        <v>71</v>
      </c>
      <c r="IRG28" s="1" t="s">
        <v>71</v>
      </c>
      <c r="IRK28" s="1" t="s">
        <v>71</v>
      </c>
      <c r="IRO28" s="1" t="s">
        <v>71</v>
      </c>
      <c r="IRS28" s="1" t="s">
        <v>71</v>
      </c>
      <c r="IRW28" s="1" t="s">
        <v>71</v>
      </c>
      <c r="ISA28" s="1" t="s">
        <v>71</v>
      </c>
      <c r="ISE28" s="1" t="s">
        <v>71</v>
      </c>
      <c r="ISI28" s="1" t="s">
        <v>71</v>
      </c>
      <c r="ISM28" s="1" t="s">
        <v>71</v>
      </c>
      <c r="ISQ28" s="1" t="s">
        <v>71</v>
      </c>
      <c r="ISU28" s="1" t="s">
        <v>71</v>
      </c>
      <c r="ISY28" s="1" t="s">
        <v>71</v>
      </c>
      <c r="ITC28" s="1" t="s">
        <v>71</v>
      </c>
      <c r="ITG28" s="1" t="s">
        <v>71</v>
      </c>
      <c r="ITK28" s="1" t="s">
        <v>71</v>
      </c>
      <c r="ITO28" s="1" t="s">
        <v>71</v>
      </c>
      <c r="ITS28" s="1" t="s">
        <v>71</v>
      </c>
      <c r="ITW28" s="1" t="s">
        <v>71</v>
      </c>
      <c r="IUA28" s="1" t="s">
        <v>71</v>
      </c>
      <c r="IUE28" s="1" t="s">
        <v>71</v>
      </c>
      <c r="IUI28" s="1" t="s">
        <v>71</v>
      </c>
      <c r="IUM28" s="1" t="s">
        <v>71</v>
      </c>
      <c r="IUQ28" s="1" t="s">
        <v>71</v>
      </c>
      <c r="IUU28" s="1" t="s">
        <v>71</v>
      </c>
      <c r="IUY28" s="1" t="s">
        <v>71</v>
      </c>
      <c r="IVC28" s="1" t="s">
        <v>71</v>
      </c>
      <c r="IVG28" s="1" t="s">
        <v>71</v>
      </c>
      <c r="IVK28" s="1" t="s">
        <v>71</v>
      </c>
      <c r="IVO28" s="1" t="s">
        <v>71</v>
      </c>
      <c r="IVS28" s="1" t="s">
        <v>71</v>
      </c>
      <c r="IVW28" s="1" t="s">
        <v>71</v>
      </c>
      <c r="IWA28" s="1" t="s">
        <v>71</v>
      </c>
      <c r="IWE28" s="1" t="s">
        <v>71</v>
      </c>
      <c r="IWI28" s="1" t="s">
        <v>71</v>
      </c>
      <c r="IWM28" s="1" t="s">
        <v>71</v>
      </c>
      <c r="IWQ28" s="1" t="s">
        <v>71</v>
      </c>
      <c r="IWU28" s="1" t="s">
        <v>71</v>
      </c>
      <c r="IWY28" s="1" t="s">
        <v>71</v>
      </c>
      <c r="IXC28" s="1" t="s">
        <v>71</v>
      </c>
      <c r="IXG28" s="1" t="s">
        <v>71</v>
      </c>
      <c r="IXK28" s="1" t="s">
        <v>71</v>
      </c>
      <c r="IXO28" s="1" t="s">
        <v>71</v>
      </c>
      <c r="IXS28" s="1" t="s">
        <v>71</v>
      </c>
      <c r="IXW28" s="1" t="s">
        <v>71</v>
      </c>
      <c r="IYA28" s="1" t="s">
        <v>71</v>
      </c>
      <c r="IYE28" s="1" t="s">
        <v>71</v>
      </c>
      <c r="IYI28" s="1" t="s">
        <v>71</v>
      </c>
      <c r="IYM28" s="1" t="s">
        <v>71</v>
      </c>
      <c r="IYQ28" s="1" t="s">
        <v>71</v>
      </c>
      <c r="IYU28" s="1" t="s">
        <v>71</v>
      </c>
      <c r="IYY28" s="1" t="s">
        <v>71</v>
      </c>
      <c r="IZC28" s="1" t="s">
        <v>71</v>
      </c>
      <c r="IZG28" s="1" t="s">
        <v>71</v>
      </c>
      <c r="IZK28" s="1" t="s">
        <v>71</v>
      </c>
      <c r="IZO28" s="1" t="s">
        <v>71</v>
      </c>
      <c r="IZS28" s="1" t="s">
        <v>71</v>
      </c>
      <c r="IZW28" s="1" t="s">
        <v>71</v>
      </c>
      <c r="JAA28" s="1" t="s">
        <v>71</v>
      </c>
      <c r="JAE28" s="1" t="s">
        <v>71</v>
      </c>
      <c r="JAI28" s="1" t="s">
        <v>71</v>
      </c>
      <c r="JAM28" s="1" t="s">
        <v>71</v>
      </c>
      <c r="JAQ28" s="1" t="s">
        <v>71</v>
      </c>
      <c r="JAU28" s="1" t="s">
        <v>71</v>
      </c>
      <c r="JAY28" s="1" t="s">
        <v>71</v>
      </c>
      <c r="JBC28" s="1" t="s">
        <v>71</v>
      </c>
      <c r="JBG28" s="1" t="s">
        <v>71</v>
      </c>
      <c r="JBK28" s="1" t="s">
        <v>71</v>
      </c>
      <c r="JBO28" s="1" t="s">
        <v>71</v>
      </c>
      <c r="JBS28" s="1" t="s">
        <v>71</v>
      </c>
      <c r="JBW28" s="1" t="s">
        <v>71</v>
      </c>
      <c r="JCA28" s="1" t="s">
        <v>71</v>
      </c>
      <c r="JCE28" s="1" t="s">
        <v>71</v>
      </c>
      <c r="JCI28" s="1" t="s">
        <v>71</v>
      </c>
      <c r="JCM28" s="1" t="s">
        <v>71</v>
      </c>
      <c r="JCQ28" s="1" t="s">
        <v>71</v>
      </c>
      <c r="JCU28" s="1" t="s">
        <v>71</v>
      </c>
      <c r="JCY28" s="1" t="s">
        <v>71</v>
      </c>
      <c r="JDC28" s="1" t="s">
        <v>71</v>
      </c>
      <c r="JDG28" s="1" t="s">
        <v>71</v>
      </c>
      <c r="JDK28" s="1" t="s">
        <v>71</v>
      </c>
      <c r="JDO28" s="1" t="s">
        <v>71</v>
      </c>
      <c r="JDS28" s="1" t="s">
        <v>71</v>
      </c>
      <c r="JDW28" s="1" t="s">
        <v>71</v>
      </c>
      <c r="JEA28" s="1" t="s">
        <v>71</v>
      </c>
      <c r="JEE28" s="1" t="s">
        <v>71</v>
      </c>
      <c r="JEI28" s="1" t="s">
        <v>71</v>
      </c>
      <c r="JEM28" s="1" t="s">
        <v>71</v>
      </c>
      <c r="JEQ28" s="1" t="s">
        <v>71</v>
      </c>
      <c r="JEU28" s="1" t="s">
        <v>71</v>
      </c>
      <c r="JEY28" s="1" t="s">
        <v>71</v>
      </c>
      <c r="JFC28" s="1" t="s">
        <v>71</v>
      </c>
      <c r="JFG28" s="1" t="s">
        <v>71</v>
      </c>
      <c r="JFK28" s="1" t="s">
        <v>71</v>
      </c>
      <c r="JFO28" s="1" t="s">
        <v>71</v>
      </c>
      <c r="JFS28" s="1" t="s">
        <v>71</v>
      </c>
      <c r="JFW28" s="1" t="s">
        <v>71</v>
      </c>
      <c r="JGA28" s="1" t="s">
        <v>71</v>
      </c>
      <c r="JGE28" s="1" t="s">
        <v>71</v>
      </c>
      <c r="JGI28" s="1" t="s">
        <v>71</v>
      </c>
      <c r="JGM28" s="1" t="s">
        <v>71</v>
      </c>
      <c r="JGQ28" s="1" t="s">
        <v>71</v>
      </c>
      <c r="JGU28" s="1" t="s">
        <v>71</v>
      </c>
      <c r="JGY28" s="1" t="s">
        <v>71</v>
      </c>
      <c r="JHC28" s="1" t="s">
        <v>71</v>
      </c>
      <c r="JHG28" s="1" t="s">
        <v>71</v>
      </c>
      <c r="JHK28" s="1" t="s">
        <v>71</v>
      </c>
      <c r="JHO28" s="1" t="s">
        <v>71</v>
      </c>
      <c r="JHS28" s="1" t="s">
        <v>71</v>
      </c>
      <c r="JHW28" s="1" t="s">
        <v>71</v>
      </c>
      <c r="JIA28" s="1" t="s">
        <v>71</v>
      </c>
      <c r="JIE28" s="1" t="s">
        <v>71</v>
      </c>
      <c r="JII28" s="1" t="s">
        <v>71</v>
      </c>
      <c r="JIM28" s="1" t="s">
        <v>71</v>
      </c>
      <c r="JIQ28" s="1" t="s">
        <v>71</v>
      </c>
      <c r="JIU28" s="1" t="s">
        <v>71</v>
      </c>
      <c r="JIY28" s="1" t="s">
        <v>71</v>
      </c>
      <c r="JJC28" s="1" t="s">
        <v>71</v>
      </c>
      <c r="JJG28" s="1" t="s">
        <v>71</v>
      </c>
      <c r="JJK28" s="1" t="s">
        <v>71</v>
      </c>
      <c r="JJO28" s="1" t="s">
        <v>71</v>
      </c>
      <c r="JJS28" s="1" t="s">
        <v>71</v>
      </c>
      <c r="JJW28" s="1" t="s">
        <v>71</v>
      </c>
      <c r="JKA28" s="1" t="s">
        <v>71</v>
      </c>
      <c r="JKE28" s="1" t="s">
        <v>71</v>
      </c>
      <c r="JKI28" s="1" t="s">
        <v>71</v>
      </c>
      <c r="JKM28" s="1" t="s">
        <v>71</v>
      </c>
      <c r="JKQ28" s="1" t="s">
        <v>71</v>
      </c>
      <c r="JKU28" s="1" t="s">
        <v>71</v>
      </c>
      <c r="JKY28" s="1" t="s">
        <v>71</v>
      </c>
      <c r="JLC28" s="1" t="s">
        <v>71</v>
      </c>
      <c r="JLG28" s="1" t="s">
        <v>71</v>
      </c>
      <c r="JLK28" s="1" t="s">
        <v>71</v>
      </c>
      <c r="JLO28" s="1" t="s">
        <v>71</v>
      </c>
      <c r="JLS28" s="1" t="s">
        <v>71</v>
      </c>
      <c r="JLW28" s="1" t="s">
        <v>71</v>
      </c>
      <c r="JMA28" s="1" t="s">
        <v>71</v>
      </c>
      <c r="JME28" s="1" t="s">
        <v>71</v>
      </c>
      <c r="JMI28" s="1" t="s">
        <v>71</v>
      </c>
      <c r="JMM28" s="1" t="s">
        <v>71</v>
      </c>
      <c r="JMQ28" s="1" t="s">
        <v>71</v>
      </c>
      <c r="JMU28" s="1" t="s">
        <v>71</v>
      </c>
      <c r="JMY28" s="1" t="s">
        <v>71</v>
      </c>
      <c r="JNC28" s="1" t="s">
        <v>71</v>
      </c>
      <c r="JNG28" s="1" t="s">
        <v>71</v>
      </c>
      <c r="JNK28" s="1" t="s">
        <v>71</v>
      </c>
      <c r="JNO28" s="1" t="s">
        <v>71</v>
      </c>
      <c r="JNS28" s="1" t="s">
        <v>71</v>
      </c>
      <c r="JNW28" s="1" t="s">
        <v>71</v>
      </c>
      <c r="JOA28" s="1" t="s">
        <v>71</v>
      </c>
      <c r="JOE28" s="1" t="s">
        <v>71</v>
      </c>
      <c r="JOI28" s="1" t="s">
        <v>71</v>
      </c>
      <c r="JOM28" s="1" t="s">
        <v>71</v>
      </c>
      <c r="JOQ28" s="1" t="s">
        <v>71</v>
      </c>
      <c r="JOU28" s="1" t="s">
        <v>71</v>
      </c>
      <c r="JOY28" s="1" t="s">
        <v>71</v>
      </c>
      <c r="JPC28" s="1" t="s">
        <v>71</v>
      </c>
      <c r="JPG28" s="1" t="s">
        <v>71</v>
      </c>
      <c r="JPK28" s="1" t="s">
        <v>71</v>
      </c>
      <c r="JPO28" s="1" t="s">
        <v>71</v>
      </c>
      <c r="JPS28" s="1" t="s">
        <v>71</v>
      </c>
      <c r="JPW28" s="1" t="s">
        <v>71</v>
      </c>
      <c r="JQA28" s="1" t="s">
        <v>71</v>
      </c>
      <c r="JQE28" s="1" t="s">
        <v>71</v>
      </c>
      <c r="JQI28" s="1" t="s">
        <v>71</v>
      </c>
      <c r="JQM28" s="1" t="s">
        <v>71</v>
      </c>
      <c r="JQQ28" s="1" t="s">
        <v>71</v>
      </c>
      <c r="JQU28" s="1" t="s">
        <v>71</v>
      </c>
      <c r="JQY28" s="1" t="s">
        <v>71</v>
      </c>
      <c r="JRC28" s="1" t="s">
        <v>71</v>
      </c>
      <c r="JRG28" s="1" t="s">
        <v>71</v>
      </c>
      <c r="JRK28" s="1" t="s">
        <v>71</v>
      </c>
      <c r="JRO28" s="1" t="s">
        <v>71</v>
      </c>
      <c r="JRS28" s="1" t="s">
        <v>71</v>
      </c>
      <c r="JRW28" s="1" t="s">
        <v>71</v>
      </c>
      <c r="JSA28" s="1" t="s">
        <v>71</v>
      </c>
      <c r="JSE28" s="1" t="s">
        <v>71</v>
      </c>
      <c r="JSI28" s="1" t="s">
        <v>71</v>
      </c>
      <c r="JSM28" s="1" t="s">
        <v>71</v>
      </c>
      <c r="JSQ28" s="1" t="s">
        <v>71</v>
      </c>
      <c r="JSU28" s="1" t="s">
        <v>71</v>
      </c>
      <c r="JSY28" s="1" t="s">
        <v>71</v>
      </c>
      <c r="JTC28" s="1" t="s">
        <v>71</v>
      </c>
      <c r="JTG28" s="1" t="s">
        <v>71</v>
      </c>
      <c r="JTK28" s="1" t="s">
        <v>71</v>
      </c>
      <c r="JTO28" s="1" t="s">
        <v>71</v>
      </c>
      <c r="JTS28" s="1" t="s">
        <v>71</v>
      </c>
      <c r="JTW28" s="1" t="s">
        <v>71</v>
      </c>
      <c r="JUA28" s="1" t="s">
        <v>71</v>
      </c>
      <c r="JUE28" s="1" t="s">
        <v>71</v>
      </c>
      <c r="JUI28" s="1" t="s">
        <v>71</v>
      </c>
      <c r="JUM28" s="1" t="s">
        <v>71</v>
      </c>
      <c r="JUQ28" s="1" t="s">
        <v>71</v>
      </c>
      <c r="JUU28" s="1" t="s">
        <v>71</v>
      </c>
      <c r="JUY28" s="1" t="s">
        <v>71</v>
      </c>
      <c r="JVC28" s="1" t="s">
        <v>71</v>
      </c>
      <c r="JVG28" s="1" t="s">
        <v>71</v>
      </c>
      <c r="JVK28" s="1" t="s">
        <v>71</v>
      </c>
      <c r="JVO28" s="1" t="s">
        <v>71</v>
      </c>
      <c r="JVS28" s="1" t="s">
        <v>71</v>
      </c>
      <c r="JVW28" s="1" t="s">
        <v>71</v>
      </c>
      <c r="JWA28" s="1" t="s">
        <v>71</v>
      </c>
      <c r="JWE28" s="1" t="s">
        <v>71</v>
      </c>
      <c r="JWI28" s="1" t="s">
        <v>71</v>
      </c>
      <c r="JWM28" s="1" t="s">
        <v>71</v>
      </c>
      <c r="JWQ28" s="1" t="s">
        <v>71</v>
      </c>
      <c r="JWU28" s="1" t="s">
        <v>71</v>
      </c>
      <c r="JWY28" s="1" t="s">
        <v>71</v>
      </c>
      <c r="JXC28" s="1" t="s">
        <v>71</v>
      </c>
      <c r="JXG28" s="1" t="s">
        <v>71</v>
      </c>
      <c r="JXK28" s="1" t="s">
        <v>71</v>
      </c>
      <c r="JXO28" s="1" t="s">
        <v>71</v>
      </c>
      <c r="JXS28" s="1" t="s">
        <v>71</v>
      </c>
      <c r="JXW28" s="1" t="s">
        <v>71</v>
      </c>
      <c r="JYA28" s="1" t="s">
        <v>71</v>
      </c>
      <c r="JYE28" s="1" t="s">
        <v>71</v>
      </c>
      <c r="JYI28" s="1" t="s">
        <v>71</v>
      </c>
      <c r="JYM28" s="1" t="s">
        <v>71</v>
      </c>
      <c r="JYQ28" s="1" t="s">
        <v>71</v>
      </c>
      <c r="JYU28" s="1" t="s">
        <v>71</v>
      </c>
      <c r="JYY28" s="1" t="s">
        <v>71</v>
      </c>
      <c r="JZC28" s="1" t="s">
        <v>71</v>
      </c>
      <c r="JZG28" s="1" t="s">
        <v>71</v>
      </c>
      <c r="JZK28" s="1" t="s">
        <v>71</v>
      </c>
      <c r="JZO28" s="1" t="s">
        <v>71</v>
      </c>
      <c r="JZS28" s="1" t="s">
        <v>71</v>
      </c>
      <c r="JZW28" s="1" t="s">
        <v>71</v>
      </c>
      <c r="KAA28" s="1" t="s">
        <v>71</v>
      </c>
      <c r="KAE28" s="1" t="s">
        <v>71</v>
      </c>
      <c r="KAI28" s="1" t="s">
        <v>71</v>
      </c>
      <c r="KAM28" s="1" t="s">
        <v>71</v>
      </c>
      <c r="KAQ28" s="1" t="s">
        <v>71</v>
      </c>
      <c r="KAU28" s="1" t="s">
        <v>71</v>
      </c>
      <c r="KAY28" s="1" t="s">
        <v>71</v>
      </c>
      <c r="KBC28" s="1" t="s">
        <v>71</v>
      </c>
      <c r="KBG28" s="1" t="s">
        <v>71</v>
      </c>
      <c r="KBK28" s="1" t="s">
        <v>71</v>
      </c>
      <c r="KBO28" s="1" t="s">
        <v>71</v>
      </c>
      <c r="KBS28" s="1" t="s">
        <v>71</v>
      </c>
      <c r="KBW28" s="1" t="s">
        <v>71</v>
      </c>
      <c r="KCA28" s="1" t="s">
        <v>71</v>
      </c>
      <c r="KCE28" s="1" t="s">
        <v>71</v>
      </c>
      <c r="KCI28" s="1" t="s">
        <v>71</v>
      </c>
      <c r="KCM28" s="1" t="s">
        <v>71</v>
      </c>
      <c r="KCQ28" s="1" t="s">
        <v>71</v>
      </c>
      <c r="KCU28" s="1" t="s">
        <v>71</v>
      </c>
      <c r="KCY28" s="1" t="s">
        <v>71</v>
      </c>
      <c r="KDC28" s="1" t="s">
        <v>71</v>
      </c>
      <c r="KDG28" s="1" t="s">
        <v>71</v>
      </c>
      <c r="KDK28" s="1" t="s">
        <v>71</v>
      </c>
      <c r="KDO28" s="1" t="s">
        <v>71</v>
      </c>
      <c r="KDS28" s="1" t="s">
        <v>71</v>
      </c>
      <c r="KDW28" s="1" t="s">
        <v>71</v>
      </c>
      <c r="KEA28" s="1" t="s">
        <v>71</v>
      </c>
      <c r="KEE28" s="1" t="s">
        <v>71</v>
      </c>
      <c r="KEI28" s="1" t="s">
        <v>71</v>
      </c>
      <c r="KEM28" s="1" t="s">
        <v>71</v>
      </c>
      <c r="KEQ28" s="1" t="s">
        <v>71</v>
      </c>
      <c r="KEU28" s="1" t="s">
        <v>71</v>
      </c>
      <c r="KEY28" s="1" t="s">
        <v>71</v>
      </c>
      <c r="KFC28" s="1" t="s">
        <v>71</v>
      </c>
      <c r="KFG28" s="1" t="s">
        <v>71</v>
      </c>
      <c r="KFK28" s="1" t="s">
        <v>71</v>
      </c>
      <c r="KFO28" s="1" t="s">
        <v>71</v>
      </c>
      <c r="KFS28" s="1" t="s">
        <v>71</v>
      </c>
      <c r="KFW28" s="1" t="s">
        <v>71</v>
      </c>
      <c r="KGA28" s="1" t="s">
        <v>71</v>
      </c>
      <c r="KGE28" s="1" t="s">
        <v>71</v>
      </c>
      <c r="KGI28" s="1" t="s">
        <v>71</v>
      </c>
      <c r="KGM28" s="1" t="s">
        <v>71</v>
      </c>
      <c r="KGQ28" s="1" t="s">
        <v>71</v>
      </c>
      <c r="KGU28" s="1" t="s">
        <v>71</v>
      </c>
      <c r="KGY28" s="1" t="s">
        <v>71</v>
      </c>
      <c r="KHC28" s="1" t="s">
        <v>71</v>
      </c>
      <c r="KHG28" s="1" t="s">
        <v>71</v>
      </c>
      <c r="KHK28" s="1" t="s">
        <v>71</v>
      </c>
      <c r="KHO28" s="1" t="s">
        <v>71</v>
      </c>
      <c r="KHS28" s="1" t="s">
        <v>71</v>
      </c>
      <c r="KHW28" s="1" t="s">
        <v>71</v>
      </c>
      <c r="KIA28" s="1" t="s">
        <v>71</v>
      </c>
      <c r="KIE28" s="1" t="s">
        <v>71</v>
      </c>
      <c r="KII28" s="1" t="s">
        <v>71</v>
      </c>
      <c r="KIM28" s="1" t="s">
        <v>71</v>
      </c>
      <c r="KIQ28" s="1" t="s">
        <v>71</v>
      </c>
      <c r="KIU28" s="1" t="s">
        <v>71</v>
      </c>
      <c r="KIY28" s="1" t="s">
        <v>71</v>
      </c>
      <c r="KJC28" s="1" t="s">
        <v>71</v>
      </c>
      <c r="KJG28" s="1" t="s">
        <v>71</v>
      </c>
      <c r="KJK28" s="1" t="s">
        <v>71</v>
      </c>
      <c r="KJO28" s="1" t="s">
        <v>71</v>
      </c>
      <c r="KJS28" s="1" t="s">
        <v>71</v>
      </c>
      <c r="KJW28" s="1" t="s">
        <v>71</v>
      </c>
      <c r="KKA28" s="1" t="s">
        <v>71</v>
      </c>
      <c r="KKE28" s="1" t="s">
        <v>71</v>
      </c>
      <c r="KKI28" s="1" t="s">
        <v>71</v>
      </c>
      <c r="KKM28" s="1" t="s">
        <v>71</v>
      </c>
      <c r="KKQ28" s="1" t="s">
        <v>71</v>
      </c>
      <c r="KKU28" s="1" t="s">
        <v>71</v>
      </c>
      <c r="KKY28" s="1" t="s">
        <v>71</v>
      </c>
      <c r="KLC28" s="1" t="s">
        <v>71</v>
      </c>
      <c r="KLG28" s="1" t="s">
        <v>71</v>
      </c>
      <c r="KLK28" s="1" t="s">
        <v>71</v>
      </c>
      <c r="KLO28" s="1" t="s">
        <v>71</v>
      </c>
      <c r="KLS28" s="1" t="s">
        <v>71</v>
      </c>
      <c r="KLW28" s="1" t="s">
        <v>71</v>
      </c>
      <c r="KMA28" s="1" t="s">
        <v>71</v>
      </c>
      <c r="KME28" s="1" t="s">
        <v>71</v>
      </c>
      <c r="KMI28" s="1" t="s">
        <v>71</v>
      </c>
      <c r="KMM28" s="1" t="s">
        <v>71</v>
      </c>
      <c r="KMQ28" s="1" t="s">
        <v>71</v>
      </c>
      <c r="KMU28" s="1" t="s">
        <v>71</v>
      </c>
      <c r="KMY28" s="1" t="s">
        <v>71</v>
      </c>
      <c r="KNC28" s="1" t="s">
        <v>71</v>
      </c>
      <c r="KNG28" s="1" t="s">
        <v>71</v>
      </c>
      <c r="KNK28" s="1" t="s">
        <v>71</v>
      </c>
      <c r="KNO28" s="1" t="s">
        <v>71</v>
      </c>
      <c r="KNS28" s="1" t="s">
        <v>71</v>
      </c>
      <c r="KNW28" s="1" t="s">
        <v>71</v>
      </c>
      <c r="KOA28" s="1" t="s">
        <v>71</v>
      </c>
      <c r="KOE28" s="1" t="s">
        <v>71</v>
      </c>
      <c r="KOI28" s="1" t="s">
        <v>71</v>
      </c>
      <c r="KOM28" s="1" t="s">
        <v>71</v>
      </c>
      <c r="KOQ28" s="1" t="s">
        <v>71</v>
      </c>
      <c r="KOU28" s="1" t="s">
        <v>71</v>
      </c>
      <c r="KOY28" s="1" t="s">
        <v>71</v>
      </c>
      <c r="KPC28" s="1" t="s">
        <v>71</v>
      </c>
      <c r="KPG28" s="1" t="s">
        <v>71</v>
      </c>
      <c r="KPK28" s="1" t="s">
        <v>71</v>
      </c>
      <c r="KPO28" s="1" t="s">
        <v>71</v>
      </c>
      <c r="KPS28" s="1" t="s">
        <v>71</v>
      </c>
      <c r="KPW28" s="1" t="s">
        <v>71</v>
      </c>
      <c r="KQA28" s="1" t="s">
        <v>71</v>
      </c>
      <c r="KQE28" s="1" t="s">
        <v>71</v>
      </c>
      <c r="KQI28" s="1" t="s">
        <v>71</v>
      </c>
      <c r="KQM28" s="1" t="s">
        <v>71</v>
      </c>
      <c r="KQQ28" s="1" t="s">
        <v>71</v>
      </c>
      <c r="KQU28" s="1" t="s">
        <v>71</v>
      </c>
      <c r="KQY28" s="1" t="s">
        <v>71</v>
      </c>
      <c r="KRC28" s="1" t="s">
        <v>71</v>
      </c>
      <c r="KRG28" s="1" t="s">
        <v>71</v>
      </c>
      <c r="KRK28" s="1" t="s">
        <v>71</v>
      </c>
      <c r="KRO28" s="1" t="s">
        <v>71</v>
      </c>
      <c r="KRS28" s="1" t="s">
        <v>71</v>
      </c>
      <c r="KRW28" s="1" t="s">
        <v>71</v>
      </c>
      <c r="KSA28" s="1" t="s">
        <v>71</v>
      </c>
      <c r="KSE28" s="1" t="s">
        <v>71</v>
      </c>
      <c r="KSI28" s="1" t="s">
        <v>71</v>
      </c>
      <c r="KSM28" s="1" t="s">
        <v>71</v>
      </c>
      <c r="KSQ28" s="1" t="s">
        <v>71</v>
      </c>
      <c r="KSU28" s="1" t="s">
        <v>71</v>
      </c>
      <c r="KSY28" s="1" t="s">
        <v>71</v>
      </c>
      <c r="KTC28" s="1" t="s">
        <v>71</v>
      </c>
      <c r="KTG28" s="1" t="s">
        <v>71</v>
      </c>
      <c r="KTK28" s="1" t="s">
        <v>71</v>
      </c>
      <c r="KTO28" s="1" t="s">
        <v>71</v>
      </c>
      <c r="KTS28" s="1" t="s">
        <v>71</v>
      </c>
      <c r="KTW28" s="1" t="s">
        <v>71</v>
      </c>
      <c r="KUA28" s="1" t="s">
        <v>71</v>
      </c>
      <c r="KUE28" s="1" t="s">
        <v>71</v>
      </c>
      <c r="KUI28" s="1" t="s">
        <v>71</v>
      </c>
      <c r="KUM28" s="1" t="s">
        <v>71</v>
      </c>
      <c r="KUQ28" s="1" t="s">
        <v>71</v>
      </c>
      <c r="KUU28" s="1" t="s">
        <v>71</v>
      </c>
      <c r="KUY28" s="1" t="s">
        <v>71</v>
      </c>
      <c r="KVC28" s="1" t="s">
        <v>71</v>
      </c>
      <c r="KVG28" s="1" t="s">
        <v>71</v>
      </c>
      <c r="KVK28" s="1" t="s">
        <v>71</v>
      </c>
      <c r="KVO28" s="1" t="s">
        <v>71</v>
      </c>
      <c r="KVS28" s="1" t="s">
        <v>71</v>
      </c>
      <c r="KVW28" s="1" t="s">
        <v>71</v>
      </c>
      <c r="KWA28" s="1" t="s">
        <v>71</v>
      </c>
      <c r="KWE28" s="1" t="s">
        <v>71</v>
      </c>
      <c r="KWI28" s="1" t="s">
        <v>71</v>
      </c>
      <c r="KWM28" s="1" t="s">
        <v>71</v>
      </c>
      <c r="KWQ28" s="1" t="s">
        <v>71</v>
      </c>
      <c r="KWU28" s="1" t="s">
        <v>71</v>
      </c>
      <c r="KWY28" s="1" t="s">
        <v>71</v>
      </c>
      <c r="KXC28" s="1" t="s">
        <v>71</v>
      </c>
      <c r="KXG28" s="1" t="s">
        <v>71</v>
      </c>
      <c r="KXK28" s="1" t="s">
        <v>71</v>
      </c>
      <c r="KXO28" s="1" t="s">
        <v>71</v>
      </c>
      <c r="KXS28" s="1" t="s">
        <v>71</v>
      </c>
      <c r="KXW28" s="1" t="s">
        <v>71</v>
      </c>
      <c r="KYA28" s="1" t="s">
        <v>71</v>
      </c>
      <c r="KYE28" s="1" t="s">
        <v>71</v>
      </c>
      <c r="KYI28" s="1" t="s">
        <v>71</v>
      </c>
      <c r="KYM28" s="1" t="s">
        <v>71</v>
      </c>
      <c r="KYQ28" s="1" t="s">
        <v>71</v>
      </c>
      <c r="KYU28" s="1" t="s">
        <v>71</v>
      </c>
      <c r="KYY28" s="1" t="s">
        <v>71</v>
      </c>
      <c r="KZC28" s="1" t="s">
        <v>71</v>
      </c>
      <c r="KZG28" s="1" t="s">
        <v>71</v>
      </c>
      <c r="KZK28" s="1" t="s">
        <v>71</v>
      </c>
      <c r="KZO28" s="1" t="s">
        <v>71</v>
      </c>
      <c r="KZS28" s="1" t="s">
        <v>71</v>
      </c>
      <c r="KZW28" s="1" t="s">
        <v>71</v>
      </c>
      <c r="LAA28" s="1" t="s">
        <v>71</v>
      </c>
      <c r="LAE28" s="1" t="s">
        <v>71</v>
      </c>
      <c r="LAI28" s="1" t="s">
        <v>71</v>
      </c>
      <c r="LAM28" s="1" t="s">
        <v>71</v>
      </c>
      <c r="LAQ28" s="1" t="s">
        <v>71</v>
      </c>
      <c r="LAU28" s="1" t="s">
        <v>71</v>
      </c>
      <c r="LAY28" s="1" t="s">
        <v>71</v>
      </c>
      <c r="LBC28" s="1" t="s">
        <v>71</v>
      </c>
      <c r="LBG28" s="1" t="s">
        <v>71</v>
      </c>
      <c r="LBK28" s="1" t="s">
        <v>71</v>
      </c>
      <c r="LBO28" s="1" t="s">
        <v>71</v>
      </c>
      <c r="LBS28" s="1" t="s">
        <v>71</v>
      </c>
      <c r="LBW28" s="1" t="s">
        <v>71</v>
      </c>
      <c r="LCA28" s="1" t="s">
        <v>71</v>
      </c>
      <c r="LCE28" s="1" t="s">
        <v>71</v>
      </c>
      <c r="LCI28" s="1" t="s">
        <v>71</v>
      </c>
      <c r="LCM28" s="1" t="s">
        <v>71</v>
      </c>
      <c r="LCQ28" s="1" t="s">
        <v>71</v>
      </c>
      <c r="LCU28" s="1" t="s">
        <v>71</v>
      </c>
      <c r="LCY28" s="1" t="s">
        <v>71</v>
      </c>
      <c r="LDC28" s="1" t="s">
        <v>71</v>
      </c>
      <c r="LDG28" s="1" t="s">
        <v>71</v>
      </c>
      <c r="LDK28" s="1" t="s">
        <v>71</v>
      </c>
      <c r="LDO28" s="1" t="s">
        <v>71</v>
      </c>
      <c r="LDS28" s="1" t="s">
        <v>71</v>
      </c>
      <c r="LDW28" s="1" t="s">
        <v>71</v>
      </c>
      <c r="LEA28" s="1" t="s">
        <v>71</v>
      </c>
      <c r="LEE28" s="1" t="s">
        <v>71</v>
      </c>
      <c r="LEI28" s="1" t="s">
        <v>71</v>
      </c>
      <c r="LEM28" s="1" t="s">
        <v>71</v>
      </c>
      <c r="LEQ28" s="1" t="s">
        <v>71</v>
      </c>
      <c r="LEU28" s="1" t="s">
        <v>71</v>
      </c>
      <c r="LEY28" s="1" t="s">
        <v>71</v>
      </c>
      <c r="LFC28" s="1" t="s">
        <v>71</v>
      </c>
      <c r="LFG28" s="1" t="s">
        <v>71</v>
      </c>
      <c r="LFK28" s="1" t="s">
        <v>71</v>
      </c>
      <c r="LFO28" s="1" t="s">
        <v>71</v>
      </c>
      <c r="LFS28" s="1" t="s">
        <v>71</v>
      </c>
      <c r="LFW28" s="1" t="s">
        <v>71</v>
      </c>
      <c r="LGA28" s="1" t="s">
        <v>71</v>
      </c>
      <c r="LGE28" s="1" t="s">
        <v>71</v>
      </c>
      <c r="LGI28" s="1" t="s">
        <v>71</v>
      </c>
      <c r="LGM28" s="1" t="s">
        <v>71</v>
      </c>
      <c r="LGQ28" s="1" t="s">
        <v>71</v>
      </c>
      <c r="LGU28" s="1" t="s">
        <v>71</v>
      </c>
      <c r="LGY28" s="1" t="s">
        <v>71</v>
      </c>
      <c r="LHC28" s="1" t="s">
        <v>71</v>
      </c>
      <c r="LHG28" s="1" t="s">
        <v>71</v>
      </c>
      <c r="LHK28" s="1" t="s">
        <v>71</v>
      </c>
      <c r="LHO28" s="1" t="s">
        <v>71</v>
      </c>
      <c r="LHS28" s="1" t="s">
        <v>71</v>
      </c>
      <c r="LHW28" s="1" t="s">
        <v>71</v>
      </c>
      <c r="LIA28" s="1" t="s">
        <v>71</v>
      </c>
      <c r="LIE28" s="1" t="s">
        <v>71</v>
      </c>
      <c r="LII28" s="1" t="s">
        <v>71</v>
      </c>
      <c r="LIM28" s="1" t="s">
        <v>71</v>
      </c>
      <c r="LIQ28" s="1" t="s">
        <v>71</v>
      </c>
      <c r="LIU28" s="1" t="s">
        <v>71</v>
      </c>
      <c r="LIY28" s="1" t="s">
        <v>71</v>
      </c>
      <c r="LJC28" s="1" t="s">
        <v>71</v>
      </c>
      <c r="LJG28" s="1" t="s">
        <v>71</v>
      </c>
      <c r="LJK28" s="1" t="s">
        <v>71</v>
      </c>
      <c r="LJO28" s="1" t="s">
        <v>71</v>
      </c>
      <c r="LJS28" s="1" t="s">
        <v>71</v>
      </c>
      <c r="LJW28" s="1" t="s">
        <v>71</v>
      </c>
      <c r="LKA28" s="1" t="s">
        <v>71</v>
      </c>
      <c r="LKE28" s="1" t="s">
        <v>71</v>
      </c>
      <c r="LKI28" s="1" t="s">
        <v>71</v>
      </c>
      <c r="LKM28" s="1" t="s">
        <v>71</v>
      </c>
      <c r="LKQ28" s="1" t="s">
        <v>71</v>
      </c>
      <c r="LKU28" s="1" t="s">
        <v>71</v>
      </c>
      <c r="LKY28" s="1" t="s">
        <v>71</v>
      </c>
      <c r="LLC28" s="1" t="s">
        <v>71</v>
      </c>
      <c r="LLG28" s="1" t="s">
        <v>71</v>
      </c>
      <c r="LLK28" s="1" t="s">
        <v>71</v>
      </c>
      <c r="LLO28" s="1" t="s">
        <v>71</v>
      </c>
      <c r="LLS28" s="1" t="s">
        <v>71</v>
      </c>
      <c r="LLW28" s="1" t="s">
        <v>71</v>
      </c>
      <c r="LMA28" s="1" t="s">
        <v>71</v>
      </c>
      <c r="LME28" s="1" t="s">
        <v>71</v>
      </c>
      <c r="LMI28" s="1" t="s">
        <v>71</v>
      </c>
      <c r="LMM28" s="1" t="s">
        <v>71</v>
      </c>
      <c r="LMQ28" s="1" t="s">
        <v>71</v>
      </c>
      <c r="LMU28" s="1" t="s">
        <v>71</v>
      </c>
      <c r="LMY28" s="1" t="s">
        <v>71</v>
      </c>
      <c r="LNC28" s="1" t="s">
        <v>71</v>
      </c>
      <c r="LNG28" s="1" t="s">
        <v>71</v>
      </c>
      <c r="LNK28" s="1" t="s">
        <v>71</v>
      </c>
      <c r="LNO28" s="1" t="s">
        <v>71</v>
      </c>
      <c r="LNS28" s="1" t="s">
        <v>71</v>
      </c>
      <c r="LNW28" s="1" t="s">
        <v>71</v>
      </c>
      <c r="LOA28" s="1" t="s">
        <v>71</v>
      </c>
      <c r="LOE28" s="1" t="s">
        <v>71</v>
      </c>
      <c r="LOI28" s="1" t="s">
        <v>71</v>
      </c>
      <c r="LOM28" s="1" t="s">
        <v>71</v>
      </c>
      <c r="LOQ28" s="1" t="s">
        <v>71</v>
      </c>
      <c r="LOU28" s="1" t="s">
        <v>71</v>
      </c>
      <c r="LOY28" s="1" t="s">
        <v>71</v>
      </c>
      <c r="LPC28" s="1" t="s">
        <v>71</v>
      </c>
      <c r="LPG28" s="1" t="s">
        <v>71</v>
      </c>
      <c r="LPK28" s="1" t="s">
        <v>71</v>
      </c>
      <c r="LPO28" s="1" t="s">
        <v>71</v>
      </c>
      <c r="LPS28" s="1" t="s">
        <v>71</v>
      </c>
      <c r="LPW28" s="1" t="s">
        <v>71</v>
      </c>
      <c r="LQA28" s="1" t="s">
        <v>71</v>
      </c>
      <c r="LQE28" s="1" t="s">
        <v>71</v>
      </c>
      <c r="LQI28" s="1" t="s">
        <v>71</v>
      </c>
      <c r="LQM28" s="1" t="s">
        <v>71</v>
      </c>
      <c r="LQQ28" s="1" t="s">
        <v>71</v>
      </c>
      <c r="LQU28" s="1" t="s">
        <v>71</v>
      </c>
      <c r="LQY28" s="1" t="s">
        <v>71</v>
      </c>
      <c r="LRC28" s="1" t="s">
        <v>71</v>
      </c>
      <c r="LRG28" s="1" t="s">
        <v>71</v>
      </c>
      <c r="LRK28" s="1" t="s">
        <v>71</v>
      </c>
      <c r="LRO28" s="1" t="s">
        <v>71</v>
      </c>
      <c r="LRS28" s="1" t="s">
        <v>71</v>
      </c>
      <c r="LRW28" s="1" t="s">
        <v>71</v>
      </c>
      <c r="LSA28" s="1" t="s">
        <v>71</v>
      </c>
      <c r="LSE28" s="1" t="s">
        <v>71</v>
      </c>
      <c r="LSI28" s="1" t="s">
        <v>71</v>
      </c>
      <c r="LSM28" s="1" t="s">
        <v>71</v>
      </c>
      <c r="LSQ28" s="1" t="s">
        <v>71</v>
      </c>
      <c r="LSU28" s="1" t="s">
        <v>71</v>
      </c>
      <c r="LSY28" s="1" t="s">
        <v>71</v>
      </c>
      <c r="LTC28" s="1" t="s">
        <v>71</v>
      </c>
      <c r="LTG28" s="1" t="s">
        <v>71</v>
      </c>
      <c r="LTK28" s="1" t="s">
        <v>71</v>
      </c>
      <c r="LTO28" s="1" t="s">
        <v>71</v>
      </c>
      <c r="LTS28" s="1" t="s">
        <v>71</v>
      </c>
      <c r="LTW28" s="1" t="s">
        <v>71</v>
      </c>
      <c r="LUA28" s="1" t="s">
        <v>71</v>
      </c>
      <c r="LUE28" s="1" t="s">
        <v>71</v>
      </c>
      <c r="LUI28" s="1" t="s">
        <v>71</v>
      </c>
      <c r="LUM28" s="1" t="s">
        <v>71</v>
      </c>
      <c r="LUQ28" s="1" t="s">
        <v>71</v>
      </c>
      <c r="LUU28" s="1" t="s">
        <v>71</v>
      </c>
      <c r="LUY28" s="1" t="s">
        <v>71</v>
      </c>
      <c r="LVC28" s="1" t="s">
        <v>71</v>
      </c>
      <c r="LVG28" s="1" t="s">
        <v>71</v>
      </c>
      <c r="LVK28" s="1" t="s">
        <v>71</v>
      </c>
      <c r="LVO28" s="1" t="s">
        <v>71</v>
      </c>
      <c r="LVS28" s="1" t="s">
        <v>71</v>
      </c>
      <c r="LVW28" s="1" t="s">
        <v>71</v>
      </c>
      <c r="LWA28" s="1" t="s">
        <v>71</v>
      </c>
      <c r="LWE28" s="1" t="s">
        <v>71</v>
      </c>
      <c r="LWI28" s="1" t="s">
        <v>71</v>
      </c>
      <c r="LWM28" s="1" t="s">
        <v>71</v>
      </c>
      <c r="LWQ28" s="1" t="s">
        <v>71</v>
      </c>
      <c r="LWU28" s="1" t="s">
        <v>71</v>
      </c>
      <c r="LWY28" s="1" t="s">
        <v>71</v>
      </c>
      <c r="LXC28" s="1" t="s">
        <v>71</v>
      </c>
      <c r="LXG28" s="1" t="s">
        <v>71</v>
      </c>
      <c r="LXK28" s="1" t="s">
        <v>71</v>
      </c>
      <c r="LXO28" s="1" t="s">
        <v>71</v>
      </c>
      <c r="LXS28" s="1" t="s">
        <v>71</v>
      </c>
      <c r="LXW28" s="1" t="s">
        <v>71</v>
      </c>
      <c r="LYA28" s="1" t="s">
        <v>71</v>
      </c>
      <c r="LYE28" s="1" t="s">
        <v>71</v>
      </c>
      <c r="LYI28" s="1" t="s">
        <v>71</v>
      </c>
      <c r="LYM28" s="1" t="s">
        <v>71</v>
      </c>
      <c r="LYQ28" s="1" t="s">
        <v>71</v>
      </c>
      <c r="LYU28" s="1" t="s">
        <v>71</v>
      </c>
      <c r="LYY28" s="1" t="s">
        <v>71</v>
      </c>
      <c r="LZC28" s="1" t="s">
        <v>71</v>
      </c>
      <c r="LZG28" s="1" t="s">
        <v>71</v>
      </c>
      <c r="LZK28" s="1" t="s">
        <v>71</v>
      </c>
      <c r="LZO28" s="1" t="s">
        <v>71</v>
      </c>
      <c r="LZS28" s="1" t="s">
        <v>71</v>
      </c>
      <c r="LZW28" s="1" t="s">
        <v>71</v>
      </c>
      <c r="MAA28" s="1" t="s">
        <v>71</v>
      </c>
      <c r="MAE28" s="1" t="s">
        <v>71</v>
      </c>
      <c r="MAI28" s="1" t="s">
        <v>71</v>
      </c>
      <c r="MAM28" s="1" t="s">
        <v>71</v>
      </c>
      <c r="MAQ28" s="1" t="s">
        <v>71</v>
      </c>
      <c r="MAU28" s="1" t="s">
        <v>71</v>
      </c>
      <c r="MAY28" s="1" t="s">
        <v>71</v>
      </c>
      <c r="MBC28" s="1" t="s">
        <v>71</v>
      </c>
      <c r="MBG28" s="1" t="s">
        <v>71</v>
      </c>
      <c r="MBK28" s="1" t="s">
        <v>71</v>
      </c>
      <c r="MBO28" s="1" t="s">
        <v>71</v>
      </c>
      <c r="MBS28" s="1" t="s">
        <v>71</v>
      </c>
      <c r="MBW28" s="1" t="s">
        <v>71</v>
      </c>
      <c r="MCA28" s="1" t="s">
        <v>71</v>
      </c>
      <c r="MCE28" s="1" t="s">
        <v>71</v>
      </c>
      <c r="MCI28" s="1" t="s">
        <v>71</v>
      </c>
      <c r="MCM28" s="1" t="s">
        <v>71</v>
      </c>
      <c r="MCQ28" s="1" t="s">
        <v>71</v>
      </c>
      <c r="MCU28" s="1" t="s">
        <v>71</v>
      </c>
      <c r="MCY28" s="1" t="s">
        <v>71</v>
      </c>
      <c r="MDC28" s="1" t="s">
        <v>71</v>
      </c>
      <c r="MDG28" s="1" t="s">
        <v>71</v>
      </c>
      <c r="MDK28" s="1" t="s">
        <v>71</v>
      </c>
      <c r="MDO28" s="1" t="s">
        <v>71</v>
      </c>
      <c r="MDS28" s="1" t="s">
        <v>71</v>
      </c>
      <c r="MDW28" s="1" t="s">
        <v>71</v>
      </c>
      <c r="MEA28" s="1" t="s">
        <v>71</v>
      </c>
      <c r="MEE28" s="1" t="s">
        <v>71</v>
      </c>
      <c r="MEI28" s="1" t="s">
        <v>71</v>
      </c>
      <c r="MEM28" s="1" t="s">
        <v>71</v>
      </c>
      <c r="MEQ28" s="1" t="s">
        <v>71</v>
      </c>
      <c r="MEU28" s="1" t="s">
        <v>71</v>
      </c>
      <c r="MEY28" s="1" t="s">
        <v>71</v>
      </c>
      <c r="MFC28" s="1" t="s">
        <v>71</v>
      </c>
      <c r="MFG28" s="1" t="s">
        <v>71</v>
      </c>
      <c r="MFK28" s="1" t="s">
        <v>71</v>
      </c>
      <c r="MFO28" s="1" t="s">
        <v>71</v>
      </c>
      <c r="MFS28" s="1" t="s">
        <v>71</v>
      </c>
      <c r="MFW28" s="1" t="s">
        <v>71</v>
      </c>
      <c r="MGA28" s="1" t="s">
        <v>71</v>
      </c>
      <c r="MGE28" s="1" t="s">
        <v>71</v>
      </c>
      <c r="MGI28" s="1" t="s">
        <v>71</v>
      </c>
      <c r="MGM28" s="1" t="s">
        <v>71</v>
      </c>
      <c r="MGQ28" s="1" t="s">
        <v>71</v>
      </c>
      <c r="MGU28" s="1" t="s">
        <v>71</v>
      </c>
      <c r="MGY28" s="1" t="s">
        <v>71</v>
      </c>
      <c r="MHC28" s="1" t="s">
        <v>71</v>
      </c>
      <c r="MHG28" s="1" t="s">
        <v>71</v>
      </c>
      <c r="MHK28" s="1" t="s">
        <v>71</v>
      </c>
      <c r="MHO28" s="1" t="s">
        <v>71</v>
      </c>
      <c r="MHS28" s="1" t="s">
        <v>71</v>
      </c>
      <c r="MHW28" s="1" t="s">
        <v>71</v>
      </c>
      <c r="MIA28" s="1" t="s">
        <v>71</v>
      </c>
      <c r="MIE28" s="1" t="s">
        <v>71</v>
      </c>
      <c r="MII28" s="1" t="s">
        <v>71</v>
      </c>
      <c r="MIM28" s="1" t="s">
        <v>71</v>
      </c>
      <c r="MIQ28" s="1" t="s">
        <v>71</v>
      </c>
      <c r="MIU28" s="1" t="s">
        <v>71</v>
      </c>
      <c r="MIY28" s="1" t="s">
        <v>71</v>
      </c>
      <c r="MJC28" s="1" t="s">
        <v>71</v>
      </c>
      <c r="MJG28" s="1" t="s">
        <v>71</v>
      </c>
      <c r="MJK28" s="1" t="s">
        <v>71</v>
      </c>
      <c r="MJO28" s="1" t="s">
        <v>71</v>
      </c>
      <c r="MJS28" s="1" t="s">
        <v>71</v>
      </c>
      <c r="MJW28" s="1" t="s">
        <v>71</v>
      </c>
      <c r="MKA28" s="1" t="s">
        <v>71</v>
      </c>
      <c r="MKE28" s="1" t="s">
        <v>71</v>
      </c>
      <c r="MKI28" s="1" t="s">
        <v>71</v>
      </c>
      <c r="MKM28" s="1" t="s">
        <v>71</v>
      </c>
      <c r="MKQ28" s="1" t="s">
        <v>71</v>
      </c>
      <c r="MKU28" s="1" t="s">
        <v>71</v>
      </c>
      <c r="MKY28" s="1" t="s">
        <v>71</v>
      </c>
      <c r="MLC28" s="1" t="s">
        <v>71</v>
      </c>
      <c r="MLG28" s="1" t="s">
        <v>71</v>
      </c>
      <c r="MLK28" s="1" t="s">
        <v>71</v>
      </c>
      <c r="MLO28" s="1" t="s">
        <v>71</v>
      </c>
      <c r="MLS28" s="1" t="s">
        <v>71</v>
      </c>
      <c r="MLW28" s="1" t="s">
        <v>71</v>
      </c>
      <c r="MMA28" s="1" t="s">
        <v>71</v>
      </c>
      <c r="MME28" s="1" t="s">
        <v>71</v>
      </c>
      <c r="MMI28" s="1" t="s">
        <v>71</v>
      </c>
      <c r="MMM28" s="1" t="s">
        <v>71</v>
      </c>
      <c r="MMQ28" s="1" t="s">
        <v>71</v>
      </c>
      <c r="MMU28" s="1" t="s">
        <v>71</v>
      </c>
      <c r="MMY28" s="1" t="s">
        <v>71</v>
      </c>
      <c r="MNC28" s="1" t="s">
        <v>71</v>
      </c>
      <c r="MNG28" s="1" t="s">
        <v>71</v>
      </c>
      <c r="MNK28" s="1" t="s">
        <v>71</v>
      </c>
      <c r="MNO28" s="1" t="s">
        <v>71</v>
      </c>
      <c r="MNS28" s="1" t="s">
        <v>71</v>
      </c>
      <c r="MNW28" s="1" t="s">
        <v>71</v>
      </c>
      <c r="MOA28" s="1" t="s">
        <v>71</v>
      </c>
      <c r="MOE28" s="1" t="s">
        <v>71</v>
      </c>
      <c r="MOI28" s="1" t="s">
        <v>71</v>
      </c>
      <c r="MOM28" s="1" t="s">
        <v>71</v>
      </c>
      <c r="MOQ28" s="1" t="s">
        <v>71</v>
      </c>
      <c r="MOU28" s="1" t="s">
        <v>71</v>
      </c>
      <c r="MOY28" s="1" t="s">
        <v>71</v>
      </c>
      <c r="MPC28" s="1" t="s">
        <v>71</v>
      </c>
      <c r="MPG28" s="1" t="s">
        <v>71</v>
      </c>
      <c r="MPK28" s="1" t="s">
        <v>71</v>
      </c>
      <c r="MPO28" s="1" t="s">
        <v>71</v>
      </c>
      <c r="MPS28" s="1" t="s">
        <v>71</v>
      </c>
      <c r="MPW28" s="1" t="s">
        <v>71</v>
      </c>
      <c r="MQA28" s="1" t="s">
        <v>71</v>
      </c>
      <c r="MQE28" s="1" t="s">
        <v>71</v>
      </c>
      <c r="MQI28" s="1" t="s">
        <v>71</v>
      </c>
      <c r="MQM28" s="1" t="s">
        <v>71</v>
      </c>
      <c r="MQQ28" s="1" t="s">
        <v>71</v>
      </c>
      <c r="MQU28" s="1" t="s">
        <v>71</v>
      </c>
      <c r="MQY28" s="1" t="s">
        <v>71</v>
      </c>
      <c r="MRC28" s="1" t="s">
        <v>71</v>
      </c>
      <c r="MRG28" s="1" t="s">
        <v>71</v>
      </c>
      <c r="MRK28" s="1" t="s">
        <v>71</v>
      </c>
      <c r="MRO28" s="1" t="s">
        <v>71</v>
      </c>
      <c r="MRS28" s="1" t="s">
        <v>71</v>
      </c>
      <c r="MRW28" s="1" t="s">
        <v>71</v>
      </c>
      <c r="MSA28" s="1" t="s">
        <v>71</v>
      </c>
      <c r="MSE28" s="1" t="s">
        <v>71</v>
      </c>
      <c r="MSI28" s="1" t="s">
        <v>71</v>
      </c>
      <c r="MSM28" s="1" t="s">
        <v>71</v>
      </c>
      <c r="MSQ28" s="1" t="s">
        <v>71</v>
      </c>
      <c r="MSU28" s="1" t="s">
        <v>71</v>
      </c>
      <c r="MSY28" s="1" t="s">
        <v>71</v>
      </c>
      <c r="MTC28" s="1" t="s">
        <v>71</v>
      </c>
      <c r="MTG28" s="1" t="s">
        <v>71</v>
      </c>
      <c r="MTK28" s="1" t="s">
        <v>71</v>
      </c>
      <c r="MTO28" s="1" t="s">
        <v>71</v>
      </c>
      <c r="MTS28" s="1" t="s">
        <v>71</v>
      </c>
      <c r="MTW28" s="1" t="s">
        <v>71</v>
      </c>
      <c r="MUA28" s="1" t="s">
        <v>71</v>
      </c>
      <c r="MUE28" s="1" t="s">
        <v>71</v>
      </c>
      <c r="MUI28" s="1" t="s">
        <v>71</v>
      </c>
      <c r="MUM28" s="1" t="s">
        <v>71</v>
      </c>
      <c r="MUQ28" s="1" t="s">
        <v>71</v>
      </c>
      <c r="MUU28" s="1" t="s">
        <v>71</v>
      </c>
      <c r="MUY28" s="1" t="s">
        <v>71</v>
      </c>
      <c r="MVC28" s="1" t="s">
        <v>71</v>
      </c>
      <c r="MVG28" s="1" t="s">
        <v>71</v>
      </c>
      <c r="MVK28" s="1" t="s">
        <v>71</v>
      </c>
      <c r="MVO28" s="1" t="s">
        <v>71</v>
      </c>
      <c r="MVS28" s="1" t="s">
        <v>71</v>
      </c>
      <c r="MVW28" s="1" t="s">
        <v>71</v>
      </c>
      <c r="MWA28" s="1" t="s">
        <v>71</v>
      </c>
      <c r="MWE28" s="1" t="s">
        <v>71</v>
      </c>
      <c r="MWI28" s="1" t="s">
        <v>71</v>
      </c>
      <c r="MWM28" s="1" t="s">
        <v>71</v>
      </c>
      <c r="MWQ28" s="1" t="s">
        <v>71</v>
      </c>
      <c r="MWU28" s="1" t="s">
        <v>71</v>
      </c>
      <c r="MWY28" s="1" t="s">
        <v>71</v>
      </c>
      <c r="MXC28" s="1" t="s">
        <v>71</v>
      </c>
      <c r="MXG28" s="1" t="s">
        <v>71</v>
      </c>
      <c r="MXK28" s="1" t="s">
        <v>71</v>
      </c>
      <c r="MXO28" s="1" t="s">
        <v>71</v>
      </c>
      <c r="MXS28" s="1" t="s">
        <v>71</v>
      </c>
      <c r="MXW28" s="1" t="s">
        <v>71</v>
      </c>
      <c r="MYA28" s="1" t="s">
        <v>71</v>
      </c>
      <c r="MYE28" s="1" t="s">
        <v>71</v>
      </c>
      <c r="MYI28" s="1" t="s">
        <v>71</v>
      </c>
      <c r="MYM28" s="1" t="s">
        <v>71</v>
      </c>
      <c r="MYQ28" s="1" t="s">
        <v>71</v>
      </c>
      <c r="MYU28" s="1" t="s">
        <v>71</v>
      </c>
      <c r="MYY28" s="1" t="s">
        <v>71</v>
      </c>
      <c r="MZC28" s="1" t="s">
        <v>71</v>
      </c>
      <c r="MZG28" s="1" t="s">
        <v>71</v>
      </c>
      <c r="MZK28" s="1" t="s">
        <v>71</v>
      </c>
      <c r="MZO28" s="1" t="s">
        <v>71</v>
      </c>
      <c r="MZS28" s="1" t="s">
        <v>71</v>
      </c>
      <c r="MZW28" s="1" t="s">
        <v>71</v>
      </c>
      <c r="NAA28" s="1" t="s">
        <v>71</v>
      </c>
      <c r="NAE28" s="1" t="s">
        <v>71</v>
      </c>
      <c r="NAI28" s="1" t="s">
        <v>71</v>
      </c>
      <c r="NAM28" s="1" t="s">
        <v>71</v>
      </c>
      <c r="NAQ28" s="1" t="s">
        <v>71</v>
      </c>
      <c r="NAU28" s="1" t="s">
        <v>71</v>
      </c>
      <c r="NAY28" s="1" t="s">
        <v>71</v>
      </c>
      <c r="NBC28" s="1" t="s">
        <v>71</v>
      </c>
      <c r="NBG28" s="1" t="s">
        <v>71</v>
      </c>
      <c r="NBK28" s="1" t="s">
        <v>71</v>
      </c>
      <c r="NBO28" s="1" t="s">
        <v>71</v>
      </c>
      <c r="NBS28" s="1" t="s">
        <v>71</v>
      </c>
      <c r="NBW28" s="1" t="s">
        <v>71</v>
      </c>
      <c r="NCA28" s="1" t="s">
        <v>71</v>
      </c>
      <c r="NCE28" s="1" t="s">
        <v>71</v>
      </c>
      <c r="NCI28" s="1" t="s">
        <v>71</v>
      </c>
      <c r="NCM28" s="1" t="s">
        <v>71</v>
      </c>
      <c r="NCQ28" s="1" t="s">
        <v>71</v>
      </c>
      <c r="NCU28" s="1" t="s">
        <v>71</v>
      </c>
      <c r="NCY28" s="1" t="s">
        <v>71</v>
      </c>
      <c r="NDC28" s="1" t="s">
        <v>71</v>
      </c>
      <c r="NDG28" s="1" t="s">
        <v>71</v>
      </c>
      <c r="NDK28" s="1" t="s">
        <v>71</v>
      </c>
      <c r="NDO28" s="1" t="s">
        <v>71</v>
      </c>
      <c r="NDS28" s="1" t="s">
        <v>71</v>
      </c>
      <c r="NDW28" s="1" t="s">
        <v>71</v>
      </c>
      <c r="NEA28" s="1" t="s">
        <v>71</v>
      </c>
      <c r="NEE28" s="1" t="s">
        <v>71</v>
      </c>
      <c r="NEI28" s="1" t="s">
        <v>71</v>
      </c>
      <c r="NEM28" s="1" t="s">
        <v>71</v>
      </c>
      <c r="NEQ28" s="1" t="s">
        <v>71</v>
      </c>
      <c r="NEU28" s="1" t="s">
        <v>71</v>
      </c>
      <c r="NEY28" s="1" t="s">
        <v>71</v>
      </c>
      <c r="NFC28" s="1" t="s">
        <v>71</v>
      </c>
      <c r="NFG28" s="1" t="s">
        <v>71</v>
      </c>
      <c r="NFK28" s="1" t="s">
        <v>71</v>
      </c>
      <c r="NFO28" s="1" t="s">
        <v>71</v>
      </c>
      <c r="NFS28" s="1" t="s">
        <v>71</v>
      </c>
      <c r="NFW28" s="1" t="s">
        <v>71</v>
      </c>
      <c r="NGA28" s="1" t="s">
        <v>71</v>
      </c>
      <c r="NGE28" s="1" t="s">
        <v>71</v>
      </c>
      <c r="NGI28" s="1" t="s">
        <v>71</v>
      </c>
      <c r="NGM28" s="1" t="s">
        <v>71</v>
      </c>
      <c r="NGQ28" s="1" t="s">
        <v>71</v>
      </c>
      <c r="NGU28" s="1" t="s">
        <v>71</v>
      </c>
      <c r="NGY28" s="1" t="s">
        <v>71</v>
      </c>
      <c r="NHC28" s="1" t="s">
        <v>71</v>
      </c>
      <c r="NHG28" s="1" t="s">
        <v>71</v>
      </c>
      <c r="NHK28" s="1" t="s">
        <v>71</v>
      </c>
      <c r="NHO28" s="1" t="s">
        <v>71</v>
      </c>
      <c r="NHS28" s="1" t="s">
        <v>71</v>
      </c>
      <c r="NHW28" s="1" t="s">
        <v>71</v>
      </c>
      <c r="NIA28" s="1" t="s">
        <v>71</v>
      </c>
      <c r="NIE28" s="1" t="s">
        <v>71</v>
      </c>
      <c r="NII28" s="1" t="s">
        <v>71</v>
      </c>
      <c r="NIM28" s="1" t="s">
        <v>71</v>
      </c>
      <c r="NIQ28" s="1" t="s">
        <v>71</v>
      </c>
      <c r="NIU28" s="1" t="s">
        <v>71</v>
      </c>
      <c r="NIY28" s="1" t="s">
        <v>71</v>
      </c>
      <c r="NJC28" s="1" t="s">
        <v>71</v>
      </c>
      <c r="NJG28" s="1" t="s">
        <v>71</v>
      </c>
      <c r="NJK28" s="1" t="s">
        <v>71</v>
      </c>
      <c r="NJO28" s="1" t="s">
        <v>71</v>
      </c>
      <c r="NJS28" s="1" t="s">
        <v>71</v>
      </c>
      <c r="NJW28" s="1" t="s">
        <v>71</v>
      </c>
      <c r="NKA28" s="1" t="s">
        <v>71</v>
      </c>
      <c r="NKE28" s="1" t="s">
        <v>71</v>
      </c>
      <c r="NKI28" s="1" t="s">
        <v>71</v>
      </c>
      <c r="NKM28" s="1" t="s">
        <v>71</v>
      </c>
      <c r="NKQ28" s="1" t="s">
        <v>71</v>
      </c>
      <c r="NKU28" s="1" t="s">
        <v>71</v>
      </c>
      <c r="NKY28" s="1" t="s">
        <v>71</v>
      </c>
      <c r="NLC28" s="1" t="s">
        <v>71</v>
      </c>
      <c r="NLG28" s="1" t="s">
        <v>71</v>
      </c>
      <c r="NLK28" s="1" t="s">
        <v>71</v>
      </c>
      <c r="NLO28" s="1" t="s">
        <v>71</v>
      </c>
      <c r="NLS28" s="1" t="s">
        <v>71</v>
      </c>
      <c r="NLW28" s="1" t="s">
        <v>71</v>
      </c>
      <c r="NMA28" s="1" t="s">
        <v>71</v>
      </c>
      <c r="NME28" s="1" t="s">
        <v>71</v>
      </c>
      <c r="NMI28" s="1" t="s">
        <v>71</v>
      </c>
      <c r="NMM28" s="1" t="s">
        <v>71</v>
      </c>
      <c r="NMQ28" s="1" t="s">
        <v>71</v>
      </c>
      <c r="NMU28" s="1" t="s">
        <v>71</v>
      </c>
      <c r="NMY28" s="1" t="s">
        <v>71</v>
      </c>
      <c r="NNC28" s="1" t="s">
        <v>71</v>
      </c>
      <c r="NNG28" s="1" t="s">
        <v>71</v>
      </c>
      <c r="NNK28" s="1" t="s">
        <v>71</v>
      </c>
      <c r="NNO28" s="1" t="s">
        <v>71</v>
      </c>
      <c r="NNS28" s="1" t="s">
        <v>71</v>
      </c>
      <c r="NNW28" s="1" t="s">
        <v>71</v>
      </c>
      <c r="NOA28" s="1" t="s">
        <v>71</v>
      </c>
      <c r="NOE28" s="1" t="s">
        <v>71</v>
      </c>
      <c r="NOI28" s="1" t="s">
        <v>71</v>
      </c>
      <c r="NOM28" s="1" t="s">
        <v>71</v>
      </c>
      <c r="NOQ28" s="1" t="s">
        <v>71</v>
      </c>
      <c r="NOU28" s="1" t="s">
        <v>71</v>
      </c>
      <c r="NOY28" s="1" t="s">
        <v>71</v>
      </c>
      <c r="NPC28" s="1" t="s">
        <v>71</v>
      </c>
      <c r="NPG28" s="1" t="s">
        <v>71</v>
      </c>
      <c r="NPK28" s="1" t="s">
        <v>71</v>
      </c>
      <c r="NPO28" s="1" t="s">
        <v>71</v>
      </c>
      <c r="NPS28" s="1" t="s">
        <v>71</v>
      </c>
      <c r="NPW28" s="1" t="s">
        <v>71</v>
      </c>
      <c r="NQA28" s="1" t="s">
        <v>71</v>
      </c>
      <c r="NQE28" s="1" t="s">
        <v>71</v>
      </c>
      <c r="NQI28" s="1" t="s">
        <v>71</v>
      </c>
      <c r="NQM28" s="1" t="s">
        <v>71</v>
      </c>
      <c r="NQQ28" s="1" t="s">
        <v>71</v>
      </c>
      <c r="NQU28" s="1" t="s">
        <v>71</v>
      </c>
      <c r="NQY28" s="1" t="s">
        <v>71</v>
      </c>
      <c r="NRC28" s="1" t="s">
        <v>71</v>
      </c>
      <c r="NRG28" s="1" t="s">
        <v>71</v>
      </c>
      <c r="NRK28" s="1" t="s">
        <v>71</v>
      </c>
      <c r="NRO28" s="1" t="s">
        <v>71</v>
      </c>
      <c r="NRS28" s="1" t="s">
        <v>71</v>
      </c>
      <c r="NRW28" s="1" t="s">
        <v>71</v>
      </c>
      <c r="NSA28" s="1" t="s">
        <v>71</v>
      </c>
      <c r="NSE28" s="1" t="s">
        <v>71</v>
      </c>
      <c r="NSI28" s="1" t="s">
        <v>71</v>
      </c>
      <c r="NSM28" s="1" t="s">
        <v>71</v>
      </c>
      <c r="NSQ28" s="1" t="s">
        <v>71</v>
      </c>
      <c r="NSU28" s="1" t="s">
        <v>71</v>
      </c>
      <c r="NSY28" s="1" t="s">
        <v>71</v>
      </c>
      <c r="NTC28" s="1" t="s">
        <v>71</v>
      </c>
      <c r="NTG28" s="1" t="s">
        <v>71</v>
      </c>
      <c r="NTK28" s="1" t="s">
        <v>71</v>
      </c>
      <c r="NTO28" s="1" t="s">
        <v>71</v>
      </c>
      <c r="NTS28" s="1" t="s">
        <v>71</v>
      </c>
      <c r="NTW28" s="1" t="s">
        <v>71</v>
      </c>
      <c r="NUA28" s="1" t="s">
        <v>71</v>
      </c>
      <c r="NUE28" s="1" t="s">
        <v>71</v>
      </c>
      <c r="NUI28" s="1" t="s">
        <v>71</v>
      </c>
      <c r="NUM28" s="1" t="s">
        <v>71</v>
      </c>
      <c r="NUQ28" s="1" t="s">
        <v>71</v>
      </c>
      <c r="NUU28" s="1" t="s">
        <v>71</v>
      </c>
      <c r="NUY28" s="1" t="s">
        <v>71</v>
      </c>
      <c r="NVC28" s="1" t="s">
        <v>71</v>
      </c>
      <c r="NVG28" s="1" t="s">
        <v>71</v>
      </c>
      <c r="NVK28" s="1" t="s">
        <v>71</v>
      </c>
      <c r="NVO28" s="1" t="s">
        <v>71</v>
      </c>
      <c r="NVS28" s="1" t="s">
        <v>71</v>
      </c>
      <c r="NVW28" s="1" t="s">
        <v>71</v>
      </c>
      <c r="NWA28" s="1" t="s">
        <v>71</v>
      </c>
      <c r="NWE28" s="1" t="s">
        <v>71</v>
      </c>
      <c r="NWI28" s="1" t="s">
        <v>71</v>
      </c>
      <c r="NWM28" s="1" t="s">
        <v>71</v>
      </c>
      <c r="NWQ28" s="1" t="s">
        <v>71</v>
      </c>
      <c r="NWU28" s="1" t="s">
        <v>71</v>
      </c>
      <c r="NWY28" s="1" t="s">
        <v>71</v>
      </c>
      <c r="NXC28" s="1" t="s">
        <v>71</v>
      </c>
      <c r="NXG28" s="1" t="s">
        <v>71</v>
      </c>
      <c r="NXK28" s="1" t="s">
        <v>71</v>
      </c>
      <c r="NXO28" s="1" t="s">
        <v>71</v>
      </c>
      <c r="NXS28" s="1" t="s">
        <v>71</v>
      </c>
      <c r="NXW28" s="1" t="s">
        <v>71</v>
      </c>
      <c r="NYA28" s="1" t="s">
        <v>71</v>
      </c>
      <c r="NYE28" s="1" t="s">
        <v>71</v>
      </c>
      <c r="NYI28" s="1" t="s">
        <v>71</v>
      </c>
      <c r="NYM28" s="1" t="s">
        <v>71</v>
      </c>
      <c r="NYQ28" s="1" t="s">
        <v>71</v>
      </c>
      <c r="NYU28" s="1" t="s">
        <v>71</v>
      </c>
      <c r="NYY28" s="1" t="s">
        <v>71</v>
      </c>
      <c r="NZC28" s="1" t="s">
        <v>71</v>
      </c>
      <c r="NZG28" s="1" t="s">
        <v>71</v>
      </c>
      <c r="NZK28" s="1" t="s">
        <v>71</v>
      </c>
      <c r="NZO28" s="1" t="s">
        <v>71</v>
      </c>
      <c r="NZS28" s="1" t="s">
        <v>71</v>
      </c>
      <c r="NZW28" s="1" t="s">
        <v>71</v>
      </c>
      <c r="OAA28" s="1" t="s">
        <v>71</v>
      </c>
      <c r="OAE28" s="1" t="s">
        <v>71</v>
      </c>
      <c r="OAI28" s="1" t="s">
        <v>71</v>
      </c>
      <c r="OAM28" s="1" t="s">
        <v>71</v>
      </c>
      <c r="OAQ28" s="1" t="s">
        <v>71</v>
      </c>
      <c r="OAU28" s="1" t="s">
        <v>71</v>
      </c>
      <c r="OAY28" s="1" t="s">
        <v>71</v>
      </c>
      <c r="OBC28" s="1" t="s">
        <v>71</v>
      </c>
      <c r="OBG28" s="1" t="s">
        <v>71</v>
      </c>
      <c r="OBK28" s="1" t="s">
        <v>71</v>
      </c>
      <c r="OBO28" s="1" t="s">
        <v>71</v>
      </c>
      <c r="OBS28" s="1" t="s">
        <v>71</v>
      </c>
      <c r="OBW28" s="1" t="s">
        <v>71</v>
      </c>
      <c r="OCA28" s="1" t="s">
        <v>71</v>
      </c>
      <c r="OCE28" s="1" t="s">
        <v>71</v>
      </c>
      <c r="OCI28" s="1" t="s">
        <v>71</v>
      </c>
      <c r="OCM28" s="1" t="s">
        <v>71</v>
      </c>
      <c r="OCQ28" s="1" t="s">
        <v>71</v>
      </c>
      <c r="OCU28" s="1" t="s">
        <v>71</v>
      </c>
      <c r="OCY28" s="1" t="s">
        <v>71</v>
      </c>
      <c r="ODC28" s="1" t="s">
        <v>71</v>
      </c>
      <c r="ODG28" s="1" t="s">
        <v>71</v>
      </c>
      <c r="ODK28" s="1" t="s">
        <v>71</v>
      </c>
      <c r="ODO28" s="1" t="s">
        <v>71</v>
      </c>
      <c r="ODS28" s="1" t="s">
        <v>71</v>
      </c>
      <c r="ODW28" s="1" t="s">
        <v>71</v>
      </c>
      <c r="OEA28" s="1" t="s">
        <v>71</v>
      </c>
      <c r="OEE28" s="1" t="s">
        <v>71</v>
      </c>
      <c r="OEI28" s="1" t="s">
        <v>71</v>
      </c>
      <c r="OEM28" s="1" t="s">
        <v>71</v>
      </c>
      <c r="OEQ28" s="1" t="s">
        <v>71</v>
      </c>
      <c r="OEU28" s="1" t="s">
        <v>71</v>
      </c>
      <c r="OEY28" s="1" t="s">
        <v>71</v>
      </c>
      <c r="OFC28" s="1" t="s">
        <v>71</v>
      </c>
      <c r="OFG28" s="1" t="s">
        <v>71</v>
      </c>
      <c r="OFK28" s="1" t="s">
        <v>71</v>
      </c>
      <c r="OFO28" s="1" t="s">
        <v>71</v>
      </c>
      <c r="OFS28" s="1" t="s">
        <v>71</v>
      </c>
      <c r="OFW28" s="1" t="s">
        <v>71</v>
      </c>
      <c r="OGA28" s="1" t="s">
        <v>71</v>
      </c>
      <c r="OGE28" s="1" t="s">
        <v>71</v>
      </c>
      <c r="OGI28" s="1" t="s">
        <v>71</v>
      </c>
      <c r="OGM28" s="1" t="s">
        <v>71</v>
      </c>
      <c r="OGQ28" s="1" t="s">
        <v>71</v>
      </c>
      <c r="OGU28" s="1" t="s">
        <v>71</v>
      </c>
      <c r="OGY28" s="1" t="s">
        <v>71</v>
      </c>
      <c r="OHC28" s="1" t="s">
        <v>71</v>
      </c>
      <c r="OHG28" s="1" t="s">
        <v>71</v>
      </c>
      <c r="OHK28" s="1" t="s">
        <v>71</v>
      </c>
      <c r="OHO28" s="1" t="s">
        <v>71</v>
      </c>
      <c r="OHS28" s="1" t="s">
        <v>71</v>
      </c>
      <c r="OHW28" s="1" t="s">
        <v>71</v>
      </c>
      <c r="OIA28" s="1" t="s">
        <v>71</v>
      </c>
      <c r="OIE28" s="1" t="s">
        <v>71</v>
      </c>
      <c r="OII28" s="1" t="s">
        <v>71</v>
      </c>
      <c r="OIM28" s="1" t="s">
        <v>71</v>
      </c>
      <c r="OIQ28" s="1" t="s">
        <v>71</v>
      </c>
      <c r="OIU28" s="1" t="s">
        <v>71</v>
      </c>
      <c r="OIY28" s="1" t="s">
        <v>71</v>
      </c>
      <c r="OJC28" s="1" t="s">
        <v>71</v>
      </c>
      <c r="OJG28" s="1" t="s">
        <v>71</v>
      </c>
      <c r="OJK28" s="1" t="s">
        <v>71</v>
      </c>
      <c r="OJO28" s="1" t="s">
        <v>71</v>
      </c>
      <c r="OJS28" s="1" t="s">
        <v>71</v>
      </c>
      <c r="OJW28" s="1" t="s">
        <v>71</v>
      </c>
      <c r="OKA28" s="1" t="s">
        <v>71</v>
      </c>
      <c r="OKE28" s="1" t="s">
        <v>71</v>
      </c>
      <c r="OKI28" s="1" t="s">
        <v>71</v>
      </c>
      <c r="OKM28" s="1" t="s">
        <v>71</v>
      </c>
      <c r="OKQ28" s="1" t="s">
        <v>71</v>
      </c>
      <c r="OKU28" s="1" t="s">
        <v>71</v>
      </c>
      <c r="OKY28" s="1" t="s">
        <v>71</v>
      </c>
      <c r="OLC28" s="1" t="s">
        <v>71</v>
      </c>
      <c r="OLG28" s="1" t="s">
        <v>71</v>
      </c>
      <c r="OLK28" s="1" t="s">
        <v>71</v>
      </c>
      <c r="OLO28" s="1" t="s">
        <v>71</v>
      </c>
      <c r="OLS28" s="1" t="s">
        <v>71</v>
      </c>
      <c r="OLW28" s="1" t="s">
        <v>71</v>
      </c>
      <c r="OMA28" s="1" t="s">
        <v>71</v>
      </c>
      <c r="OME28" s="1" t="s">
        <v>71</v>
      </c>
      <c r="OMI28" s="1" t="s">
        <v>71</v>
      </c>
      <c r="OMM28" s="1" t="s">
        <v>71</v>
      </c>
      <c r="OMQ28" s="1" t="s">
        <v>71</v>
      </c>
      <c r="OMU28" s="1" t="s">
        <v>71</v>
      </c>
      <c r="OMY28" s="1" t="s">
        <v>71</v>
      </c>
      <c r="ONC28" s="1" t="s">
        <v>71</v>
      </c>
      <c r="ONG28" s="1" t="s">
        <v>71</v>
      </c>
      <c r="ONK28" s="1" t="s">
        <v>71</v>
      </c>
      <c r="ONO28" s="1" t="s">
        <v>71</v>
      </c>
      <c r="ONS28" s="1" t="s">
        <v>71</v>
      </c>
      <c r="ONW28" s="1" t="s">
        <v>71</v>
      </c>
      <c r="OOA28" s="1" t="s">
        <v>71</v>
      </c>
      <c r="OOE28" s="1" t="s">
        <v>71</v>
      </c>
      <c r="OOI28" s="1" t="s">
        <v>71</v>
      </c>
      <c r="OOM28" s="1" t="s">
        <v>71</v>
      </c>
      <c r="OOQ28" s="1" t="s">
        <v>71</v>
      </c>
      <c r="OOU28" s="1" t="s">
        <v>71</v>
      </c>
      <c r="OOY28" s="1" t="s">
        <v>71</v>
      </c>
      <c r="OPC28" s="1" t="s">
        <v>71</v>
      </c>
      <c r="OPG28" s="1" t="s">
        <v>71</v>
      </c>
      <c r="OPK28" s="1" t="s">
        <v>71</v>
      </c>
      <c r="OPO28" s="1" t="s">
        <v>71</v>
      </c>
      <c r="OPS28" s="1" t="s">
        <v>71</v>
      </c>
      <c r="OPW28" s="1" t="s">
        <v>71</v>
      </c>
      <c r="OQA28" s="1" t="s">
        <v>71</v>
      </c>
      <c r="OQE28" s="1" t="s">
        <v>71</v>
      </c>
      <c r="OQI28" s="1" t="s">
        <v>71</v>
      </c>
      <c r="OQM28" s="1" t="s">
        <v>71</v>
      </c>
      <c r="OQQ28" s="1" t="s">
        <v>71</v>
      </c>
      <c r="OQU28" s="1" t="s">
        <v>71</v>
      </c>
      <c r="OQY28" s="1" t="s">
        <v>71</v>
      </c>
      <c r="ORC28" s="1" t="s">
        <v>71</v>
      </c>
      <c r="ORG28" s="1" t="s">
        <v>71</v>
      </c>
      <c r="ORK28" s="1" t="s">
        <v>71</v>
      </c>
      <c r="ORO28" s="1" t="s">
        <v>71</v>
      </c>
      <c r="ORS28" s="1" t="s">
        <v>71</v>
      </c>
      <c r="ORW28" s="1" t="s">
        <v>71</v>
      </c>
      <c r="OSA28" s="1" t="s">
        <v>71</v>
      </c>
      <c r="OSE28" s="1" t="s">
        <v>71</v>
      </c>
      <c r="OSI28" s="1" t="s">
        <v>71</v>
      </c>
      <c r="OSM28" s="1" t="s">
        <v>71</v>
      </c>
      <c r="OSQ28" s="1" t="s">
        <v>71</v>
      </c>
      <c r="OSU28" s="1" t="s">
        <v>71</v>
      </c>
      <c r="OSY28" s="1" t="s">
        <v>71</v>
      </c>
      <c r="OTC28" s="1" t="s">
        <v>71</v>
      </c>
      <c r="OTG28" s="1" t="s">
        <v>71</v>
      </c>
      <c r="OTK28" s="1" t="s">
        <v>71</v>
      </c>
      <c r="OTO28" s="1" t="s">
        <v>71</v>
      </c>
      <c r="OTS28" s="1" t="s">
        <v>71</v>
      </c>
      <c r="OTW28" s="1" t="s">
        <v>71</v>
      </c>
      <c r="OUA28" s="1" t="s">
        <v>71</v>
      </c>
      <c r="OUE28" s="1" t="s">
        <v>71</v>
      </c>
      <c r="OUI28" s="1" t="s">
        <v>71</v>
      </c>
      <c r="OUM28" s="1" t="s">
        <v>71</v>
      </c>
      <c r="OUQ28" s="1" t="s">
        <v>71</v>
      </c>
      <c r="OUU28" s="1" t="s">
        <v>71</v>
      </c>
      <c r="OUY28" s="1" t="s">
        <v>71</v>
      </c>
      <c r="OVC28" s="1" t="s">
        <v>71</v>
      </c>
      <c r="OVG28" s="1" t="s">
        <v>71</v>
      </c>
      <c r="OVK28" s="1" t="s">
        <v>71</v>
      </c>
      <c r="OVO28" s="1" t="s">
        <v>71</v>
      </c>
      <c r="OVS28" s="1" t="s">
        <v>71</v>
      </c>
      <c r="OVW28" s="1" t="s">
        <v>71</v>
      </c>
      <c r="OWA28" s="1" t="s">
        <v>71</v>
      </c>
      <c r="OWE28" s="1" t="s">
        <v>71</v>
      </c>
      <c r="OWI28" s="1" t="s">
        <v>71</v>
      </c>
      <c r="OWM28" s="1" t="s">
        <v>71</v>
      </c>
      <c r="OWQ28" s="1" t="s">
        <v>71</v>
      </c>
      <c r="OWU28" s="1" t="s">
        <v>71</v>
      </c>
      <c r="OWY28" s="1" t="s">
        <v>71</v>
      </c>
      <c r="OXC28" s="1" t="s">
        <v>71</v>
      </c>
      <c r="OXG28" s="1" t="s">
        <v>71</v>
      </c>
      <c r="OXK28" s="1" t="s">
        <v>71</v>
      </c>
      <c r="OXO28" s="1" t="s">
        <v>71</v>
      </c>
      <c r="OXS28" s="1" t="s">
        <v>71</v>
      </c>
      <c r="OXW28" s="1" t="s">
        <v>71</v>
      </c>
      <c r="OYA28" s="1" t="s">
        <v>71</v>
      </c>
      <c r="OYE28" s="1" t="s">
        <v>71</v>
      </c>
      <c r="OYI28" s="1" t="s">
        <v>71</v>
      </c>
      <c r="OYM28" s="1" t="s">
        <v>71</v>
      </c>
      <c r="OYQ28" s="1" t="s">
        <v>71</v>
      </c>
      <c r="OYU28" s="1" t="s">
        <v>71</v>
      </c>
      <c r="OYY28" s="1" t="s">
        <v>71</v>
      </c>
      <c r="OZC28" s="1" t="s">
        <v>71</v>
      </c>
      <c r="OZG28" s="1" t="s">
        <v>71</v>
      </c>
      <c r="OZK28" s="1" t="s">
        <v>71</v>
      </c>
      <c r="OZO28" s="1" t="s">
        <v>71</v>
      </c>
      <c r="OZS28" s="1" t="s">
        <v>71</v>
      </c>
      <c r="OZW28" s="1" t="s">
        <v>71</v>
      </c>
      <c r="PAA28" s="1" t="s">
        <v>71</v>
      </c>
      <c r="PAE28" s="1" t="s">
        <v>71</v>
      </c>
      <c r="PAI28" s="1" t="s">
        <v>71</v>
      </c>
      <c r="PAM28" s="1" t="s">
        <v>71</v>
      </c>
      <c r="PAQ28" s="1" t="s">
        <v>71</v>
      </c>
      <c r="PAU28" s="1" t="s">
        <v>71</v>
      </c>
      <c r="PAY28" s="1" t="s">
        <v>71</v>
      </c>
      <c r="PBC28" s="1" t="s">
        <v>71</v>
      </c>
      <c r="PBG28" s="1" t="s">
        <v>71</v>
      </c>
      <c r="PBK28" s="1" t="s">
        <v>71</v>
      </c>
      <c r="PBO28" s="1" t="s">
        <v>71</v>
      </c>
      <c r="PBS28" s="1" t="s">
        <v>71</v>
      </c>
      <c r="PBW28" s="1" t="s">
        <v>71</v>
      </c>
      <c r="PCA28" s="1" t="s">
        <v>71</v>
      </c>
      <c r="PCE28" s="1" t="s">
        <v>71</v>
      </c>
      <c r="PCI28" s="1" t="s">
        <v>71</v>
      </c>
      <c r="PCM28" s="1" t="s">
        <v>71</v>
      </c>
      <c r="PCQ28" s="1" t="s">
        <v>71</v>
      </c>
      <c r="PCU28" s="1" t="s">
        <v>71</v>
      </c>
      <c r="PCY28" s="1" t="s">
        <v>71</v>
      </c>
      <c r="PDC28" s="1" t="s">
        <v>71</v>
      </c>
      <c r="PDG28" s="1" t="s">
        <v>71</v>
      </c>
      <c r="PDK28" s="1" t="s">
        <v>71</v>
      </c>
      <c r="PDO28" s="1" t="s">
        <v>71</v>
      </c>
      <c r="PDS28" s="1" t="s">
        <v>71</v>
      </c>
      <c r="PDW28" s="1" t="s">
        <v>71</v>
      </c>
      <c r="PEA28" s="1" t="s">
        <v>71</v>
      </c>
      <c r="PEE28" s="1" t="s">
        <v>71</v>
      </c>
      <c r="PEI28" s="1" t="s">
        <v>71</v>
      </c>
      <c r="PEM28" s="1" t="s">
        <v>71</v>
      </c>
      <c r="PEQ28" s="1" t="s">
        <v>71</v>
      </c>
      <c r="PEU28" s="1" t="s">
        <v>71</v>
      </c>
      <c r="PEY28" s="1" t="s">
        <v>71</v>
      </c>
      <c r="PFC28" s="1" t="s">
        <v>71</v>
      </c>
      <c r="PFG28" s="1" t="s">
        <v>71</v>
      </c>
      <c r="PFK28" s="1" t="s">
        <v>71</v>
      </c>
      <c r="PFO28" s="1" t="s">
        <v>71</v>
      </c>
      <c r="PFS28" s="1" t="s">
        <v>71</v>
      </c>
      <c r="PFW28" s="1" t="s">
        <v>71</v>
      </c>
      <c r="PGA28" s="1" t="s">
        <v>71</v>
      </c>
      <c r="PGE28" s="1" t="s">
        <v>71</v>
      </c>
      <c r="PGI28" s="1" t="s">
        <v>71</v>
      </c>
      <c r="PGM28" s="1" t="s">
        <v>71</v>
      </c>
      <c r="PGQ28" s="1" t="s">
        <v>71</v>
      </c>
      <c r="PGU28" s="1" t="s">
        <v>71</v>
      </c>
      <c r="PGY28" s="1" t="s">
        <v>71</v>
      </c>
      <c r="PHC28" s="1" t="s">
        <v>71</v>
      </c>
      <c r="PHG28" s="1" t="s">
        <v>71</v>
      </c>
      <c r="PHK28" s="1" t="s">
        <v>71</v>
      </c>
      <c r="PHO28" s="1" t="s">
        <v>71</v>
      </c>
      <c r="PHS28" s="1" t="s">
        <v>71</v>
      </c>
      <c r="PHW28" s="1" t="s">
        <v>71</v>
      </c>
      <c r="PIA28" s="1" t="s">
        <v>71</v>
      </c>
      <c r="PIE28" s="1" t="s">
        <v>71</v>
      </c>
      <c r="PII28" s="1" t="s">
        <v>71</v>
      </c>
      <c r="PIM28" s="1" t="s">
        <v>71</v>
      </c>
      <c r="PIQ28" s="1" t="s">
        <v>71</v>
      </c>
      <c r="PIU28" s="1" t="s">
        <v>71</v>
      </c>
      <c r="PIY28" s="1" t="s">
        <v>71</v>
      </c>
      <c r="PJC28" s="1" t="s">
        <v>71</v>
      </c>
      <c r="PJG28" s="1" t="s">
        <v>71</v>
      </c>
      <c r="PJK28" s="1" t="s">
        <v>71</v>
      </c>
      <c r="PJO28" s="1" t="s">
        <v>71</v>
      </c>
      <c r="PJS28" s="1" t="s">
        <v>71</v>
      </c>
      <c r="PJW28" s="1" t="s">
        <v>71</v>
      </c>
      <c r="PKA28" s="1" t="s">
        <v>71</v>
      </c>
      <c r="PKE28" s="1" t="s">
        <v>71</v>
      </c>
      <c r="PKI28" s="1" t="s">
        <v>71</v>
      </c>
      <c r="PKM28" s="1" t="s">
        <v>71</v>
      </c>
      <c r="PKQ28" s="1" t="s">
        <v>71</v>
      </c>
      <c r="PKU28" s="1" t="s">
        <v>71</v>
      </c>
      <c r="PKY28" s="1" t="s">
        <v>71</v>
      </c>
      <c r="PLC28" s="1" t="s">
        <v>71</v>
      </c>
      <c r="PLG28" s="1" t="s">
        <v>71</v>
      </c>
      <c r="PLK28" s="1" t="s">
        <v>71</v>
      </c>
      <c r="PLO28" s="1" t="s">
        <v>71</v>
      </c>
      <c r="PLS28" s="1" t="s">
        <v>71</v>
      </c>
      <c r="PLW28" s="1" t="s">
        <v>71</v>
      </c>
      <c r="PMA28" s="1" t="s">
        <v>71</v>
      </c>
      <c r="PME28" s="1" t="s">
        <v>71</v>
      </c>
      <c r="PMI28" s="1" t="s">
        <v>71</v>
      </c>
      <c r="PMM28" s="1" t="s">
        <v>71</v>
      </c>
      <c r="PMQ28" s="1" t="s">
        <v>71</v>
      </c>
      <c r="PMU28" s="1" t="s">
        <v>71</v>
      </c>
      <c r="PMY28" s="1" t="s">
        <v>71</v>
      </c>
      <c r="PNC28" s="1" t="s">
        <v>71</v>
      </c>
      <c r="PNG28" s="1" t="s">
        <v>71</v>
      </c>
      <c r="PNK28" s="1" t="s">
        <v>71</v>
      </c>
      <c r="PNO28" s="1" t="s">
        <v>71</v>
      </c>
      <c r="PNS28" s="1" t="s">
        <v>71</v>
      </c>
      <c r="PNW28" s="1" t="s">
        <v>71</v>
      </c>
      <c r="POA28" s="1" t="s">
        <v>71</v>
      </c>
      <c r="POE28" s="1" t="s">
        <v>71</v>
      </c>
      <c r="POI28" s="1" t="s">
        <v>71</v>
      </c>
      <c r="POM28" s="1" t="s">
        <v>71</v>
      </c>
      <c r="POQ28" s="1" t="s">
        <v>71</v>
      </c>
      <c r="POU28" s="1" t="s">
        <v>71</v>
      </c>
      <c r="POY28" s="1" t="s">
        <v>71</v>
      </c>
      <c r="PPC28" s="1" t="s">
        <v>71</v>
      </c>
      <c r="PPG28" s="1" t="s">
        <v>71</v>
      </c>
      <c r="PPK28" s="1" t="s">
        <v>71</v>
      </c>
      <c r="PPO28" s="1" t="s">
        <v>71</v>
      </c>
      <c r="PPS28" s="1" t="s">
        <v>71</v>
      </c>
      <c r="PPW28" s="1" t="s">
        <v>71</v>
      </c>
      <c r="PQA28" s="1" t="s">
        <v>71</v>
      </c>
      <c r="PQE28" s="1" t="s">
        <v>71</v>
      </c>
      <c r="PQI28" s="1" t="s">
        <v>71</v>
      </c>
      <c r="PQM28" s="1" t="s">
        <v>71</v>
      </c>
      <c r="PQQ28" s="1" t="s">
        <v>71</v>
      </c>
      <c r="PQU28" s="1" t="s">
        <v>71</v>
      </c>
      <c r="PQY28" s="1" t="s">
        <v>71</v>
      </c>
      <c r="PRC28" s="1" t="s">
        <v>71</v>
      </c>
      <c r="PRG28" s="1" t="s">
        <v>71</v>
      </c>
      <c r="PRK28" s="1" t="s">
        <v>71</v>
      </c>
      <c r="PRO28" s="1" t="s">
        <v>71</v>
      </c>
      <c r="PRS28" s="1" t="s">
        <v>71</v>
      </c>
      <c r="PRW28" s="1" t="s">
        <v>71</v>
      </c>
      <c r="PSA28" s="1" t="s">
        <v>71</v>
      </c>
      <c r="PSE28" s="1" t="s">
        <v>71</v>
      </c>
      <c r="PSI28" s="1" t="s">
        <v>71</v>
      </c>
      <c r="PSM28" s="1" t="s">
        <v>71</v>
      </c>
      <c r="PSQ28" s="1" t="s">
        <v>71</v>
      </c>
      <c r="PSU28" s="1" t="s">
        <v>71</v>
      </c>
      <c r="PSY28" s="1" t="s">
        <v>71</v>
      </c>
      <c r="PTC28" s="1" t="s">
        <v>71</v>
      </c>
      <c r="PTG28" s="1" t="s">
        <v>71</v>
      </c>
      <c r="PTK28" s="1" t="s">
        <v>71</v>
      </c>
      <c r="PTO28" s="1" t="s">
        <v>71</v>
      </c>
      <c r="PTS28" s="1" t="s">
        <v>71</v>
      </c>
      <c r="PTW28" s="1" t="s">
        <v>71</v>
      </c>
      <c r="PUA28" s="1" t="s">
        <v>71</v>
      </c>
      <c r="PUE28" s="1" t="s">
        <v>71</v>
      </c>
      <c r="PUI28" s="1" t="s">
        <v>71</v>
      </c>
      <c r="PUM28" s="1" t="s">
        <v>71</v>
      </c>
      <c r="PUQ28" s="1" t="s">
        <v>71</v>
      </c>
      <c r="PUU28" s="1" t="s">
        <v>71</v>
      </c>
      <c r="PUY28" s="1" t="s">
        <v>71</v>
      </c>
      <c r="PVC28" s="1" t="s">
        <v>71</v>
      </c>
      <c r="PVG28" s="1" t="s">
        <v>71</v>
      </c>
      <c r="PVK28" s="1" t="s">
        <v>71</v>
      </c>
      <c r="PVO28" s="1" t="s">
        <v>71</v>
      </c>
      <c r="PVS28" s="1" t="s">
        <v>71</v>
      </c>
      <c r="PVW28" s="1" t="s">
        <v>71</v>
      </c>
      <c r="PWA28" s="1" t="s">
        <v>71</v>
      </c>
      <c r="PWE28" s="1" t="s">
        <v>71</v>
      </c>
      <c r="PWI28" s="1" t="s">
        <v>71</v>
      </c>
      <c r="PWM28" s="1" t="s">
        <v>71</v>
      </c>
      <c r="PWQ28" s="1" t="s">
        <v>71</v>
      </c>
      <c r="PWU28" s="1" t="s">
        <v>71</v>
      </c>
      <c r="PWY28" s="1" t="s">
        <v>71</v>
      </c>
      <c r="PXC28" s="1" t="s">
        <v>71</v>
      </c>
      <c r="PXG28" s="1" t="s">
        <v>71</v>
      </c>
      <c r="PXK28" s="1" t="s">
        <v>71</v>
      </c>
      <c r="PXO28" s="1" t="s">
        <v>71</v>
      </c>
      <c r="PXS28" s="1" t="s">
        <v>71</v>
      </c>
      <c r="PXW28" s="1" t="s">
        <v>71</v>
      </c>
      <c r="PYA28" s="1" t="s">
        <v>71</v>
      </c>
      <c r="PYE28" s="1" t="s">
        <v>71</v>
      </c>
      <c r="PYI28" s="1" t="s">
        <v>71</v>
      </c>
      <c r="PYM28" s="1" t="s">
        <v>71</v>
      </c>
      <c r="PYQ28" s="1" t="s">
        <v>71</v>
      </c>
      <c r="PYU28" s="1" t="s">
        <v>71</v>
      </c>
      <c r="PYY28" s="1" t="s">
        <v>71</v>
      </c>
      <c r="PZC28" s="1" t="s">
        <v>71</v>
      </c>
      <c r="PZG28" s="1" t="s">
        <v>71</v>
      </c>
      <c r="PZK28" s="1" t="s">
        <v>71</v>
      </c>
      <c r="PZO28" s="1" t="s">
        <v>71</v>
      </c>
      <c r="PZS28" s="1" t="s">
        <v>71</v>
      </c>
      <c r="PZW28" s="1" t="s">
        <v>71</v>
      </c>
      <c r="QAA28" s="1" t="s">
        <v>71</v>
      </c>
      <c r="QAE28" s="1" t="s">
        <v>71</v>
      </c>
      <c r="QAI28" s="1" t="s">
        <v>71</v>
      </c>
      <c r="QAM28" s="1" t="s">
        <v>71</v>
      </c>
      <c r="QAQ28" s="1" t="s">
        <v>71</v>
      </c>
      <c r="QAU28" s="1" t="s">
        <v>71</v>
      </c>
      <c r="QAY28" s="1" t="s">
        <v>71</v>
      </c>
      <c r="QBC28" s="1" t="s">
        <v>71</v>
      </c>
      <c r="QBG28" s="1" t="s">
        <v>71</v>
      </c>
      <c r="QBK28" s="1" t="s">
        <v>71</v>
      </c>
      <c r="QBO28" s="1" t="s">
        <v>71</v>
      </c>
      <c r="QBS28" s="1" t="s">
        <v>71</v>
      </c>
      <c r="QBW28" s="1" t="s">
        <v>71</v>
      </c>
      <c r="QCA28" s="1" t="s">
        <v>71</v>
      </c>
      <c r="QCE28" s="1" t="s">
        <v>71</v>
      </c>
      <c r="QCI28" s="1" t="s">
        <v>71</v>
      </c>
      <c r="QCM28" s="1" t="s">
        <v>71</v>
      </c>
      <c r="QCQ28" s="1" t="s">
        <v>71</v>
      </c>
      <c r="QCU28" s="1" t="s">
        <v>71</v>
      </c>
      <c r="QCY28" s="1" t="s">
        <v>71</v>
      </c>
      <c r="QDC28" s="1" t="s">
        <v>71</v>
      </c>
      <c r="QDG28" s="1" t="s">
        <v>71</v>
      </c>
      <c r="QDK28" s="1" t="s">
        <v>71</v>
      </c>
      <c r="QDO28" s="1" t="s">
        <v>71</v>
      </c>
      <c r="QDS28" s="1" t="s">
        <v>71</v>
      </c>
      <c r="QDW28" s="1" t="s">
        <v>71</v>
      </c>
      <c r="QEA28" s="1" t="s">
        <v>71</v>
      </c>
      <c r="QEE28" s="1" t="s">
        <v>71</v>
      </c>
      <c r="QEI28" s="1" t="s">
        <v>71</v>
      </c>
      <c r="QEM28" s="1" t="s">
        <v>71</v>
      </c>
      <c r="QEQ28" s="1" t="s">
        <v>71</v>
      </c>
      <c r="QEU28" s="1" t="s">
        <v>71</v>
      </c>
      <c r="QEY28" s="1" t="s">
        <v>71</v>
      </c>
      <c r="QFC28" s="1" t="s">
        <v>71</v>
      </c>
      <c r="QFG28" s="1" t="s">
        <v>71</v>
      </c>
      <c r="QFK28" s="1" t="s">
        <v>71</v>
      </c>
      <c r="QFO28" s="1" t="s">
        <v>71</v>
      </c>
      <c r="QFS28" s="1" t="s">
        <v>71</v>
      </c>
      <c r="QFW28" s="1" t="s">
        <v>71</v>
      </c>
      <c r="QGA28" s="1" t="s">
        <v>71</v>
      </c>
      <c r="QGE28" s="1" t="s">
        <v>71</v>
      </c>
      <c r="QGI28" s="1" t="s">
        <v>71</v>
      </c>
      <c r="QGM28" s="1" t="s">
        <v>71</v>
      </c>
      <c r="QGQ28" s="1" t="s">
        <v>71</v>
      </c>
      <c r="QGU28" s="1" t="s">
        <v>71</v>
      </c>
      <c r="QGY28" s="1" t="s">
        <v>71</v>
      </c>
      <c r="QHC28" s="1" t="s">
        <v>71</v>
      </c>
      <c r="QHG28" s="1" t="s">
        <v>71</v>
      </c>
      <c r="QHK28" s="1" t="s">
        <v>71</v>
      </c>
      <c r="QHO28" s="1" t="s">
        <v>71</v>
      </c>
      <c r="QHS28" s="1" t="s">
        <v>71</v>
      </c>
      <c r="QHW28" s="1" t="s">
        <v>71</v>
      </c>
      <c r="QIA28" s="1" t="s">
        <v>71</v>
      </c>
      <c r="QIE28" s="1" t="s">
        <v>71</v>
      </c>
      <c r="QII28" s="1" t="s">
        <v>71</v>
      </c>
      <c r="QIM28" s="1" t="s">
        <v>71</v>
      </c>
      <c r="QIQ28" s="1" t="s">
        <v>71</v>
      </c>
      <c r="QIU28" s="1" t="s">
        <v>71</v>
      </c>
      <c r="QIY28" s="1" t="s">
        <v>71</v>
      </c>
      <c r="QJC28" s="1" t="s">
        <v>71</v>
      </c>
      <c r="QJG28" s="1" t="s">
        <v>71</v>
      </c>
      <c r="QJK28" s="1" t="s">
        <v>71</v>
      </c>
      <c r="QJO28" s="1" t="s">
        <v>71</v>
      </c>
      <c r="QJS28" s="1" t="s">
        <v>71</v>
      </c>
      <c r="QJW28" s="1" t="s">
        <v>71</v>
      </c>
      <c r="QKA28" s="1" t="s">
        <v>71</v>
      </c>
      <c r="QKE28" s="1" t="s">
        <v>71</v>
      </c>
      <c r="QKI28" s="1" t="s">
        <v>71</v>
      </c>
      <c r="QKM28" s="1" t="s">
        <v>71</v>
      </c>
      <c r="QKQ28" s="1" t="s">
        <v>71</v>
      </c>
      <c r="QKU28" s="1" t="s">
        <v>71</v>
      </c>
      <c r="QKY28" s="1" t="s">
        <v>71</v>
      </c>
      <c r="QLC28" s="1" t="s">
        <v>71</v>
      </c>
      <c r="QLG28" s="1" t="s">
        <v>71</v>
      </c>
      <c r="QLK28" s="1" t="s">
        <v>71</v>
      </c>
      <c r="QLO28" s="1" t="s">
        <v>71</v>
      </c>
      <c r="QLS28" s="1" t="s">
        <v>71</v>
      </c>
      <c r="QLW28" s="1" t="s">
        <v>71</v>
      </c>
      <c r="QMA28" s="1" t="s">
        <v>71</v>
      </c>
      <c r="QME28" s="1" t="s">
        <v>71</v>
      </c>
      <c r="QMI28" s="1" t="s">
        <v>71</v>
      </c>
      <c r="QMM28" s="1" t="s">
        <v>71</v>
      </c>
      <c r="QMQ28" s="1" t="s">
        <v>71</v>
      </c>
      <c r="QMU28" s="1" t="s">
        <v>71</v>
      </c>
      <c r="QMY28" s="1" t="s">
        <v>71</v>
      </c>
      <c r="QNC28" s="1" t="s">
        <v>71</v>
      </c>
      <c r="QNG28" s="1" t="s">
        <v>71</v>
      </c>
      <c r="QNK28" s="1" t="s">
        <v>71</v>
      </c>
      <c r="QNO28" s="1" t="s">
        <v>71</v>
      </c>
      <c r="QNS28" s="1" t="s">
        <v>71</v>
      </c>
      <c r="QNW28" s="1" t="s">
        <v>71</v>
      </c>
      <c r="QOA28" s="1" t="s">
        <v>71</v>
      </c>
      <c r="QOE28" s="1" t="s">
        <v>71</v>
      </c>
      <c r="QOI28" s="1" t="s">
        <v>71</v>
      </c>
      <c r="QOM28" s="1" t="s">
        <v>71</v>
      </c>
      <c r="QOQ28" s="1" t="s">
        <v>71</v>
      </c>
      <c r="QOU28" s="1" t="s">
        <v>71</v>
      </c>
      <c r="QOY28" s="1" t="s">
        <v>71</v>
      </c>
      <c r="QPC28" s="1" t="s">
        <v>71</v>
      </c>
      <c r="QPG28" s="1" t="s">
        <v>71</v>
      </c>
      <c r="QPK28" s="1" t="s">
        <v>71</v>
      </c>
      <c r="QPO28" s="1" t="s">
        <v>71</v>
      </c>
      <c r="QPS28" s="1" t="s">
        <v>71</v>
      </c>
      <c r="QPW28" s="1" t="s">
        <v>71</v>
      </c>
      <c r="QQA28" s="1" t="s">
        <v>71</v>
      </c>
      <c r="QQE28" s="1" t="s">
        <v>71</v>
      </c>
      <c r="QQI28" s="1" t="s">
        <v>71</v>
      </c>
      <c r="QQM28" s="1" t="s">
        <v>71</v>
      </c>
      <c r="QQQ28" s="1" t="s">
        <v>71</v>
      </c>
      <c r="QQU28" s="1" t="s">
        <v>71</v>
      </c>
      <c r="QQY28" s="1" t="s">
        <v>71</v>
      </c>
      <c r="QRC28" s="1" t="s">
        <v>71</v>
      </c>
      <c r="QRG28" s="1" t="s">
        <v>71</v>
      </c>
      <c r="QRK28" s="1" t="s">
        <v>71</v>
      </c>
      <c r="QRO28" s="1" t="s">
        <v>71</v>
      </c>
      <c r="QRS28" s="1" t="s">
        <v>71</v>
      </c>
      <c r="QRW28" s="1" t="s">
        <v>71</v>
      </c>
      <c r="QSA28" s="1" t="s">
        <v>71</v>
      </c>
      <c r="QSE28" s="1" t="s">
        <v>71</v>
      </c>
      <c r="QSI28" s="1" t="s">
        <v>71</v>
      </c>
      <c r="QSM28" s="1" t="s">
        <v>71</v>
      </c>
      <c r="QSQ28" s="1" t="s">
        <v>71</v>
      </c>
      <c r="QSU28" s="1" t="s">
        <v>71</v>
      </c>
      <c r="QSY28" s="1" t="s">
        <v>71</v>
      </c>
      <c r="QTC28" s="1" t="s">
        <v>71</v>
      </c>
      <c r="QTG28" s="1" t="s">
        <v>71</v>
      </c>
      <c r="QTK28" s="1" t="s">
        <v>71</v>
      </c>
      <c r="QTO28" s="1" t="s">
        <v>71</v>
      </c>
      <c r="QTS28" s="1" t="s">
        <v>71</v>
      </c>
      <c r="QTW28" s="1" t="s">
        <v>71</v>
      </c>
      <c r="QUA28" s="1" t="s">
        <v>71</v>
      </c>
      <c r="QUE28" s="1" t="s">
        <v>71</v>
      </c>
      <c r="QUI28" s="1" t="s">
        <v>71</v>
      </c>
      <c r="QUM28" s="1" t="s">
        <v>71</v>
      </c>
      <c r="QUQ28" s="1" t="s">
        <v>71</v>
      </c>
      <c r="QUU28" s="1" t="s">
        <v>71</v>
      </c>
      <c r="QUY28" s="1" t="s">
        <v>71</v>
      </c>
      <c r="QVC28" s="1" t="s">
        <v>71</v>
      </c>
      <c r="QVG28" s="1" t="s">
        <v>71</v>
      </c>
      <c r="QVK28" s="1" t="s">
        <v>71</v>
      </c>
      <c r="QVO28" s="1" t="s">
        <v>71</v>
      </c>
      <c r="QVS28" s="1" t="s">
        <v>71</v>
      </c>
      <c r="QVW28" s="1" t="s">
        <v>71</v>
      </c>
      <c r="QWA28" s="1" t="s">
        <v>71</v>
      </c>
      <c r="QWE28" s="1" t="s">
        <v>71</v>
      </c>
      <c r="QWI28" s="1" t="s">
        <v>71</v>
      </c>
      <c r="QWM28" s="1" t="s">
        <v>71</v>
      </c>
      <c r="QWQ28" s="1" t="s">
        <v>71</v>
      </c>
      <c r="QWU28" s="1" t="s">
        <v>71</v>
      </c>
      <c r="QWY28" s="1" t="s">
        <v>71</v>
      </c>
      <c r="QXC28" s="1" t="s">
        <v>71</v>
      </c>
      <c r="QXG28" s="1" t="s">
        <v>71</v>
      </c>
      <c r="QXK28" s="1" t="s">
        <v>71</v>
      </c>
      <c r="QXO28" s="1" t="s">
        <v>71</v>
      </c>
      <c r="QXS28" s="1" t="s">
        <v>71</v>
      </c>
      <c r="QXW28" s="1" t="s">
        <v>71</v>
      </c>
      <c r="QYA28" s="1" t="s">
        <v>71</v>
      </c>
      <c r="QYE28" s="1" t="s">
        <v>71</v>
      </c>
      <c r="QYI28" s="1" t="s">
        <v>71</v>
      </c>
      <c r="QYM28" s="1" t="s">
        <v>71</v>
      </c>
      <c r="QYQ28" s="1" t="s">
        <v>71</v>
      </c>
      <c r="QYU28" s="1" t="s">
        <v>71</v>
      </c>
      <c r="QYY28" s="1" t="s">
        <v>71</v>
      </c>
      <c r="QZC28" s="1" t="s">
        <v>71</v>
      </c>
      <c r="QZG28" s="1" t="s">
        <v>71</v>
      </c>
      <c r="QZK28" s="1" t="s">
        <v>71</v>
      </c>
      <c r="QZO28" s="1" t="s">
        <v>71</v>
      </c>
      <c r="QZS28" s="1" t="s">
        <v>71</v>
      </c>
      <c r="QZW28" s="1" t="s">
        <v>71</v>
      </c>
      <c r="RAA28" s="1" t="s">
        <v>71</v>
      </c>
      <c r="RAE28" s="1" t="s">
        <v>71</v>
      </c>
      <c r="RAI28" s="1" t="s">
        <v>71</v>
      </c>
      <c r="RAM28" s="1" t="s">
        <v>71</v>
      </c>
      <c r="RAQ28" s="1" t="s">
        <v>71</v>
      </c>
      <c r="RAU28" s="1" t="s">
        <v>71</v>
      </c>
      <c r="RAY28" s="1" t="s">
        <v>71</v>
      </c>
      <c r="RBC28" s="1" t="s">
        <v>71</v>
      </c>
      <c r="RBG28" s="1" t="s">
        <v>71</v>
      </c>
      <c r="RBK28" s="1" t="s">
        <v>71</v>
      </c>
      <c r="RBO28" s="1" t="s">
        <v>71</v>
      </c>
      <c r="RBS28" s="1" t="s">
        <v>71</v>
      </c>
      <c r="RBW28" s="1" t="s">
        <v>71</v>
      </c>
      <c r="RCA28" s="1" t="s">
        <v>71</v>
      </c>
      <c r="RCE28" s="1" t="s">
        <v>71</v>
      </c>
      <c r="RCI28" s="1" t="s">
        <v>71</v>
      </c>
      <c r="RCM28" s="1" t="s">
        <v>71</v>
      </c>
      <c r="RCQ28" s="1" t="s">
        <v>71</v>
      </c>
      <c r="RCU28" s="1" t="s">
        <v>71</v>
      </c>
      <c r="RCY28" s="1" t="s">
        <v>71</v>
      </c>
      <c r="RDC28" s="1" t="s">
        <v>71</v>
      </c>
      <c r="RDG28" s="1" t="s">
        <v>71</v>
      </c>
      <c r="RDK28" s="1" t="s">
        <v>71</v>
      </c>
      <c r="RDO28" s="1" t="s">
        <v>71</v>
      </c>
      <c r="RDS28" s="1" t="s">
        <v>71</v>
      </c>
      <c r="RDW28" s="1" t="s">
        <v>71</v>
      </c>
      <c r="REA28" s="1" t="s">
        <v>71</v>
      </c>
      <c r="REE28" s="1" t="s">
        <v>71</v>
      </c>
      <c r="REI28" s="1" t="s">
        <v>71</v>
      </c>
      <c r="REM28" s="1" t="s">
        <v>71</v>
      </c>
      <c r="REQ28" s="1" t="s">
        <v>71</v>
      </c>
      <c r="REU28" s="1" t="s">
        <v>71</v>
      </c>
      <c r="REY28" s="1" t="s">
        <v>71</v>
      </c>
      <c r="RFC28" s="1" t="s">
        <v>71</v>
      </c>
      <c r="RFG28" s="1" t="s">
        <v>71</v>
      </c>
      <c r="RFK28" s="1" t="s">
        <v>71</v>
      </c>
      <c r="RFO28" s="1" t="s">
        <v>71</v>
      </c>
      <c r="RFS28" s="1" t="s">
        <v>71</v>
      </c>
      <c r="RFW28" s="1" t="s">
        <v>71</v>
      </c>
      <c r="RGA28" s="1" t="s">
        <v>71</v>
      </c>
      <c r="RGE28" s="1" t="s">
        <v>71</v>
      </c>
      <c r="RGI28" s="1" t="s">
        <v>71</v>
      </c>
      <c r="RGM28" s="1" t="s">
        <v>71</v>
      </c>
      <c r="RGQ28" s="1" t="s">
        <v>71</v>
      </c>
      <c r="RGU28" s="1" t="s">
        <v>71</v>
      </c>
      <c r="RGY28" s="1" t="s">
        <v>71</v>
      </c>
      <c r="RHC28" s="1" t="s">
        <v>71</v>
      </c>
      <c r="RHG28" s="1" t="s">
        <v>71</v>
      </c>
      <c r="RHK28" s="1" t="s">
        <v>71</v>
      </c>
      <c r="RHO28" s="1" t="s">
        <v>71</v>
      </c>
      <c r="RHS28" s="1" t="s">
        <v>71</v>
      </c>
      <c r="RHW28" s="1" t="s">
        <v>71</v>
      </c>
      <c r="RIA28" s="1" t="s">
        <v>71</v>
      </c>
      <c r="RIE28" s="1" t="s">
        <v>71</v>
      </c>
      <c r="RII28" s="1" t="s">
        <v>71</v>
      </c>
      <c r="RIM28" s="1" t="s">
        <v>71</v>
      </c>
      <c r="RIQ28" s="1" t="s">
        <v>71</v>
      </c>
      <c r="RIU28" s="1" t="s">
        <v>71</v>
      </c>
      <c r="RIY28" s="1" t="s">
        <v>71</v>
      </c>
      <c r="RJC28" s="1" t="s">
        <v>71</v>
      </c>
      <c r="RJG28" s="1" t="s">
        <v>71</v>
      </c>
      <c r="RJK28" s="1" t="s">
        <v>71</v>
      </c>
      <c r="RJO28" s="1" t="s">
        <v>71</v>
      </c>
      <c r="RJS28" s="1" t="s">
        <v>71</v>
      </c>
      <c r="RJW28" s="1" t="s">
        <v>71</v>
      </c>
      <c r="RKA28" s="1" t="s">
        <v>71</v>
      </c>
      <c r="RKE28" s="1" t="s">
        <v>71</v>
      </c>
      <c r="RKI28" s="1" t="s">
        <v>71</v>
      </c>
      <c r="RKM28" s="1" t="s">
        <v>71</v>
      </c>
      <c r="RKQ28" s="1" t="s">
        <v>71</v>
      </c>
      <c r="RKU28" s="1" t="s">
        <v>71</v>
      </c>
      <c r="RKY28" s="1" t="s">
        <v>71</v>
      </c>
      <c r="RLC28" s="1" t="s">
        <v>71</v>
      </c>
      <c r="RLG28" s="1" t="s">
        <v>71</v>
      </c>
      <c r="RLK28" s="1" t="s">
        <v>71</v>
      </c>
      <c r="RLO28" s="1" t="s">
        <v>71</v>
      </c>
      <c r="RLS28" s="1" t="s">
        <v>71</v>
      </c>
      <c r="RLW28" s="1" t="s">
        <v>71</v>
      </c>
      <c r="RMA28" s="1" t="s">
        <v>71</v>
      </c>
      <c r="RME28" s="1" t="s">
        <v>71</v>
      </c>
      <c r="RMI28" s="1" t="s">
        <v>71</v>
      </c>
      <c r="RMM28" s="1" t="s">
        <v>71</v>
      </c>
      <c r="RMQ28" s="1" t="s">
        <v>71</v>
      </c>
      <c r="RMU28" s="1" t="s">
        <v>71</v>
      </c>
      <c r="RMY28" s="1" t="s">
        <v>71</v>
      </c>
      <c r="RNC28" s="1" t="s">
        <v>71</v>
      </c>
      <c r="RNG28" s="1" t="s">
        <v>71</v>
      </c>
      <c r="RNK28" s="1" t="s">
        <v>71</v>
      </c>
      <c r="RNO28" s="1" t="s">
        <v>71</v>
      </c>
      <c r="RNS28" s="1" t="s">
        <v>71</v>
      </c>
      <c r="RNW28" s="1" t="s">
        <v>71</v>
      </c>
      <c r="ROA28" s="1" t="s">
        <v>71</v>
      </c>
      <c r="ROE28" s="1" t="s">
        <v>71</v>
      </c>
      <c r="ROI28" s="1" t="s">
        <v>71</v>
      </c>
      <c r="ROM28" s="1" t="s">
        <v>71</v>
      </c>
      <c r="ROQ28" s="1" t="s">
        <v>71</v>
      </c>
      <c r="ROU28" s="1" t="s">
        <v>71</v>
      </c>
      <c r="ROY28" s="1" t="s">
        <v>71</v>
      </c>
      <c r="RPC28" s="1" t="s">
        <v>71</v>
      </c>
      <c r="RPG28" s="1" t="s">
        <v>71</v>
      </c>
      <c r="RPK28" s="1" t="s">
        <v>71</v>
      </c>
      <c r="RPO28" s="1" t="s">
        <v>71</v>
      </c>
      <c r="RPS28" s="1" t="s">
        <v>71</v>
      </c>
      <c r="RPW28" s="1" t="s">
        <v>71</v>
      </c>
      <c r="RQA28" s="1" t="s">
        <v>71</v>
      </c>
      <c r="RQE28" s="1" t="s">
        <v>71</v>
      </c>
      <c r="RQI28" s="1" t="s">
        <v>71</v>
      </c>
      <c r="RQM28" s="1" t="s">
        <v>71</v>
      </c>
      <c r="RQQ28" s="1" t="s">
        <v>71</v>
      </c>
      <c r="RQU28" s="1" t="s">
        <v>71</v>
      </c>
      <c r="RQY28" s="1" t="s">
        <v>71</v>
      </c>
      <c r="RRC28" s="1" t="s">
        <v>71</v>
      </c>
      <c r="RRG28" s="1" t="s">
        <v>71</v>
      </c>
      <c r="RRK28" s="1" t="s">
        <v>71</v>
      </c>
      <c r="RRO28" s="1" t="s">
        <v>71</v>
      </c>
      <c r="RRS28" s="1" t="s">
        <v>71</v>
      </c>
      <c r="RRW28" s="1" t="s">
        <v>71</v>
      </c>
      <c r="RSA28" s="1" t="s">
        <v>71</v>
      </c>
      <c r="RSE28" s="1" t="s">
        <v>71</v>
      </c>
      <c r="RSI28" s="1" t="s">
        <v>71</v>
      </c>
      <c r="RSM28" s="1" t="s">
        <v>71</v>
      </c>
      <c r="RSQ28" s="1" t="s">
        <v>71</v>
      </c>
      <c r="RSU28" s="1" t="s">
        <v>71</v>
      </c>
      <c r="RSY28" s="1" t="s">
        <v>71</v>
      </c>
      <c r="RTC28" s="1" t="s">
        <v>71</v>
      </c>
      <c r="RTG28" s="1" t="s">
        <v>71</v>
      </c>
      <c r="RTK28" s="1" t="s">
        <v>71</v>
      </c>
      <c r="RTO28" s="1" t="s">
        <v>71</v>
      </c>
      <c r="RTS28" s="1" t="s">
        <v>71</v>
      </c>
      <c r="RTW28" s="1" t="s">
        <v>71</v>
      </c>
      <c r="RUA28" s="1" t="s">
        <v>71</v>
      </c>
      <c r="RUE28" s="1" t="s">
        <v>71</v>
      </c>
      <c r="RUI28" s="1" t="s">
        <v>71</v>
      </c>
      <c r="RUM28" s="1" t="s">
        <v>71</v>
      </c>
      <c r="RUQ28" s="1" t="s">
        <v>71</v>
      </c>
      <c r="RUU28" s="1" t="s">
        <v>71</v>
      </c>
      <c r="RUY28" s="1" t="s">
        <v>71</v>
      </c>
      <c r="RVC28" s="1" t="s">
        <v>71</v>
      </c>
      <c r="RVG28" s="1" t="s">
        <v>71</v>
      </c>
      <c r="RVK28" s="1" t="s">
        <v>71</v>
      </c>
      <c r="RVO28" s="1" t="s">
        <v>71</v>
      </c>
      <c r="RVS28" s="1" t="s">
        <v>71</v>
      </c>
      <c r="RVW28" s="1" t="s">
        <v>71</v>
      </c>
      <c r="RWA28" s="1" t="s">
        <v>71</v>
      </c>
      <c r="RWE28" s="1" t="s">
        <v>71</v>
      </c>
      <c r="RWI28" s="1" t="s">
        <v>71</v>
      </c>
      <c r="RWM28" s="1" t="s">
        <v>71</v>
      </c>
      <c r="RWQ28" s="1" t="s">
        <v>71</v>
      </c>
      <c r="RWU28" s="1" t="s">
        <v>71</v>
      </c>
      <c r="RWY28" s="1" t="s">
        <v>71</v>
      </c>
      <c r="RXC28" s="1" t="s">
        <v>71</v>
      </c>
      <c r="RXG28" s="1" t="s">
        <v>71</v>
      </c>
      <c r="RXK28" s="1" t="s">
        <v>71</v>
      </c>
      <c r="RXO28" s="1" t="s">
        <v>71</v>
      </c>
      <c r="RXS28" s="1" t="s">
        <v>71</v>
      </c>
      <c r="RXW28" s="1" t="s">
        <v>71</v>
      </c>
      <c r="RYA28" s="1" t="s">
        <v>71</v>
      </c>
      <c r="RYE28" s="1" t="s">
        <v>71</v>
      </c>
      <c r="RYI28" s="1" t="s">
        <v>71</v>
      </c>
      <c r="RYM28" s="1" t="s">
        <v>71</v>
      </c>
      <c r="RYQ28" s="1" t="s">
        <v>71</v>
      </c>
      <c r="RYU28" s="1" t="s">
        <v>71</v>
      </c>
      <c r="RYY28" s="1" t="s">
        <v>71</v>
      </c>
      <c r="RZC28" s="1" t="s">
        <v>71</v>
      </c>
      <c r="RZG28" s="1" t="s">
        <v>71</v>
      </c>
      <c r="RZK28" s="1" t="s">
        <v>71</v>
      </c>
      <c r="RZO28" s="1" t="s">
        <v>71</v>
      </c>
      <c r="RZS28" s="1" t="s">
        <v>71</v>
      </c>
      <c r="RZW28" s="1" t="s">
        <v>71</v>
      </c>
      <c r="SAA28" s="1" t="s">
        <v>71</v>
      </c>
      <c r="SAE28" s="1" t="s">
        <v>71</v>
      </c>
      <c r="SAI28" s="1" t="s">
        <v>71</v>
      </c>
      <c r="SAM28" s="1" t="s">
        <v>71</v>
      </c>
      <c r="SAQ28" s="1" t="s">
        <v>71</v>
      </c>
      <c r="SAU28" s="1" t="s">
        <v>71</v>
      </c>
      <c r="SAY28" s="1" t="s">
        <v>71</v>
      </c>
      <c r="SBC28" s="1" t="s">
        <v>71</v>
      </c>
      <c r="SBG28" s="1" t="s">
        <v>71</v>
      </c>
      <c r="SBK28" s="1" t="s">
        <v>71</v>
      </c>
      <c r="SBO28" s="1" t="s">
        <v>71</v>
      </c>
      <c r="SBS28" s="1" t="s">
        <v>71</v>
      </c>
      <c r="SBW28" s="1" t="s">
        <v>71</v>
      </c>
      <c r="SCA28" s="1" t="s">
        <v>71</v>
      </c>
      <c r="SCE28" s="1" t="s">
        <v>71</v>
      </c>
      <c r="SCI28" s="1" t="s">
        <v>71</v>
      </c>
      <c r="SCM28" s="1" t="s">
        <v>71</v>
      </c>
      <c r="SCQ28" s="1" t="s">
        <v>71</v>
      </c>
      <c r="SCU28" s="1" t="s">
        <v>71</v>
      </c>
      <c r="SCY28" s="1" t="s">
        <v>71</v>
      </c>
      <c r="SDC28" s="1" t="s">
        <v>71</v>
      </c>
      <c r="SDG28" s="1" t="s">
        <v>71</v>
      </c>
      <c r="SDK28" s="1" t="s">
        <v>71</v>
      </c>
      <c r="SDO28" s="1" t="s">
        <v>71</v>
      </c>
      <c r="SDS28" s="1" t="s">
        <v>71</v>
      </c>
      <c r="SDW28" s="1" t="s">
        <v>71</v>
      </c>
      <c r="SEA28" s="1" t="s">
        <v>71</v>
      </c>
      <c r="SEE28" s="1" t="s">
        <v>71</v>
      </c>
      <c r="SEI28" s="1" t="s">
        <v>71</v>
      </c>
      <c r="SEM28" s="1" t="s">
        <v>71</v>
      </c>
      <c r="SEQ28" s="1" t="s">
        <v>71</v>
      </c>
      <c r="SEU28" s="1" t="s">
        <v>71</v>
      </c>
      <c r="SEY28" s="1" t="s">
        <v>71</v>
      </c>
      <c r="SFC28" s="1" t="s">
        <v>71</v>
      </c>
      <c r="SFG28" s="1" t="s">
        <v>71</v>
      </c>
      <c r="SFK28" s="1" t="s">
        <v>71</v>
      </c>
      <c r="SFO28" s="1" t="s">
        <v>71</v>
      </c>
      <c r="SFS28" s="1" t="s">
        <v>71</v>
      </c>
      <c r="SFW28" s="1" t="s">
        <v>71</v>
      </c>
      <c r="SGA28" s="1" t="s">
        <v>71</v>
      </c>
      <c r="SGE28" s="1" t="s">
        <v>71</v>
      </c>
      <c r="SGI28" s="1" t="s">
        <v>71</v>
      </c>
      <c r="SGM28" s="1" t="s">
        <v>71</v>
      </c>
      <c r="SGQ28" s="1" t="s">
        <v>71</v>
      </c>
      <c r="SGU28" s="1" t="s">
        <v>71</v>
      </c>
      <c r="SGY28" s="1" t="s">
        <v>71</v>
      </c>
      <c r="SHC28" s="1" t="s">
        <v>71</v>
      </c>
      <c r="SHG28" s="1" t="s">
        <v>71</v>
      </c>
      <c r="SHK28" s="1" t="s">
        <v>71</v>
      </c>
      <c r="SHO28" s="1" t="s">
        <v>71</v>
      </c>
      <c r="SHS28" s="1" t="s">
        <v>71</v>
      </c>
      <c r="SHW28" s="1" t="s">
        <v>71</v>
      </c>
      <c r="SIA28" s="1" t="s">
        <v>71</v>
      </c>
      <c r="SIE28" s="1" t="s">
        <v>71</v>
      </c>
      <c r="SII28" s="1" t="s">
        <v>71</v>
      </c>
      <c r="SIM28" s="1" t="s">
        <v>71</v>
      </c>
      <c r="SIQ28" s="1" t="s">
        <v>71</v>
      </c>
      <c r="SIU28" s="1" t="s">
        <v>71</v>
      </c>
      <c r="SIY28" s="1" t="s">
        <v>71</v>
      </c>
      <c r="SJC28" s="1" t="s">
        <v>71</v>
      </c>
      <c r="SJG28" s="1" t="s">
        <v>71</v>
      </c>
      <c r="SJK28" s="1" t="s">
        <v>71</v>
      </c>
      <c r="SJO28" s="1" t="s">
        <v>71</v>
      </c>
      <c r="SJS28" s="1" t="s">
        <v>71</v>
      </c>
      <c r="SJW28" s="1" t="s">
        <v>71</v>
      </c>
      <c r="SKA28" s="1" t="s">
        <v>71</v>
      </c>
      <c r="SKE28" s="1" t="s">
        <v>71</v>
      </c>
      <c r="SKI28" s="1" t="s">
        <v>71</v>
      </c>
      <c r="SKM28" s="1" t="s">
        <v>71</v>
      </c>
      <c r="SKQ28" s="1" t="s">
        <v>71</v>
      </c>
      <c r="SKU28" s="1" t="s">
        <v>71</v>
      </c>
      <c r="SKY28" s="1" t="s">
        <v>71</v>
      </c>
      <c r="SLC28" s="1" t="s">
        <v>71</v>
      </c>
      <c r="SLG28" s="1" t="s">
        <v>71</v>
      </c>
      <c r="SLK28" s="1" t="s">
        <v>71</v>
      </c>
      <c r="SLO28" s="1" t="s">
        <v>71</v>
      </c>
      <c r="SLS28" s="1" t="s">
        <v>71</v>
      </c>
      <c r="SLW28" s="1" t="s">
        <v>71</v>
      </c>
      <c r="SMA28" s="1" t="s">
        <v>71</v>
      </c>
      <c r="SME28" s="1" t="s">
        <v>71</v>
      </c>
      <c r="SMI28" s="1" t="s">
        <v>71</v>
      </c>
      <c r="SMM28" s="1" t="s">
        <v>71</v>
      </c>
      <c r="SMQ28" s="1" t="s">
        <v>71</v>
      </c>
      <c r="SMU28" s="1" t="s">
        <v>71</v>
      </c>
      <c r="SMY28" s="1" t="s">
        <v>71</v>
      </c>
      <c r="SNC28" s="1" t="s">
        <v>71</v>
      </c>
      <c r="SNG28" s="1" t="s">
        <v>71</v>
      </c>
      <c r="SNK28" s="1" t="s">
        <v>71</v>
      </c>
      <c r="SNO28" s="1" t="s">
        <v>71</v>
      </c>
      <c r="SNS28" s="1" t="s">
        <v>71</v>
      </c>
      <c r="SNW28" s="1" t="s">
        <v>71</v>
      </c>
      <c r="SOA28" s="1" t="s">
        <v>71</v>
      </c>
      <c r="SOE28" s="1" t="s">
        <v>71</v>
      </c>
      <c r="SOI28" s="1" t="s">
        <v>71</v>
      </c>
      <c r="SOM28" s="1" t="s">
        <v>71</v>
      </c>
      <c r="SOQ28" s="1" t="s">
        <v>71</v>
      </c>
      <c r="SOU28" s="1" t="s">
        <v>71</v>
      </c>
      <c r="SOY28" s="1" t="s">
        <v>71</v>
      </c>
      <c r="SPC28" s="1" t="s">
        <v>71</v>
      </c>
      <c r="SPG28" s="1" t="s">
        <v>71</v>
      </c>
      <c r="SPK28" s="1" t="s">
        <v>71</v>
      </c>
      <c r="SPO28" s="1" t="s">
        <v>71</v>
      </c>
      <c r="SPS28" s="1" t="s">
        <v>71</v>
      </c>
      <c r="SPW28" s="1" t="s">
        <v>71</v>
      </c>
      <c r="SQA28" s="1" t="s">
        <v>71</v>
      </c>
      <c r="SQE28" s="1" t="s">
        <v>71</v>
      </c>
      <c r="SQI28" s="1" t="s">
        <v>71</v>
      </c>
      <c r="SQM28" s="1" t="s">
        <v>71</v>
      </c>
      <c r="SQQ28" s="1" t="s">
        <v>71</v>
      </c>
      <c r="SQU28" s="1" t="s">
        <v>71</v>
      </c>
      <c r="SQY28" s="1" t="s">
        <v>71</v>
      </c>
      <c r="SRC28" s="1" t="s">
        <v>71</v>
      </c>
      <c r="SRG28" s="1" t="s">
        <v>71</v>
      </c>
      <c r="SRK28" s="1" t="s">
        <v>71</v>
      </c>
      <c r="SRO28" s="1" t="s">
        <v>71</v>
      </c>
      <c r="SRS28" s="1" t="s">
        <v>71</v>
      </c>
      <c r="SRW28" s="1" t="s">
        <v>71</v>
      </c>
      <c r="SSA28" s="1" t="s">
        <v>71</v>
      </c>
      <c r="SSE28" s="1" t="s">
        <v>71</v>
      </c>
      <c r="SSI28" s="1" t="s">
        <v>71</v>
      </c>
      <c r="SSM28" s="1" t="s">
        <v>71</v>
      </c>
      <c r="SSQ28" s="1" t="s">
        <v>71</v>
      </c>
      <c r="SSU28" s="1" t="s">
        <v>71</v>
      </c>
      <c r="SSY28" s="1" t="s">
        <v>71</v>
      </c>
      <c r="STC28" s="1" t="s">
        <v>71</v>
      </c>
      <c r="STG28" s="1" t="s">
        <v>71</v>
      </c>
      <c r="STK28" s="1" t="s">
        <v>71</v>
      </c>
      <c r="STO28" s="1" t="s">
        <v>71</v>
      </c>
      <c r="STS28" s="1" t="s">
        <v>71</v>
      </c>
      <c r="STW28" s="1" t="s">
        <v>71</v>
      </c>
      <c r="SUA28" s="1" t="s">
        <v>71</v>
      </c>
      <c r="SUE28" s="1" t="s">
        <v>71</v>
      </c>
      <c r="SUI28" s="1" t="s">
        <v>71</v>
      </c>
      <c r="SUM28" s="1" t="s">
        <v>71</v>
      </c>
      <c r="SUQ28" s="1" t="s">
        <v>71</v>
      </c>
      <c r="SUU28" s="1" t="s">
        <v>71</v>
      </c>
      <c r="SUY28" s="1" t="s">
        <v>71</v>
      </c>
      <c r="SVC28" s="1" t="s">
        <v>71</v>
      </c>
      <c r="SVG28" s="1" t="s">
        <v>71</v>
      </c>
      <c r="SVK28" s="1" t="s">
        <v>71</v>
      </c>
      <c r="SVO28" s="1" t="s">
        <v>71</v>
      </c>
      <c r="SVS28" s="1" t="s">
        <v>71</v>
      </c>
      <c r="SVW28" s="1" t="s">
        <v>71</v>
      </c>
      <c r="SWA28" s="1" t="s">
        <v>71</v>
      </c>
      <c r="SWE28" s="1" t="s">
        <v>71</v>
      </c>
      <c r="SWI28" s="1" t="s">
        <v>71</v>
      </c>
      <c r="SWM28" s="1" t="s">
        <v>71</v>
      </c>
      <c r="SWQ28" s="1" t="s">
        <v>71</v>
      </c>
      <c r="SWU28" s="1" t="s">
        <v>71</v>
      </c>
      <c r="SWY28" s="1" t="s">
        <v>71</v>
      </c>
      <c r="SXC28" s="1" t="s">
        <v>71</v>
      </c>
      <c r="SXG28" s="1" t="s">
        <v>71</v>
      </c>
      <c r="SXK28" s="1" t="s">
        <v>71</v>
      </c>
      <c r="SXO28" s="1" t="s">
        <v>71</v>
      </c>
      <c r="SXS28" s="1" t="s">
        <v>71</v>
      </c>
      <c r="SXW28" s="1" t="s">
        <v>71</v>
      </c>
      <c r="SYA28" s="1" t="s">
        <v>71</v>
      </c>
      <c r="SYE28" s="1" t="s">
        <v>71</v>
      </c>
      <c r="SYI28" s="1" t="s">
        <v>71</v>
      </c>
      <c r="SYM28" s="1" t="s">
        <v>71</v>
      </c>
      <c r="SYQ28" s="1" t="s">
        <v>71</v>
      </c>
      <c r="SYU28" s="1" t="s">
        <v>71</v>
      </c>
      <c r="SYY28" s="1" t="s">
        <v>71</v>
      </c>
      <c r="SZC28" s="1" t="s">
        <v>71</v>
      </c>
      <c r="SZG28" s="1" t="s">
        <v>71</v>
      </c>
      <c r="SZK28" s="1" t="s">
        <v>71</v>
      </c>
      <c r="SZO28" s="1" t="s">
        <v>71</v>
      </c>
      <c r="SZS28" s="1" t="s">
        <v>71</v>
      </c>
      <c r="SZW28" s="1" t="s">
        <v>71</v>
      </c>
      <c r="TAA28" s="1" t="s">
        <v>71</v>
      </c>
      <c r="TAE28" s="1" t="s">
        <v>71</v>
      </c>
      <c r="TAI28" s="1" t="s">
        <v>71</v>
      </c>
      <c r="TAM28" s="1" t="s">
        <v>71</v>
      </c>
      <c r="TAQ28" s="1" t="s">
        <v>71</v>
      </c>
      <c r="TAU28" s="1" t="s">
        <v>71</v>
      </c>
      <c r="TAY28" s="1" t="s">
        <v>71</v>
      </c>
      <c r="TBC28" s="1" t="s">
        <v>71</v>
      </c>
      <c r="TBG28" s="1" t="s">
        <v>71</v>
      </c>
      <c r="TBK28" s="1" t="s">
        <v>71</v>
      </c>
      <c r="TBO28" s="1" t="s">
        <v>71</v>
      </c>
      <c r="TBS28" s="1" t="s">
        <v>71</v>
      </c>
      <c r="TBW28" s="1" t="s">
        <v>71</v>
      </c>
      <c r="TCA28" s="1" t="s">
        <v>71</v>
      </c>
      <c r="TCE28" s="1" t="s">
        <v>71</v>
      </c>
      <c r="TCI28" s="1" t="s">
        <v>71</v>
      </c>
      <c r="TCM28" s="1" t="s">
        <v>71</v>
      </c>
      <c r="TCQ28" s="1" t="s">
        <v>71</v>
      </c>
      <c r="TCU28" s="1" t="s">
        <v>71</v>
      </c>
      <c r="TCY28" s="1" t="s">
        <v>71</v>
      </c>
      <c r="TDC28" s="1" t="s">
        <v>71</v>
      </c>
      <c r="TDG28" s="1" t="s">
        <v>71</v>
      </c>
      <c r="TDK28" s="1" t="s">
        <v>71</v>
      </c>
      <c r="TDO28" s="1" t="s">
        <v>71</v>
      </c>
      <c r="TDS28" s="1" t="s">
        <v>71</v>
      </c>
      <c r="TDW28" s="1" t="s">
        <v>71</v>
      </c>
      <c r="TEA28" s="1" t="s">
        <v>71</v>
      </c>
      <c r="TEE28" s="1" t="s">
        <v>71</v>
      </c>
      <c r="TEI28" s="1" t="s">
        <v>71</v>
      </c>
      <c r="TEM28" s="1" t="s">
        <v>71</v>
      </c>
      <c r="TEQ28" s="1" t="s">
        <v>71</v>
      </c>
      <c r="TEU28" s="1" t="s">
        <v>71</v>
      </c>
      <c r="TEY28" s="1" t="s">
        <v>71</v>
      </c>
      <c r="TFC28" s="1" t="s">
        <v>71</v>
      </c>
      <c r="TFG28" s="1" t="s">
        <v>71</v>
      </c>
      <c r="TFK28" s="1" t="s">
        <v>71</v>
      </c>
      <c r="TFO28" s="1" t="s">
        <v>71</v>
      </c>
      <c r="TFS28" s="1" t="s">
        <v>71</v>
      </c>
      <c r="TFW28" s="1" t="s">
        <v>71</v>
      </c>
      <c r="TGA28" s="1" t="s">
        <v>71</v>
      </c>
      <c r="TGE28" s="1" t="s">
        <v>71</v>
      </c>
      <c r="TGI28" s="1" t="s">
        <v>71</v>
      </c>
      <c r="TGM28" s="1" t="s">
        <v>71</v>
      </c>
      <c r="TGQ28" s="1" t="s">
        <v>71</v>
      </c>
      <c r="TGU28" s="1" t="s">
        <v>71</v>
      </c>
      <c r="TGY28" s="1" t="s">
        <v>71</v>
      </c>
      <c r="THC28" s="1" t="s">
        <v>71</v>
      </c>
      <c r="THG28" s="1" t="s">
        <v>71</v>
      </c>
      <c r="THK28" s="1" t="s">
        <v>71</v>
      </c>
      <c r="THO28" s="1" t="s">
        <v>71</v>
      </c>
      <c r="THS28" s="1" t="s">
        <v>71</v>
      </c>
      <c r="THW28" s="1" t="s">
        <v>71</v>
      </c>
      <c r="TIA28" s="1" t="s">
        <v>71</v>
      </c>
      <c r="TIE28" s="1" t="s">
        <v>71</v>
      </c>
      <c r="TII28" s="1" t="s">
        <v>71</v>
      </c>
      <c r="TIM28" s="1" t="s">
        <v>71</v>
      </c>
      <c r="TIQ28" s="1" t="s">
        <v>71</v>
      </c>
      <c r="TIU28" s="1" t="s">
        <v>71</v>
      </c>
      <c r="TIY28" s="1" t="s">
        <v>71</v>
      </c>
      <c r="TJC28" s="1" t="s">
        <v>71</v>
      </c>
      <c r="TJG28" s="1" t="s">
        <v>71</v>
      </c>
      <c r="TJK28" s="1" t="s">
        <v>71</v>
      </c>
      <c r="TJO28" s="1" t="s">
        <v>71</v>
      </c>
      <c r="TJS28" s="1" t="s">
        <v>71</v>
      </c>
      <c r="TJW28" s="1" t="s">
        <v>71</v>
      </c>
      <c r="TKA28" s="1" t="s">
        <v>71</v>
      </c>
      <c r="TKE28" s="1" t="s">
        <v>71</v>
      </c>
      <c r="TKI28" s="1" t="s">
        <v>71</v>
      </c>
      <c r="TKM28" s="1" t="s">
        <v>71</v>
      </c>
      <c r="TKQ28" s="1" t="s">
        <v>71</v>
      </c>
      <c r="TKU28" s="1" t="s">
        <v>71</v>
      </c>
      <c r="TKY28" s="1" t="s">
        <v>71</v>
      </c>
      <c r="TLC28" s="1" t="s">
        <v>71</v>
      </c>
      <c r="TLG28" s="1" t="s">
        <v>71</v>
      </c>
      <c r="TLK28" s="1" t="s">
        <v>71</v>
      </c>
      <c r="TLO28" s="1" t="s">
        <v>71</v>
      </c>
      <c r="TLS28" s="1" t="s">
        <v>71</v>
      </c>
      <c r="TLW28" s="1" t="s">
        <v>71</v>
      </c>
      <c r="TMA28" s="1" t="s">
        <v>71</v>
      </c>
      <c r="TME28" s="1" t="s">
        <v>71</v>
      </c>
      <c r="TMI28" s="1" t="s">
        <v>71</v>
      </c>
      <c r="TMM28" s="1" t="s">
        <v>71</v>
      </c>
      <c r="TMQ28" s="1" t="s">
        <v>71</v>
      </c>
      <c r="TMU28" s="1" t="s">
        <v>71</v>
      </c>
      <c r="TMY28" s="1" t="s">
        <v>71</v>
      </c>
      <c r="TNC28" s="1" t="s">
        <v>71</v>
      </c>
      <c r="TNG28" s="1" t="s">
        <v>71</v>
      </c>
      <c r="TNK28" s="1" t="s">
        <v>71</v>
      </c>
      <c r="TNO28" s="1" t="s">
        <v>71</v>
      </c>
      <c r="TNS28" s="1" t="s">
        <v>71</v>
      </c>
      <c r="TNW28" s="1" t="s">
        <v>71</v>
      </c>
      <c r="TOA28" s="1" t="s">
        <v>71</v>
      </c>
      <c r="TOE28" s="1" t="s">
        <v>71</v>
      </c>
      <c r="TOI28" s="1" t="s">
        <v>71</v>
      </c>
      <c r="TOM28" s="1" t="s">
        <v>71</v>
      </c>
      <c r="TOQ28" s="1" t="s">
        <v>71</v>
      </c>
      <c r="TOU28" s="1" t="s">
        <v>71</v>
      </c>
      <c r="TOY28" s="1" t="s">
        <v>71</v>
      </c>
      <c r="TPC28" s="1" t="s">
        <v>71</v>
      </c>
      <c r="TPG28" s="1" t="s">
        <v>71</v>
      </c>
      <c r="TPK28" s="1" t="s">
        <v>71</v>
      </c>
      <c r="TPO28" s="1" t="s">
        <v>71</v>
      </c>
      <c r="TPS28" s="1" t="s">
        <v>71</v>
      </c>
      <c r="TPW28" s="1" t="s">
        <v>71</v>
      </c>
      <c r="TQA28" s="1" t="s">
        <v>71</v>
      </c>
      <c r="TQE28" s="1" t="s">
        <v>71</v>
      </c>
      <c r="TQI28" s="1" t="s">
        <v>71</v>
      </c>
      <c r="TQM28" s="1" t="s">
        <v>71</v>
      </c>
      <c r="TQQ28" s="1" t="s">
        <v>71</v>
      </c>
      <c r="TQU28" s="1" t="s">
        <v>71</v>
      </c>
      <c r="TQY28" s="1" t="s">
        <v>71</v>
      </c>
      <c r="TRC28" s="1" t="s">
        <v>71</v>
      </c>
      <c r="TRG28" s="1" t="s">
        <v>71</v>
      </c>
      <c r="TRK28" s="1" t="s">
        <v>71</v>
      </c>
      <c r="TRO28" s="1" t="s">
        <v>71</v>
      </c>
      <c r="TRS28" s="1" t="s">
        <v>71</v>
      </c>
      <c r="TRW28" s="1" t="s">
        <v>71</v>
      </c>
      <c r="TSA28" s="1" t="s">
        <v>71</v>
      </c>
      <c r="TSE28" s="1" t="s">
        <v>71</v>
      </c>
      <c r="TSI28" s="1" t="s">
        <v>71</v>
      </c>
      <c r="TSM28" s="1" t="s">
        <v>71</v>
      </c>
      <c r="TSQ28" s="1" t="s">
        <v>71</v>
      </c>
      <c r="TSU28" s="1" t="s">
        <v>71</v>
      </c>
      <c r="TSY28" s="1" t="s">
        <v>71</v>
      </c>
      <c r="TTC28" s="1" t="s">
        <v>71</v>
      </c>
      <c r="TTG28" s="1" t="s">
        <v>71</v>
      </c>
      <c r="TTK28" s="1" t="s">
        <v>71</v>
      </c>
      <c r="TTO28" s="1" t="s">
        <v>71</v>
      </c>
      <c r="TTS28" s="1" t="s">
        <v>71</v>
      </c>
      <c r="TTW28" s="1" t="s">
        <v>71</v>
      </c>
      <c r="TUA28" s="1" t="s">
        <v>71</v>
      </c>
      <c r="TUE28" s="1" t="s">
        <v>71</v>
      </c>
      <c r="TUI28" s="1" t="s">
        <v>71</v>
      </c>
      <c r="TUM28" s="1" t="s">
        <v>71</v>
      </c>
      <c r="TUQ28" s="1" t="s">
        <v>71</v>
      </c>
      <c r="TUU28" s="1" t="s">
        <v>71</v>
      </c>
      <c r="TUY28" s="1" t="s">
        <v>71</v>
      </c>
      <c r="TVC28" s="1" t="s">
        <v>71</v>
      </c>
      <c r="TVG28" s="1" t="s">
        <v>71</v>
      </c>
      <c r="TVK28" s="1" t="s">
        <v>71</v>
      </c>
      <c r="TVO28" s="1" t="s">
        <v>71</v>
      </c>
      <c r="TVS28" s="1" t="s">
        <v>71</v>
      </c>
      <c r="TVW28" s="1" t="s">
        <v>71</v>
      </c>
      <c r="TWA28" s="1" t="s">
        <v>71</v>
      </c>
      <c r="TWE28" s="1" t="s">
        <v>71</v>
      </c>
      <c r="TWI28" s="1" t="s">
        <v>71</v>
      </c>
      <c r="TWM28" s="1" t="s">
        <v>71</v>
      </c>
      <c r="TWQ28" s="1" t="s">
        <v>71</v>
      </c>
      <c r="TWU28" s="1" t="s">
        <v>71</v>
      </c>
      <c r="TWY28" s="1" t="s">
        <v>71</v>
      </c>
      <c r="TXC28" s="1" t="s">
        <v>71</v>
      </c>
      <c r="TXG28" s="1" t="s">
        <v>71</v>
      </c>
      <c r="TXK28" s="1" t="s">
        <v>71</v>
      </c>
      <c r="TXO28" s="1" t="s">
        <v>71</v>
      </c>
      <c r="TXS28" s="1" t="s">
        <v>71</v>
      </c>
      <c r="TXW28" s="1" t="s">
        <v>71</v>
      </c>
      <c r="TYA28" s="1" t="s">
        <v>71</v>
      </c>
      <c r="TYE28" s="1" t="s">
        <v>71</v>
      </c>
      <c r="TYI28" s="1" t="s">
        <v>71</v>
      </c>
      <c r="TYM28" s="1" t="s">
        <v>71</v>
      </c>
      <c r="TYQ28" s="1" t="s">
        <v>71</v>
      </c>
      <c r="TYU28" s="1" t="s">
        <v>71</v>
      </c>
      <c r="TYY28" s="1" t="s">
        <v>71</v>
      </c>
      <c r="TZC28" s="1" t="s">
        <v>71</v>
      </c>
      <c r="TZG28" s="1" t="s">
        <v>71</v>
      </c>
      <c r="TZK28" s="1" t="s">
        <v>71</v>
      </c>
      <c r="TZO28" s="1" t="s">
        <v>71</v>
      </c>
      <c r="TZS28" s="1" t="s">
        <v>71</v>
      </c>
      <c r="TZW28" s="1" t="s">
        <v>71</v>
      </c>
      <c r="UAA28" s="1" t="s">
        <v>71</v>
      </c>
      <c r="UAE28" s="1" t="s">
        <v>71</v>
      </c>
      <c r="UAI28" s="1" t="s">
        <v>71</v>
      </c>
      <c r="UAM28" s="1" t="s">
        <v>71</v>
      </c>
      <c r="UAQ28" s="1" t="s">
        <v>71</v>
      </c>
      <c r="UAU28" s="1" t="s">
        <v>71</v>
      </c>
      <c r="UAY28" s="1" t="s">
        <v>71</v>
      </c>
      <c r="UBC28" s="1" t="s">
        <v>71</v>
      </c>
      <c r="UBG28" s="1" t="s">
        <v>71</v>
      </c>
      <c r="UBK28" s="1" t="s">
        <v>71</v>
      </c>
      <c r="UBO28" s="1" t="s">
        <v>71</v>
      </c>
      <c r="UBS28" s="1" t="s">
        <v>71</v>
      </c>
      <c r="UBW28" s="1" t="s">
        <v>71</v>
      </c>
      <c r="UCA28" s="1" t="s">
        <v>71</v>
      </c>
      <c r="UCE28" s="1" t="s">
        <v>71</v>
      </c>
      <c r="UCI28" s="1" t="s">
        <v>71</v>
      </c>
      <c r="UCM28" s="1" t="s">
        <v>71</v>
      </c>
      <c r="UCQ28" s="1" t="s">
        <v>71</v>
      </c>
      <c r="UCU28" s="1" t="s">
        <v>71</v>
      </c>
      <c r="UCY28" s="1" t="s">
        <v>71</v>
      </c>
      <c r="UDC28" s="1" t="s">
        <v>71</v>
      </c>
      <c r="UDG28" s="1" t="s">
        <v>71</v>
      </c>
      <c r="UDK28" s="1" t="s">
        <v>71</v>
      </c>
      <c r="UDO28" s="1" t="s">
        <v>71</v>
      </c>
      <c r="UDS28" s="1" t="s">
        <v>71</v>
      </c>
      <c r="UDW28" s="1" t="s">
        <v>71</v>
      </c>
      <c r="UEA28" s="1" t="s">
        <v>71</v>
      </c>
      <c r="UEE28" s="1" t="s">
        <v>71</v>
      </c>
      <c r="UEI28" s="1" t="s">
        <v>71</v>
      </c>
      <c r="UEM28" s="1" t="s">
        <v>71</v>
      </c>
      <c r="UEQ28" s="1" t="s">
        <v>71</v>
      </c>
      <c r="UEU28" s="1" t="s">
        <v>71</v>
      </c>
      <c r="UEY28" s="1" t="s">
        <v>71</v>
      </c>
      <c r="UFC28" s="1" t="s">
        <v>71</v>
      </c>
      <c r="UFG28" s="1" t="s">
        <v>71</v>
      </c>
      <c r="UFK28" s="1" t="s">
        <v>71</v>
      </c>
      <c r="UFO28" s="1" t="s">
        <v>71</v>
      </c>
      <c r="UFS28" s="1" t="s">
        <v>71</v>
      </c>
      <c r="UFW28" s="1" t="s">
        <v>71</v>
      </c>
      <c r="UGA28" s="1" t="s">
        <v>71</v>
      </c>
      <c r="UGE28" s="1" t="s">
        <v>71</v>
      </c>
      <c r="UGI28" s="1" t="s">
        <v>71</v>
      </c>
      <c r="UGM28" s="1" t="s">
        <v>71</v>
      </c>
      <c r="UGQ28" s="1" t="s">
        <v>71</v>
      </c>
      <c r="UGU28" s="1" t="s">
        <v>71</v>
      </c>
      <c r="UGY28" s="1" t="s">
        <v>71</v>
      </c>
      <c r="UHC28" s="1" t="s">
        <v>71</v>
      </c>
      <c r="UHG28" s="1" t="s">
        <v>71</v>
      </c>
      <c r="UHK28" s="1" t="s">
        <v>71</v>
      </c>
      <c r="UHO28" s="1" t="s">
        <v>71</v>
      </c>
      <c r="UHS28" s="1" t="s">
        <v>71</v>
      </c>
      <c r="UHW28" s="1" t="s">
        <v>71</v>
      </c>
      <c r="UIA28" s="1" t="s">
        <v>71</v>
      </c>
      <c r="UIE28" s="1" t="s">
        <v>71</v>
      </c>
      <c r="UII28" s="1" t="s">
        <v>71</v>
      </c>
      <c r="UIM28" s="1" t="s">
        <v>71</v>
      </c>
      <c r="UIQ28" s="1" t="s">
        <v>71</v>
      </c>
      <c r="UIU28" s="1" t="s">
        <v>71</v>
      </c>
      <c r="UIY28" s="1" t="s">
        <v>71</v>
      </c>
      <c r="UJC28" s="1" t="s">
        <v>71</v>
      </c>
      <c r="UJG28" s="1" t="s">
        <v>71</v>
      </c>
      <c r="UJK28" s="1" t="s">
        <v>71</v>
      </c>
      <c r="UJO28" s="1" t="s">
        <v>71</v>
      </c>
      <c r="UJS28" s="1" t="s">
        <v>71</v>
      </c>
      <c r="UJW28" s="1" t="s">
        <v>71</v>
      </c>
      <c r="UKA28" s="1" t="s">
        <v>71</v>
      </c>
      <c r="UKE28" s="1" t="s">
        <v>71</v>
      </c>
      <c r="UKI28" s="1" t="s">
        <v>71</v>
      </c>
      <c r="UKM28" s="1" t="s">
        <v>71</v>
      </c>
      <c r="UKQ28" s="1" t="s">
        <v>71</v>
      </c>
      <c r="UKU28" s="1" t="s">
        <v>71</v>
      </c>
      <c r="UKY28" s="1" t="s">
        <v>71</v>
      </c>
      <c r="ULC28" s="1" t="s">
        <v>71</v>
      </c>
      <c r="ULG28" s="1" t="s">
        <v>71</v>
      </c>
      <c r="ULK28" s="1" t="s">
        <v>71</v>
      </c>
      <c r="ULO28" s="1" t="s">
        <v>71</v>
      </c>
      <c r="ULS28" s="1" t="s">
        <v>71</v>
      </c>
      <c r="ULW28" s="1" t="s">
        <v>71</v>
      </c>
      <c r="UMA28" s="1" t="s">
        <v>71</v>
      </c>
      <c r="UME28" s="1" t="s">
        <v>71</v>
      </c>
      <c r="UMI28" s="1" t="s">
        <v>71</v>
      </c>
      <c r="UMM28" s="1" t="s">
        <v>71</v>
      </c>
      <c r="UMQ28" s="1" t="s">
        <v>71</v>
      </c>
      <c r="UMU28" s="1" t="s">
        <v>71</v>
      </c>
      <c r="UMY28" s="1" t="s">
        <v>71</v>
      </c>
      <c r="UNC28" s="1" t="s">
        <v>71</v>
      </c>
      <c r="UNG28" s="1" t="s">
        <v>71</v>
      </c>
      <c r="UNK28" s="1" t="s">
        <v>71</v>
      </c>
      <c r="UNO28" s="1" t="s">
        <v>71</v>
      </c>
      <c r="UNS28" s="1" t="s">
        <v>71</v>
      </c>
      <c r="UNW28" s="1" t="s">
        <v>71</v>
      </c>
      <c r="UOA28" s="1" t="s">
        <v>71</v>
      </c>
      <c r="UOE28" s="1" t="s">
        <v>71</v>
      </c>
      <c r="UOI28" s="1" t="s">
        <v>71</v>
      </c>
      <c r="UOM28" s="1" t="s">
        <v>71</v>
      </c>
      <c r="UOQ28" s="1" t="s">
        <v>71</v>
      </c>
      <c r="UOU28" s="1" t="s">
        <v>71</v>
      </c>
      <c r="UOY28" s="1" t="s">
        <v>71</v>
      </c>
      <c r="UPC28" s="1" t="s">
        <v>71</v>
      </c>
      <c r="UPG28" s="1" t="s">
        <v>71</v>
      </c>
      <c r="UPK28" s="1" t="s">
        <v>71</v>
      </c>
      <c r="UPO28" s="1" t="s">
        <v>71</v>
      </c>
      <c r="UPS28" s="1" t="s">
        <v>71</v>
      </c>
      <c r="UPW28" s="1" t="s">
        <v>71</v>
      </c>
      <c r="UQA28" s="1" t="s">
        <v>71</v>
      </c>
      <c r="UQE28" s="1" t="s">
        <v>71</v>
      </c>
      <c r="UQI28" s="1" t="s">
        <v>71</v>
      </c>
      <c r="UQM28" s="1" t="s">
        <v>71</v>
      </c>
      <c r="UQQ28" s="1" t="s">
        <v>71</v>
      </c>
      <c r="UQU28" s="1" t="s">
        <v>71</v>
      </c>
      <c r="UQY28" s="1" t="s">
        <v>71</v>
      </c>
      <c r="URC28" s="1" t="s">
        <v>71</v>
      </c>
      <c r="URG28" s="1" t="s">
        <v>71</v>
      </c>
      <c r="URK28" s="1" t="s">
        <v>71</v>
      </c>
      <c r="URO28" s="1" t="s">
        <v>71</v>
      </c>
      <c r="URS28" s="1" t="s">
        <v>71</v>
      </c>
      <c r="URW28" s="1" t="s">
        <v>71</v>
      </c>
      <c r="USA28" s="1" t="s">
        <v>71</v>
      </c>
      <c r="USE28" s="1" t="s">
        <v>71</v>
      </c>
      <c r="USI28" s="1" t="s">
        <v>71</v>
      </c>
      <c r="USM28" s="1" t="s">
        <v>71</v>
      </c>
      <c r="USQ28" s="1" t="s">
        <v>71</v>
      </c>
      <c r="USU28" s="1" t="s">
        <v>71</v>
      </c>
      <c r="USY28" s="1" t="s">
        <v>71</v>
      </c>
      <c r="UTC28" s="1" t="s">
        <v>71</v>
      </c>
      <c r="UTG28" s="1" t="s">
        <v>71</v>
      </c>
      <c r="UTK28" s="1" t="s">
        <v>71</v>
      </c>
      <c r="UTO28" s="1" t="s">
        <v>71</v>
      </c>
      <c r="UTS28" s="1" t="s">
        <v>71</v>
      </c>
      <c r="UTW28" s="1" t="s">
        <v>71</v>
      </c>
      <c r="UUA28" s="1" t="s">
        <v>71</v>
      </c>
      <c r="UUE28" s="1" t="s">
        <v>71</v>
      </c>
      <c r="UUI28" s="1" t="s">
        <v>71</v>
      </c>
      <c r="UUM28" s="1" t="s">
        <v>71</v>
      </c>
      <c r="UUQ28" s="1" t="s">
        <v>71</v>
      </c>
      <c r="UUU28" s="1" t="s">
        <v>71</v>
      </c>
      <c r="UUY28" s="1" t="s">
        <v>71</v>
      </c>
      <c r="UVC28" s="1" t="s">
        <v>71</v>
      </c>
      <c r="UVG28" s="1" t="s">
        <v>71</v>
      </c>
      <c r="UVK28" s="1" t="s">
        <v>71</v>
      </c>
      <c r="UVO28" s="1" t="s">
        <v>71</v>
      </c>
      <c r="UVS28" s="1" t="s">
        <v>71</v>
      </c>
      <c r="UVW28" s="1" t="s">
        <v>71</v>
      </c>
      <c r="UWA28" s="1" t="s">
        <v>71</v>
      </c>
      <c r="UWE28" s="1" t="s">
        <v>71</v>
      </c>
      <c r="UWI28" s="1" t="s">
        <v>71</v>
      </c>
      <c r="UWM28" s="1" t="s">
        <v>71</v>
      </c>
      <c r="UWQ28" s="1" t="s">
        <v>71</v>
      </c>
      <c r="UWU28" s="1" t="s">
        <v>71</v>
      </c>
      <c r="UWY28" s="1" t="s">
        <v>71</v>
      </c>
      <c r="UXC28" s="1" t="s">
        <v>71</v>
      </c>
      <c r="UXG28" s="1" t="s">
        <v>71</v>
      </c>
      <c r="UXK28" s="1" t="s">
        <v>71</v>
      </c>
      <c r="UXO28" s="1" t="s">
        <v>71</v>
      </c>
      <c r="UXS28" s="1" t="s">
        <v>71</v>
      </c>
      <c r="UXW28" s="1" t="s">
        <v>71</v>
      </c>
      <c r="UYA28" s="1" t="s">
        <v>71</v>
      </c>
      <c r="UYE28" s="1" t="s">
        <v>71</v>
      </c>
      <c r="UYI28" s="1" t="s">
        <v>71</v>
      </c>
      <c r="UYM28" s="1" t="s">
        <v>71</v>
      </c>
      <c r="UYQ28" s="1" t="s">
        <v>71</v>
      </c>
      <c r="UYU28" s="1" t="s">
        <v>71</v>
      </c>
      <c r="UYY28" s="1" t="s">
        <v>71</v>
      </c>
      <c r="UZC28" s="1" t="s">
        <v>71</v>
      </c>
      <c r="UZG28" s="1" t="s">
        <v>71</v>
      </c>
      <c r="UZK28" s="1" t="s">
        <v>71</v>
      </c>
      <c r="UZO28" s="1" t="s">
        <v>71</v>
      </c>
      <c r="UZS28" s="1" t="s">
        <v>71</v>
      </c>
      <c r="UZW28" s="1" t="s">
        <v>71</v>
      </c>
      <c r="VAA28" s="1" t="s">
        <v>71</v>
      </c>
      <c r="VAE28" s="1" t="s">
        <v>71</v>
      </c>
      <c r="VAI28" s="1" t="s">
        <v>71</v>
      </c>
      <c r="VAM28" s="1" t="s">
        <v>71</v>
      </c>
      <c r="VAQ28" s="1" t="s">
        <v>71</v>
      </c>
      <c r="VAU28" s="1" t="s">
        <v>71</v>
      </c>
      <c r="VAY28" s="1" t="s">
        <v>71</v>
      </c>
      <c r="VBC28" s="1" t="s">
        <v>71</v>
      </c>
      <c r="VBG28" s="1" t="s">
        <v>71</v>
      </c>
      <c r="VBK28" s="1" t="s">
        <v>71</v>
      </c>
      <c r="VBO28" s="1" t="s">
        <v>71</v>
      </c>
      <c r="VBS28" s="1" t="s">
        <v>71</v>
      </c>
      <c r="VBW28" s="1" t="s">
        <v>71</v>
      </c>
      <c r="VCA28" s="1" t="s">
        <v>71</v>
      </c>
      <c r="VCE28" s="1" t="s">
        <v>71</v>
      </c>
      <c r="VCI28" s="1" t="s">
        <v>71</v>
      </c>
      <c r="VCM28" s="1" t="s">
        <v>71</v>
      </c>
      <c r="VCQ28" s="1" t="s">
        <v>71</v>
      </c>
      <c r="VCU28" s="1" t="s">
        <v>71</v>
      </c>
      <c r="VCY28" s="1" t="s">
        <v>71</v>
      </c>
      <c r="VDC28" s="1" t="s">
        <v>71</v>
      </c>
      <c r="VDG28" s="1" t="s">
        <v>71</v>
      </c>
      <c r="VDK28" s="1" t="s">
        <v>71</v>
      </c>
      <c r="VDO28" s="1" t="s">
        <v>71</v>
      </c>
      <c r="VDS28" s="1" t="s">
        <v>71</v>
      </c>
      <c r="VDW28" s="1" t="s">
        <v>71</v>
      </c>
      <c r="VEA28" s="1" t="s">
        <v>71</v>
      </c>
      <c r="VEE28" s="1" t="s">
        <v>71</v>
      </c>
      <c r="VEI28" s="1" t="s">
        <v>71</v>
      </c>
      <c r="VEM28" s="1" t="s">
        <v>71</v>
      </c>
      <c r="VEQ28" s="1" t="s">
        <v>71</v>
      </c>
      <c r="VEU28" s="1" t="s">
        <v>71</v>
      </c>
      <c r="VEY28" s="1" t="s">
        <v>71</v>
      </c>
      <c r="VFC28" s="1" t="s">
        <v>71</v>
      </c>
      <c r="VFG28" s="1" t="s">
        <v>71</v>
      </c>
      <c r="VFK28" s="1" t="s">
        <v>71</v>
      </c>
      <c r="VFO28" s="1" t="s">
        <v>71</v>
      </c>
      <c r="VFS28" s="1" t="s">
        <v>71</v>
      </c>
      <c r="VFW28" s="1" t="s">
        <v>71</v>
      </c>
      <c r="VGA28" s="1" t="s">
        <v>71</v>
      </c>
      <c r="VGE28" s="1" t="s">
        <v>71</v>
      </c>
      <c r="VGI28" s="1" t="s">
        <v>71</v>
      </c>
      <c r="VGM28" s="1" t="s">
        <v>71</v>
      </c>
      <c r="VGQ28" s="1" t="s">
        <v>71</v>
      </c>
      <c r="VGU28" s="1" t="s">
        <v>71</v>
      </c>
      <c r="VGY28" s="1" t="s">
        <v>71</v>
      </c>
      <c r="VHC28" s="1" t="s">
        <v>71</v>
      </c>
      <c r="VHG28" s="1" t="s">
        <v>71</v>
      </c>
      <c r="VHK28" s="1" t="s">
        <v>71</v>
      </c>
      <c r="VHO28" s="1" t="s">
        <v>71</v>
      </c>
      <c r="VHS28" s="1" t="s">
        <v>71</v>
      </c>
      <c r="VHW28" s="1" t="s">
        <v>71</v>
      </c>
      <c r="VIA28" s="1" t="s">
        <v>71</v>
      </c>
      <c r="VIE28" s="1" t="s">
        <v>71</v>
      </c>
      <c r="VII28" s="1" t="s">
        <v>71</v>
      </c>
      <c r="VIM28" s="1" t="s">
        <v>71</v>
      </c>
      <c r="VIQ28" s="1" t="s">
        <v>71</v>
      </c>
      <c r="VIU28" s="1" t="s">
        <v>71</v>
      </c>
      <c r="VIY28" s="1" t="s">
        <v>71</v>
      </c>
      <c r="VJC28" s="1" t="s">
        <v>71</v>
      </c>
      <c r="VJG28" s="1" t="s">
        <v>71</v>
      </c>
      <c r="VJK28" s="1" t="s">
        <v>71</v>
      </c>
      <c r="VJO28" s="1" t="s">
        <v>71</v>
      </c>
      <c r="VJS28" s="1" t="s">
        <v>71</v>
      </c>
      <c r="VJW28" s="1" t="s">
        <v>71</v>
      </c>
      <c r="VKA28" s="1" t="s">
        <v>71</v>
      </c>
      <c r="VKE28" s="1" t="s">
        <v>71</v>
      </c>
      <c r="VKI28" s="1" t="s">
        <v>71</v>
      </c>
      <c r="VKM28" s="1" t="s">
        <v>71</v>
      </c>
      <c r="VKQ28" s="1" t="s">
        <v>71</v>
      </c>
      <c r="VKU28" s="1" t="s">
        <v>71</v>
      </c>
      <c r="VKY28" s="1" t="s">
        <v>71</v>
      </c>
      <c r="VLC28" s="1" t="s">
        <v>71</v>
      </c>
      <c r="VLG28" s="1" t="s">
        <v>71</v>
      </c>
      <c r="VLK28" s="1" t="s">
        <v>71</v>
      </c>
      <c r="VLO28" s="1" t="s">
        <v>71</v>
      </c>
      <c r="VLS28" s="1" t="s">
        <v>71</v>
      </c>
      <c r="VLW28" s="1" t="s">
        <v>71</v>
      </c>
      <c r="VMA28" s="1" t="s">
        <v>71</v>
      </c>
      <c r="VME28" s="1" t="s">
        <v>71</v>
      </c>
      <c r="VMI28" s="1" t="s">
        <v>71</v>
      </c>
      <c r="VMM28" s="1" t="s">
        <v>71</v>
      </c>
      <c r="VMQ28" s="1" t="s">
        <v>71</v>
      </c>
      <c r="VMU28" s="1" t="s">
        <v>71</v>
      </c>
      <c r="VMY28" s="1" t="s">
        <v>71</v>
      </c>
      <c r="VNC28" s="1" t="s">
        <v>71</v>
      </c>
      <c r="VNG28" s="1" t="s">
        <v>71</v>
      </c>
      <c r="VNK28" s="1" t="s">
        <v>71</v>
      </c>
      <c r="VNO28" s="1" t="s">
        <v>71</v>
      </c>
      <c r="VNS28" s="1" t="s">
        <v>71</v>
      </c>
      <c r="VNW28" s="1" t="s">
        <v>71</v>
      </c>
      <c r="VOA28" s="1" t="s">
        <v>71</v>
      </c>
      <c r="VOE28" s="1" t="s">
        <v>71</v>
      </c>
      <c r="VOI28" s="1" t="s">
        <v>71</v>
      </c>
      <c r="VOM28" s="1" t="s">
        <v>71</v>
      </c>
      <c r="VOQ28" s="1" t="s">
        <v>71</v>
      </c>
      <c r="VOU28" s="1" t="s">
        <v>71</v>
      </c>
      <c r="VOY28" s="1" t="s">
        <v>71</v>
      </c>
      <c r="VPC28" s="1" t="s">
        <v>71</v>
      </c>
      <c r="VPG28" s="1" t="s">
        <v>71</v>
      </c>
      <c r="VPK28" s="1" t="s">
        <v>71</v>
      </c>
      <c r="VPO28" s="1" t="s">
        <v>71</v>
      </c>
      <c r="VPS28" s="1" t="s">
        <v>71</v>
      </c>
      <c r="VPW28" s="1" t="s">
        <v>71</v>
      </c>
      <c r="VQA28" s="1" t="s">
        <v>71</v>
      </c>
      <c r="VQE28" s="1" t="s">
        <v>71</v>
      </c>
      <c r="VQI28" s="1" t="s">
        <v>71</v>
      </c>
      <c r="VQM28" s="1" t="s">
        <v>71</v>
      </c>
      <c r="VQQ28" s="1" t="s">
        <v>71</v>
      </c>
      <c r="VQU28" s="1" t="s">
        <v>71</v>
      </c>
      <c r="VQY28" s="1" t="s">
        <v>71</v>
      </c>
      <c r="VRC28" s="1" t="s">
        <v>71</v>
      </c>
      <c r="VRG28" s="1" t="s">
        <v>71</v>
      </c>
      <c r="VRK28" s="1" t="s">
        <v>71</v>
      </c>
      <c r="VRO28" s="1" t="s">
        <v>71</v>
      </c>
      <c r="VRS28" s="1" t="s">
        <v>71</v>
      </c>
      <c r="VRW28" s="1" t="s">
        <v>71</v>
      </c>
      <c r="VSA28" s="1" t="s">
        <v>71</v>
      </c>
      <c r="VSE28" s="1" t="s">
        <v>71</v>
      </c>
      <c r="VSI28" s="1" t="s">
        <v>71</v>
      </c>
      <c r="VSM28" s="1" t="s">
        <v>71</v>
      </c>
      <c r="VSQ28" s="1" t="s">
        <v>71</v>
      </c>
      <c r="VSU28" s="1" t="s">
        <v>71</v>
      </c>
      <c r="VSY28" s="1" t="s">
        <v>71</v>
      </c>
      <c r="VTC28" s="1" t="s">
        <v>71</v>
      </c>
      <c r="VTG28" s="1" t="s">
        <v>71</v>
      </c>
      <c r="VTK28" s="1" t="s">
        <v>71</v>
      </c>
      <c r="VTO28" s="1" t="s">
        <v>71</v>
      </c>
      <c r="VTS28" s="1" t="s">
        <v>71</v>
      </c>
      <c r="VTW28" s="1" t="s">
        <v>71</v>
      </c>
      <c r="VUA28" s="1" t="s">
        <v>71</v>
      </c>
      <c r="VUE28" s="1" t="s">
        <v>71</v>
      </c>
      <c r="VUI28" s="1" t="s">
        <v>71</v>
      </c>
      <c r="VUM28" s="1" t="s">
        <v>71</v>
      </c>
      <c r="VUQ28" s="1" t="s">
        <v>71</v>
      </c>
      <c r="VUU28" s="1" t="s">
        <v>71</v>
      </c>
      <c r="VUY28" s="1" t="s">
        <v>71</v>
      </c>
      <c r="VVC28" s="1" t="s">
        <v>71</v>
      </c>
      <c r="VVG28" s="1" t="s">
        <v>71</v>
      </c>
      <c r="VVK28" s="1" t="s">
        <v>71</v>
      </c>
      <c r="VVO28" s="1" t="s">
        <v>71</v>
      </c>
      <c r="VVS28" s="1" t="s">
        <v>71</v>
      </c>
      <c r="VVW28" s="1" t="s">
        <v>71</v>
      </c>
      <c r="VWA28" s="1" t="s">
        <v>71</v>
      </c>
      <c r="VWE28" s="1" t="s">
        <v>71</v>
      </c>
      <c r="VWI28" s="1" t="s">
        <v>71</v>
      </c>
      <c r="VWM28" s="1" t="s">
        <v>71</v>
      </c>
      <c r="VWQ28" s="1" t="s">
        <v>71</v>
      </c>
      <c r="VWU28" s="1" t="s">
        <v>71</v>
      </c>
      <c r="VWY28" s="1" t="s">
        <v>71</v>
      </c>
      <c r="VXC28" s="1" t="s">
        <v>71</v>
      </c>
      <c r="VXG28" s="1" t="s">
        <v>71</v>
      </c>
      <c r="VXK28" s="1" t="s">
        <v>71</v>
      </c>
      <c r="VXO28" s="1" t="s">
        <v>71</v>
      </c>
      <c r="VXS28" s="1" t="s">
        <v>71</v>
      </c>
      <c r="VXW28" s="1" t="s">
        <v>71</v>
      </c>
      <c r="VYA28" s="1" t="s">
        <v>71</v>
      </c>
      <c r="VYE28" s="1" t="s">
        <v>71</v>
      </c>
      <c r="VYI28" s="1" t="s">
        <v>71</v>
      </c>
      <c r="VYM28" s="1" t="s">
        <v>71</v>
      </c>
      <c r="VYQ28" s="1" t="s">
        <v>71</v>
      </c>
      <c r="VYU28" s="1" t="s">
        <v>71</v>
      </c>
      <c r="VYY28" s="1" t="s">
        <v>71</v>
      </c>
      <c r="VZC28" s="1" t="s">
        <v>71</v>
      </c>
      <c r="VZG28" s="1" t="s">
        <v>71</v>
      </c>
      <c r="VZK28" s="1" t="s">
        <v>71</v>
      </c>
      <c r="VZO28" s="1" t="s">
        <v>71</v>
      </c>
      <c r="VZS28" s="1" t="s">
        <v>71</v>
      </c>
      <c r="VZW28" s="1" t="s">
        <v>71</v>
      </c>
      <c r="WAA28" s="1" t="s">
        <v>71</v>
      </c>
      <c r="WAE28" s="1" t="s">
        <v>71</v>
      </c>
      <c r="WAI28" s="1" t="s">
        <v>71</v>
      </c>
      <c r="WAM28" s="1" t="s">
        <v>71</v>
      </c>
      <c r="WAQ28" s="1" t="s">
        <v>71</v>
      </c>
      <c r="WAU28" s="1" t="s">
        <v>71</v>
      </c>
      <c r="WAY28" s="1" t="s">
        <v>71</v>
      </c>
      <c r="WBC28" s="1" t="s">
        <v>71</v>
      </c>
      <c r="WBG28" s="1" t="s">
        <v>71</v>
      </c>
      <c r="WBK28" s="1" t="s">
        <v>71</v>
      </c>
      <c r="WBO28" s="1" t="s">
        <v>71</v>
      </c>
      <c r="WBS28" s="1" t="s">
        <v>71</v>
      </c>
      <c r="WBW28" s="1" t="s">
        <v>71</v>
      </c>
      <c r="WCA28" s="1" t="s">
        <v>71</v>
      </c>
      <c r="WCE28" s="1" t="s">
        <v>71</v>
      </c>
      <c r="WCI28" s="1" t="s">
        <v>71</v>
      </c>
      <c r="WCM28" s="1" t="s">
        <v>71</v>
      </c>
      <c r="WCQ28" s="1" t="s">
        <v>71</v>
      </c>
      <c r="WCU28" s="1" t="s">
        <v>71</v>
      </c>
      <c r="WCY28" s="1" t="s">
        <v>71</v>
      </c>
      <c r="WDC28" s="1" t="s">
        <v>71</v>
      </c>
      <c r="WDG28" s="1" t="s">
        <v>71</v>
      </c>
      <c r="WDK28" s="1" t="s">
        <v>71</v>
      </c>
      <c r="WDO28" s="1" t="s">
        <v>71</v>
      </c>
      <c r="WDS28" s="1" t="s">
        <v>71</v>
      </c>
      <c r="WDW28" s="1" t="s">
        <v>71</v>
      </c>
      <c r="WEA28" s="1" t="s">
        <v>71</v>
      </c>
      <c r="WEE28" s="1" t="s">
        <v>71</v>
      </c>
      <c r="WEI28" s="1" t="s">
        <v>71</v>
      </c>
      <c r="WEM28" s="1" t="s">
        <v>71</v>
      </c>
      <c r="WEQ28" s="1" t="s">
        <v>71</v>
      </c>
      <c r="WEU28" s="1" t="s">
        <v>71</v>
      </c>
      <c r="WEY28" s="1" t="s">
        <v>71</v>
      </c>
      <c r="WFC28" s="1" t="s">
        <v>71</v>
      </c>
      <c r="WFG28" s="1" t="s">
        <v>71</v>
      </c>
      <c r="WFK28" s="1" t="s">
        <v>71</v>
      </c>
      <c r="WFO28" s="1" t="s">
        <v>71</v>
      </c>
      <c r="WFS28" s="1" t="s">
        <v>71</v>
      </c>
      <c r="WFW28" s="1" t="s">
        <v>71</v>
      </c>
      <c r="WGA28" s="1" t="s">
        <v>71</v>
      </c>
      <c r="WGE28" s="1" t="s">
        <v>71</v>
      </c>
      <c r="WGI28" s="1" t="s">
        <v>71</v>
      </c>
      <c r="WGM28" s="1" t="s">
        <v>71</v>
      </c>
      <c r="WGQ28" s="1" t="s">
        <v>71</v>
      </c>
      <c r="WGU28" s="1" t="s">
        <v>71</v>
      </c>
      <c r="WGY28" s="1" t="s">
        <v>71</v>
      </c>
      <c r="WHC28" s="1" t="s">
        <v>71</v>
      </c>
      <c r="WHG28" s="1" t="s">
        <v>71</v>
      </c>
      <c r="WHK28" s="1" t="s">
        <v>71</v>
      </c>
      <c r="WHO28" s="1" t="s">
        <v>71</v>
      </c>
      <c r="WHS28" s="1" t="s">
        <v>71</v>
      </c>
      <c r="WHW28" s="1" t="s">
        <v>71</v>
      </c>
      <c r="WIA28" s="1" t="s">
        <v>71</v>
      </c>
      <c r="WIE28" s="1" t="s">
        <v>71</v>
      </c>
      <c r="WII28" s="1" t="s">
        <v>71</v>
      </c>
      <c r="WIM28" s="1" t="s">
        <v>71</v>
      </c>
      <c r="WIQ28" s="1" t="s">
        <v>71</v>
      </c>
      <c r="WIU28" s="1" t="s">
        <v>71</v>
      </c>
      <c r="WIY28" s="1" t="s">
        <v>71</v>
      </c>
      <c r="WJC28" s="1" t="s">
        <v>71</v>
      </c>
      <c r="WJG28" s="1" t="s">
        <v>71</v>
      </c>
      <c r="WJK28" s="1" t="s">
        <v>71</v>
      </c>
      <c r="WJO28" s="1" t="s">
        <v>71</v>
      </c>
      <c r="WJS28" s="1" t="s">
        <v>71</v>
      </c>
      <c r="WJW28" s="1" t="s">
        <v>71</v>
      </c>
      <c r="WKA28" s="1" t="s">
        <v>71</v>
      </c>
      <c r="WKE28" s="1" t="s">
        <v>71</v>
      </c>
      <c r="WKI28" s="1" t="s">
        <v>71</v>
      </c>
      <c r="WKM28" s="1" t="s">
        <v>71</v>
      </c>
      <c r="WKQ28" s="1" t="s">
        <v>71</v>
      </c>
      <c r="WKU28" s="1" t="s">
        <v>71</v>
      </c>
      <c r="WKY28" s="1" t="s">
        <v>71</v>
      </c>
      <c r="WLC28" s="1" t="s">
        <v>71</v>
      </c>
      <c r="WLG28" s="1" t="s">
        <v>71</v>
      </c>
      <c r="WLK28" s="1" t="s">
        <v>71</v>
      </c>
      <c r="WLO28" s="1" t="s">
        <v>71</v>
      </c>
      <c r="WLS28" s="1" t="s">
        <v>71</v>
      </c>
      <c r="WLW28" s="1" t="s">
        <v>71</v>
      </c>
      <c r="WMA28" s="1" t="s">
        <v>71</v>
      </c>
      <c r="WME28" s="1" t="s">
        <v>71</v>
      </c>
      <c r="WMI28" s="1" t="s">
        <v>71</v>
      </c>
      <c r="WMM28" s="1" t="s">
        <v>71</v>
      </c>
      <c r="WMQ28" s="1" t="s">
        <v>71</v>
      </c>
      <c r="WMU28" s="1" t="s">
        <v>71</v>
      </c>
      <c r="WMY28" s="1" t="s">
        <v>71</v>
      </c>
      <c r="WNC28" s="1" t="s">
        <v>71</v>
      </c>
      <c r="WNG28" s="1" t="s">
        <v>71</v>
      </c>
      <c r="WNK28" s="1" t="s">
        <v>71</v>
      </c>
      <c r="WNO28" s="1" t="s">
        <v>71</v>
      </c>
      <c r="WNS28" s="1" t="s">
        <v>71</v>
      </c>
      <c r="WNW28" s="1" t="s">
        <v>71</v>
      </c>
      <c r="WOA28" s="1" t="s">
        <v>71</v>
      </c>
      <c r="WOE28" s="1" t="s">
        <v>71</v>
      </c>
      <c r="WOI28" s="1" t="s">
        <v>71</v>
      </c>
      <c r="WOM28" s="1" t="s">
        <v>71</v>
      </c>
      <c r="WOQ28" s="1" t="s">
        <v>71</v>
      </c>
      <c r="WOU28" s="1" t="s">
        <v>71</v>
      </c>
      <c r="WOY28" s="1" t="s">
        <v>71</v>
      </c>
      <c r="WPC28" s="1" t="s">
        <v>71</v>
      </c>
      <c r="WPG28" s="1" t="s">
        <v>71</v>
      </c>
      <c r="WPK28" s="1" t="s">
        <v>71</v>
      </c>
      <c r="WPO28" s="1" t="s">
        <v>71</v>
      </c>
      <c r="WPS28" s="1" t="s">
        <v>71</v>
      </c>
      <c r="WPW28" s="1" t="s">
        <v>71</v>
      </c>
      <c r="WQA28" s="1" t="s">
        <v>71</v>
      </c>
      <c r="WQE28" s="1" t="s">
        <v>71</v>
      </c>
      <c r="WQI28" s="1" t="s">
        <v>71</v>
      </c>
      <c r="WQM28" s="1" t="s">
        <v>71</v>
      </c>
      <c r="WQQ28" s="1" t="s">
        <v>71</v>
      </c>
      <c r="WQU28" s="1" t="s">
        <v>71</v>
      </c>
      <c r="WQY28" s="1" t="s">
        <v>71</v>
      </c>
      <c r="WRC28" s="1" t="s">
        <v>71</v>
      </c>
      <c r="WRG28" s="1" t="s">
        <v>71</v>
      </c>
      <c r="WRK28" s="1" t="s">
        <v>71</v>
      </c>
      <c r="WRO28" s="1" t="s">
        <v>71</v>
      </c>
      <c r="WRS28" s="1" t="s">
        <v>71</v>
      </c>
      <c r="WRW28" s="1" t="s">
        <v>71</v>
      </c>
      <c r="WSA28" s="1" t="s">
        <v>71</v>
      </c>
      <c r="WSE28" s="1" t="s">
        <v>71</v>
      </c>
      <c r="WSI28" s="1" t="s">
        <v>71</v>
      </c>
      <c r="WSM28" s="1" t="s">
        <v>71</v>
      </c>
      <c r="WSQ28" s="1" t="s">
        <v>71</v>
      </c>
      <c r="WSU28" s="1" t="s">
        <v>71</v>
      </c>
      <c r="WSY28" s="1" t="s">
        <v>71</v>
      </c>
      <c r="WTC28" s="1" t="s">
        <v>71</v>
      </c>
      <c r="WTG28" s="1" t="s">
        <v>71</v>
      </c>
      <c r="WTK28" s="1" t="s">
        <v>71</v>
      </c>
      <c r="WTO28" s="1" t="s">
        <v>71</v>
      </c>
      <c r="WTS28" s="1" t="s">
        <v>71</v>
      </c>
      <c r="WTW28" s="1" t="s">
        <v>71</v>
      </c>
      <c r="WUA28" s="1" t="s">
        <v>71</v>
      </c>
      <c r="WUE28" s="1" t="s">
        <v>71</v>
      </c>
      <c r="WUI28" s="1" t="s">
        <v>71</v>
      </c>
      <c r="WUM28" s="1" t="s">
        <v>71</v>
      </c>
      <c r="WUQ28" s="1" t="s">
        <v>71</v>
      </c>
      <c r="WUU28" s="1" t="s">
        <v>71</v>
      </c>
      <c r="WUY28" s="1" t="s">
        <v>71</v>
      </c>
      <c r="WVC28" s="1" t="s">
        <v>71</v>
      </c>
      <c r="WVG28" s="1" t="s">
        <v>71</v>
      </c>
      <c r="WVK28" s="1" t="s">
        <v>71</v>
      </c>
      <c r="WVO28" s="1" t="s">
        <v>71</v>
      </c>
      <c r="WVS28" s="1" t="s">
        <v>71</v>
      </c>
      <c r="WVW28" s="1" t="s">
        <v>71</v>
      </c>
      <c r="WWA28" s="1" t="s">
        <v>71</v>
      </c>
      <c r="WWE28" s="1" t="s">
        <v>71</v>
      </c>
      <c r="WWI28" s="1" t="s">
        <v>71</v>
      </c>
      <c r="WWM28" s="1" t="s">
        <v>71</v>
      </c>
      <c r="WWQ28" s="1" t="s">
        <v>71</v>
      </c>
      <c r="WWU28" s="1" t="s">
        <v>71</v>
      </c>
      <c r="WWY28" s="1" t="s">
        <v>71</v>
      </c>
      <c r="WXC28" s="1" t="s">
        <v>71</v>
      </c>
      <c r="WXG28" s="1" t="s">
        <v>71</v>
      </c>
      <c r="WXK28" s="1" t="s">
        <v>71</v>
      </c>
      <c r="WXO28" s="1" t="s">
        <v>71</v>
      </c>
      <c r="WXS28" s="1" t="s">
        <v>71</v>
      </c>
      <c r="WXW28" s="1" t="s">
        <v>71</v>
      </c>
      <c r="WYA28" s="1" t="s">
        <v>71</v>
      </c>
      <c r="WYE28" s="1" t="s">
        <v>71</v>
      </c>
      <c r="WYI28" s="1" t="s">
        <v>71</v>
      </c>
      <c r="WYM28" s="1" t="s">
        <v>71</v>
      </c>
      <c r="WYQ28" s="1" t="s">
        <v>71</v>
      </c>
      <c r="WYU28" s="1" t="s">
        <v>71</v>
      </c>
      <c r="WYY28" s="1" t="s">
        <v>71</v>
      </c>
      <c r="WZC28" s="1" t="s">
        <v>71</v>
      </c>
      <c r="WZG28" s="1" t="s">
        <v>71</v>
      </c>
      <c r="WZK28" s="1" t="s">
        <v>71</v>
      </c>
      <c r="WZO28" s="1" t="s">
        <v>71</v>
      </c>
      <c r="WZS28" s="1" t="s">
        <v>71</v>
      </c>
      <c r="WZW28" s="1" t="s">
        <v>71</v>
      </c>
      <c r="XAA28" s="1" t="s">
        <v>71</v>
      </c>
      <c r="XAE28" s="1" t="s">
        <v>71</v>
      </c>
      <c r="XAI28" s="1" t="s">
        <v>71</v>
      </c>
      <c r="XAM28" s="1" t="s">
        <v>71</v>
      </c>
      <c r="XAQ28" s="1" t="s">
        <v>71</v>
      </c>
      <c r="XAU28" s="1" t="s">
        <v>71</v>
      </c>
      <c r="XAY28" s="1" t="s">
        <v>71</v>
      </c>
      <c r="XBC28" s="1" t="s">
        <v>71</v>
      </c>
      <c r="XBG28" s="1" t="s">
        <v>71</v>
      </c>
      <c r="XBK28" s="1" t="s">
        <v>71</v>
      </c>
      <c r="XBO28" s="1" t="s">
        <v>71</v>
      </c>
      <c r="XBS28" s="1" t="s">
        <v>71</v>
      </c>
      <c r="XBW28" s="1" t="s">
        <v>71</v>
      </c>
      <c r="XCA28" s="1" t="s">
        <v>71</v>
      </c>
      <c r="XCE28" s="1" t="s">
        <v>71</v>
      </c>
      <c r="XCI28" s="1" t="s">
        <v>71</v>
      </c>
      <c r="XCM28" s="1" t="s">
        <v>71</v>
      </c>
      <c r="XCQ28" s="1" t="s">
        <v>71</v>
      </c>
      <c r="XCU28" s="1" t="s">
        <v>71</v>
      </c>
      <c r="XCY28" s="1" t="s">
        <v>71</v>
      </c>
      <c r="XDC28" s="1" t="s">
        <v>71</v>
      </c>
      <c r="XDG28" s="1" t="s">
        <v>71</v>
      </c>
      <c r="XDK28" s="1" t="s">
        <v>71</v>
      </c>
      <c r="XDO28" s="1" t="s">
        <v>71</v>
      </c>
      <c r="XDS28" s="1" t="s">
        <v>71</v>
      </c>
      <c r="XDW28" s="1" t="s">
        <v>71</v>
      </c>
      <c r="XEA28" s="1" t="s">
        <v>71</v>
      </c>
      <c r="XEE28" s="1" t="s">
        <v>71</v>
      </c>
      <c r="XEI28" s="1" t="s">
        <v>71</v>
      </c>
      <c r="XEM28" s="1" t="s">
        <v>71</v>
      </c>
      <c r="XEQ28" s="1" t="s">
        <v>71</v>
      </c>
      <c r="XEU28" s="1" t="s">
        <v>71</v>
      </c>
      <c r="XEY28" s="1" t="s">
        <v>71</v>
      </c>
      <c r="XFC28" s="1" t="s">
        <v>71</v>
      </c>
    </row>
    <row r="29" spans="1:16384" ht="18" thickBot="1" x14ac:dyDescent="0.25">
      <c r="A29" s="46"/>
      <c r="B29" s="36"/>
      <c r="C29" s="13" t="s">
        <v>87</v>
      </c>
      <c r="D29" s="38"/>
      <c r="E29" s="26"/>
      <c r="F29" s="24"/>
      <c r="H29" s="11"/>
      <c r="CA29" s="1" t="s">
        <v>72</v>
      </c>
      <c r="CE29" s="1" t="s">
        <v>72</v>
      </c>
      <c r="CI29" s="1" t="s">
        <v>72</v>
      </c>
      <c r="CM29" s="1" t="s">
        <v>72</v>
      </c>
      <c r="CQ29" s="1" t="s">
        <v>72</v>
      </c>
      <c r="CU29" s="1" t="s">
        <v>72</v>
      </c>
      <c r="CY29" s="1" t="s">
        <v>72</v>
      </c>
      <c r="DC29" s="1" t="s">
        <v>72</v>
      </c>
      <c r="DG29" s="1" t="s">
        <v>72</v>
      </c>
      <c r="DK29" s="1" t="s">
        <v>72</v>
      </c>
      <c r="DO29" s="1" t="s">
        <v>72</v>
      </c>
      <c r="DS29" s="1" t="s">
        <v>72</v>
      </c>
      <c r="DW29" s="1" t="s">
        <v>72</v>
      </c>
      <c r="EA29" s="1" t="s">
        <v>72</v>
      </c>
      <c r="EE29" s="1" t="s">
        <v>72</v>
      </c>
      <c r="EI29" s="1" t="s">
        <v>72</v>
      </c>
      <c r="EM29" s="1" t="s">
        <v>72</v>
      </c>
      <c r="EQ29" s="1" t="s">
        <v>72</v>
      </c>
      <c r="EU29" s="1" t="s">
        <v>72</v>
      </c>
      <c r="EY29" s="1" t="s">
        <v>72</v>
      </c>
      <c r="FC29" s="1" t="s">
        <v>72</v>
      </c>
      <c r="FG29" s="1" t="s">
        <v>72</v>
      </c>
      <c r="FK29" s="1" t="s">
        <v>72</v>
      </c>
      <c r="FO29" s="1" t="s">
        <v>72</v>
      </c>
      <c r="FS29" s="1" t="s">
        <v>72</v>
      </c>
      <c r="FW29" s="1" t="s">
        <v>72</v>
      </c>
      <c r="GA29" s="1" t="s">
        <v>72</v>
      </c>
      <c r="GE29" s="1" t="s">
        <v>72</v>
      </c>
      <c r="GI29" s="1" t="s">
        <v>72</v>
      </c>
      <c r="GM29" s="1" t="s">
        <v>72</v>
      </c>
      <c r="GQ29" s="1" t="s">
        <v>72</v>
      </c>
      <c r="GU29" s="1" t="s">
        <v>72</v>
      </c>
      <c r="GY29" s="1" t="s">
        <v>72</v>
      </c>
      <c r="HC29" s="1" t="s">
        <v>72</v>
      </c>
      <c r="HG29" s="1" t="s">
        <v>72</v>
      </c>
      <c r="HK29" s="1" t="s">
        <v>72</v>
      </c>
      <c r="HO29" s="1" t="s">
        <v>72</v>
      </c>
      <c r="HS29" s="1" t="s">
        <v>72</v>
      </c>
      <c r="HW29" s="1" t="s">
        <v>72</v>
      </c>
      <c r="IA29" s="1" t="s">
        <v>72</v>
      </c>
      <c r="IE29" s="1" t="s">
        <v>72</v>
      </c>
      <c r="II29" s="1" t="s">
        <v>72</v>
      </c>
      <c r="IM29" s="1" t="s">
        <v>72</v>
      </c>
      <c r="IQ29" s="1" t="s">
        <v>72</v>
      </c>
      <c r="IU29" s="1" t="s">
        <v>72</v>
      </c>
      <c r="IY29" s="1" t="s">
        <v>72</v>
      </c>
      <c r="JC29" s="1" t="s">
        <v>72</v>
      </c>
      <c r="JG29" s="1" t="s">
        <v>72</v>
      </c>
      <c r="JK29" s="1" t="s">
        <v>72</v>
      </c>
      <c r="JO29" s="1" t="s">
        <v>72</v>
      </c>
      <c r="JS29" s="1" t="s">
        <v>72</v>
      </c>
      <c r="JW29" s="1" t="s">
        <v>72</v>
      </c>
      <c r="KA29" s="1" t="s">
        <v>72</v>
      </c>
      <c r="KE29" s="1" t="s">
        <v>72</v>
      </c>
      <c r="KI29" s="1" t="s">
        <v>72</v>
      </c>
      <c r="KM29" s="1" t="s">
        <v>72</v>
      </c>
      <c r="KQ29" s="1" t="s">
        <v>72</v>
      </c>
      <c r="KU29" s="1" t="s">
        <v>72</v>
      </c>
      <c r="KY29" s="1" t="s">
        <v>72</v>
      </c>
      <c r="LC29" s="1" t="s">
        <v>72</v>
      </c>
      <c r="LG29" s="1" t="s">
        <v>72</v>
      </c>
      <c r="LK29" s="1" t="s">
        <v>72</v>
      </c>
      <c r="LO29" s="1" t="s">
        <v>72</v>
      </c>
      <c r="LS29" s="1" t="s">
        <v>72</v>
      </c>
      <c r="LW29" s="1" t="s">
        <v>72</v>
      </c>
      <c r="MA29" s="1" t="s">
        <v>72</v>
      </c>
      <c r="ME29" s="1" t="s">
        <v>72</v>
      </c>
      <c r="MI29" s="1" t="s">
        <v>72</v>
      </c>
      <c r="MM29" s="1" t="s">
        <v>72</v>
      </c>
      <c r="MQ29" s="1" t="s">
        <v>72</v>
      </c>
      <c r="MU29" s="1" t="s">
        <v>72</v>
      </c>
      <c r="MY29" s="1" t="s">
        <v>72</v>
      </c>
      <c r="NC29" s="1" t="s">
        <v>72</v>
      </c>
      <c r="NG29" s="1" t="s">
        <v>72</v>
      </c>
      <c r="NK29" s="1" t="s">
        <v>72</v>
      </c>
      <c r="NO29" s="1" t="s">
        <v>72</v>
      </c>
      <c r="NS29" s="1" t="s">
        <v>72</v>
      </c>
      <c r="NW29" s="1" t="s">
        <v>72</v>
      </c>
      <c r="OA29" s="1" t="s">
        <v>72</v>
      </c>
      <c r="OE29" s="1" t="s">
        <v>72</v>
      </c>
      <c r="OI29" s="1" t="s">
        <v>72</v>
      </c>
      <c r="OM29" s="1" t="s">
        <v>72</v>
      </c>
      <c r="OQ29" s="1" t="s">
        <v>72</v>
      </c>
      <c r="OU29" s="1" t="s">
        <v>72</v>
      </c>
      <c r="OY29" s="1" t="s">
        <v>72</v>
      </c>
      <c r="PC29" s="1" t="s">
        <v>72</v>
      </c>
      <c r="PG29" s="1" t="s">
        <v>72</v>
      </c>
      <c r="PK29" s="1" t="s">
        <v>72</v>
      </c>
      <c r="PO29" s="1" t="s">
        <v>72</v>
      </c>
      <c r="PS29" s="1" t="s">
        <v>72</v>
      </c>
      <c r="PW29" s="1" t="s">
        <v>72</v>
      </c>
      <c r="QA29" s="1" t="s">
        <v>72</v>
      </c>
      <c r="QE29" s="1" t="s">
        <v>72</v>
      </c>
      <c r="QI29" s="1" t="s">
        <v>72</v>
      </c>
      <c r="QM29" s="1" t="s">
        <v>72</v>
      </c>
      <c r="QQ29" s="1" t="s">
        <v>72</v>
      </c>
      <c r="QU29" s="1" t="s">
        <v>72</v>
      </c>
      <c r="QY29" s="1" t="s">
        <v>72</v>
      </c>
      <c r="RC29" s="1" t="s">
        <v>72</v>
      </c>
      <c r="RG29" s="1" t="s">
        <v>72</v>
      </c>
      <c r="RK29" s="1" t="s">
        <v>72</v>
      </c>
      <c r="RO29" s="1" t="s">
        <v>72</v>
      </c>
      <c r="RS29" s="1" t="s">
        <v>72</v>
      </c>
      <c r="RW29" s="1" t="s">
        <v>72</v>
      </c>
      <c r="SA29" s="1" t="s">
        <v>72</v>
      </c>
      <c r="SE29" s="1" t="s">
        <v>72</v>
      </c>
      <c r="SI29" s="1" t="s">
        <v>72</v>
      </c>
      <c r="SM29" s="1" t="s">
        <v>72</v>
      </c>
      <c r="SQ29" s="1" t="s">
        <v>72</v>
      </c>
      <c r="SU29" s="1" t="s">
        <v>72</v>
      </c>
      <c r="SY29" s="1" t="s">
        <v>72</v>
      </c>
      <c r="TC29" s="1" t="s">
        <v>72</v>
      </c>
      <c r="TG29" s="1" t="s">
        <v>72</v>
      </c>
      <c r="TK29" s="1" t="s">
        <v>72</v>
      </c>
      <c r="TO29" s="1" t="s">
        <v>72</v>
      </c>
      <c r="TS29" s="1" t="s">
        <v>72</v>
      </c>
      <c r="TW29" s="1" t="s">
        <v>72</v>
      </c>
      <c r="UA29" s="1" t="s">
        <v>72</v>
      </c>
      <c r="UE29" s="1" t="s">
        <v>72</v>
      </c>
      <c r="UI29" s="1" t="s">
        <v>72</v>
      </c>
      <c r="UM29" s="1" t="s">
        <v>72</v>
      </c>
      <c r="UQ29" s="1" t="s">
        <v>72</v>
      </c>
      <c r="UU29" s="1" t="s">
        <v>72</v>
      </c>
      <c r="UY29" s="1" t="s">
        <v>72</v>
      </c>
      <c r="VC29" s="1" t="s">
        <v>72</v>
      </c>
      <c r="VG29" s="1" t="s">
        <v>72</v>
      </c>
      <c r="VK29" s="1" t="s">
        <v>72</v>
      </c>
      <c r="VO29" s="1" t="s">
        <v>72</v>
      </c>
      <c r="VS29" s="1" t="s">
        <v>72</v>
      </c>
      <c r="VW29" s="1" t="s">
        <v>72</v>
      </c>
      <c r="WA29" s="1" t="s">
        <v>72</v>
      </c>
      <c r="WE29" s="1" t="s">
        <v>72</v>
      </c>
      <c r="WI29" s="1" t="s">
        <v>72</v>
      </c>
      <c r="WM29" s="1" t="s">
        <v>72</v>
      </c>
      <c r="WQ29" s="1" t="s">
        <v>72</v>
      </c>
      <c r="WU29" s="1" t="s">
        <v>72</v>
      </c>
      <c r="WY29" s="1" t="s">
        <v>72</v>
      </c>
      <c r="XC29" s="1" t="s">
        <v>72</v>
      </c>
      <c r="XG29" s="1" t="s">
        <v>72</v>
      </c>
      <c r="XK29" s="1" t="s">
        <v>72</v>
      </c>
      <c r="XO29" s="1" t="s">
        <v>72</v>
      </c>
      <c r="XS29" s="1" t="s">
        <v>72</v>
      </c>
      <c r="XW29" s="1" t="s">
        <v>72</v>
      </c>
      <c r="YA29" s="1" t="s">
        <v>72</v>
      </c>
      <c r="YE29" s="1" t="s">
        <v>72</v>
      </c>
      <c r="YI29" s="1" t="s">
        <v>72</v>
      </c>
      <c r="YM29" s="1" t="s">
        <v>72</v>
      </c>
      <c r="YQ29" s="1" t="s">
        <v>72</v>
      </c>
      <c r="YU29" s="1" t="s">
        <v>72</v>
      </c>
      <c r="YY29" s="1" t="s">
        <v>72</v>
      </c>
      <c r="ZC29" s="1" t="s">
        <v>72</v>
      </c>
      <c r="ZG29" s="1" t="s">
        <v>72</v>
      </c>
      <c r="ZK29" s="1" t="s">
        <v>72</v>
      </c>
      <c r="ZO29" s="1" t="s">
        <v>72</v>
      </c>
      <c r="ZS29" s="1" t="s">
        <v>72</v>
      </c>
      <c r="ZW29" s="1" t="s">
        <v>72</v>
      </c>
      <c r="AAA29" s="1" t="s">
        <v>72</v>
      </c>
      <c r="AAE29" s="1" t="s">
        <v>72</v>
      </c>
      <c r="AAI29" s="1" t="s">
        <v>72</v>
      </c>
      <c r="AAM29" s="1" t="s">
        <v>72</v>
      </c>
      <c r="AAQ29" s="1" t="s">
        <v>72</v>
      </c>
      <c r="AAU29" s="1" t="s">
        <v>72</v>
      </c>
      <c r="AAY29" s="1" t="s">
        <v>72</v>
      </c>
      <c r="ABC29" s="1" t="s">
        <v>72</v>
      </c>
      <c r="ABG29" s="1" t="s">
        <v>72</v>
      </c>
      <c r="ABK29" s="1" t="s">
        <v>72</v>
      </c>
      <c r="ABO29" s="1" t="s">
        <v>72</v>
      </c>
      <c r="ABS29" s="1" t="s">
        <v>72</v>
      </c>
      <c r="ABW29" s="1" t="s">
        <v>72</v>
      </c>
      <c r="ACA29" s="1" t="s">
        <v>72</v>
      </c>
      <c r="ACE29" s="1" t="s">
        <v>72</v>
      </c>
      <c r="ACI29" s="1" t="s">
        <v>72</v>
      </c>
      <c r="ACM29" s="1" t="s">
        <v>72</v>
      </c>
      <c r="ACQ29" s="1" t="s">
        <v>72</v>
      </c>
      <c r="ACU29" s="1" t="s">
        <v>72</v>
      </c>
      <c r="ACY29" s="1" t="s">
        <v>72</v>
      </c>
      <c r="ADC29" s="1" t="s">
        <v>72</v>
      </c>
      <c r="ADG29" s="1" t="s">
        <v>72</v>
      </c>
      <c r="ADK29" s="1" t="s">
        <v>72</v>
      </c>
      <c r="ADO29" s="1" t="s">
        <v>72</v>
      </c>
      <c r="ADS29" s="1" t="s">
        <v>72</v>
      </c>
      <c r="ADW29" s="1" t="s">
        <v>72</v>
      </c>
      <c r="AEA29" s="1" t="s">
        <v>72</v>
      </c>
      <c r="AEE29" s="1" t="s">
        <v>72</v>
      </c>
      <c r="AEI29" s="1" t="s">
        <v>72</v>
      </c>
      <c r="AEM29" s="1" t="s">
        <v>72</v>
      </c>
      <c r="AEQ29" s="1" t="s">
        <v>72</v>
      </c>
      <c r="AEU29" s="1" t="s">
        <v>72</v>
      </c>
      <c r="AEY29" s="1" t="s">
        <v>72</v>
      </c>
      <c r="AFC29" s="1" t="s">
        <v>72</v>
      </c>
      <c r="AFG29" s="1" t="s">
        <v>72</v>
      </c>
      <c r="AFK29" s="1" t="s">
        <v>72</v>
      </c>
      <c r="AFO29" s="1" t="s">
        <v>72</v>
      </c>
      <c r="AFS29" s="1" t="s">
        <v>72</v>
      </c>
      <c r="AFW29" s="1" t="s">
        <v>72</v>
      </c>
      <c r="AGA29" s="1" t="s">
        <v>72</v>
      </c>
      <c r="AGE29" s="1" t="s">
        <v>72</v>
      </c>
      <c r="AGI29" s="1" t="s">
        <v>72</v>
      </c>
      <c r="AGM29" s="1" t="s">
        <v>72</v>
      </c>
      <c r="AGQ29" s="1" t="s">
        <v>72</v>
      </c>
      <c r="AGU29" s="1" t="s">
        <v>72</v>
      </c>
      <c r="AGY29" s="1" t="s">
        <v>72</v>
      </c>
      <c r="AHC29" s="1" t="s">
        <v>72</v>
      </c>
      <c r="AHG29" s="1" t="s">
        <v>72</v>
      </c>
      <c r="AHK29" s="1" t="s">
        <v>72</v>
      </c>
      <c r="AHO29" s="1" t="s">
        <v>72</v>
      </c>
      <c r="AHS29" s="1" t="s">
        <v>72</v>
      </c>
      <c r="AHW29" s="1" t="s">
        <v>72</v>
      </c>
      <c r="AIA29" s="1" t="s">
        <v>72</v>
      </c>
      <c r="AIE29" s="1" t="s">
        <v>72</v>
      </c>
      <c r="AII29" s="1" t="s">
        <v>72</v>
      </c>
      <c r="AIM29" s="1" t="s">
        <v>72</v>
      </c>
      <c r="AIQ29" s="1" t="s">
        <v>72</v>
      </c>
      <c r="AIU29" s="1" t="s">
        <v>72</v>
      </c>
      <c r="AIY29" s="1" t="s">
        <v>72</v>
      </c>
      <c r="AJC29" s="1" t="s">
        <v>72</v>
      </c>
      <c r="AJG29" s="1" t="s">
        <v>72</v>
      </c>
      <c r="AJK29" s="1" t="s">
        <v>72</v>
      </c>
      <c r="AJO29" s="1" t="s">
        <v>72</v>
      </c>
      <c r="AJS29" s="1" t="s">
        <v>72</v>
      </c>
      <c r="AJW29" s="1" t="s">
        <v>72</v>
      </c>
      <c r="AKA29" s="1" t="s">
        <v>72</v>
      </c>
      <c r="AKE29" s="1" t="s">
        <v>72</v>
      </c>
      <c r="AKI29" s="1" t="s">
        <v>72</v>
      </c>
      <c r="AKM29" s="1" t="s">
        <v>72</v>
      </c>
      <c r="AKQ29" s="1" t="s">
        <v>72</v>
      </c>
      <c r="AKU29" s="1" t="s">
        <v>72</v>
      </c>
      <c r="AKY29" s="1" t="s">
        <v>72</v>
      </c>
      <c r="ALC29" s="1" t="s">
        <v>72</v>
      </c>
      <c r="ALG29" s="1" t="s">
        <v>72</v>
      </c>
      <c r="ALK29" s="1" t="s">
        <v>72</v>
      </c>
      <c r="ALO29" s="1" t="s">
        <v>72</v>
      </c>
      <c r="ALS29" s="1" t="s">
        <v>72</v>
      </c>
      <c r="ALW29" s="1" t="s">
        <v>72</v>
      </c>
      <c r="AMA29" s="1" t="s">
        <v>72</v>
      </c>
      <c r="AME29" s="1" t="s">
        <v>72</v>
      </c>
      <c r="AMI29" s="1" t="s">
        <v>72</v>
      </c>
      <c r="AMM29" s="1" t="s">
        <v>72</v>
      </c>
      <c r="AMQ29" s="1" t="s">
        <v>72</v>
      </c>
      <c r="AMU29" s="1" t="s">
        <v>72</v>
      </c>
      <c r="AMY29" s="1" t="s">
        <v>72</v>
      </c>
      <c r="ANC29" s="1" t="s">
        <v>72</v>
      </c>
      <c r="ANG29" s="1" t="s">
        <v>72</v>
      </c>
      <c r="ANK29" s="1" t="s">
        <v>72</v>
      </c>
      <c r="ANO29" s="1" t="s">
        <v>72</v>
      </c>
      <c r="ANS29" s="1" t="s">
        <v>72</v>
      </c>
      <c r="ANW29" s="1" t="s">
        <v>72</v>
      </c>
      <c r="AOA29" s="1" t="s">
        <v>72</v>
      </c>
      <c r="AOE29" s="1" t="s">
        <v>72</v>
      </c>
      <c r="AOI29" s="1" t="s">
        <v>72</v>
      </c>
      <c r="AOM29" s="1" t="s">
        <v>72</v>
      </c>
      <c r="AOQ29" s="1" t="s">
        <v>72</v>
      </c>
      <c r="AOU29" s="1" t="s">
        <v>72</v>
      </c>
      <c r="AOY29" s="1" t="s">
        <v>72</v>
      </c>
      <c r="APC29" s="1" t="s">
        <v>72</v>
      </c>
      <c r="APG29" s="1" t="s">
        <v>72</v>
      </c>
      <c r="APK29" s="1" t="s">
        <v>72</v>
      </c>
      <c r="APO29" s="1" t="s">
        <v>72</v>
      </c>
      <c r="APS29" s="1" t="s">
        <v>72</v>
      </c>
      <c r="APW29" s="1" t="s">
        <v>72</v>
      </c>
      <c r="AQA29" s="1" t="s">
        <v>72</v>
      </c>
      <c r="AQE29" s="1" t="s">
        <v>72</v>
      </c>
      <c r="AQI29" s="1" t="s">
        <v>72</v>
      </c>
      <c r="AQM29" s="1" t="s">
        <v>72</v>
      </c>
      <c r="AQQ29" s="1" t="s">
        <v>72</v>
      </c>
      <c r="AQU29" s="1" t="s">
        <v>72</v>
      </c>
      <c r="AQY29" s="1" t="s">
        <v>72</v>
      </c>
      <c r="ARC29" s="1" t="s">
        <v>72</v>
      </c>
      <c r="ARG29" s="1" t="s">
        <v>72</v>
      </c>
      <c r="ARK29" s="1" t="s">
        <v>72</v>
      </c>
      <c r="ARO29" s="1" t="s">
        <v>72</v>
      </c>
      <c r="ARS29" s="1" t="s">
        <v>72</v>
      </c>
      <c r="ARW29" s="1" t="s">
        <v>72</v>
      </c>
      <c r="ASA29" s="1" t="s">
        <v>72</v>
      </c>
      <c r="ASE29" s="1" t="s">
        <v>72</v>
      </c>
      <c r="ASI29" s="1" t="s">
        <v>72</v>
      </c>
      <c r="ASM29" s="1" t="s">
        <v>72</v>
      </c>
      <c r="ASQ29" s="1" t="s">
        <v>72</v>
      </c>
      <c r="ASU29" s="1" t="s">
        <v>72</v>
      </c>
      <c r="ASY29" s="1" t="s">
        <v>72</v>
      </c>
      <c r="ATC29" s="1" t="s">
        <v>72</v>
      </c>
      <c r="ATG29" s="1" t="s">
        <v>72</v>
      </c>
      <c r="ATK29" s="1" t="s">
        <v>72</v>
      </c>
      <c r="ATO29" s="1" t="s">
        <v>72</v>
      </c>
      <c r="ATS29" s="1" t="s">
        <v>72</v>
      </c>
      <c r="ATW29" s="1" t="s">
        <v>72</v>
      </c>
      <c r="AUA29" s="1" t="s">
        <v>72</v>
      </c>
      <c r="AUE29" s="1" t="s">
        <v>72</v>
      </c>
      <c r="AUI29" s="1" t="s">
        <v>72</v>
      </c>
      <c r="AUM29" s="1" t="s">
        <v>72</v>
      </c>
      <c r="AUQ29" s="1" t="s">
        <v>72</v>
      </c>
      <c r="AUU29" s="1" t="s">
        <v>72</v>
      </c>
      <c r="AUY29" s="1" t="s">
        <v>72</v>
      </c>
      <c r="AVC29" s="1" t="s">
        <v>72</v>
      </c>
      <c r="AVG29" s="1" t="s">
        <v>72</v>
      </c>
      <c r="AVK29" s="1" t="s">
        <v>72</v>
      </c>
      <c r="AVO29" s="1" t="s">
        <v>72</v>
      </c>
      <c r="AVS29" s="1" t="s">
        <v>72</v>
      </c>
      <c r="AVW29" s="1" t="s">
        <v>72</v>
      </c>
      <c r="AWA29" s="1" t="s">
        <v>72</v>
      </c>
      <c r="AWE29" s="1" t="s">
        <v>72</v>
      </c>
      <c r="AWI29" s="1" t="s">
        <v>72</v>
      </c>
      <c r="AWM29" s="1" t="s">
        <v>72</v>
      </c>
      <c r="AWQ29" s="1" t="s">
        <v>72</v>
      </c>
      <c r="AWU29" s="1" t="s">
        <v>72</v>
      </c>
      <c r="AWY29" s="1" t="s">
        <v>72</v>
      </c>
      <c r="AXC29" s="1" t="s">
        <v>72</v>
      </c>
      <c r="AXG29" s="1" t="s">
        <v>72</v>
      </c>
      <c r="AXK29" s="1" t="s">
        <v>72</v>
      </c>
      <c r="AXO29" s="1" t="s">
        <v>72</v>
      </c>
      <c r="AXS29" s="1" t="s">
        <v>72</v>
      </c>
      <c r="AXW29" s="1" t="s">
        <v>72</v>
      </c>
      <c r="AYA29" s="1" t="s">
        <v>72</v>
      </c>
      <c r="AYE29" s="1" t="s">
        <v>72</v>
      </c>
      <c r="AYI29" s="1" t="s">
        <v>72</v>
      </c>
      <c r="AYM29" s="1" t="s">
        <v>72</v>
      </c>
      <c r="AYQ29" s="1" t="s">
        <v>72</v>
      </c>
      <c r="AYU29" s="1" t="s">
        <v>72</v>
      </c>
      <c r="AYY29" s="1" t="s">
        <v>72</v>
      </c>
      <c r="AZC29" s="1" t="s">
        <v>72</v>
      </c>
      <c r="AZG29" s="1" t="s">
        <v>72</v>
      </c>
      <c r="AZK29" s="1" t="s">
        <v>72</v>
      </c>
      <c r="AZO29" s="1" t="s">
        <v>72</v>
      </c>
      <c r="AZS29" s="1" t="s">
        <v>72</v>
      </c>
      <c r="AZW29" s="1" t="s">
        <v>72</v>
      </c>
      <c r="BAA29" s="1" t="s">
        <v>72</v>
      </c>
      <c r="BAE29" s="1" t="s">
        <v>72</v>
      </c>
      <c r="BAI29" s="1" t="s">
        <v>72</v>
      </c>
      <c r="BAM29" s="1" t="s">
        <v>72</v>
      </c>
      <c r="BAQ29" s="1" t="s">
        <v>72</v>
      </c>
      <c r="BAU29" s="1" t="s">
        <v>72</v>
      </c>
      <c r="BAY29" s="1" t="s">
        <v>72</v>
      </c>
      <c r="BBC29" s="1" t="s">
        <v>72</v>
      </c>
      <c r="BBG29" s="1" t="s">
        <v>72</v>
      </c>
      <c r="BBK29" s="1" t="s">
        <v>72</v>
      </c>
      <c r="BBO29" s="1" t="s">
        <v>72</v>
      </c>
      <c r="BBS29" s="1" t="s">
        <v>72</v>
      </c>
      <c r="BBW29" s="1" t="s">
        <v>72</v>
      </c>
      <c r="BCA29" s="1" t="s">
        <v>72</v>
      </c>
      <c r="BCE29" s="1" t="s">
        <v>72</v>
      </c>
      <c r="BCI29" s="1" t="s">
        <v>72</v>
      </c>
      <c r="BCM29" s="1" t="s">
        <v>72</v>
      </c>
      <c r="BCQ29" s="1" t="s">
        <v>72</v>
      </c>
      <c r="BCU29" s="1" t="s">
        <v>72</v>
      </c>
      <c r="BCY29" s="1" t="s">
        <v>72</v>
      </c>
      <c r="BDC29" s="1" t="s">
        <v>72</v>
      </c>
      <c r="BDG29" s="1" t="s">
        <v>72</v>
      </c>
      <c r="BDK29" s="1" t="s">
        <v>72</v>
      </c>
      <c r="BDO29" s="1" t="s">
        <v>72</v>
      </c>
      <c r="BDS29" s="1" t="s">
        <v>72</v>
      </c>
      <c r="BDW29" s="1" t="s">
        <v>72</v>
      </c>
      <c r="BEA29" s="1" t="s">
        <v>72</v>
      </c>
      <c r="BEE29" s="1" t="s">
        <v>72</v>
      </c>
      <c r="BEI29" s="1" t="s">
        <v>72</v>
      </c>
      <c r="BEM29" s="1" t="s">
        <v>72</v>
      </c>
      <c r="BEQ29" s="1" t="s">
        <v>72</v>
      </c>
      <c r="BEU29" s="1" t="s">
        <v>72</v>
      </c>
      <c r="BEY29" s="1" t="s">
        <v>72</v>
      </c>
      <c r="BFC29" s="1" t="s">
        <v>72</v>
      </c>
      <c r="BFG29" s="1" t="s">
        <v>72</v>
      </c>
      <c r="BFK29" s="1" t="s">
        <v>72</v>
      </c>
      <c r="BFO29" s="1" t="s">
        <v>72</v>
      </c>
      <c r="BFS29" s="1" t="s">
        <v>72</v>
      </c>
      <c r="BFW29" s="1" t="s">
        <v>72</v>
      </c>
      <c r="BGA29" s="1" t="s">
        <v>72</v>
      </c>
      <c r="BGE29" s="1" t="s">
        <v>72</v>
      </c>
      <c r="BGI29" s="1" t="s">
        <v>72</v>
      </c>
      <c r="BGM29" s="1" t="s">
        <v>72</v>
      </c>
      <c r="BGQ29" s="1" t="s">
        <v>72</v>
      </c>
      <c r="BGU29" s="1" t="s">
        <v>72</v>
      </c>
      <c r="BGY29" s="1" t="s">
        <v>72</v>
      </c>
      <c r="BHC29" s="1" t="s">
        <v>72</v>
      </c>
      <c r="BHG29" s="1" t="s">
        <v>72</v>
      </c>
      <c r="BHK29" s="1" t="s">
        <v>72</v>
      </c>
      <c r="BHO29" s="1" t="s">
        <v>72</v>
      </c>
      <c r="BHS29" s="1" t="s">
        <v>72</v>
      </c>
      <c r="BHW29" s="1" t="s">
        <v>72</v>
      </c>
      <c r="BIA29" s="1" t="s">
        <v>72</v>
      </c>
      <c r="BIE29" s="1" t="s">
        <v>72</v>
      </c>
      <c r="BII29" s="1" t="s">
        <v>72</v>
      </c>
      <c r="BIM29" s="1" t="s">
        <v>72</v>
      </c>
      <c r="BIQ29" s="1" t="s">
        <v>72</v>
      </c>
      <c r="BIU29" s="1" t="s">
        <v>72</v>
      </c>
      <c r="BIY29" s="1" t="s">
        <v>72</v>
      </c>
      <c r="BJC29" s="1" t="s">
        <v>72</v>
      </c>
      <c r="BJG29" s="1" t="s">
        <v>72</v>
      </c>
      <c r="BJK29" s="1" t="s">
        <v>72</v>
      </c>
      <c r="BJO29" s="1" t="s">
        <v>72</v>
      </c>
      <c r="BJS29" s="1" t="s">
        <v>72</v>
      </c>
      <c r="BJW29" s="1" t="s">
        <v>72</v>
      </c>
      <c r="BKA29" s="1" t="s">
        <v>72</v>
      </c>
      <c r="BKE29" s="1" t="s">
        <v>72</v>
      </c>
      <c r="BKI29" s="1" t="s">
        <v>72</v>
      </c>
      <c r="BKM29" s="1" t="s">
        <v>72</v>
      </c>
      <c r="BKQ29" s="1" t="s">
        <v>72</v>
      </c>
      <c r="BKU29" s="1" t="s">
        <v>72</v>
      </c>
      <c r="BKY29" s="1" t="s">
        <v>72</v>
      </c>
      <c r="BLC29" s="1" t="s">
        <v>72</v>
      </c>
      <c r="BLG29" s="1" t="s">
        <v>72</v>
      </c>
      <c r="BLK29" s="1" t="s">
        <v>72</v>
      </c>
      <c r="BLO29" s="1" t="s">
        <v>72</v>
      </c>
      <c r="BLS29" s="1" t="s">
        <v>72</v>
      </c>
      <c r="BLW29" s="1" t="s">
        <v>72</v>
      </c>
      <c r="BMA29" s="1" t="s">
        <v>72</v>
      </c>
      <c r="BME29" s="1" t="s">
        <v>72</v>
      </c>
      <c r="BMI29" s="1" t="s">
        <v>72</v>
      </c>
      <c r="BMM29" s="1" t="s">
        <v>72</v>
      </c>
      <c r="BMQ29" s="1" t="s">
        <v>72</v>
      </c>
      <c r="BMU29" s="1" t="s">
        <v>72</v>
      </c>
      <c r="BMY29" s="1" t="s">
        <v>72</v>
      </c>
      <c r="BNC29" s="1" t="s">
        <v>72</v>
      </c>
      <c r="BNG29" s="1" t="s">
        <v>72</v>
      </c>
      <c r="BNK29" s="1" t="s">
        <v>72</v>
      </c>
      <c r="BNO29" s="1" t="s">
        <v>72</v>
      </c>
      <c r="BNS29" s="1" t="s">
        <v>72</v>
      </c>
      <c r="BNW29" s="1" t="s">
        <v>72</v>
      </c>
      <c r="BOA29" s="1" t="s">
        <v>72</v>
      </c>
      <c r="BOE29" s="1" t="s">
        <v>72</v>
      </c>
      <c r="BOI29" s="1" t="s">
        <v>72</v>
      </c>
      <c r="BOM29" s="1" t="s">
        <v>72</v>
      </c>
      <c r="BOQ29" s="1" t="s">
        <v>72</v>
      </c>
      <c r="BOU29" s="1" t="s">
        <v>72</v>
      </c>
      <c r="BOY29" s="1" t="s">
        <v>72</v>
      </c>
      <c r="BPC29" s="1" t="s">
        <v>72</v>
      </c>
      <c r="BPG29" s="1" t="s">
        <v>72</v>
      </c>
      <c r="BPK29" s="1" t="s">
        <v>72</v>
      </c>
      <c r="BPO29" s="1" t="s">
        <v>72</v>
      </c>
      <c r="BPS29" s="1" t="s">
        <v>72</v>
      </c>
      <c r="BPW29" s="1" t="s">
        <v>72</v>
      </c>
      <c r="BQA29" s="1" t="s">
        <v>72</v>
      </c>
      <c r="BQE29" s="1" t="s">
        <v>72</v>
      </c>
      <c r="BQI29" s="1" t="s">
        <v>72</v>
      </c>
      <c r="BQM29" s="1" t="s">
        <v>72</v>
      </c>
      <c r="BQQ29" s="1" t="s">
        <v>72</v>
      </c>
      <c r="BQU29" s="1" t="s">
        <v>72</v>
      </c>
      <c r="BQY29" s="1" t="s">
        <v>72</v>
      </c>
      <c r="BRC29" s="1" t="s">
        <v>72</v>
      </c>
      <c r="BRG29" s="1" t="s">
        <v>72</v>
      </c>
      <c r="BRK29" s="1" t="s">
        <v>72</v>
      </c>
      <c r="BRO29" s="1" t="s">
        <v>72</v>
      </c>
      <c r="BRS29" s="1" t="s">
        <v>72</v>
      </c>
      <c r="BRW29" s="1" t="s">
        <v>72</v>
      </c>
      <c r="BSA29" s="1" t="s">
        <v>72</v>
      </c>
      <c r="BSE29" s="1" t="s">
        <v>72</v>
      </c>
      <c r="BSI29" s="1" t="s">
        <v>72</v>
      </c>
      <c r="BSM29" s="1" t="s">
        <v>72</v>
      </c>
      <c r="BSQ29" s="1" t="s">
        <v>72</v>
      </c>
      <c r="BSU29" s="1" t="s">
        <v>72</v>
      </c>
      <c r="BSY29" s="1" t="s">
        <v>72</v>
      </c>
      <c r="BTC29" s="1" t="s">
        <v>72</v>
      </c>
      <c r="BTG29" s="1" t="s">
        <v>72</v>
      </c>
      <c r="BTK29" s="1" t="s">
        <v>72</v>
      </c>
      <c r="BTO29" s="1" t="s">
        <v>72</v>
      </c>
      <c r="BTS29" s="1" t="s">
        <v>72</v>
      </c>
      <c r="BTW29" s="1" t="s">
        <v>72</v>
      </c>
      <c r="BUA29" s="1" t="s">
        <v>72</v>
      </c>
      <c r="BUE29" s="1" t="s">
        <v>72</v>
      </c>
      <c r="BUI29" s="1" t="s">
        <v>72</v>
      </c>
      <c r="BUM29" s="1" t="s">
        <v>72</v>
      </c>
      <c r="BUQ29" s="1" t="s">
        <v>72</v>
      </c>
      <c r="BUU29" s="1" t="s">
        <v>72</v>
      </c>
      <c r="BUY29" s="1" t="s">
        <v>72</v>
      </c>
      <c r="BVC29" s="1" t="s">
        <v>72</v>
      </c>
      <c r="BVG29" s="1" t="s">
        <v>72</v>
      </c>
      <c r="BVK29" s="1" t="s">
        <v>72</v>
      </c>
      <c r="BVO29" s="1" t="s">
        <v>72</v>
      </c>
      <c r="BVS29" s="1" t="s">
        <v>72</v>
      </c>
      <c r="BVW29" s="1" t="s">
        <v>72</v>
      </c>
      <c r="BWA29" s="1" t="s">
        <v>72</v>
      </c>
      <c r="BWE29" s="1" t="s">
        <v>72</v>
      </c>
      <c r="BWI29" s="1" t="s">
        <v>72</v>
      </c>
      <c r="BWM29" s="1" t="s">
        <v>72</v>
      </c>
      <c r="BWQ29" s="1" t="s">
        <v>72</v>
      </c>
      <c r="BWU29" s="1" t="s">
        <v>72</v>
      </c>
      <c r="BWY29" s="1" t="s">
        <v>72</v>
      </c>
      <c r="BXC29" s="1" t="s">
        <v>72</v>
      </c>
      <c r="BXG29" s="1" t="s">
        <v>72</v>
      </c>
      <c r="BXK29" s="1" t="s">
        <v>72</v>
      </c>
      <c r="BXO29" s="1" t="s">
        <v>72</v>
      </c>
      <c r="BXS29" s="1" t="s">
        <v>72</v>
      </c>
      <c r="BXW29" s="1" t="s">
        <v>72</v>
      </c>
      <c r="BYA29" s="1" t="s">
        <v>72</v>
      </c>
      <c r="BYE29" s="1" t="s">
        <v>72</v>
      </c>
      <c r="BYI29" s="1" t="s">
        <v>72</v>
      </c>
      <c r="BYM29" s="1" t="s">
        <v>72</v>
      </c>
      <c r="BYQ29" s="1" t="s">
        <v>72</v>
      </c>
      <c r="BYU29" s="1" t="s">
        <v>72</v>
      </c>
      <c r="BYY29" s="1" t="s">
        <v>72</v>
      </c>
      <c r="BZC29" s="1" t="s">
        <v>72</v>
      </c>
      <c r="BZG29" s="1" t="s">
        <v>72</v>
      </c>
      <c r="BZK29" s="1" t="s">
        <v>72</v>
      </c>
      <c r="BZO29" s="1" t="s">
        <v>72</v>
      </c>
      <c r="BZS29" s="1" t="s">
        <v>72</v>
      </c>
      <c r="BZW29" s="1" t="s">
        <v>72</v>
      </c>
      <c r="CAA29" s="1" t="s">
        <v>72</v>
      </c>
      <c r="CAE29" s="1" t="s">
        <v>72</v>
      </c>
      <c r="CAI29" s="1" t="s">
        <v>72</v>
      </c>
      <c r="CAM29" s="1" t="s">
        <v>72</v>
      </c>
      <c r="CAQ29" s="1" t="s">
        <v>72</v>
      </c>
      <c r="CAU29" s="1" t="s">
        <v>72</v>
      </c>
      <c r="CAY29" s="1" t="s">
        <v>72</v>
      </c>
      <c r="CBC29" s="1" t="s">
        <v>72</v>
      </c>
      <c r="CBG29" s="1" t="s">
        <v>72</v>
      </c>
      <c r="CBK29" s="1" t="s">
        <v>72</v>
      </c>
      <c r="CBO29" s="1" t="s">
        <v>72</v>
      </c>
      <c r="CBS29" s="1" t="s">
        <v>72</v>
      </c>
      <c r="CBW29" s="1" t="s">
        <v>72</v>
      </c>
      <c r="CCA29" s="1" t="s">
        <v>72</v>
      </c>
      <c r="CCE29" s="1" t="s">
        <v>72</v>
      </c>
      <c r="CCI29" s="1" t="s">
        <v>72</v>
      </c>
      <c r="CCM29" s="1" t="s">
        <v>72</v>
      </c>
      <c r="CCQ29" s="1" t="s">
        <v>72</v>
      </c>
      <c r="CCU29" s="1" t="s">
        <v>72</v>
      </c>
      <c r="CCY29" s="1" t="s">
        <v>72</v>
      </c>
      <c r="CDC29" s="1" t="s">
        <v>72</v>
      </c>
      <c r="CDG29" s="1" t="s">
        <v>72</v>
      </c>
      <c r="CDK29" s="1" t="s">
        <v>72</v>
      </c>
      <c r="CDO29" s="1" t="s">
        <v>72</v>
      </c>
      <c r="CDS29" s="1" t="s">
        <v>72</v>
      </c>
      <c r="CDW29" s="1" t="s">
        <v>72</v>
      </c>
      <c r="CEA29" s="1" t="s">
        <v>72</v>
      </c>
      <c r="CEE29" s="1" t="s">
        <v>72</v>
      </c>
      <c r="CEI29" s="1" t="s">
        <v>72</v>
      </c>
      <c r="CEM29" s="1" t="s">
        <v>72</v>
      </c>
      <c r="CEQ29" s="1" t="s">
        <v>72</v>
      </c>
      <c r="CEU29" s="1" t="s">
        <v>72</v>
      </c>
      <c r="CEY29" s="1" t="s">
        <v>72</v>
      </c>
      <c r="CFC29" s="1" t="s">
        <v>72</v>
      </c>
      <c r="CFG29" s="1" t="s">
        <v>72</v>
      </c>
      <c r="CFK29" s="1" t="s">
        <v>72</v>
      </c>
      <c r="CFO29" s="1" t="s">
        <v>72</v>
      </c>
      <c r="CFS29" s="1" t="s">
        <v>72</v>
      </c>
      <c r="CFW29" s="1" t="s">
        <v>72</v>
      </c>
      <c r="CGA29" s="1" t="s">
        <v>72</v>
      </c>
      <c r="CGE29" s="1" t="s">
        <v>72</v>
      </c>
      <c r="CGI29" s="1" t="s">
        <v>72</v>
      </c>
      <c r="CGM29" s="1" t="s">
        <v>72</v>
      </c>
      <c r="CGQ29" s="1" t="s">
        <v>72</v>
      </c>
      <c r="CGU29" s="1" t="s">
        <v>72</v>
      </c>
      <c r="CGY29" s="1" t="s">
        <v>72</v>
      </c>
      <c r="CHC29" s="1" t="s">
        <v>72</v>
      </c>
      <c r="CHG29" s="1" t="s">
        <v>72</v>
      </c>
      <c r="CHK29" s="1" t="s">
        <v>72</v>
      </c>
      <c r="CHO29" s="1" t="s">
        <v>72</v>
      </c>
      <c r="CHS29" s="1" t="s">
        <v>72</v>
      </c>
      <c r="CHW29" s="1" t="s">
        <v>72</v>
      </c>
      <c r="CIA29" s="1" t="s">
        <v>72</v>
      </c>
      <c r="CIE29" s="1" t="s">
        <v>72</v>
      </c>
      <c r="CII29" s="1" t="s">
        <v>72</v>
      </c>
      <c r="CIM29" s="1" t="s">
        <v>72</v>
      </c>
      <c r="CIQ29" s="1" t="s">
        <v>72</v>
      </c>
      <c r="CIU29" s="1" t="s">
        <v>72</v>
      </c>
      <c r="CIY29" s="1" t="s">
        <v>72</v>
      </c>
      <c r="CJC29" s="1" t="s">
        <v>72</v>
      </c>
      <c r="CJG29" s="1" t="s">
        <v>72</v>
      </c>
      <c r="CJK29" s="1" t="s">
        <v>72</v>
      </c>
      <c r="CJO29" s="1" t="s">
        <v>72</v>
      </c>
      <c r="CJS29" s="1" t="s">
        <v>72</v>
      </c>
      <c r="CJW29" s="1" t="s">
        <v>72</v>
      </c>
      <c r="CKA29" s="1" t="s">
        <v>72</v>
      </c>
      <c r="CKE29" s="1" t="s">
        <v>72</v>
      </c>
      <c r="CKI29" s="1" t="s">
        <v>72</v>
      </c>
      <c r="CKM29" s="1" t="s">
        <v>72</v>
      </c>
      <c r="CKQ29" s="1" t="s">
        <v>72</v>
      </c>
      <c r="CKU29" s="1" t="s">
        <v>72</v>
      </c>
      <c r="CKY29" s="1" t="s">
        <v>72</v>
      </c>
      <c r="CLC29" s="1" t="s">
        <v>72</v>
      </c>
      <c r="CLG29" s="1" t="s">
        <v>72</v>
      </c>
      <c r="CLK29" s="1" t="s">
        <v>72</v>
      </c>
      <c r="CLO29" s="1" t="s">
        <v>72</v>
      </c>
      <c r="CLS29" s="1" t="s">
        <v>72</v>
      </c>
      <c r="CLW29" s="1" t="s">
        <v>72</v>
      </c>
      <c r="CMA29" s="1" t="s">
        <v>72</v>
      </c>
      <c r="CME29" s="1" t="s">
        <v>72</v>
      </c>
      <c r="CMI29" s="1" t="s">
        <v>72</v>
      </c>
      <c r="CMM29" s="1" t="s">
        <v>72</v>
      </c>
      <c r="CMQ29" s="1" t="s">
        <v>72</v>
      </c>
      <c r="CMU29" s="1" t="s">
        <v>72</v>
      </c>
      <c r="CMY29" s="1" t="s">
        <v>72</v>
      </c>
      <c r="CNC29" s="1" t="s">
        <v>72</v>
      </c>
      <c r="CNG29" s="1" t="s">
        <v>72</v>
      </c>
      <c r="CNK29" s="1" t="s">
        <v>72</v>
      </c>
      <c r="CNO29" s="1" t="s">
        <v>72</v>
      </c>
      <c r="CNS29" s="1" t="s">
        <v>72</v>
      </c>
      <c r="CNW29" s="1" t="s">
        <v>72</v>
      </c>
      <c r="COA29" s="1" t="s">
        <v>72</v>
      </c>
      <c r="COE29" s="1" t="s">
        <v>72</v>
      </c>
      <c r="COI29" s="1" t="s">
        <v>72</v>
      </c>
      <c r="COM29" s="1" t="s">
        <v>72</v>
      </c>
      <c r="COQ29" s="1" t="s">
        <v>72</v>
      </c>
      <c r="COU29" s="1" t="s">
        <v>72</v>
      </c>
      <c r="COY29" s="1" t="s">
        <v>72</v>
      </c>
      <c r="CPC29" s="1" t="s">
        <v>72</v>
      </c>
      <c r="CPG29" s="1" t="s">
        <v>72</v>
      </c>
      <c r="CPK29" s="1" t="s">
        <v>72</v>
      </c>
      <c r="CPO29" s="1" t="s">
        <v>72</v>
      </c>
      <c r="CPS29" s="1" t="s">
        <v>72</v>
      </c>
      <c r="CPW29" s="1" t="s">
        <v>72</v>
      </c>
      <c r="CQA29" s="1" t="s">
        <v>72</v>
      </c>
      <c r="CQE29" s="1" t="s">
        <v>72</v>
      </c>
      <c r="CQI29" s="1" t="s">
        <v>72</v>
      </c>
      <c r="CQM29" s="1" t="s">
        <v>72</v>
      </c>
      <c r="CQQ29" s="1" t="s">
        <v>72</v>
      </c>
      <c r="CQU29" s="1" t="s">
        <v>72</v>
      </c>
      <c r="CQY29" s="1" t="s">
        <v>72</v>
      </c>
      <c r="CRC29" s="1" t="s">
        <v>72</v>
      </c>
      <c r="CRG29" s="1" t="s">
        <v>72</v>
      </c>
      <c r="CRK29" s="1" t="s">
        <v>72</v>
      </c>
      <c r="CRO29" s="1" t="s">
        <v>72</v>
      </c>
      <c r="CRS29" s="1" t="s">
        <v>72</v>
      </c>
      <c r="CRW29" s="1" t="s">
        <v>72</v>
      </c>
      <c r="CSA29" s="1" t="s">
        <v>72</v>
      </c>
      <c r="CSE29" s="1" t="s">
        <v>72</v>
      </c>
      <c r="CSI29" s="1" t="s">
        <v>72</v>
      </c>
      <c r="CSM29" s="1" t="s">
        <v>72</v>
      </c>
      <c r="CSQ29" s="1" t="s">
        <v>72</v>
      </c>
      <c r="CSU29" s="1" t="s">
        <v>72</v>
      </c>
      <c r="CSY29" s="1" t="s">
        <v>72</v>
      </c>
      <c r="CTC29" s="1" t="s">
        <v>72</v>
      </c>
      <c r="CTG29" s="1" t="s">
        <v>72</v>
      </c>
      <c r="CTK29" s="1" t="s">
        <v>72</v>
      </c>
      <c r="CTO29" s="1" t="s">
        <v>72</v>
      </c>
      <c r="CTS29" s="1" t="s">
        <v>72</v>
      </c>
      <c r="CTW29" s="1" t="s">
        <v>72</v>
      </c>
      <c r="CUA29" s="1" t="s">
        <v>72</v>
      </c>
      <c r="CUE29" s="1" t="s">
        <v>72</v>
      </c>
      <c r="CUI29" s="1" t="s">
        <v>72</v>
      </c>
      <c r="CUM29" s="1" t="s">
        <v>72</v>
      </c>
      <c r="CUQ29" s="1" t="s">
        <v>72</v>
      </c>
      <c r="CUU29" s="1" t="s">
        <v>72</v>
      </c>
      <c r="CUY29" s="1" t="s">
        <v>72</v>
      </c>
      <c r="CVC29" s="1" t="s">
        <v>72</v>
      </c>
      <c r="CVG29" s="1" t="s">
        <v>72</v>
      </c>
      <c r="CVK29" s="1" t="s">
        <v>72</v>
      </c>
      <c r="CVO29" s="1" t="s">
        <v>72</v>
      </c>
      <c r="CVS29" s="1" t="s">
        <v>72</v>
      </c>
      <c r="CVW29" s="1" t="s">
        <v>72</v>
      </c>
      <c r="CWA29" s="1" t="s">
        <v>72</v>
      </c>
      <c r="CWE29" s="1" t="s">
        <v>72</v>
      </c>
      <c r="CWI29" s="1" t="s">
        <v>72</v>
      </c>
      <c r="CWM29" s="1" t="s">
        <v>72</v>
      </c>
      <c r="CWQ29" s="1" t="s">
        <v>72</v>
      </c>
      <c r="CWU29" s="1" t="s">
        <v>72</v>
      </c>
      <c r="CWY29" s="1" t="s">
        <v>72</v>
      </c>
      <c r="CXC29" s="1" t="s">
        <v>72</v>
      </c>
      <c r="CXG29" s="1" t="s">
        <v>72</v>
      </c>
      <c r="CXK29" s="1" t="s">
        <v>72</v>
      </c>
      <c r="CXO29" s="1" t="s">
        <v>72</v>
      </c>
      <c r="CXS29" s="1" t="s">
        <v>72</v>
      </c>
      <c r="CXW29" s="1" t="s">
        <v>72</v>
      </c>
      <c r="CYA29" s="1" t="s">
        <v>72</v>
      </c>
      <c r="CYE29" s="1" t="s">
        <v>72</v>
      </c>
      <c r="CYI29" s="1" t="s">
        <v>72</v>
      </c>
      <c r="CYM29" s="1" t="s">
        <v>72</v>
      </c>
      <c r="CYQ29" s="1" t="s">
        <v>72</v>
      </c>
      <c r="CYU29" s="1" t="s">
        <v>72</v>
      </c>
      <c r="CYY29" s="1" t="s">
        <v>72</v>
      </c>
      <c r="CZC29" s="1" t="s">
        <v>72</v>
      </c>
      <c r="CZG29" s="1" t="s">
        <v>72</v>
      </c>
      <c r="CZK29" s="1" t="s">
        <v>72</v>
      </c>
      <c r="CZO29" s="1" t="s">
        <v>72</v>
      </c>
      <c r="CZS29" s="1" t="s">
        <v>72</v>
      </c>
      <c r="CZW29" s="1" t="s">
        <v>72</v>
      </c>
      <c r="DAA29" s="1" t="s">
        <v>72</v>
      </c>
      <c r="DAE29" s="1" t="s">
        <v>72</v>
      </c>
      <c r="DAI29" s="1" t="s">
        <v>72</v>
      </c>
      <c r="DAM29" s="1" t="s">
        <v>72</v>
      </c>
      <c r="DAQ29" s="1" t="s">
        <v>72</v>
      </c>
      <c r="DAU29" s="1" t="s">
        <v>72</v>
      </c>
      <c r="DAY29" s="1" t="s">
        <v>72</v>
      </c>
      <c r="DBC29" s="1" t="s">
        <v>72</v>
      </c>
      <c r="DBG29" s="1" t="s">
        <v>72</v>
      </c>
      <c r="DBK29" s="1" t="s">
        <v>72</v>
      </c>
      <c r="DBO29" s="1" t="s">
        <v>72</v>
      </c>
      <c r="DBS29" s="1" t="s">
        <v>72</v>
      </c>
      <c r="DBW29" s="1" t="s">
        <v>72</v>
      </c>
      <c r="DCA29" s="1" t="s">
        <v>72</v>
      </c>
      <c r="DCE29" s="1" t="s">
        <v>72</v>
      </c>
      <c r="DCI29" s="1" t="s">
        <v>72</v>
      </c>
      <c r="DCM29" s="1" t="s">
        <v>72</v>
      </c>
      <c r="DCQ29" s="1" t="s">
        <v>72</v>
      </c>
      <c r="DCU29" s="1" t="s">
        <v>72</v>
      </c>
      <c r="DCY29" s="1" t="s">
        <v>72</v>
      </c>
      <c r="DDC29" s="1" t="s">
        <v>72</v>
      </c>
      <c r="DDG29" s="1" t="s">
        <v>72</v>
      </c>
      <c r="DDK29" s="1" t="s">
        <v>72</v>
      </c>
      <c r="DDO29" s="1" t="s">
        <v>72</v>
      </c>
      <c r="DDS29" s="1" t="s">
        <v>72</v>
      </c>
      <c r="DDW29" s="1" t="s">
        <v>72</v>
      </c>
      <c r="DEA29" s="1" t="s">
        <v>72</v>
      </c>
      <c r="DEE29" s="1" t="s">
        <v>72</v>
      </c>
      <c r="DEI29" s="1" t="s">
        <v>72</v>
      </c>
      <c r="DEM29" s="1" t="s">
        <v>72</v>
      </c>
      <c r="DEQ29" s="1" t="s">
        <v>72</v>
      </c>
      <c r="DEU29" s="1" t="s">
        <v>72</v>
      </c>
      <c r="DEY29" s="1" t="s">
        <v>72</v>
      </c>
      <c r="DFC29" s="1" t="s">
        <v>72</v>
      </c>
      <c r="DFG29" s="1" t="s">
        <v>72</v>
      </c>
      <c r="DFK29" s="1" t="s">
        <v>72</v>
      </c>
      <c r="DFO29" s="1" t="s">
        <v>72</v>
      </c>
      <c r="DFS29" s="1" t="s">
        <v>72</v>
      </c>
      <c r="DFW29" s="1" t="s">
        <v>72</v>
      </c>
      <c r="DGA29" s="1" t="s">
        <v>72</v>
      </c>
      <c r="DGE29" s="1" t="s">
        <v>72</v>
      </c>
      <c r="DGI29" s="1" t="s">
        <v>72</v>
      </c>
      <c r="DGM29" s="1" t="s">
        <v>72</v>
      </c>
      <c r="DGQ29" s="1" t="s">
        <v>72</v>
      </c>
      <c r="DGU29" s="1" t="s">
        <v>72</v>
      </c>
      <c r="DGY29" s="1" t="s">
        <v>72</v>
      </c>
      <c r="DHC29" s="1" t="s">
        <v>72</v>
      </c>
      <c r="DHG29" s="1" t="s">
        <v>72</v>
      </c>
      <c r="DHK29" s="1" t="s">
        <v>72</v>
      </c>
      <c r="DHO29" s="1" t="s">
        <v>72</v>
      </c>
      <c r="DHS29" s="1" t="s">
        <v>72</v>
      </c>
      <c r="DHW29" s="1" t="s">
        <v>72</v>
      </c>
      <c r="DIA29" s="1" t="s">
        <v>72</v>
      </c>
      <c r="DIE29" s="1" t="s">
        <v>72</v>
      </c>
      <c r="DII29" s="1" t="s">
        <v>72</v>
      </c>
      <c r="DIM29" s="1" t="s">
        <v>72</v>
      </c>
      <c r="DIQ29" s="1" t="s">
        <v>72</v>
      </c>
      <c r="DIU29" s="1" t="s">
        <v>72</v>
      </c>
      <c r="DIY29" s="1" t="s">
        <v>72</v>
      </c>
      <c r="DJC29" s="1" t="s">
        <v>72</v>
      </c>
      <c r="DJG29" s="1" t="s">
        <v>72</v>
      </c>
      <c r="DJK29" s="1" t="s">
        <v>72</v>
      </c>
      <c r="DJO29" s="1" t="s">
        <v>72</v>
      </c>
      <c r="DJS29" s="1" t="s">
        <v>72</v>
      </c>
      <c r="DJW29" s="1" t="s">
        <v>72</v>
      </c>
      <c r="DKA29" s="1" t="s">
        <v>72</v>
      </c>
      <c r="DKE29" s="1" t="s">
        <v>72</v>
      </c>
      <c r="DKI29" s="1" t="s">
        <v>72</v>
      </c>
      <c r="DKM29" s="1" t="s">
        <v>72</v>
      </c>
      <c r="DKQ29" s="1" t="s">
        <v>72</v>
      </c>
      <c r="DKU29" s="1" t="s">
        <v>72</v>
      </c>
      <c r="DKY29" s="1" t="s">
        <v>72</v>
      </c>
      <c r="DLC29" s="1" t="s">
        <v>72</v>
      </c>
      <c r="DLG29" s="1" t="s">
        <v>72</v>
      </c>
      <c r="DLK29" s="1" t="s">
        <v>72</v>
      </c>
      <c r="DLO29" s="1" t="s">
        <v>72</v>
      </c>
      <c r="DLS29" s="1" t="s">
        <v>72</v>
      </c>
      <c r="DLW29" s="1" t="s">
        <v>72</v>
      </c>
      <c r="DMA29" s="1" t="s">
        <v>72</v>
      </c>
      <c r="DME29" s="1" t="s">
        <v>72</v>
      </c>
      <c r="DMI29" s="1" t="s">
        <v>72</v>
      </c>
      <c r="DMM29" s="1" t="s">
        <v>72</v>
      </c>
      <c r="DMQ29" s="1" t="s">
        <v>72</v>
      </c>
      <c r="DMU29" s="1" t="s">
        <v>72</v>
      </c>
      <c r="DMY29" s="1" t="s">
        <v>72</v>
      </c>
      <c r="DNC29" s="1" t="s">
        <v>72</v>
      </c>
      <c r="DNG29" s="1" t="s">
        <v>72</v>
      </c>
      <c r="DNK29" s="1" t="s">
        <v>72</v>
      </c>
      <c r="DNO29" s="1" t="s">
        <v>72</v>
      </c>
      <c r="DNS29" s="1" t="s">
        <v>72</v>
      </c>
      <c r="DNW29" s="1" t="s">
        <v>72</v>
      </c>
      <c r="DOA29" s="1" t="s">
        <v>72</v>
      </c>
      <c r="DOE29" s="1" t="s">
        <v>72</v>
      </c>
      <c r="DOI29" s="1" t="s">
        <v>72</v>
      </c>
      <c r="DOM29" s="1" t="s">
        <v>72</v>
      </c>
      <c r="DOQ29" s="1" t="s">
        <v>72</v>
      </c>
      <c r="DOU29" s="1" t="s">
        <v>72</v>
      </c>
      <c r="DOY29" s="1" t="s">
        <v>72</v>
      </c>
      <c r="DPC29" s="1" t="s">
        <v>72</v>
      </c>
      <c r="DPG29" s="1" t="s">
        <v>72</v>
      </c>
      <c r="DPK29" s="1" t="s">
        <v>72</v>
      </c>
      <c r="DPO29" s="1" t="s">
        <v>72</v>
      </c>
      <c r="DPS29" s="1" t="s">
        <v>72</v>
      </c>
      <c r="DPW29" s="1" t="s">
        <v>72</v>
      </c>
      <c r="DQA29" s="1" t="s">
        <v>72</v>
      </c>
      <c r="DQE29" s="1" t="s">
        <v>72</v>
      </c>
      <c r="DQI29" s="1" t="s">
        <v>72</v>
      </c>
      <c r="DQM29" s="1" t="s">
        <v>72</v>
      </c>
      <c r="DQQ29" s="1" t="s">
        <v>72</v>
      </c>
      <c r="DQU29" s="1" t="s">
        <v>72</v>
      </c>
      <c r="DQY29" s="1" t="s">
        <v>72</v>
      </c>
      <c r="DRC29" s="1" t="s">
        <v>72</v>
      </c>
      <c r="DRG29" s="1" t="s">
        <v>72</v>
      </c>
      <c r="DRK29" s="1" t="s">
        <v>72</v>
      </c>
      <c r="DRO29" s="1" t="s">
        <v>72</v>
      </c>
      <c r="DRS29" s="1" t="s">
        <v>72</v>
      </c>
      <c r="DRW29" s="1" t="s">
        <v>72</v>
      </c>
      <c r="DSA29" s="1" t="s">
        <v>72</v>
      </c>
      <c r="DSE29" s="1" t="s">
        <v>72</v>
      </c>
      <c r="DSI29" s="1" t="s">
        <v>72</v>
      </c>
      <c r="DSM29" s="1" t="s">
        <v>72</v>
      </c>
      <c r="DSQ29" s="1" t="s">
        <v>72</v>
      </c>
      <c r="DSU29" s="1" t="s">
        <v>72</v>
      </c>
      <c r="DSY29" s="1" t="s">
        <v>72</v>
      </c>
      <c r="DTC29" s="1" t="s">
        <v>72</v>
      </c>
      <c r="DTG29" s="1" t="s">
        <v>72</v>
      </c>
      <c r="DTK29" s="1" t="s">
        <v>72</v>
      </c>
      <c r="DTO29" s="1" t="s">
        <v>72</v>
      </c>
      <c r="DTS29" s="1" t="s">
        <v>72</v>
      </c>
      <c r="DTW29" s="1" t="s">
        <v>72</v>
      </c>
      <c r="DUA29" s="1" t="s">
        <v>72</v>
      </c>
      <c r="DUE29" s="1" t="s">
        <v>72</v>
      </c>
      <c r="DUI29" s="1" t="s">
        <v>72</v>
      </c>
      <c r="DUM29" s="1" t="s">
        <v>72</v>
      </c>
      <c r="DUQ29" s="1" t="s">
        <v>72</v>
      </c>
      <c r="DUU29" s="1" t="s">
        <v>72</v>
      </c>
      <c r="DUY29" s="1" t="s">
        <v>72</v>
      </c>
      <c r="DVC29" s="1" t="s">
        <v>72</v>
      </c>
      <c r="DVG29" s="1" t="s">
        <v>72</v>
      </c>
      <c r="DVK29" s="1" t="s">
        <v>72</v>
      </c>
      <c r="DVO29" s="1" t="s">
        <v>72</v>
      </c>
      <c r="DVS29" s="1" t="s">
        <v>72</v>
      </c>
      <c r="DVW29" s="1" t="s">
        <v>72</v>
      </c>
      <c r="DWA29" s="1" t="s">
        <v>72</v>
      </c>
      <c r="DWE29" s="1" t="s">
        <v>72</v>
      </c>
      <c r="DWI29" s="1" t="s">
        <v>72</v>
      </c>
      <c r="DWM29" s="1" t="s">
        <v>72</v>
      </c>
      <c r="DWQ29" s="1" t="s">
        <v>72</v>
      </c>
      <c r="DWU29" s="1" t="s">
        <v>72</v>
      </c>
      <c r="DWY29" s="1" t="s">
        <v>72</v>
      </c>
      <c r="DXC29" s="1" t="s">
        <v>72</v>
      </c>
      <c r="DXG29" s="1" t="s">
        <v>72</v>
      </c>
      <c r="DXK29" s="1" t="s">
        <v>72</v>
      </c>
      <c r="DXO29" s="1" t="s">
        <v>72</v>
      </c>
      <c r="DXS29" s="1" t="s">
        <v>72</v>
      </c>
      <c r="DXW29" s="1" t="s">
        <v>72</v>
      </c>
      <c r="DYA29" s="1" t="s">
        <v>72</v>
      </c>
      <c r="DYE29" s="1" t="s">
        <v>72</v>
      </c>
      <c r="DYI29" s="1" t="s">
        <v>72</v>
      </c>
      <c r="DYM29" s="1" t="s">
        <v>72</v>
      </c>
      <c r="DYQ29" s="1" t="s">
        <v>72</v>
      </c>
      <c r="DYU29" s="1" t="s">
        <v>72</v>
      </c>
      <c r="DYY29" s="1" t="s">
        <v>72</v>
      </c>
      <c r="DZC29" s="1" t="s">
        <v>72</v>
      </c>
      <c r="DZG29" s="1" t="s">
        <v>72</v>
      </c>
      <c r="DZK29" s="1" t="s">
        <v>72</v>
      </c>
      <c r="DZO29" s="1" t="s">
        <v>72</v>
      </c>
      <c r="DZS29" s="1" t="s">
        <v>72</v>
      </c>
      <c r="DZW29" s="1" t="s">
        <v>72</v>
      </c>
      <c r="EAA29" s="1" t="s">
        <v>72</v>
      </c>
      <c r="EAE29" s="1" t="s">
        <v>72</v>
      </c>
      <c r="EAI29" s="1" t="s">
        <v>72</v>
      </c>
      <c r="EAM29" s="1" t="s">
        <v>72</v>
      </c>
      <c r="EAQ29" s="1" t="s">
        <v>72</v>
      </c>
      <c r="EAU29" s="1" t="s">
        <v>72</v>
      </c>
      <c r="EAY29" s="1" t="s">
        <v>72</v>
      </c>
      <c r="EBC29" s="1" t="s">
        <v>72</v>
      </c>
      <c r="EBG29" s="1" t="s">
        <v>72</v>
      </c>
      <c r="EBK29" s="1" t="s">
        <v>72</v>
      </c>
      <c r="EBO29" s="1" t="s">
        <v>72</v>
      </c>
      <c r="EBS29" s="1" t="s">
        <v>72</v>
      </c>
      <c r="EBW29" s="1" t="s">
        <v>72</v>
      </c>
      <c r="ECA29" s="1" t="s">
        <v>72</v>
      </c>
      <c r="ECE29" s="1" t="s">
        <v>72</v>
      </c>
      <c r="ECI29" s="1" t="s">
        <v>72</v>
      </c>
      <c r="ECM29" s="1" t="s">
        <v>72</v>
      </c>
      <c r="ECQ29" s="1" t="s">
        <v>72</v>
      </c>
      <c r="ECU29" s="1" t="s">
        <v>72</v>
      </c>
      <c r="ECY29" s="1" t="s">
        <v>72</v>
      </c>
      <c r="EDC29" s="1" t="s">
        <v>72</v>
      </c>
      <c r="EDG29" s="1" t="s">
        <v>72</v>
      </c>
      <c r="EDK29" s="1" t="s">
        <v>72</v>
      </c>
      <c r="EDO29" s="1" t="s">
        <v>72</v>
      </c>
      <c r="EDS29" s="1" t="s">
        <v>72</v>
      </c>
      <c r="EDW29" s="1" t="s">
        <v>72</v>
      </c>
      <c r="EEA29" s="1" t="s">
        <v>72</v>
      </c>
      <c r="EEE29" s="1" t="s">
        <v>72</v>
      </c>
      <c r="EEI29" s="1" t="s">
        <v>72</v>
      </c>
      <c r="EEM29" s="1" t="s">
        <v>72</v>
      </c>
      <c r="EEQ29" s="1" t="s">
        <v>72</v>
      </c>
      <c r="EEU29" s="1" t="s">
        <v>72</v>
      </c>
      <c r="EEY29" s="1" t="s">
        <v>72</v>
      </c>
      <c r="EFC29" s="1" t="s">
        <v>72</v>
      </c>
      <c r="EFG29" s="1" t="s">
        <v>72</v>
      </c>
      <c r="EFK29" s="1" t="s">
        <v>72</v>
      </c>
      <c r="EFO29" s="1" t="s">
        <v>72</v>
      </c>
      <c r="EFS29" s="1" t="s">
        <v>72</v>
      </c>
      <c r="EFW29" s="1" t="s">
        <v>72</v>
      </c>
      <c r="EGA29" s="1" t="s">
        <v>72</v>
      </c>
      <c r="EGE29" s="1" t="s">
        <v>72</v>
      </c>
      <c r="EGI29" s="1" t="s">
        <v>72</v>
      </c>
      <c r="EGM29" s="1" t="s">
        <v>72</v>
      </c>
      <c r="EGQ29" s="1" t="s">
        <v>72</v>
      </c>
      <c r="EGU29" s="1" t="s">
        <v>72</v>
      </c>
      <c r="EGY29" s="1" t="s">
        <v>72</v>
      </c>
      <c r="EHC29" s="1" t="s">
        <v>72</v>
      </c>
      <c r="EHG29" s="1" t="s">
        <v>72</v>
      </c>
      <c r="EHK29" s="1" t="s">
        <v>72</v>
      </c>
      <c r="EHO29" s="1" t="s">
        <v>72</v>
      </c>
      <c r="EHS29" s="1" t="s">
        <v>72</v>
      </c>
      <c r="EHW29" s="1" t="s">
        <v>72</v>
      </c>
      <c r="EIA29" s="1" t="s">
        <v>72</v>
      </c>
      <c r="EIE29" s="1" t="s">
        <v>72</v>
      </c>
      <c r="EII29" s="1" t="s">
        <v>72</v>
      </c>
      <c r="EIM29" s="1" t="s">
        <v>72</v>
      </c>
      <c r="EIQ29" s="1" t="s">
        <v>72</v>
      </c>
      <c r="EIU29" s="1" t="s">
        <v>72</v>
      </c>
      <c r="EIY29" s="1" t="s">
        <v>72</v>
      </c>
      <c r="EJC29" s="1" t="s">
        <v>72</v>
      </c>
      <c r="EJG29" s="1" t="s">
        <v>72</v>
      </c>
      <c r="EJK29" s="1" t="s">
        <v>72</v>
      </c>
      <c r="EJO29" s="1" t="s">
        <v>72</v>
      </c>
      <c r="EJS29" s="1" t="s">
        <v>72</v>
      </c>
      <c r="EJW29" s="1" t="s">
        <v>72</v>
      </c>
      <c r="EKA29" s="1" t="s">
        <v>72</v>
      </c>
      <c r="EKE29" s="1" t="s">
        <v>72</v>
      </c>
      <c r="EKI29" s="1" t="s">
        <v>72</v>
      </c>
      <c r="EKM29" s="1" t="s">
        <v>72</v>
      </c>
      <c r="EKQ29" s="1" t="s">
        <v>72</v>
      </c>
      <c r="EKU29" s="1" t="s">
        <v>72</v>
      </c>
      <c r="EKY29" s="1" t="s">
        <v>72</v>
      </c>
      <c r="ELC29" s="1" t="s">
        <v>72</v>
      </c>
      <c r="ELG29" s="1" t="s">
        <v>72</v>
      </c>
      <c r="ELK29" s="1" t="s">
        <v>72</v>
      </c>
      <c r="ELO29" s="1" t="s">
        <v>72</v>
      </c>
      <c r="ELS29" s="1" t="s">
        <v>72</v>
      </c>
      <c r="ELW29" s="1" t="s">
        <v>72</v>
      </c>
      <c r="EMA29" s="1" t="s">
        <v>72</v>
      </c>
      <c r="EME29" s="1" t="s">
        <v>72</v>
      </c>
      <c r="EMI29" s="1" t="s">
        <v>72</v>
      </c>
      <c r="EMM29" s="1" t="s">
        <v>72</v>
      </c>
      <c r="EMQ29" s="1" t="s">
        <v>72</v>
      </c>
      <c r="EMU29" s="1" t="s">
        <v>72</v>
      </c>
      <c r="EMY29" s="1" t="s">
        <v>72</v>
      </c>
      <c r="ENC29" s="1" t="s">
        <v>72</v>
      </c>
      <c r="ENG29" s="1" t="s">
        <v>72</v>
      </c>
      <c r="ENK29" s="1" t="s">
        <v>72</v>
      </c>
      <c r="ENO29" s="1" t="s">
        <v>72</v>
      </c>
      <c r="ENS29" s="1" t="s">
        <v>72</v>
      </c>
      <c r="ENW29" s="1" t="s">
        <v>72</v>
      </c>
      <c r="EOA29" s="1" t="s">
        <v>72</v>
      </c>
      <c r="EOE29" s="1" t="s">
        <v>72</v>
      </c>
      <c r="EOI29" s="1" t="s">
        <v>72</v>
      </c>
      <c r="EOM29" s="1" t="s">
        <v>72</v>
      </c>
      <c r="EOQ29" s="1" t="s">
        <v>72</v>
      </c>
      <c r="EOU29" s="1" t="s">
        <v>72</v>
      </c>
      <c r="EOY29" s="1" t="s">
        <v>72</v>
      </c>
      <c r="EPC29" s="1" t="s">
        <v>72</v>
      </c>
      <c r="EPG29" s="1" t="s">
        <v>72</v>
      </c>
      <c r="EPK29" s="1" t="s">
        <v>72</v>
      </c>
      <c r="EPO29" s="1" t="s">
        <v>72</v>
      </c>
      <c r="EPS29" s="1" t="s">
        <v>72</v>
      </c>
      <c r="EPW29" s="1" t="s">
        <v>72</v>
      </c>
      <c r="EQA29" s="1" t="s">
        <v>72</v>
      </c>
      <c r="EQE29" s="1" t="s">
        <v>72</v>
      </c>
      <c r="EQI29" s="1" t="s">
        <v>72</v>
      </c>
      <c r="EQM29" s="1" t="s">
        <v>72</v>
      </c>
      <c r="EQQ29" s="1" t="s">
        <v>72</v>
      </c>
      <c r="EQU29" s="1" t="s">
        <v>72</v>
      </c>
      <c r="EQY29" s="1" t="s">
        <v>72</v>
      </c>
      <c r="ERC29" s="1" t="s">
        <v>72</v>
      </c>
      <c r="ERG29" s="1" t="s">
        <v>72</v>
      </c>
      <c r="ERK29" s="1" t="s">
        <v>72</v>
      </c>
      <c r="ERO29" s="1" t="s">
        <v>72</v>
      </c>
      <c r="ERS29" s="1" t="s">
        <v>72</v>
      </c>
      <c r="ERW29" s="1" t="s">
        <v>72</v>
      </c>
      <c r="ESA29" s="1" t="s">
        <v>72</v>
      </c>
      <c r="ESE29" s="1" t="s">
        <v>72</v>
      </c>
      <c r="ESI29" s="1" t="s">
        <v>72</v>
      </c>
      <c r="ESM29" s="1" t="s">
        <v>72</v>
      </c>
      <c r="ESQ29" s="1" t="s">
        <v>72</v>
      </c>
      <c r="ESU29" s="1" t="s">
        <v>72</v>
      </c>
      <c r="ESY29" s="1" t="s">
        <v>72</v>
      </c>
      <c r="ETC29" s="1" t="s">
        <v>72</v>
      </c>
      <c r="ETG29" s="1" t="s">
        <v>72</v>
      </c>
      <c r="ETK29" s="1" t="s">
        <v>72</v>
      </c>
      <c r="ETO29" s="1" t="s">
        <v>72</v>
      </c>
      <c r="ETS29" s="1" t="s">
        <v>72</v>
      </c>
      <c r="ETW29" s="1" t="s">
        <v>72</v>
      </c>
      <c r="EUA29" s="1" t="s">
        <v>72</v>
      </c>
      <c r="EUE29" s="1" t="s">
        <v>72</v>
      </c>
      <c r="EUI29" s="1" t="s">
        <v>72</v>
      </c>
      <c r="EUM29" s="1" t="s">
        <v>72</v>
      </c>
      <c r="EUQ29" s="1" t="s">
        <v>72</v>
      </c>
      <c r="EUU29" s="1" t="s">
        <v>72</v>
      </c>
      <c r="EUY29" s="1" t="s">
        <v>72</v>
      </c>
      <c r="EVC29" s="1" t="s">
        <v>72</v>
      </c>
      <c r="EVG29" s="1" t="s">
        <v>72</v>
      </c>
      <c r="EVK29" s="1" t="s">
        <v>72</v>
      </c>
      <c r="EVO29" s="1" t="s">
        <v>72</v>
      </c>
      <c r="EVS29" s="1" t="s">
        <v>72</v>
      </c>
      <c r="EVW29" s="1" t="s">
        <v>72</v>
      </c>
      <c r="EWA29" s="1" t="s">
        <v>72</v>
      </c>
      <c r="EWE29" s="1" t="s">
        <v>72</v>
      </c>
      <c r="EWI29" s="1" t="s">
        <v>72</v>
      </c>
      <c r="EWM29" s="1" t="s">
        <v>72</v>
      </c>
      <c r="EWQ29" s="1" t="s">
        <v>72</v>
      </c>
      <c r="EWU29" s="1" t="s">
        <v>72</v>
      </c>
      <c r="EWY29" s="1" t="s">
        <v>72</v>
      </c>
      <c r="EXC29" s="1" t="s">
        <v>72</v>
      </c>
      <c r="EXG29" s="1" t="s">
        <v>72</v>
      </c>
      <c r="EXK29" s="1" t="s">
        <v>72</v>
      </c>
      <c r="EXO29" s="1" t="s">
        <v>72</v>
      </c>
      <c r="EXS29" s="1" t="s">
        <v>72</v>
      </c>
      <c r="EXW29" s="1" t="s">
        <v>72</v>
      </c>
      <c r="EYA29" s="1" t="s">
        <v>72</v>
      </c>
      <c r="EYE29" s="1" t="s">
        <v>72</v>
      </c>
      <c r="EYI29" s="1" t="s">
        <v>72</v>
      </c>
      <c r="EYM29" s="1" t="s">
        <v>72</v>
      </c>
      <c r="EYQ29" s="1" t="s">
        <v>72</v>
      </c>
      <c r="EYU29" s="1" t="s">
        <v>72</v>
      </c>
      <c r="EYY29" s="1" t="s">
        <v>72</v>
      </c>
      <c r="EZC29" s="1" t="s">
        <v>72</v>
      </c>
      <c r="EZG29" s="1" t="s">
        <v>72</v>
      </c>
      <c r="EZK29" s="1" t="s">
        <v>72</v>
      </c>
      <c r="EZO29" s="1" t="s">
        <v>72</v>
      </c>
      <c r="EZS29" s="1" t="s">
        <v>72</v>
      </c>
      <c r="EZW29" s="1" t="s">
        <v>72</v>
      </c>
      <c r="FAA29" s="1" t="s">
        <v>72</v>
      </c>
      <c r="FAE29" s="1" t="s">
        <v>72</v>
      </c>
      <c r="FAI29" s="1" t="s">
        <v>72</v>
      </c>
      <c r="FAM29" s="1" t="s">
        <v>72</v>
      </c>
      <c r="FAQ29" s="1" t="s">
        <v>72</v>
      </c>
      <c r="FAU29" s="1" t="s">
        <v>72</v>
      </c>
      <c r="FAY29" s="1" t="s">
        <v>72</v>
      </c>
      <c r="FBC29" s="1" t="s">
        <v>72</v>
      </c>
      <c r="FBG29" s="1" t="s">
        <v>72</v>
      </c>
      <c r="FBK29" s="1" t="s">
        <v>72</v>
      </c>
      <c r="FBO29" s="1" t="s">
        <v>72</v>
      </c>
      <c r="FBS29" s="1" t="s">
        <v>72</v>
      </c>
      <c r="FBW29" s="1" t="s">
        <v>72</v>
      </c>
      <c r="FCA29" s="1" t="s">
        <v>72</v>
      </c>
      <c r="FCE29" s="1" t="s">
        <v>72</v>
      </c>
      <c r="FCI29" s="1" t="s">
        <v>72</v>
      </c>
      <c r="FCM29" s="1" t="s">
        <v>72</v>
      </c>
      <c r="FCQ29" s="1" t="s">
        <v>72</v>
      </c>
      <c r="FCU29" s="1" t="s">
        <v>72</v>
      </c>
      <c r="FCY29" s="1" t="s">
        <v>72</v>
      </c>
      <c r="FDC29" s="1" t="s">
        <v>72</v>
      </c>
      <c r="FDG29" s="1" t="s">
        <v>72</v>
      </c>
      <c r="FDK29" s="1" t="s">
        <v>72</v>
      </c>
      <c r="FDO29" s="1" t="s">
        <v>72</v>
      </c>
      <c r="FDS29" s="1" t="s">
        <v>72</v>
      </c>
      <c r="FDW29" s="1" t="s">
        <v>72</v>
      </c>
      <c r="FEA29" s="1" t="s">
        <v>72</v>
      </c>
      <c r="FEE29" s="1" t="s">
        <v>72</v>
      </c>
      <c r="FEI29" s="1" t="s">
        <v>72</v>
      </c>
      <c r="FEM29" s="1" t="s">
        <v>72</v>
      </c>
      <c r="FEQ29" s="1" t="s">
        <v>72</v>
      </c>
      <c r="FEU29" s="1" t="s">
        <v>72</v>
      </c>
      <c r="FEY29" s="1" t="s">
        <v>72</v>
      </c>
      <c r="FFC29" s="1" t="s">
        <v>72</v>
      </c>
      <c r="FFG29" s="1" t="s">
        <v>72</v>
      </c>
      <c r="FFK29" s="1" t="s">
        <v>72</v>
      </c>
      <c r="FFO29" s="1" t="s">
        <v>72</v>
      </c>
      <c r="FFS29" s="1" t="s">
        <v>72</v>
      </c>
      <c r="FFW29" s="1" t="s">
        <v>72</v>
      </c>
      <c r="FGA29" s="1" t="s">
        <v>72</v>
      </c>
      <c r="FGE29" s="1" t="s">
        <v>72</v>
      </c>
      <c r="FGI29" s="1" t="s">
        <v>72</v>
      </c>
      <c r="FGM29" s="1" t="s">
        <v>72</v>
      </c>
      <c r="FGQ29" s="1" t="s">
        <v>72</v>
      </c>
      <c r="FGU29" s="1" t="s">
        <v>72</v>
      </c>
      <c r="FGY29" s="1" t="s">
        <v>72</v>
      </c>
      <c r="FHC29" s="1" t="s">
        <v>72</v>
      </c>
      <c r="FHG29" s="1" t="s">
        <v>72</v>
      </c>
      <c r="FHK29" s="1" t="s">
        <v>72</v>
      </c>
      <c r="FHO29" s="1" t="s">
        <v>72</v>
      </c>
      <c r="FHS29" s="1" t="s">
        <v>72</v>
      </c>
      <c r="FHW29" s="1" t="s">
        <v>72</v>
      </c>
      <c r="FIA29" s="1" t="s">
        <v>72</v>
      </c>
      <c r="FIE29" s="1" t="s">
        <v>72</v>
      </c>
      <c r="FII29" s="1" t="s">
        <v>72</v>
      </c>
      <c r="FIM29" s="1" t="s">
        <v>72</v>
      </c>
      <c r="FIQ29" s="1" t="s">
        <v>72</v>
      </c>
      <c r="FIU29" s="1" t="s">
        <v>72</v>
      </c>
      <c r="FIY29" s="1" t="s">
        <v>72</v>
      </c>
      <c r="FJC29" s="1" t="s">
        <v>72</v>
      </c>
      <c r="FJG29" s="1" t="s">
        <v>72</v>
      </c>
      <c r="FJK29" s="1" t="s">
        <v>72</v>
      </c>
      <c r="FJO29" s="1" t="s">
        <v>72</v>
      </c>
      <c r="FJS29" s="1" t="s">
        <v>72</v>
      </c>
      <c r="FJW29" s="1" t="s">
        <v>72</v>
      </c>
      <c r="FKA29" s="1" t="s">
        <v>72</v>
      </c>
      <c r="FKE29" s="1" t="s">
        <v>72</v>
      </c>
      <c r="FKI29" s="1" t="s">
        <v>72</v>
      </c>
      <c r="FKM29" s="1" t="s">
        <v>72</v>
      </c>
      <c r="FKQ29" s="1" t="s">
        <v>72</v>
      </c>
      <c r="FKU29" s="1" t="s">
        <v>72</v>
      </c>
      <c r="FKY29" s="1" t="s">
        <v>72</v>
      </c>
      <c r="FLC29" s="1" t="s">
        <v>72</v>
      </c>
      <c r="FLG29" s="1" t="s">
        <v>72</v>
      </c>
      <c r="FLK29" s="1" t="s">
        <v>72</v>
      </c>
      <c r="FLO29" s="1" t="s">
        <v>72</v>
      </c>
      <c r="FLS29" s="1" t="s">
        <v>72</v>
      </c>
      <c r="FLW29" s="1" t="s">
        <v>72</v>
      </c>
      <c r="FMA29" s="1" t="s">
        <v>72</v>
      </c>
      <c r="FME29" s="1" t="s">
        <v>72</v>
      </c>
      <c r="FMI29" s="1" t="s">
        <v>72</v>
      </c>
      <c r="FMM29" s="1" t="s">
        <v>72</v>
      </c>
      <c r="FMQ29" s="1" t="s">
        <v>72</v>
      </c>
      <c r="FMU29" s="1" t="s">
        <v>72</v>
      </c>
      <c r="FMY29" s="1" t="s">
        <v>72</v>
      </c>
      <c r="FNC29" s="1" t="s">
        <v>72</v>
      </c>
      <c r="FNG29" s="1" t="s">
        <v>72</v>
      </c>
      <c r="FNK29" s="1" t="s">
        <v>72</v>
      </c>
      <c r="FNO29" s="1" t="s">
        <v>72</v>
      </c>
      <c r="FNS29" s="1" t="s">
        <v>72</v>
      </c>
      <c r="FNW29" s="1" t="s">
        <v>72</v>
      </c>
      <c r="FOA29" s="1" t="s">
        <v>72</v>
      </c>
      <c r="FOE29" s="1" t="s">
        <v>72</v>
      </c>
      <c r="FOI29" s="1" t="s">
        <v>72</v>
      </c>
      <c r="FOM29" s="1" t="s">
        <v>72</v>
      </c>
      <c r="FOQ29" s="1" t="s">
        <v>72</v>
      </c>
      <c r="FOU29" s="1" t="s">
        <v>72</v>
      </c>
      <c r="FOY29" s="1" t="s">
        <v>72</v>
      </c>
      <c r="FPC29" s="1" t="s">
        <v>72</v>
      </c>
      <c r="FPG29" s="1" t="s">
        <v>72</v>
      </c>
      <c r="FPK29" s="1" t="s">
        <v>72</v>
      </c>
      <c r="FPO29" s="1" t="s">
        <v>72</v>
      </c>
      <c r="FPS29" s="1" t="s">
        <v>72</v>
      </c>
      <c r="FPW29" s="1" t="s">
        <v>72</v>
      </c>
      <c r="FQA29" s="1" t="s">
        <v>72</v>
      </c>
      <c r="FQE29" s="1" t="s">
        <v>72</v>
      </c>
      <c r="FQI29" s="1" t="s">
        <v>72</v>
      </c>
      <c r="FQM29" s="1" t="s">
        <v>72</v>
      </c>
      <c r="FQQ29" s="1" t="s">
        <v>72</v>
      </c>
      <c r="FQU29" s="1" t="s">
        <v>72</v>
      </c>
      <c r="FQY29" s="1" t="s">
        <v>72</v>
      </c>
      <c r="FRC29" s="1" t="s">
        <v>72</v>
      </c>
      <c r="FRG29" s="1" t="s">
        <v>72</v>
      </c>
      <c r="FRK29" s="1" t="s">
        <v>72</v>
      </c>
      <c r="FRO29" s="1" t="s">
        <v>72</v>
      </c>
      <c r="FRS29" s="1" t="s">
        <v>72</v>
      </c>
      <c r="FRW29" s="1" t="s">
        <v>72</v>
      </c>
      <c r="FSA29" s="1" t="s">
        <v>72</v>
      </c>
      <c r="FSE29" s="1" t="s">
        <v>72</v>
      </c>
      <c r="FSI29" s="1" t="s">
        <v>72</v>
      </c>
      <c r="FSM29" s="1" t="s">
        <v>72</v>
      </c>
      <c r="FSQ29" s="1" t="s">
        <v>72</v>
      </c>
      <c r="FSU29" s="1" t="s">
        <v>72</v>
      </c>
      <c r="FSY29" s="1" t="s">
        <v>72</v>
      </c>
      <c r="FTC29" s="1" t="s">
        <v>72</v>
      </c>
      <c r="FTG29" s="1" t="s">
        <v>72</v>
      </c>
      <c r="FTK29" s="1" t="s">
        <v>72</v>
      </c>
      <c r="FTO29" s="1" t="s">
        <v>72</v>
      </c>
      <c r="FTS29" s="1" t="s">
        <v>72</v>
      </c>
      <c r="FTW29" s="1" t="s">
        <v>72</v>
      </c>
      <c r="FUA29" s="1" t="s">
        <v>72</v>
      </c>
      <c r="FUE29" s="1" t="s">
        <v>72</v>
      </c>
      <c r="FUI29" s="1" t="s">
        <v>72</v>
      </c>
      <c r="FUM29" s="1" t="s">
        <v>72</v>
      </c>
      <c r="FUQ29" s="1" t="s">
        <v>72</v>
      </c>
      <c r="FUU29" s="1" t="s">
        <v>72</v>
      </c>
      <c r="FUY29" s="1" t="s">
        <v>72</v>
      </c>
      <c r="FVC29" s="1" t="s">
        <v>72</v>
      </c>
      <c r="FVG29" s="1" t="s">
        <v>72</v>
      </c>
      <c r="FVK29" s="1" t="s">
        <v>72</v>
      </c>
      <c r="FVO29" s="1" t="s">
        <v>72</v>
      </c>
      <c r="FVS29" s="1" t="s">
        <v>72</v>
      </c>
      <c r="FVW29" s="1" t="s">
        <v>72</v>
      </c>
      <c r="FWA29" s="1" t="s">
        <v>72</v>
      </c>
      <c r="FWE29" s="1" t="s">
        <v>72</v>
      </c>
      <c r="FWI29" s="1" t="s">
        <v>72</v>
      </c>
      <c r="FWM29" s="1" t="s">
        <v>72</v>
      </c>
      <c r="FWQ29" s="1" t="s">
        <v>72</v>
      </c>
      <c r="FWU29" s="1" t="s">
        <v>72</v>
      </c>
      <c r="FWY29" s="1" t="s">
        <v>72</v>
      </c>
      <c r="FXC29" s="1" t="s">
        <v>72</v>
      </c>
      <c r="FXG29" s="1" t="s">
        <v>72</v>
      </c>
      <c r="FXK29" s="1" t="s">
        <v>72</v>
      </c>
      <c r="FXO29" s="1" t="s">
        <v>72</v>
      </c>
      <c r="FXS29" s="1" t="s">
        <v>72</v>
      </c>
      <c r="FXW29" s="1" t="s">
        <v>72</v>
      </c>
      <c r="FYA29" s="1" t="s">
        <v>72</v>
      </c>
      <c r="FYE29" s="1" t="s">
        <v>72</v>
      </c>
      <c r="FYI29" s="1" t="s">
        <v>72</v>
      </c>
      <c r="FYM29" s="1" t="s">
        <v>72</v>
      </c>
      <c r="FYQ29" s="1" t="s">
        <v>72</v>
      </c>
      <c r="FYU29" s="1" t="s">
        <v>72</v>
      </c>
      <c r="FYY29" s="1" t="s">
        <v>72</v>
      </c>
      <c r="FZC29" s="1" t="s">
        <v>72</v>
      </c>
      <c r="FZG29" s="1" t="s">
        <v>72</v>
      </c>
      <c r="FZK29" s="1" t="s">
        <v>72</v>
      </c>
      <c r="FZO29" s="1" t="s">
        <v>72</v>
      </c>
      <c r="FZS29" s="1" t="s">
        <v>72</v>
      </c>
      <c r="FZW29" s="1" t="s">
        <v>72</v>
      </c>
      <c r="GAA29" s="1" t="s">
        <v>72</v>
      </c>
      <c r="GAE29" s="1" t="s">
        <v>72</v>
      </c>
      <c r="GAI29" s="1" t="s">
        <v>72</v>
      </c>
      <c r="GAM29" s="1" t="s">
        <v>72</v>
      </c>
      <c r="GAQ29" s="1" t="s">
        <v>72</v>
      </c>
      <c r="GAU29" s="1" t="s">
        <v>72</v>
      </c>
      <c r="GAY29" s="1" t="s">
        <v>72</v>
      </c>
      <c r="GBC29" s="1" t="s">
        <v>72</v>
      </c>
      <c r="GBG29" s="1" t="s">
        <v>72</v>
      </c>
      <c r="GBK29" s="1" t="s">
        <v>72</v>
      </c>
      <c r="GBO29" s="1" t="s">
        <v>72</v>
      </c>
      <c r="GBS29" s="1" t="s">
        <v>72</v>
      </c>
      <c r="GBW29" s="1" t="s">
        <v>72</v>
      </c>
      <c r="GCA29" s="1" t="s">
        <v>72</v>
      </c>
      <c r="GCE29" s="1" t="s">
        <v>72</v>
      </c>
      <c r="GCI29" s="1" t="s">
        <v>72</v>
      </c>
      <c r="GCM29" s="1" t="s">
        <v>72</v>
      </c>
      <c r="GCQ29" s="1" t="s">
        <v>72</v>
      </c>
      <c r="GCU29" s="1" t="s">
        <v>72</v>
      </c>
      <c r="GCY29" s="1" t="s">
        <v>72</v>
      </c>
      <c r="GDC29" s="1" t="s">
        <v>72</v>
      </c>
      <c r="GDG29" s="1" t="s">
        <v>72</v>
      </c>
      <c r="GDK29" s="1" t="s">
        <v>72</v>
      </c>
      <c r="GDO29" s="1" t="s">
        <v>72</v>
      </c>
      <c r="GDS29" s="1" t="s">
        <v>72</v>
      </c>
      <c r="GDW29" s="1" t="s">
        <v>72</v>
      </c>
      <c r="GEA29" s="1" t="s">
        <v>72</v>
      </c>
      <c r="GEE29" s="1" t="s">
        <v>72</v>
      </c>
      <c r="GEI29" s="1" t="s">
        <v>72</v>
      </c>
      <c r="GEM29" s="1" t="s">
        <v>72</v>
      </c>
      <c r="GEQ29" s="1" t="s">
        <v>72</v>
      </c>
      <c r="GEU29" s="1" t="s">
        <v>72</v>
      </c>
      <c r="GEY29" s="1" t="s">
        <v>72</v>
      </c>
      <c r="GFC29" s="1" t="s">
        <v>72</v>
      </c>
      <c r="GFG29" s="1" t="s">
        <v>72</v>
      </c>
      <c r="GFK29" s="1" t="s">
        <v>72</v>
      </c>
      <c r="GFO29" s="1" t="s">
        <v>72</v>
      </c>
      <c r="GFS29" s="1" t="s">
        <v>72</v>
      </c>
      <c r="GFW29" s="1" t="s">
        <v>72</v>
      </c>
      <c r="GGA29" s="1" t="s">
        <v>72</v>
      </c>
      <c r="GGE29" s="1" t="s">
        <v>72</v>
      </c>
      <c r="GGI29" s="1" t="s">
        <v>72</v>
      </c>
      <c r="GGM29" s="1" t="s">
        <v>72</v>
      </c>
      <c r="GGQ29" s="1" t="s">
        <v>72</v>
      </c>
      <c r="GGU29" s="1" t="s">
        <v>72</v>
      </c>
      <c r="GGY29" s="1" t="s">
        <v>72</v>
      </c>
      <c r="GHC29" s="1" t="s">
        <v>72</v>
      </c>
      <c r="GHG29" s="1" t="s">
        <v>72</v>
      </c>
      <c r="GHK29" s="1" t="s">
        <v>72</v>
      </c>
      <c r="GHO29" s="1" t="s">
        <v>72</v>
      </c>
      <c r="GHS29" s="1" t="s">
        <v>72</v>
      </c>
      <c r="GHW29" s="1" t="s">
        <v>72</v>
      </c>
      <c r="GIA29" s="1" t="s">
        <v>72</v>
      </c>
      <c r="GIE29" s="1" t="s">
        <v>72</v>
      </c>
      <c r="GII29" s="1" t="s">
        <v>72</v>
      </c>
      <c r="GIM29" s="1" t="s">
        <v>72</v>
      </c>
      <c r="GIQ29" s="1" t="s">
        <v>72</v>
      </c>
      <c r="GIU29" s="1" t="s">
        <v>72</v>
      </c>
      <c r="GIY29" s="1" t="s">
        <v>72</v>
      </c>
      <c r="GJC29" s="1" t="s">
        <v>72</v>
      </c>
      <c r="GJG29" s="1" t="s">
        <v>72</v>
      </c>
      <c r="GJK29" s="1" t="s">
        <v>72</v>
      </c>
      <c r="GJO29" s="1" t="s">
        <v>72</v>
      </c>
      <c r="GJS29" s="1" t="s">
        <v>72</v>
      </c>
      <c r="GJW29" s="1" t="s">
        <v>72</v>
      </c>
      <c r="GKA29" s="1" t="s">
        <v>72</v>
      </c>
      <c r="GKE29" s="1" t="s">
        <v>72</v>
      </c>
      <c r="GKI29" s="1" t="s">
        <v>72</v>
      </c>
      <c r="GKM29" s="1" t="s">
        <v>72</v>
      </c>
      <c r="GKQ29" s="1" t="s">
        <v>72</v>
      </c>
      <c r="GKU29" s="1" t="s">
        <v>72</v>
      </c>
      <c r="GKY29" s="1" t="s">
        <v>72</v>
      </c>
      <c r="GLC29" s="1" t="s">
        <v>72</v>
      </c>
      <c r="GLG29" s="1" t="s">
        <v>72</v>
      </c>
      <c r="GLK29" s="1" t="s">
        <v>72</v>
      </c>
      <c r="GLO29" s="1" t="s">
        <v>72</v>
      </c>
      <c r="GLS29" s="1" t="s">
        <v>72</v>
      </c>
      <c r="GLW29" s="1" t="s">
        <v>72</v>
      </c>
      <c r="GMA29" s="1" t="s">
        <v>72</v>
      </c>
      <c r="GME29" s="1" t="s">
        <v>72</v>
      </c>
      <c r="GMI29" s="1" t="s">
        <v>72</v>
      </c>
      <c r="GMM29" s="1" t="s">
        <v>72</v>
      </c>
      <c r="GMQ29" s="1" t="s">
        <v>72</v>
      </c>
      <c r="GMU29" s="1" t="s">
        <v>72</v>
      </c>
      <c r="GMY29" s="1" t="s">
        <v>72</v>
      </c>
      <c r="GNC29" s="1" t="s">
        <v>72</v>
      </c>
      <c r="GNG29" s="1" t="s">
        <v>72</v>
      </c>
      <c r="GNK29" s="1" t="s">
        <v>72</v>
      </c>
      <c r="GNO29" s="1" t="s">
        <v>72</v>
      </c>
      <c r="GNS29" s="1" t="s">
        <v>72</v>
      </c>
      <c r="GNW29" s="1" t="s">
        <v>72</v>
      </c>
      <c r="GOA29" s="1" t="s">
        <v>72</v>
      </c>
      <c r="GOE29" s="1" t="s">
        <v>72</v>
      </c>
      <c r="GOI29" s="1" t="s">
        <v>72</v>
      </c>
      <c r="GOM29" s="1" t="s">
        <v>72</v>
      </c>
      <c r="GOQ29" s="1" t="s">
        <v>72</v>
      </c>
      <c r="GOU29" s="1" t="s">
        <v>72</v>
      </c>
      <c r="GOY29" s="1" t="s">
        <v>72</v>
      </c>
      <c r="GPC29" s="1" t="s">
        <v>72</v>
      </c>
      <c r="GPG29" s="1" t="s">
        <v>72</v>
      </c>
      <c r="GPK29" s="1" t="s">
        <v>72</v>
      </c>
      <c r="GPO29" s="1" t="s">
        <v>72</v>
      </c>
      <c r="GPS29" s="1" t="s">
        <v>72</v>
      </c>
      <c r="GPW29" s="1" t="s">
        <v>72</v>
      </c>
      <c r="GQA29" s="1" t="s">
        <v>72</v>
      </c>
      <c r="GQE29" s="1" t="s">
        <v>72</v>
      </c>
      <c r="GQI29" s="1" t="s">
        <v>72</v>
      </c>
      <c r="GQM29" s="1" t="s">
        <v>72</v>
      </c>
      <c r="GQQ29" s="1" t="s">
        <v>72</v>
      </c>
      <c r="GQU29" s="1" t="s">
        <v>72</v>
      </c>
      <c r="GQY29" s="1" t="s">
        <v>72</v>
      </c>
      <c r="GRC29" s="1" t="s">
        <v>72</v>
      </c>
      <c r="GRG29" s="1" t="s">
        <v>72</v>
      </c>
      <c r="GRK29" s="1" t="s">
        <v>72</v>
      </c>
      <c r="GRO29" s="1" t="s">
        <v>72</v>
      </c>
      <c r="GRS29" s="1" t="s">
        <v>72</v>
      </c>
      <c r="GRW29" s="1" t="s">
        <v>72</v>
      </c>
      <c r="GSA29" s="1" t="s">
        <v>72</v>
      </c>
      <c r="GSE29" s="1" t="s">
        <v>72</v>
      </c>
      <c r="GSI29" s="1" t="s">
        <v>72</v>
      </c>
      <c r="GSM29" s="1" t="s">
        <v>72</v>
      </c>
      <c r="GSQ29" s="1" t="s">
        <v>72</v>
      </c>
      <c r="GSU29" s="1" t="s">
        <v>72</v>
      </c>
      <c r="GSY29" s="1" t="s">
        <v>72</v>
      </c>
      <c r="GTC29" s="1" t="s">
        <v>72</v>
      </c>
      <c r="GTG29" s="1" t="s">
        <v>72</v>
      </c>
      <c r="GTK29" s="1" t="s">
        <v>72</v>
      </c>
      <c r="GTO29" s="1" t="s">
        <v>72</v>
      </c>
      <c r="GTS29" s="1" t="s">
        <v>72</v>
      </c>
      <c r="GTW29" s="1" t="s">
        <v>72</v>
      </c>
      <c r="GUA29" s="1" t="s">
        <v>72</v>
      </c>
      <c r="GUE29" s="1" t="s">
        <v>72</v>
      </c>
      <c r="GUI29" s="1" t="s">
        <v>72</v>
      </c>
      <c r="GUM29" s="1" t="s">
        <v>72</v>
      </c>
      <c r="GUQ29" s="1" t="s">
        <v>72</v>
      </c>
      <c r="GUU29" s="1" t="s">
        <v>72</v>
      </c>
      <c r="GUY29" s="1" t="s">
        <v>72</v>
      </c>
      <c r="GVC29" s="1" t="s">
        <v>72</v>
      </c>
      <c r="GVG29" s="1" t="s">
        <v>72</v>
      </c>
      <c r="GVK29" s="1" t="s">
        <v>72</v>
      </c>
      <c r="GVO29" s="1" t="s">
        <v>72</v>
      </c>
      <c r="GVS29" s="1" t="s">
        <v>72</v>
      </c>
      <c r="GVW29" s="1" t="s">
        <v>72</v>
      </c>
      <c r="GWA29" s="1" t="s">
        <v>72</v>
      </c>
      <c r="GWE29" s="1" t="s">
        <v>72</v>
      </c>
      <c r="GWI29" s="1" t="s">
        <v>72</v>
      </c>
      <c r="GWM29" s="1" t="s">
        <v>72</v>
      </c>
      <c r="GWQ29" s="1" t="s">
        <v>72</v>
      </c>
      <c r="GWU29" s="1" t="s">
        <v>72</v>
      </c>
      <c r="GWY29" s="1" t="s">
        <v>72</v>
      </c>
      <c r="GXC29" s="1" t="s">
        <v>72</v>
      </c>
      <c r="GXG29" s="1" t="s">
        <v>72</v>
      </c>
      <c r="GXK29" s="1" t="s">
        <v>72</v>
      </c>
      <c r="GXO29" s="1" t="s">
        <v>72</v>
      </c>
      <c r="GXS29" s="1" t="s">
        <v>72</v>
      </c>
      <c r="GXW29" s="1" t="s">
        <v>72</v>
      </c>
      <c r="GYA29" s="1" t="s">
        <v>72</v>
      </c>
      <c r="GYE29" s="1" t="s">
        <v>72</v>
      </c>
      <c r="GYI29" s="1" t="s">
        <v>72</v>
      </c>
      <c r="GYM29" s="1" t="s">
        <v>72</v>
      </c>
      <c r="GYQ29" s="1" t="s">
        <v>72</v>
      </c>
      <c r="GYU29" s="1" t="s">
        <v>72</v>
      </c>
      <c r="GYY29" s="1" t="s">
        <v>72</v>
      </c>
      <c r="GZC29" s="1" t="s">
        <v>72</v>
      </c>
      <c r="GZG29" s="1" t="s">
        <v>72</v>
      </c>
      <c r="GZK29" s="1" t="s">
        <v>72</v>
      </c>
      <c r="GZO29" s="1" t="s">
        <v>72</v>
      </c>
      <c r="GZS29" s="1" t="s">
        <v>72</v>
      </c>
      <c r="GZW29" s="1" t="s">
        <v>72</v>
      </c>
      <c r="HAA29" s="1" t="s">
        <v>72</v>
      </c>
      <c r="HAE29" s="1" t="s">
        <v>72</v>
      </c>
      <c r="HAI29" s="1" t="s">
        <v>72</v>
      </c>
      <c r="HAM29" s="1" t="s">
        <v>72</v>
      </c>
      <c r="HAQ29" s="1" t="s">
        <v>72</v>
      </c>
      <c r="HAU29" s="1" t="s">
        <v>72</v>
      </c>
      <c r="HAY29" s="1" t="s">
        <v>72</v>
      </c>
      <c r="HBC29" s="1" t="s">
        <v>72</v>
      </c>
      <c r="HBG29" s="1" t="s">
        <v>72</v>
      </c>
      <c r="HBK29" s="1" t="s">
        <v>72</v>
      </c>
      <c r="HBO29" s="1" t="s">
        <v>72</v>
      </c>
      <c r="HBS29" s="1" t="s">
        <v>72</v>
      </c>
      <c r="HBW29" s="1" t="s">
        <v>72</v>
      </c>
      <c r="HCA29" s="1" t="s">
        <v>72</v>
      </c>
      <c r="HCE29" s="1" t="s">
        <v>72</v>
      </c>
      <c r="HCI29" s="1" t="s">
        <v>72</v>
      </c>
      <c r="HCM29" s="1" t="s">
        <v>72</v>
      </c>
      <c r="HCQ29" s="1" t="s">
        <v>72</v>
      </c>
      <c r="HCU29" s="1" t="s">
        <v>72</v>
      </c>
      <c r="HCY29" s="1" t="s">
        <v>72</v>
      </c>
      <c r="HDC29" s="1" t="s">
        <v>72</v>
      </c>
      <c r="HDG29" s="1" t="s">
        <v>72</v>
      </c>
      <c r="HDK29" s="1" t="s">
        <v>72</v>
      </c>
      <c r="HDO29" s="1" t="s">
        <v>72</v>
      </c>
      <c r="HDS29" s="1" t="s">
        <v>72</v>
      </c>
      <c r="HDW29" s="1" t="s">
        <v>72</v>
      </c>
      <c r="HEA29" s="1" t="s">
        <v>72</v>
      </c>
      <c r="HEE29" s="1" t="s">
        <v>72</v>
      </c>
      <c r="HEI29" s="1" t="s">
        <v>72</v>
      </c>
      <c r="HEM29" s="1" t="s">
        <v>72</v>
      </c>
      <c r="HEQ29" s="1" t="s">
        <v>72</v>
      </c>
      <c r="HEU29" s="1" t="s">
        <v>72</v>
      </c>
      <c r="HEY29" s="1" t="s">
        <v>72</v>
      </c>
      <c r="HFC29" s="1" t="s">
        <v>72</v>
      </c>
      <c r="HFG29" s="1" t="s">
        <v>72</v>
      </c>
      <c r="HFK29" s="1" t="s">
        <v>72</v>
      </c>
      <c r="HFO29" s="1" t="s">
        <v>72</v>
      </c>
      <c r="HFS29" s="1" t="s">
        <v>72</v>
      </c>
      <c r="HFW29" s="1" t="s">
        <v>72</v>
      </c>
      <c r="HGA29" s="1" t="s">
        <v>72</v>
      </c>
      <c r="HGE29" s="1" t="s">
        <v>72</v>
      </c>
      <c r="HGI29" s="1" t="s">
        <v>72</v>
      </c>
      <c r="HGM29" s="1" t="s">
        <v>72</v>
      </c>
      <c r="HGQ29" s="1" t="s">
        <v>72</v>
      </c>
      <c r="HGU29" s="1" t="s">
        <v>72</v>
      </c>
      <c r="HGY29" s="1" t="s">
        <v>72</v>
      </c>
      <c r="HHC29" s="1" t="s">
        <v>72</v>
      </c>
      <c r="HHG29" s="1" t="s">
        <v>72</v>
      </c>
      <c r="HHK29" s="1" t="s">
        <v>72</v>
      </c>
      <c r="HHO29" s="1" t="s">
        <v>72</v>
      </c>
      <c r="HHS29" s="1" t="s">
        <v>72</v>
      </c>
      <c r="HHW29" s="1" t="s">
        <v>72</v>
      </c>
      <c r="HIA29" s="1" t="s">
        <v>72</v>
      </c>
      <c r="HIE29" s="1" t="s">
        <v>72</v>
      </c>
      <c r="HII29" s="1" t="s">
        <v>72</v>
      </c>
      <c r="HIM29" s="1" t="s">
        <v>72</v>
      </c>
      <c r="HIQ29" s="1" t="s">
        <v>72</v>
      </c>
      <c r="HIU29" s="1" t="s">
        <v>72</v>
      </c>
      <c r="HIY29" s="1" t="s">
        <v>72</v>
      </c>
      <c r="HJC29" s="1" t="s">
        <v>72</v>
      </c>
      <c r="HJG29" s="1" t="s">
        <v>72</v>
      </c>
      <c r="HJK29" s="1" t="s">
        <v>72</v>
      </c>
      <c r="HJO29" s="1" t="s">
        <v>72</v>
      </c>
      <c r="HJS29" s="1" t="s">
        <v>72</v>
      </c>
      <c r="HJW29" s="1" t="s">
        <v>72</v>
      </c>
      <c r="HKA29" s="1" t="s">
        <v>72</v>
      </c>
      <c r="HKE29" s="1" t="s">
        <v>72</v>
      </c>
      <c r="HKI29" s="1" t="s">
        <v>72</v>
      </c>
      <c r="HKM29" s="1" t="s">
        <v>72</v>
      </c>
      <c r="HKQ29" s="1" t="s">
        <v>72</v>
      </c>
      <c r="HKU29" s="1" t="s">
        <v>72</v>
      </c>
      <c r="HKY29" s="1" t="s">
        <v>72</v>
      </c>
      <c r="HLC29" s="1" t="s">
        <v>72</v>
      </c>
      <c r="HLG29" s="1" t="s">
        <v>72</v>
      </c>
      <c r="HLK29" s="1" t="s">
        <v>72</v>
      </c>
      <c r="HLO29" s="1" t="s">
        <v>72</v>
      </c>
      <c r="HLS29" s="1" t="s">
        <v>72</v>
      </c>
      <c r="HLW29" s="1" t="s">
        <v>72</v>
      </c>
      <c r="HMA29" s="1" t="s">
        <v>72</v>
      </c>
      <c r="HME29" s="1" t="s">
        <v>72</v>
      </c>
      <c r="HMI29" s="1" t="s">
        <v>72</v>
      </c>
      <c r="HMM29" s="1" t="s">
        <v>72</v>
      </c>
      <c r="HMQ29" s="1" t="s">
        <v>72</v>
      </c>
      <c r="HMU29" s="1" t="s">
        <v>72</v>
      </c>
      <c r="HMY29" s="1" t="s">
        <v>72</v>
      </c>
      <c r="HNC29" s="1" t="s">
        <v>72</v>
      </c>
      <c r="HNG29" s="1" t="s">
        <v>72</v>
      </c>
      <c r="HNK29" s="1" t="s">
        <v>72</v>
      </c>
      <c r="HNO29" s="1" t="s">
        <v>72</v>
      </c>
      <c r="HNS29" s="1" t="s">
        <v>72</v>
      </c>
      <c r="HNW29" s="1" t="s">
        <v>72</v>
      </c>
      <c r="HOA29" s="1" t="s">
        <v>72</v>
      </c>
      <c r="HOE29" s="1" t="s">
        <v>72</v>
      </c>
      <c r="HOI29" s="1" t="s">
        <v>72</v>
      </c>
      <c r="HOM29" s="1" t="s">
        <v>72</v>
      </c>
      <c r="HOQ29" s="1" t="s">
        <v>72</v>
      </c>
      <c r="HOU29" s="1" t="s">
        <v>72</v>
      </c>
      <c r="HOY29" s="1" t="s">
        <v>72</v>
      </c>
      <c r="HPC29" s="1" t="s">
        <v>72</v>
      </c>
      <c r="HPG29" s="1" t="s">
        <v>72</v>
      </c>
      <c r="HPK29" s="1" t="s">
        <v>72</v>
      </c>
      <c r="HPO29" s="1" t="s">
        <v>72</v>
      </c>
      <c r="HPS29" s="1" t="s">
        <v>72</v>
      </c>
      <c r="HPW29" s="1" t="s">
        <v>72</v>
      </c>
      <c r="HQA29" s="1" t="s">
        <v>72</v>
      </c>
      <c r="HQE29" s="1" t="s">
        <v>72</v>
      </c>
      <c r="HQI29" s="1" t="s">
        <v>72</v>
      </c>
      <c r="HQM29" s="1" t="s">
        <v>72</v>
      </c>
      <c r="HQQ29" s="1" t="s">
        <v>72</v>
      </c>
      <c r="HQU29" s="1" t="s">
        <v>72</v>
      </c>
      <c r="HQY29" s="1" t="s">
        <v>72</v>
      </c>
      <c r="HRC29" s="1" t="s">
        <v>72</v>
      </c>
      <c r="HRG29" s="1" t="s">
        <v>72</v>
      </c>
      <c r="HRK29" s="1" t="s">
        <v>72</v>
      </c>
      <c r="HRO29" s="1" t="s">
        <v>72</v>
      </c>
      <c r="HRS29" s="1" t="s">
        <v>72</v>
      </c>
      <c r="HRW29" s="1" t="s">
        <v>72</v>
      </c>
      <c r="HSA29" s="1" t="s">
        <v>72</v>
      </c>
      <c r="HSE29" s="1" t="s">
        <v>72</v>
      </c>
      <c r="HSI29" s="1" t="s">
        <v>72</v>
      </c>
      <c r="HSM29" s="1" t="s">
        <v>72</v>
      </c>
      <c r="HSQ29" s="1" t="s">
        <v>72</v>
      </c>
      <c r="HSU29" s="1" t="s">
        <v>72</v>
      </c>
      <c r="HSY29" s="1" t="s">
        <v>72</v>
      </c>
      <c r="HTC29" s="1" t="s">
        <v>72</v>
      </c>
      <c r="HTG29" s="1" t="s">
        <v>72</v>
      </c>
      <c r="HTK29" s="1" t="s">
        <v>72</v>
      </c>
      <c r="HTO29" s="1" t="s">
        <v>72</v>
      </c>
      <c r="HTS29" s="1" t="s">
        <v>72</v>
      </c>
      <c r="HTW29" s="1" t="s">
        <v>72</v>
      </c>
      <c r="HUA29" s="1" t="s">
        <v>72</v>
      </c>
      <c r="HUE29" s="1" t="s">
        <v>72</v>
      </c>
      <c r="HUI29" s="1" t="s">
        <v>72</v>
      </c>
      <c r="HUM29" s="1" t="s">
        <v>72</v>
      </c>
      <c r="HUQ29" s="1" t="s">
        <v>72</v>
      </c>
      <c r="HUU29" s="1" t="s">
        <v>72</v>
      </c>
      <c r="HUY29" s="1" t="s">
        <v>72</v>
      </c>
      <c r="HVC29" s="1" t="s">
        <v>72</v>
      </c>
      <c r="HVG29" s="1" t="s">
        <v>72</v>
      </c>
      <c r="HVK29" s="1" t="s">
        <v>72</v>
      </c>
      <c r="HVO29" s="1" t="s">
        <v>72</v>
      </c>
      <c r="HVS29" s="1" t="s">
        <v>72</v>
      </c>
      <c r="HVW29" s="1" t="s">
        <v>72</v>
      </c>
      <c r="HWA29" s="1" t="s">
        <v>72</v>
      </c>
      <c r="HWE29" s="1" t="s">
        <v>72</v>
      </c>
      <c r="HWI29" s="1" t="s">
        <v>72</v>
      </c>
      <c r="HWM29" s="1" t="s">
        <v>72</v>
      </c>
      <c r="HWQ29" s="1" t="s">
        <v>72</v>
      </c>
      <c r="HWU29" s="1" t="s">
        <v>72</v>
      </c>
      <c r="HWY29" s="1" t="s">
        <v>72</v>
      </c>
      <c r="HXC29" s="1" t="s">
        <v>72</v>
      </c>
      <c r="HXG29" s="1" t="s">
        <v>72</v>
      </c>
      <c r="HXK29" s="1" t="s">
        <v>72</v>
      </c>
      <c r="HXO29" s="1" t="s">
        <v>72</v>
      </c>
      <c r="HXS29" s="1" t="s">
        <v>72</v>
      </c>
      <c r="HXW29" s="1" t="s">
        <v>72</v>
      </c>
      <c r="HYA29" s="1" t="s">
        <v>72</v>
      </c>
      <c r="HYE29" s="1" t="s">
        <v>72</v>
      </c>
      <c r="HYI29" s="1" t="s">
        <v>72</v>
      </c>
      <c r="HYM29" s="1" t="s">
        <v>72</v>
      </c>
      <c r="HYQ29" s="1" t="s">
        <v>72</v>
      </c>
      <c r="HYU29" s="1" t="s">
        <v>72</v>
      </c>
      <c r="HYY29" s="1" t="s">
        <v>72</v>
      </c>
      <c r="HZC29" s="1" t="s">
        <v>72</v>
      </c>
      <c r="HZG29" s="1" t="s">
        <v>72</v>
      </c>
      <c r="HZK29" s="1" t="s">
        <v>72</v>
      </c>
      <c r="HZO29" s="1" t="s">
        <v>72</v>
      </c>
      <c r="HZS29" s="1" t="s">
        <v>72</v>
      </c>
      <c r="HZW29" s="1" t="s">
        <v>72</v>
      </c>
      <c r="IAA29" s="1" t="s">
        <v>72</v>
      </c>
      <c r="IAE29" s="1" t="s">
        <v>72</v>
      </c>
      <c r="IAI29" s="1" t="s">
        <v>72</v>
      </c>
      <c r="IAM29" s="1" t="s">
        <v>72</v>
      </c>
      <c r="IAQ29" s="1" t="s">
        <v>72</v>
      </c>
      <c r="IAU29" s="1" t="s">
        <v>72</v>
      </c>
      <c r="IAY29" s="1" t="s">
        <v>72</v>
      </c>
      <c r="IBC29" s="1" t="s">
        <v>72</v>
      </c>
      <c r="IBG29" s="1" t="s">
        <v>72</v>
      </c>
      <c r="IBK29" s="1" t="s">
        <v>72</v>
      </c>
      <c r="IBO29" s="1" t="s">
        <v>72</v>
      </c>
      <c r="IBS29" s="1" t="s">
        <v>72</v>
      </c>
      <c r="IBW29" s="1" t="s">
        <v>72</v>
      </c>
      <c r="ICA29" s="1" t="s">
        <v>72</v>
      </c>
      <c r="ICE29" s="1" t="s">
        <v>72</v>
      </c>
      <c r="ICI29" s="1" t="s">
        <v>72</v>
      </c>
      <c r="ICM29" s="1" t="s">
        <v>72</v>
      </c>
      <c r="ICQ29" s="1" t="s">
        <v>72</v>
      </c>
      <c r="ICU29" s="1" t="s">
        <v>72</v>
      </c>
      <c r="ICY29" s="1" t="s">
        <v>72</v>
      </c>
      <c r="IDC29" s="1" t="s">
        <v>72</v>
      </c>
      <c r="IDG29" s="1" t="s">
        <v>72</v>
      </c>
      <c r="IDK29" s="1" t="s">
        <v>72</v>
      </c>
      <c r="IDO29" s="1" t="s">
        <v>72</v>
      </c>
      <c r="IDS29" s="1" t="s">
        <v>72</v>
      </c>
      <c r="IDW29" s="1" t="s">
        <v>72</v>
      </c>
      <c r="IEA29" s="1" t="s">
        <v>72</v>
      </c>
      <c r="IEE29" s="1" t="s">
        <v>72</v>
      </c>
      <c r="IEI29" s="1" t="s">
        <v>72</v>
      </c>
      <c r="IEM29" s="1" t="s">
        <v>72</v>
      </c>
      <c r="IEQ29" s="1" t="s">
        <v>72</v>
      </c>
      <c r="IEU29" s="1" t="s">
        <v>72</v>
      </c>
      <c r="IEY29" s="1" t="s">
        <v>72</v>
      </c>
      <c r="IFC29" s="1" t="s">
        <v>72</v>
      </c>
      <c r="IFG29" s="1" t="s">
        <v>72</v>
      </c>
      <c r="IFK29" s="1" t="s">
        <v>72</v>
      </c>
      <c r="IFO29" s="1" t="s">
        <v>72</v>
      </c>
      <c r="IFS29" s="1" t="s">
        <v>72</v>
      </c>
      <c r="IFW29" s="1" t="s">
        <v>72</v>
      </c>
      <c r="IGA29" s="1" t="s">
        <v>72</v>
      </c>
      <c r="IGE29" s="1" t="s">
        <v>72</v>
      </c>
      <c r="IGI29" s="1" t="s">
        <v>72</v>
      </c>
      <c r="IGM29" s="1" t="s">
        <v>72</v>
      </c>
      <c r="IGQ29" s="1" t="s">
        <v>72</v>
      </c>
      <c r="IGU29" s="1" t="s">
        <v>72</v>
      </c>
      <c r="IGY29" s="1" t="s">
        <v>72</v>
      </c>
      <c r="IHC29" s="1" t="s">
        <v>72</v>
      </c>
      <c r="IHG29" s="1" t="s">
        <v>72</v>
      </c>
      <c r="IHK29" s="1" t="s">
        <v>72</v>
      </c>
      <c r="IHO29" s="1" t="s">
        <v>72</v>
      </c>
      <c r="IHS29" s="1" t="s">
        <v>72</v>
      </c>
      <c r="IHW29" s="1" t="s">
        <v>72</v>
      </c>
      <c r="IIA29" s="1" t="s">
        <v>72</v>
      </c>
      <c r="IIE29" s="1" t="s">
        <v>72</v>
      </c>
      <c r="III29" s="1" t="s">
        <v>72</v>
      </c>
      <c r="IIM29" s="1" t="s">
        <v>72</v>
      </c>
      <c r="IIQ29" s="1" t="s">
        <v>72</v>
      </c>
      <c r="IIU29" s="1" t="s">
        <v>72</v>
      </c>
      <c r="IIY29" s="1" t="s">
        <v>72</v>
      </c>
      <c r="IJC29" s="1" t="s">
        <v>72</v>
      </c>
      <c r="IJG29" s="1" t="s">
        <v>72</v>
      </c>
      <c r="IJK29" s="1" t="s">
        <v>72</v>
      </c>
      <c r="IJO29" s="1" t="s">
        <v>72</v>
      </c>
      <c r="IJS29" s="1" t="s">
        <v>72</v>
      </c>
      <c r="IJW29" s="1" t="s">
        <v>72</v>
      </c>
      <c r="IKA29" s="1" t="s">
        <v>72</v>
      </c>
      <c r="IKE29" s="1" t="s">
        <v>72</v>
      </c>
      <c r="IKI29" s="1" t="s">
        <v>72</v>
      </c>
      <c r="IKM29" s="1" t="s">
        <v>72</v>
      </c>
      <c r="IKQ29" s="1" t="s">
        <v>72</v>
      </c>
      <c r="IKU29" s="1" t="s">
        <v>72</v>
      </c>
      <c r="IKY29" s="1" t="s">
        <v>72</v>
      </c>
      <c r="ILC29" s="1" t="s">
        <v>72</v>
      </c>
      <c r="ILG29" s="1" t="s">
        <v>72</v>
      </c>
      <c r="ILK29" s="1" t="s">
        <v>72</v>
      </c>
      <c r="ILO29" s="1" t="s">
        <v>72</v>
      </c>
      <c r="ILS29" s="1" t="s">
        <v>72</v>
      </c>
      <c r="ILW29" s="1" t="s">
        <v>72</v>
      </c>
      <c r="IMA29" s="1" t="s">
        <v>72</v>
      </c>
      <c r="IME29" s="1" t="s">
        <v>72</v>
      </c>
      <c r="IMI29" s="1" t="s">
        <v>72</v>
      </c>
      <c r="IMM29" s="1" t="s">
        <v>72</v>
      </c>
      <c r="IMQ29" s="1" t="s">
        <v>72</v>
      </c>
      <c r="IMU29" s="1" t="s">
        <v>72</v>
      </c>
      <c r="IMY29" s="1" t="s">
        <v>72</v>
      </c>
      <c r="INC29" s="1" t="s">
        <v>72</v>
      </c>
      <c r="ING29" s="1" t="s">
        <v>72</v>
      </c>
      <c r="INK29" s="1" t="s">
        <v>72</v>
      </c>
      <c r="INO29" s="1" t="s">
        <v>72</v>
      </c>
      <c r="INS29" s="1" t="s">
        <v>72</v>
      </c>
      <c r="INW29" s="1" t="s">
        <v>72</v>
      </c>
      <c r="IOA29" s="1" t="s">
        <v>72</v>
      </c>
      <c r="IOE29" s="1" t="s">
        <v>72</v>
      </c>
      <c r="IOI29" s="1" t="s">
        <v>72</v>
      </c>
      <c r="IOM29" s="1" t="s">
        <v>72</v>
      </c>
      <c r="IOQ29" s="1" t="s">
        <v>72</v>
      </c>
      <c r="IOU29" s="1" t="s">
        <v>72</v>
      </c>
      <c r="IOY29" s="1" t="s">
        <v>72</v>
      </c>
      <c r="IPC29" s="1" t="s">
        <v>72</v>
      </c>
      <c r="IPG29" s="1" t="s">
        <v>72</v>
      </c>
      <c r="IPK29" s="1" t="s">
        <v>72</v>
      </c>
      <c r="IPO29" s="1" t="s">
        <v>72</v>
      </c>
      <c r="IPS29" s="1" t="s">
        <v>72</v>
      </c>
      <c r="IPW29" s="1" t="s">
        <v>72</v>
      </c>
      <c r="IQA29" s="1" t="s">
        <v>72</v>
      </c>
      <c r="IQE29" s="1" t="s">
        <v>72</v>
      </c>
      <c r="IQI29" s="1" t="s">
        <v>72</v>
      </c>
      <c r="IQM29" s="1" t="s">
        <v>72</v>
      </c>
      <c r="IQQ29" s="1" t="s">
        <v>72</v>
      </c>
      <c r="IQU29" s="1" t="s">
        <v>72</v>
      </c>
      <c r="IQY29" s="1" t="s">
        <v>72</v>
      </c>
      <c r="IRC29" s="1" t="s">
        <v>72</v>
      </c>
      <c r="IRG29" s="1" t="s">
        <v>72</v>
      </c>
      <c r="IRK29" s="1" t="s">
        <v>72</v>
      </c>
      <c r="IRO29" s="1" t="s">
        <v>72</v>
      </c>
      <c r="IRS29" s="1" t="s">
        <v>72</v>
      </c>
      <c r="IRW29" s="1" t="s">
        <v>72</v>
      </c>
      <c r="ISA29" s="1" t="s">
        <v>72</v>
      </c>
      <c r="ISE29" s="1" t="s">
        <v>72</v>
      </c>
      <c r="ISI29" s="1" t="s">
        <v>72</v>
      </c>
      <c r="ISM29" s="1" t="s">
        <v>72</v>
      </c>
      <c r="ISQ29" s="1" t="s">
        <v>72</v>
      </c>
      <c r="ISU29" s="1" t="s">
        <v>72</v>
      </c>
      <c r="ISY29" s="1" t="s">
        <v>72</v>
      </c>
      <c r="ITC29" s="1" t="s">
        <v>72</v>
      </c>
      <c r="ITG29" s="1" t="s">
        <v>72</v>
      </c>
      <c r="ITK29" s="1" t="s">
        <v>72</v>
      </c>
      <c r="ITO29" s="1" t="s">
        <v>72</v>
      </c>
      <c r="ITS29" s="1" t="s">
        <v>72</v>
      </c>
      <c r="ITW29" s="1" t="s">
        <v>72</v>
      </c>
      <c r="IUA29" s="1" t="s">
        <v>72</v>
      </c>
      <c r="IUE29" s="1" t="s">
        <v>72</v>
      </c>
      <c r="IUI29" s="1" t="s">
        <v>72</v>
      </c>
      <c r="IUM29" s="1" t="s">
        <v>72</v>
      </c>
      <c r="IUQ29" s="1" t="s">
        <v>72</v>
      </c>
      <c r="IUU29" s="1" t="s">
        <v>72</v>
      </c>
      <c r="IUY29" s="1" t="s">
        <v>72</v>
      </c>
      <c r="IVC29" s="1" t="s">
        <v>72</v>
      </c>
      <c r="IVG29" s="1" t="s">
        <v>72</v>
      </c>
      <c r="IVK29" s="1" t="s">
        <v>72</v>
      </c>
      <c r="IVO29" s="1" t="s">
        <v>72</v>
      </c>
      <c r="IVS29" s="1" t="s">
        <v>72</v>
      </c>
      <c r="IVW29" s="1" t="s">
        <v>72</v>
      </c>
      <c r="IWA29" s="1" t="s">
        <v>72</v>
      </c>
      <c r="IWE29" s="1" t="s">
        <v>72</v>
      </c>
      <c r="IWI29" s="1" t="s">
        <v>72</v>
      </c>
      <c r="IWM29" s="1" t="s">
        <v>72</v>
      </c>
      <c r="IWQ29" s="1" t="s">
        <v>72</v>
      </c>
      <c r="IWU29" s="1" t="s">
        <v>72</v>
      </c>
      <c r="IWY29" s="1" t="s">
        <v>72</v>
      </c>
      <c r="IXC29" s="1" t="s">
        <v>72</v>
      </c>
      <c r="IXG29" s="1" t="s">
        <v>72</v>
      </c>
      <c r="IXK29" s="1" t="s">
        <v>72</v>
      </c>
      <c r="IXO29" s="1" t="s">
        <v>72</v>
      </c>
      <c r="IXS29" s="1" t="s">
        <v>72</v>
      </c>
      <c r="IXW29" s="1" t="s">
        <v>72</v>
      </c>
      <c r="IYA29" s="1" t="s">
        <v>72</v>
      </c>
      <c r="IYE29" s="1" t="s">
        <v>72</v>
      </c>
      <c r="IYI29" s="1" t="s">
        <v>72</v>
      </c>
      <c r="IYM29" s="1" t="s">
        <v>72</v>
      </c>
      <c r="IYQ29" s="1" t="s">
        <v>72</v>
      </c>
      <c r="IYU29" s="1" t="s">
        <v>72</v>
      </c>
      <c r="IYY29" s="1" t="s">
        <v>72</v>
      </c>
      <c r="IZC29" s="1" t="s">
        <v>72</v>
      </c>
      <c r="IZG29" s="1" t="s">
        <v>72</v>
      </c>
      <c r="IZK29" s="1" t="s">
        <v>72</v>
      </c>
      <c r="IZO29" s="1" t="s">
        <v>72</v>
      </c>
      <c r="IZS29" s="1" t="s">
        <v>72</v>
      </c>
      <c r="IZW29" s="1" t="s">
        <v>72</v>
      </c>
      <c r="JAA29" s="1" t="s">
        <v>72</v>
      </c>
      <c r="JAE29" s="1" t="s">
        <v>72</v>
      </c>
      <c r="JAI29" s="1" t="s">
        <v>72</v>
      </c>
      <c r="JAM29" s="1" t="s">
        <v>72</v>
      </c>
      <c r="JAQ29" s="1" t="s">
        <v>72</v>
      </c>
      <c r="JAU29" s="1" t="s">
        <v>72</v>
      </c>
      <c r="JAY29" s="1" t="s">
        <v>72</v>
      </c>
      <c r="JBC29" s="1" t="s">
        <v>72</v>
      </c>
      <c r="JBG29" s="1" t="s">
        <v>72</v>
      </c>
      <c r="JBK29" s="1" t="s">
        <v>72</v>
      </c>
      <c r="JBO29" s="1" t="s">
        <v>72</v>
      </c>
      <c r="JBS29" s="1" t="s">
        <v>72</v>
      </c>
      <c r="JBW29" s="1" t="s">
        <v>72</v>
      </c>
      <c r="JCA29" s="1" t="s">
        <v>72</v>
      </c>
      <c r="JCE29" s="1" t="s">
        <v>72</v>
      </c>
      <c r="JCI29" s="1" t="s">
        <v>72</v>
      </c>
      <c r="JCM29" s="1" t="s">
        <v>72</v>
      </c>
      <c r="JCQ29" s="1" t="s">
        <v>72</v>
      </c>
      <c r="JCU29" s="1" t="s">
        <v>72</v>
      </c>
      <c r="JCY29" s="1" t="s">
        <v>72</v>
      </c>
      <c r="JDC29" s="1" t="s">
        <v>72</v>
      </c>
      <c r="JDG29" s="1" t="s">
        <v>72</v>
      </c>
      <c r="JDK29" s="1" t="s">
        <v>72</v>
      </c>
      <c r="JDO29" s="1" t="s">
        <v>72</v>
      </c>
      <c r="JDS29" s="1" t="s">
        <v>72</v>
      </c>
      <c r="JDW29" s="1" t="s">
        <v>72</v>
      </c>
      <c r="JEA29" s="1" t="s">
        <v>72</v>
      </c>
      <c r="JEE29" s="1" t="s">
        <v>72</v>
      </c>
      <c r="JEI29" s="1" t="s">
        <v>72</v>
      </c>
      <c r="JEM29" s="1" t="s">
        <v>72</v>
      </c>
      <c r="JEQ29" s="1" t="s">
        <v>72</v>
      </c>
      <c r="JEU29" s="1" t="s">
        <v>72</v>
      </c>
      <c r="JEY29" s="1" t="s">
        <v>72</v>
      </c>
      <c r="JFC29" s="1" t="s">
        <v>72</v>
      </c>
      <c r="JFG29" s="1" t="s">
        <v>72</v>
      </c>
      <c r="JFK29" s="1" t="s">
        <v>72</v>
      </c>
      <c r="JFO29" s="1" t="s">
        <v>72</v>
      </c>
      <c r="JFS29" s="1" t="s">
        <v>72</v>
      </c>
      <c r="JFW29" s="1" t="s">
        <v>72</v>
      </c>
      <c r="JGA29" s="1" t="s">
        <v>72</v>
      </c>
      <c r="JGE29" s="1" t="s">
        <v>72</v>
      </c>
      <c r="JGI29" s="1" t="s">
        <v>72</v>
      </c>
      <c r="JGM29" s="1" t="s">
        <v>72</v>
      </c>
      <c r="JGQ29" s="1" t="s">
        <v>72</v>
      </c>
      <c r="JGU29" s="1" t="s">
        <v>72</v>
      </c>
      <c r="JGY29" s="1" t="s">
        <v>72</v>
      </c>
      <c r="JHC29" s="1" t="s">
        <v>72</v>
      </c>
      <c r="JHG29" s="1" t="s">
        <v>72</v>
      </c>
      <c r="JHK29" s="1" t="s">
        <v>72</v>
      </c>
      <c r="JHO29" s="1" t="s">
        <v>72</v>
      </c>
      <c r="JHS29" s="1" t="s">
        <v>72</v>
      </c>
      <c r="JHW29" s="1" t="s">
        <v>72</v>
      </c>
      <c r="JIA29" s="1" t="s">
        <v>72</v>
      </c>
      <c r="JIE29" s="1" t="s">
        <v>72</v>
      </c>
      <c r="JII29" s="1" t="s">
        <v>72</v>
      </c>
      <c r="JIM29" s="1" t="s">
        <v>72</v>
      </c>
      <c r="JIQ29" s="1" t="s">
        <v>72</v>
      </c>
      <c r="JIU29" s="1" t="s">
        <v>72</v>
      </c>
      <c r="JIY29" s="1" t="s">
        <v>72</v>
      </c>
      <c r="JJC29" s="1" t="s">
        <v>72</v>
      </c>
      <c r="JJG29" s="1" t="s">
        <v>72</v>
      </c>
      <c r="JJK29" s="1" t="s">
        <v>72</v>
      </c>
      <c r="JJO29" s="1" t="s">
        <v>72</v>
      </c>
      <c r="JJS29" s="1" t="s">
        <v>72</v>
      </c>
      <c r="JJW29" s="1" t="s">
        <v>72</v>
      </c>
      <c r="JKA29" s="1" t="s">
        <v>72</v>
      </c>
      <c r="JKE29" s="1" t="s">
        <v>72</v>
      </c>
      <c r="JKI29" s="1" t="s">
        <v>72</v>
      </c>
      <c r="JKM29" s="1" t="s">
        <v>72</v>
      </c>
      <c r="JKQ29" s="1" t="s">
        <v>72</v>
      </c>
      <c r="JKU29" s="1" t="s">
        <v>72</v>
      </c>
      <c r="JKY29" s="1" t="s">
        <v>72</v>
      </c>
      <c r="JLC29" s="1" t="s">
        <v>72</v>
      </c>
      <c r="JLG29" s="1" t="s">
        <v>72</v>
      </c>
      <c r="JLK29" s="1" t="s">
        <v>72</v>
      </c>
      <c r="JLO29" s="1" t="s">
        <v>72</v>
      </c>
      <c r="JLS29" s="1" t="s">
        <v>72</v>
      </c>
      <c r="JLW29" s="1" t="s">
        <v>72</v>
      </c>
      <c r="JMA29" s="1" t="s">
        <v>72</v>
      </c>
      <c r="JME29" s="1" t="s">
        <v>72</v>
      </c>
      <c r="JMI29" s="1" t="s">
        <v>72</v>
      </c>
      <c r="JMM29" s="1" t="s">
        <v>72</v>
      </c>
      <c r="JMQ29" s="1" t="s">
        <v>72</v>
      </c>
      <c r="JMU29" s="1" t="s">
        <v>72</v>
      </c>
      <c r="JMY29" s="1" t="s">
        <v>72</v>
      </c>
      <c r="JNC29" s="1" t="s">
        <v>72</v>
      </c>
      <c r="JNG29" s="1" t="s">
        <v>72</v>
      </c>
      <c r="JNK29" s="1" t="s">
        <v>72</v>
      </c>
      <c r="JNO29" s="1" t="s">
        <v>72</v>
      </c>
      <c r="JNS29" s="1" t="s">
        <v>72</v>
      </c>
      <c r="JNW29" s="1" t="s">
        <v>72</v>
      </c>
      <c r="JOA29" s="1" t="s">
        <v>72</v>
      </c>
      <c r="JOE29" s="1" t="s">
        <v>72</v>
      </c>
      <c r="JOI29" s="1" t="s">
        <v>72</v>
      </c>
      <c r="JOM29" s="1" t="s">
        <v>72</v>
      </c>
      <c r="JOQ29" s="1" t="s">
        <v>72</v>
      </c>
      <c r="JOU29" s="1" t="s">
        <v>72</v>
      </c>
      <c r="JOY29" s="1" t="s">
        <v>72</v>
      </c>
      <c r="JPC29" s="1" t="s">
        <v>72</v>
      </c>
      <c r="JPG29" s="1" t="s">
        <v>72</v>
      </c>
      <c r="JPK29" s="1" t="s">
        <v>72</v>
      </c>
      <c r="JPO29" s="1" t="s">
        <v>72</v>
      </c>
      <c r="JPS29" s="1" t="s">
        <v>72</v>
      </c>
      <c r="JPW29" s="1" t="s">
        <v>72</v>
      </c>
      <c r="JQA29" s="1" t="s">
        <v>72</v>
      </c>
      <c r="JQE29" s="1" t="s">
        <v>72</v>
      </c>
      <c r="JQI29" s="1" t="s">
        <v>72</v>
      </c>
      <c r="JQM29" s="1" t="s">
        <v>72</v>
      </c>
      <c r="JQQ29" s="1" t="s">
        <v>72</v>
      </c>
      <c r="JQU29" s="1" t="s">
        <v>72</v>
      </c>
      <c r="JQY29" s="1" t="s">
        <v>72</v>
      </c>
      <c r="JRC29" s="1" t="s">
        <v>72</v>
      </c>
      <c r="JRG29" s="1" t="s">
        <v>72</v>
      </c>
      <c r="JRK29" s="1" t="s">
        <v>72</v>
      </c>
      <c r="JRO29" s="1" t="s">
        <v>72</v>
      </c>
      <c r="JRS29" s="1" t="s">
        <v>72</v>
      </c>
      <c r="JRW29" s="1" t="s">
        <v>72</v>
      </c>
      <c r="JSA29" s="1" t="s">
        <v>72</v>
      </c>
      <c r="JSE29" s="1" t="s">
        <v>72</v>
      </c>
      <c r="JSI29" s="1" t="s">
        <v>72</v>
      </c>
      <c r="JSM29" s="1" t="s">
        <v>72</v>
      </c>
      <c r="JSQ29" s="1" t="s">
        <v>72</v>
      </c>
      <c r="JSU29" s="1" t="s">
        <v>72</v>
      </c>
      <c r="JSY29" s="1" t="s">
        <v>72</v>
      </c>
      <c r="JTC29" s="1" t="s">
        <v>72</v>
      </c>
      <c r="JTG29" s="1" t="s">
        <v>72</v>
      </c>
      <c r="JTK29" s="1" t="s">
        <v>72</v>
      </c>
      <c r="JTO29" s="1" t="s">
        <v>72</v>
      </c>
      <c r="JTS29" s="1" t="s">
        <v>72</v>
      </c>
      <c r="JTW29" s="1" t="s">
        <v>72</v>
      </c>
      <c r="JUA29" s="1" t="s">
        <v>72</v>
      </c>
      <c r="JUE29" s="1" t="s">
        <v>72</v>
      </c>
      <c r="JUI29" s="1" t="s">
        <v>72</v>
      </c>
      <c r="JUM29" s="1" t="s">
        <v>72</v>
      </c>
      <c r="JUQ29" s="1" t="s">
        <v>72</v>
      </c>
      <c r="JUU29" s="1" t="s">
        <v>72</v>
      </c>
      <c r="JUY29" s="1" t="s">
        <v>72</v>
      </c>
      <c r="JVC29" s="1" t="s">
        <v>72</v>
      </c>
      <c r="JVG29" s="1" t="s">
        <v>72</v>
      </c>
      <c r="JVK29" s="1" t="s">
        <v>72</v>
      </c>
      <c r="JVO29" s="1" t="s">
        <v>72</v>
      </c>
      <c r="JVS29" s="1" t="s">
        <v>72</v>
      </c>
      <c r="JVW29" s="1" t="s">
        <v>72</v>
      </c>
      <c r="JWA29" s="1" t="s">
        <v>72</v>
      </c>
      <c r="JWE29" s="1" t="s">
        <v>72</v>
      </c>
      <c r="JWI29" s="1" t="s">
        <v>72</v>
      </c>
      <c r="JWM29" s="1" t="s">
        <v>72</v>
      </c>
      <c r="JWQ29" s="1" t="s">
        <v>72</v>
      </c>
      <c r="JWU29" s="1" t="s">
        <v>72</v>
      </c>
      <c r="JWY29" s="1" t="s">
        <v>72</v>
      </c>
      <c r="JXC29" s="1" t="s">
        <v>72</v>
      </c>
      <c r="JXG29" s="1" t="s">
        <v>72</v>
      </c>
      <c r="JXK29" s="1" t="s">
        <v>72</v>
      </c>
      <c r="JXO29" s="1" t="s">
        <v>72</v>
      </c>
      <c r="JXS29" s="1" t="s">
        <v>72</v>
      </c>
      <c r="JXW29" s="1" t="s">
        <v>72</v>
      </c>
      <c r="JYA29" s="1" t="s">
        <v>72</v>
      </c>
      <c r="JYE29" s="1" t="s">
        <v>72</v>
      </c>
      <c r="JYI29" s="1" t="s">
        <v>72</v>
      </c>
      <c r="JYM29" s="1" t="s">
        <v>72</v>
      </c>
      <c r="JYQ29" s="1" t="s">
        <v>72</v>
      </c>
      <c r="JYU29" s="1" t="s">
        <v>72</v>
      </c>
      <c r="JYY29" s="1" t="s">
        <v>72</v>
      </c>
      <c r="JZC29" s="1" t="s">
        <v>72</v>
      </c>
      <c r="JZG29" s="1" t="s">
        <v>72</v>
      </c>
      <c r="JZK29" s="1" t="s">
        <v>72</v>
      </c>
      <c r="JZO29" s="1" t="s">
        <v>72</v>
      </c>
      <c r="JZS29" s="1" t="s">
        <v>72</v>
      </c>
      <c r="JZW29" s="1" t="s">
        <v>72</v>
      </c>
      <c r="KAA29" s="1" t="s">
        <v>72</v>
      </c>
      <c r="KAE29" s="1" t="s">
        <v>72</v>
      </c>
      <c r="KAI29" s="1" t="s">
        <v>72</v>
      </c>
      <c r="KAM29" s="1" t="s">
        <v>72</v>
      </c>
      <c r="KAQ29" s="1" t="s">
        <v>72</v>
      </c>
      <c r="KAU29" s="1" t="s">
        <v>72</v>
      </c>
      <c r="KAY29" s="1" t="s">
        <v>72</v>
      </c>
      <c r="KBC29" s="1" t="s">
        <v>72</v>
      </c>
      <c r="KBG29" s="1" t="s">
        <v>72</v>
      </c>
      <c r="KBK29" s="1" t="s">
        <v>72</v>
      </c>
      <c r="KBO29" s="1" t="s">
        <v>72</v>
      </c>
      <c r="KBS29" s="1" t="s">
        <v>72</v>
      </c>
      <c r="KBW29" s="1" t="s">
        <v>72</v>
      </c>
      <c r="KCA29" s="1" t="s">
        <v>72</v>
      </c>
      <c r="KCE29" s="1" t="s">
        <v>72</v>
      </c>
      <c r="KCI29" s="1" t="s">
        <v>72</v>
      </c>
      <c r="KCM29" s="1" t="s">
        <v>72</v>
      </c>
      <c r="KCQ29" s="1" t="s">
        <v>72</v>
      </c>
      <c r="KCU29" s="1" t="s">
        <v>72</v>
      </c>
      <c r="KCY29" s="1" t="s">
        <v>72</v>
      </c>
      <c r="KDC29" s="1" t="s">
        <v>72</v>
      </c>
      <c r="KDG29" s="1" t="s">
        <v>72</v>
      </c>
      <c r="KDK29" s="1" t="s">
        <v>72</v>
      </c>
      <c r="KDO29" s="1" t="s">
        <v>72</v>
      </c>
      <c r="KDS29" s="1" t="s">
        <v>72</v>
      </c>
      <c r="KDW29" s="1" t="s">
        <v>72</v>
      </c>
      <c r="KEA29" s="1" t="s">
        <v>72</v>
      </c>
      <c r="KEE29" s="1" t="s">
        <v>72</v>
      </c>
      <c r="KEI29" s="1" t="s">
        <v>72</v>
      </c>
      <c r="KEM29" s="1" t="s">
        <v>72</v>
      </c>
      <c r="KEQ29" s="1" t="s">
        <v>72</v>
      </c>
      <c r="KEU29" s="1" t="s">
        <v>72</v>
      </c>
      <c r="KEY29" s="1" t="s">
        <v>72</v>
      </c>
      <c r="KFC29" s="1" t="s">
        <v>72</v>
      </c>
      <c r="KFG29" s="1" t="s">
        <v>72</v>
      </c>
      <c r="KFK29" s="1" t="s">
        <v>72</v>
      </c>
      <c r="KFO29" s="1" t="s">
        <v>72</v>
      </c>
      <c r="KFS29" s="1" t="s">
        <v>72</v>
      </c>
      <c r="KFW29" s="1" t="s">
        <v>72</v>
      </c>
      <c r="KGA29" s="1" t="s">
        <v>72</v>
      </c>
      <c r="KGE29" s="1" t="s">
        <v>72</v>
      </c>
      <c r="KGI29" s="1" t="s">
        <v>72</v>
      </c>
      <c r="KGM29" s="1" t="s">
        <v>72</v>
      </c>
      <c r="KGQ29" s="1" t="s">
        <v>72</v>
      </c>
      <c r="KGU29" s="1" t="s">
        <v>72</v>
      </c>
      <c r="KGY29" s="1" t="s">
        <v>72</v>
      </c>
      <c r="KHC29" s="1" t="s">
        <v>72</v>
      </c>
      <c r="KHG29" s="1" t="s">
        <v>72</v>
      </c>
      <c r="KHK29" s="1" t="s">
        <v>72</v>
      </c>
      <c r="KHO29" s="1" t="s">
        <v>72</v>
      </c>
      <c r="KHS29" s="1" t="s">
        <v>72</v>
      </c>
      <c r="KHW29" s="1" t="s">
        <v>72</v>
      </c>
      <c r="KIA29" s="1" t="s">
        <v>72</v>
      </c>
      <c r="KIE29" s="1" t="s">
        <v>72</v>
      </c>
      <c r="KII29" s="1" t="s">
        <v>72</v>
      </c>
      <c r="KIM29" s="1" t="s">
        <v>72</v>
      </c>
      <c r="KIQ29" s="1" t="s">
        <v>72</v>
      </c>
      <c r="KIU29" s="1" t="s">
        <v>72</v>
      </c>
      <c r="KIY29" s="1" t="s">
        <v>72</v>
      </c>
      <c r="KJC29" s="1" t="s">
        <v>72</v>
      </c>
      <c r="KJG29" s="1" t="s">
        <v>72</v>
      </c>
      <c r="KJK29" s="1" t="s">
        <v>72</v>
      </c>
      <c r="KJO29" s="1" t="s">
        <v>72</v>
      </c>
      <c r="KJS29" s="1" t="s">
        <v>72</v>
      </c>
      <c r="KJW29" s="1" t="s">
        <v>72</v>
      </c>
      <c r="KKA29" s="1" t="s">
        <v>72</v>
      </c>
      <c r="KKE29" s="1" t="s">
        <v>72</v>
      </c>
      <c r="KKI29" s="1" t="s">
        <v>72</v>
      </c>
      <c r="KKM29" s="1" t="s">
        <v>72</v>
      </c>
      <c r="KKQ29" s="1" t="s">
        <v>72</v>
      </c>
      <c r="KKU29" s="1" t="s">
        <v>72</v>
      </c>
      <c r="KKY29" s="1" t="s">
        <v>72</v>
      </c>
      <c r="KLC29" s="1" t="s">
        <v>72</v>
      </c>
      <c r="KLG29" s="1" t="s">
        <v>72</v>
      </c>
      <c r="KLK29" s="1" t="s">
        <v>72</v>
      </c>
      <c r="KLO29" s="1" t="s">
        <v>72</v>
      </c>
      <c r="KLS29" s="1" t="s">
        <v>72</v>
      </c>
      <c r="KLW29" s="1" t="s">
        <v>72</v>
      </c>
      <c r="KMA29" s="1" t="s">
        <v>72</v>
      </c>
      <c r="KME29" s="1" t="s">
        <v>72</v>
      </c>
      <c r="KMI29" s="1" t="s">
        <v>72</v>
      </c>
      <c r="KMM29" s="1" t="s">
        <v>72</v>
      </c>
      <c r="KMQ29" s="1" t="s">
        <v>72</v>
      </c>
      <c r="KMU29" s="1" t="s">
        <v>72</v>
      </c>
      <c r="KMY29" s="1" t="s">
        <v>72</v>
      </c>
      <c r="KNC29" s="1" t="s">
        <v>72</v>
      </c>
      <c r="KNG29" s="1" t="s">
        <v>72</v>
      </c>
      <c r="KNK29" s="1" t="s">
        <v>72</v>
      </c>
      <c r="KNO29" s="1" t="s">
        <v>72</v>
      </c>
      <c r="KNS29" s="1" t="s">
        <v>72</v>
      </c>
      <c r="KNW29" s="1" t="s">
        <v>72</v>
      </c>
      <c r="KOA29" s="1" t="s">
        <v>72</v>
      </c>
      <c r="KOE29" s="1" t="s">
        <v>72</v>
      </c>
      <c r="KOI29" s="1" t="s">
        <v>72</v>
      </c>
      <c r="KOM29" s="1" t="s">
        <v>72</v>
      </c>
      <c r="KOQ29" s="1" t="s">
        <v>72</v>
      </c>
      <c r="KOU29" s="1" t="s">
        <v>72</v>
      </c>
      <c r="KOY29" s="1" t="s">
        <v>72</v>
      </c>
      <c r="KPC29" s="1" t="s">
        <v>72</v>
      </c>
      <c r="KPG29" s="1" t="s">
        <v>72</v>
      </c>
      <c r="KPK29" s="1" t="s">
        <v>72</v>
      </c>
      <c r="KPO29" s="1" t="s">
        <v>72</v>
      </c>
      <c r="KPS29" s="1" t="s">
        <v>72</v>
      </c>
      <c r="KPW29" s="1" t="s">
        <v>72</v>
      </c>
      <c r="KQA29" s="1" t="s">
        <v>72</v>
      </c>
      <c r="KQE29" s="1" t="s">
        <v>72</v>
      </c>
      <c r="KQI29" s="1" t="s">
        <v>72</v>
      </c>
      <c r="KQM29" s="1" t="s">
        <v>72</v>
      </c>
      <c r="KQQ29" s="1" t="s">
        <v>72</v>
      </c>
      <c r="KQU29" s="1" t="s">
        <v>72</v>
      </c>
      <c r="KQY29" s="1" t="s">
        <v>72</v>
      </c>
      <c r="KRC29" s="1" t="s">
        <v>72</v>
      </c>
      <c r="KRG29" s="1" t="s">
        <v>72</v>
      </c>
      <c r="KRK29" s="1" t="s">
        <v>72</v>
      </c>
      <c r="KRO29" s="1" t="s">
        <v>72</v>
      </c>
      <c r="KRS29" s="1" t="s">
        <v>72</v>
      </c>
      <c r="KRW29" s="1" t="s">
        <v>72</v>
      </c>
      <c r="KSA29" s="1" t="s">
        <v>72</v>
      </c>
      <c r="KSE29" s="1" t="s">
        <v>72</v>
      </c>
      <c r="KSI29" s="1" t="s">
        <v>72</v>
      </c>
      <c r="KSM29" s="1" t="s">
        <v>72</v>
      </c>
      <c r="KSQ29" s="1" t="s">
        <v>72</v>
      </c>
      <c r="KSU29" s="1" t="s">
        <v>72</v>
      </c>
      <c r="KSY29" s="1" t="s">
        <v>72</v>
      </c>
      <c r="KTC29" s="1" t="s">
        <v>72</v>
      </c>
      <c r="KTG29" s="1" t="s">
        <v>72</v>
      </c>
      <c r="KTK29" s="1" t="s">
        <v>72</v>
      </c>
      <c r="KTO29" s="1" t="s">
        <v>72</v>
      </c>
      <c r="KTS29" s="1" t="s">
        <v>72</v>
      </c>
      <c r="KTW29" s="1" t="s">
        <v>72</v>
      </c>
      <c r="KUA29" s="1" t="s">
        <v>72</v>
      </c>
      <c r="KUE29" s="1" t="s">
        <v>72</v>
      </c>
      <c r="KUI29" s="1" t="s">
        <v>72</v>
      </c>
      <c r="KUM29" s="1" t="s">
        <v>72</v>
      </c>
      <c r="KUQ29" s="1" t="s">
        <v>72</v>
      </c>
      <c r="KUU29" s="1" t="s">
        <v>72</v>
      </c>
      <c r="KUY29" s="1" t="s">
        <v>72</v>
      </c>
      <c r="KVC29" s="1" t="s">
        <v>72</v>
      </c>
      <c r="KVG29" s="1" t="s">
        <v>72</v>
      </c>
      <c r="KVK29" s="1" t="s">
        <v>72</v>
      </c>
      <c r="KVO29" s="1" t="s">
        <v>72</v>
      </c>
      <c r="KVS29" s="1" t="s">
        <v>72</v>
      </c>
      <c r="KVW29" s="1" t="s">
        <v>72</v>
      </c>
      <c r="KWA29" s="1" t="s">
        <v>72</v>
      </c>
      <c r="KWE29" s="1" t="s">
        <v>72</v>
      </c>
      <c r="KWI29" s="1" t="s">
        <v>72</v>
      </c>
      <c r="KWM29" s="1" t="s">
        <v>72</v>
      </c>
      <c r="KWQ29" s="1" t="s">
        <v>72</v>
      </c>
      <c r="KWU29" s="1" t="s">
        <v>72</v>
      </c>
      <c r="KWY29" s="1" t="s">
        <v>72</v>
      </c>
      <c r="KXC29" s="1" t="s">
        <v>72</v>
      </c>
      <c r="KXG29" s="1" t="s">
        <v>72</v>
      </c>
      <c r="KXK29" s="1" t="s">
        <v>72</v>
      </c>
      <c r="KXO29" s="1" t="s">
        <v>72</v>
      </c>
      <c r="KXS29" s="1" t="s">
        <v>72</v>
      </c>
      <c r="KXW29" s="1" t="s">
        <v>72</v>
      </c>
      <c r="KYA29" s="1" t="s">
        <v>72</v>
      </c>
      <c r="KYE29" s="1" t="s">
        <v>72</v>
      </c>
      <c r="KYI29" s="1" t="s">
        <v>72</v>
      </c>
      <c r="KYM29" s="1" t="s">
        <v>72</v>
      </c>
      <c r="KYQ29" s="1" t="s">
        <v>72</v>
      </c>
      <c r="KYU29" s="1" t="s">
        <v>72</v>
      </c>
      <c r="KYY29" s="1" t="s">
        <v>72</v>
      </c>
      <c r="KZC29" s="1" t="s">
        <v>72</v>
      </c>
      <c r="KZG29" s="1" t="s">
        <v>72</v>
      </c>
      <c r="KZK29" s="1" t="s">
        <v>72</v>
      </c>
      <c r="KZO29" s="1" t="s">
        <v>72</v>
      </c>
      <c r="KZS29" s="1" t="s">
        <v>72</v>
      </c>
      <c r="KZW29" s="1" t="s">
        <v>72</v>
      </c>
      <c r="LAA29" s="1" t="s">
        <v>72</v>
      </c>
      <c r="LAE29" s="1" t="s">
        <v>72</v>
      </c>
      <c r="LAI29" s="1" t="s">
        <v>72</v>
      </c>
      <c r="LAM29" s="1" t="s">
        <v>72</v>
      </c>
      <c r="LAQ29" s="1" t="s">
        <v>72</v>
      </c>
      <c r="LAU29" s="1" t="s">
        <v>72</v>
      </c>
      <c r="LAY29" s="1" t="s">
        <v>72</v>
      </c>
      <c r="LBC29" s="1" t="s">
        <v>72</v>
      </c>
      <c r="LBG29" s="1" t="s">
        <v>72</v>
      </c>
      <c r="LBK29" s="1" t="s">
        <v>72</v>
      </c>
      <c r="LBO29" s="1" t="s">
        <v>72</v>
      </c>
      <c r="LBS29" s="1" t="s">
        <v>72</v>
      </c>
      <c r="LBW29" s="1" t="s">
        <v>72</v>
      </c>
      <c r="LCA29" s="1" t="s">
        <v>72</v>
      </c>
      <c r="LCE29" s="1" t="s">
        <v>72</v>
      </c>
      <c r="LCI29" s="1" t="s">
        <v>72</v>
      </c>
      <c r="LCM29" s="1" t="s">
        <v>72</v>
      </c>
      <c r="LCQ29" s="1" t="s">
        <v>72</v>
      </c>
      <c r="LCU29" s="1" t="s">
        <v>72</v>
      </c>
      <c r="LCY29" s="1" t="s">
        <v>72</v>
      </c>
      <c r="LDC29" s="1" t="s">
        <v>72</v>
      </c>
      <c r="LDG29" s="1" t="s">
        <v>72</v>
      </c>
      <c r="LDK29" s="1" t="s">
        <v>72</v>
      </c>
      <c r="LDO29" s="1" t="s">
        <v>72</v>
      </c>
      <c r="LDS29" s="1" t="s">
        <v>72</v>
      </c>
      <c r="LDW29" s="1" t="s">
        <v>72</v>
      </c>
      <c r="LEA29" s="1" t="s">
        <v>72</v>
      </c>
      <c r="LEE29" s="1" t="s">
        <v>72</v>
      </c>
      <c r="LEI29" s="1" t="s">
        <v>72</v>
      </c>
      <c r="LEM29" s="1" t="s">
        <v>72</v>
      </c>
      <c r="LEQ29" s="1" t="s">
        <v>72</v>
      </c>
      <c r="LEU29" s="1" t="s">
        <v>72</v>
      </c>
      <c r="LEY29" s="1" t="s">
        <v>72</v>
      </c>
      <c r="LFC29" s="1" t="s">
        <v>72</v>
      </c>
      <c r="LFG29" s="1" t="s">
        <v>72</v>
      </c>
      <c r="LFK29" s="1" t="s">
        <v>72</v>
      </c>
      <c r="LFO29" s="1" t="s">
        <v>72</v>
      </c>
      <c r="LFS29" s="1" t="s">
        <v>72</v>
      </c>
      <c r="LFW29" s="1" t="s">
        <v>72</v>
      </c>
      <c r="LGA29" s="1" t="s">
        <v>72</v>
      </c>
      <c r="LGE29" s="1" t="s">
        <v>72</v>
      </c>
      <c r="LGI29" s="1" t="s">
        <v>72</v>
      </c>
      <c r="LGM29" s="1" t="s">
        <v>72</v>
      </c>
      <c r="LGQ29" s="1" t="s">
        <v>72</v>
      </c>
      <c r="LGU29" s="1" t="s">
        <v>72</v>
      </c>
      <c r="LGY29" s="1" t="s">
        <v>72</v>
      </c>
      <c r="LHC29" s="1" t="s">
        <v>72</v>
      </c>
      <c r="LHG29" s="1" t="s">
        <v>72</v>
      </c>
      <c r="LHK29" s="1" t="s">
        <v>72</v>
      </c>
      <c r="LHO29" s="1" t="s">
        <v>72</v>
      </c>
      <c r="LHS29" s="1" t="s">
        <v>72</v>
      </c>
      <c r="LHW29" s="1" t="s">
        <v>72</v>
      </c>
      <c r="LIA29" s="1" t="s">
        <v>72</v>
      </c>
      <c r="LIE29" s="1" t="s">
        <v>72</v>
      </c>
      <c r="LII29" s="1" t="s">
        <v>72</v>
      </c>
      <c r="LIM29" s="1" t="s">
        <v>72</v>
      </c>
      <c r="LIQ29" s="1" t="s">
        <v>72</v>
      </c>
      <c r="LIU29" s="1" t="s">
        <v>72</v>
      </c>
      <c r="LIY29" s="1" t="s">
        <v>72</v>
      </c>
      <c r="LJC29" s="1" t="s">
        <v>72</v>
      </c>
      <c r="LJG29" s="1" t="s">
        <v>72</v>
      </c>
      <c r="LJK29" s="1" t="s">
        <v>72</v>
      </c>
      <c r="LJO29" s="1" t="s">
        <v>72</v>
      </c>
      <c r="LJS29" s="1" t="s">
        <v>72</v>
      </c>
      <c r="LJW29" s="1" t="s">
        <v>72</v>
      </c>
      <c r="LKA29" s="1" t="s">
        <v>72</v>
      </c>
      <c r="LKE29" s="1" t="s">
        <v>72</v>
      </c>
      <c r="LKI29" s="1" t="s">
        <v>72</v>
      </c>
      <c r="LKM29" s="1" t="s">
        <v>72</v>
      </c>
      <c r="LKQ29" s="1" t="s">
        <v>72</v>
      </c>
      <c r="LKU29" s="1" t="s">
        <v>72</v>
      </c>
      <c r="LKY29" s="1" t="s">
        <v>72</v>
      </c>
      <c r="LLC29" s="1" t="s">
        <v>72</v>
      </c>
      <c r="LLG29" s="1" t="s">
        <v>72</v>
      </c>
      <c r="LLK29" s="1" t="s">
        <v>72</v>
      </c>
      <c r="LLO29" s="1" t="s">
        <v>72</v>
      </c>
      <c r="LLS29" s="1" t="s">
        <v>72</v>
      </c>
      <c r="LLW29" s="1" t="s">
        <v>72</v>
      </c>
      <c r="LMA29" s="1" t="s">
        <v>72</v>
      </c>
      <c r="LME29" s="1" t="s">
        <v>72</v>
      </c>
      <c r="LMI29" s="1" t="s">
        <v>72</v>
      </c>
      <c r="LMM29" s="1" t="s">
        <v>72</v>
      </c>
      <c r="LMQ29" s="1" t="s">
        <v>72</v>
      </c>
      <c r="LMU29" s="1" t="s">
        <v>72</v>
      </c>
      <c r="LMY29" s="1" t="s">
        <v>72</v>
      </c>
      <c r="LNC29" s="1" t="s">
        <v>72</v>
      </c>
      <c r="LNG29" s="1" t="s">
        <v>72</v>
      </c>
      <c r="LNK29" s="1" t="s">
        <v>72</v>
      </c>
      <c r="LNO29" s="1" t="s">
        <v>72</v>
      </c>
      <c r="LNS29" s="1" t="s">
        <v>72</v>
      </c>
      <c r="LNW29" s="1" t="s">
        <v>72</v>
      </c>
      <c r="LOA29" s="1" t="s">
        <v>72</v>
      </c>
      <c r="LOE29" s="1" t="s">
        <v>72</v>
      </c>
      <c r="LOI29" s="1" t="s">
        <v>72</v>
      </c>
      <c r="LOM29" s="1" t="s">
        <v>72</v>
      </c>
      <c r="LOQ29" s="1" t="s">
        <v>72</v>
      </c>
      <c r="LOU29" s="1" t="s">
        <v>72</v>
      </c>
      <c r="LOY29" s="1" t="s">
        <v>72</v>
      </c>
      <c r="LPC29" s="1" t="s">
        <v>72</v>
      </c>
      <c r="LPG29" s="1" t="s">
        <v>72</v>
      </c>
      <c r="LPK29" s="1" t="s">
        <v>72</v>
      </c>
      <c r="LPO29" s="1" t="s">
        <v>72</v>
      </c>
      <c r="LPS29" s="1" t="s">
        <v>72</v>
      </c>
      <c r="LPW29" s="1" t="s">
        <v>72</v>
      </c>
      <c r="LQA29" s="1" t="s">
        <v>72</v>
      </c>
      <c r="LQE29" s="1" t="s">
        <v>72</v>
      </c>
      <c r="LQI29" s="1" t="s">
        <v>72</v>
      </c>
      <c r="LQM29" s="1" t="s">
        <v>72</v>
      </c>
      <c r="LQQ29" s="1" t="s">
        <v>72</v>
      </c>
      <c r="LQU29" s="1" t="s">
        <v>72</v>
      </c>
      <c r="LQY29" s="1" t="s">
        <v>72</v>
      </c>
      <c r="LRC29" s="1" t="s">
        <v>72</v>
      </c>
      <c r="LRG29" s="1" t="s">
        <v>72</v>
      </c>
      <c r="LRK29" s="1" t="s">
        <v>72</v>
      </c>
      <c r="LRO29" s="1" t="s">
        <v>72</v>
      </c>
      <c r="LRS29" s="1" t="s">
        <v>72</v>
      </c>
      <c r="LRW29" s="1" t="s">
        <v>72</v>
      </c>
      <c r="LSA29" s="1" t="s">
        <v>72</v>
      </c>
      <c r="LSE29" s="1" t="s">
        <v>72</v>
      </c>
      <c r="LSI29" s="1" t="s">
        <v>72</v>
      </c>
      <c r="LSM29" s="1" t="s">
        <v>72</v>
      </c>
      <c r="LSQ29" s="1" t="s">
        <v>72</v>
      </c>
      <c r="LSU29" s="1" t="s">
        <v>72</v>
      </c>
      <c r="LSY29" s="1" t="s">
        <v>72</v>
      </c>
      <c r="LTC29" s="1" t="s">
        <v>72</v>
      </c>
      <c r="LTG29" s="1" t="s">
        <v>72</v>
      </c>
      <c r="LTK29" s="1" t="s">
        <v>72</v>
      </c>
      <c r="LTO29" s="1" t="s">
        <v>72</v>
      </c>
      <c r="LTS29" s="1" t="s">
        <v>72</v>
      </c>
      <c r="LTW29" s="1" t="s">
        <v>72</v>
      </c>
      <c r="LUA29" s="1" t="s">
        <v>72</v>
      </c>
      <c r="LUE29" s="1" t="s">
        <v>72</v>
      </c>
      <c r="LUI29" s="1" t="s">
        <v>72</v>
      </c>
      <c r="LUM29" s="1" t="s">
        <v>72</v>
      </c>
      <c r="LUQ29" s="1" t="s">
        <v>72</v>
      </c>
      <c r="LUU29" s="1" t="s">
        <v>72</v>
      </c>
      <c r="LUY29" s="1" t="s">
        <v>72</v>
      </c>
      <c r="LVC29" s="1" t="s">
        <v>72</v>
      </c>
      <c r="LVG29" s="1" t="s">
        <v>72</v>
      </c>
      <c r="LVK29" s="1" t="s">
        <v>72</v>
      </c>
      <c r="LVO29" s="1" t="s">
        <v>72</v>
      </c>
      <c r="LVS29" s="1" t="s">
        <v>72</v>
      </c>
      <c r="LVW29" s="1" t="s">
        <v>72</v>
      </c>
      <c r="LWA29" s="1" t="s">
        <v>72</v>
      </c>
      <c r="LWE29" s="1" t="s">
        <v>72</v>
      </c>
      <c r="LWI29" s="1" t="s">
        <v>72</v>
      </c>
      <c r="LWM29" s="1" t="s">
        <v>72</v>
      </c>
      <c r="LWQ29" s="1" t="s">
        <v>72</v>
      </c>
      <c r="LWU29" s="1" t="s">
        <v>72</v>
      </c>
      <c r="LWY29" s="1" t="s">
        <v>72</v>
      </c>
      <c r="LXC29" s="1" t="s">
        <v>72</v>
      </c>
      <c r="LXG29" s="1" t="s">
        <v>72</v>
      </c>
      <c r="LXK29" s="1" t="s">
        <v>72</v>
      </c>
      <c r="LXO29" s="1" t="s">
        <v>72</v>
      </c>
      <c r="LXS29" s="1" t="s">
        <v>72</v>
      </c>
      <c r="LXW29" s="1" t="s">
        <v>72</v>
      </c>
      <c r="LYA29" s="1" t="s">
        <v>72</v>
      </c>
      <c r="LYE29" s="1" t="s">
        <v>72</v>
      </c>
      <c r="LYI29" s="1" t="s">
        <v>72</v>
      </c>
      <c r="LYM29" s="1" t="s">
        <v>72</v>
      </c>
      <c r="LYQ29" s="1" t="s">
        <v>72</v>
      </c>
      <c r="LYU29" s="1" t="s">
        <v>72</v>
      </c>
      <c r="LYY29" s="1" t="s">
        <v>72</v>
      </c>
      <c r="LZC29" s="1" t="s">
        <v>72</v>
      </c>
      <c r="LZG29" s="1" t="s">
        <v>72</v>
      </c>
      <c r="LZK29" s="1" t="s">
        <v>72</v>
      </c>
      <c r="LZO29" s="1" t="s">
        <v>72</v>
      </c>
      <c r="LZS29" s="1" t="s">
        <v>72</v>
      </c>
      <c r="LZW29" s="1" t="s">
        <v>72</v>
      </c>
      <c r="MAA29" s="1" t="s">
        <v>72</v>
      </c>
      <c r="MAE29" s="1" t="s">
        <v>72</v>
      </c>
      <c r="MAI29" s="1" t="s">
        <v>72</v>
      </c>
      <c r="MAM29" s="1" t="s">
        <v>72</v>
      </c>
      <c r="MAQ29" s="1" t="s">
        <v>72</v>
      </c>
      <c r="MAU29" s="1" t="s">
        <v>72</v>
      </c>
      <c r="MAY29" s="1" t="s">
        <v>72</v>
      </c>
      <c r="MBC29" s="1" t="s">
        <v>72</v>
      </c>
      <c r="MBG29" s="1" t="s">
        <v>72</v>
      </c>
      <c r="MBK29" s="1" t="s">
        <v>72</v>
      </c>
      <c r="MBO29" s="1" t="s">
        <v>72</v>
      </c>
      <c r="MBS29" s="1" t="s">
        <v>72</v>
      </c>
      <c r="MBW29" s="1" t="s">
        <v>72</v>
      </c>
      <c r="MCA29" s="1" t="s">
        <v>72</v>
      </c>
      <c r="MCE29" s="1" t="s">
        <v>72</v>
      </c>
      <c r="MCI29" s="1" t="s">
        <v>72</v>
      </c>
      <c r="MCM29" s="1" t="s">
        <v>72</v>
      </c>
      <c r="MCQ29" s="1" t="s">
        <v>72</v>
      </c>
      <c r="MCU29" s="1" t="s">
        <v>72</v>
      </c>
      <c r="MCY29" s="1" t="s">
        <v>72</v>
      </c>
      <c r="MDC29" s="1" t="s">
        <v>72</v>
      </c>
      <c r="MDG29" s="1" t="s">
        <v>72</v>
      </c>
      <c r="MDK29" s="1" t="s">
        <v>72</v>
      </c>
      <c r="MDO29" s="1" t="s">
        <v>72</v>
      </c>
      <c r="MDS29" s="1" t="s">
        <v>72</v>
      </c>
      <c r="MDW29" s="1" t="s">
        <v>72</v>
      </c>
      <c r="MEA29" s="1" t="s">
        <v>72</v>
      </c>
      <c r="MEE29" s="1" t="s">
        <v>72</v>
      </c>
      <c r="MEI29" s="1" t="s">
        <v>72</v>
      </c>
      <c r="MEM29" s="1" t="s">
        <v>72</v>
      </c>
      <c r="MEQ29" s="1" t="s">
        <v>72</v>
      </c>
      <c r="MEU29" s="1" t="s">
        <v>72</v>
      </c>
      <c r="MEY29" s="1" t="s">
        <v>72</v>
      </c>
      <c r="MFC29" s="1" t="s">
        <v>72</v>
      </c>
      <c r="MFG29" s="1" t="s">
        <v>72</v>
      </c>
      <c r="MFK29" s="1" t="s">
        <v>72</v>
      </c>
      <c r="MFO29" s="1" t="s">
        <v>72</v>
      </c>
      <c r="MFS29" s="1" t="s">
        <v>72</v>
      </c>
      <c r="MFW29" s="1" t="s">
        <v>72</v>
      </c>
      <c r="MGA29" s="1" t="s">
        <v>72</v>
      </c>
      <c r="MGE29" s="1" t="s">
        <v>72</v>
      </c>
      <c r="MGI29" s="1" t="s">
        <v>72</v>
      </c>
      <c r="MGM29" s="1" t="s">
        <v>72</v>
      </c>
      <c r="MGQ29" s="1" t="s">
        <v>72</v>
      </c>
      <c r="MGU29" s="1" t="s">
        <v>72</v>
      </c>
      <c r="MGY29" s="1" t="s">
        <v>72</v>
      </c>
      <c r="MHC29" s="1" t="s">
        <v>72</v>
      </c>
      <c r="MHG29" s="1" t="s">
        <v>72</v>
      </c>
      <c r="MHK29" s="1" t="s">
        <v>72</v>
      </c>
      <c r="MHO29" s="1" t="s">
        <v>72</v>
      </c>
      <c r="MHS29" s="1" t="s">
        <v>72</v>
      </c>
      <c r="MHW29" s="1" t="s">
        <v>72</v>
      </c>
      <c r="MIA29" s="1" t="s">
        <v>72</v>
      </c>
      <c r="MIE29" s="1" t="s">
        <v>72</v>
      </c>
      <c r="MII29" s="1" t="s">
        <v>72</v>
      </c>
      <c r="MIM29" s="1" t="s">
        <v>72</v>
      </c>
      <c r="MIQ29" s="1" t="s">
        <v>72</v>
      </c>
      <c r="MIU29" s="1" t="s">
        <v>72</v>
      </c>
      <c r="MIY29" s="1" t="s">
        <v>72</v>
      </c>
      <c r="MJC29" s="1" t="s">
        <v>72</v>
      </c>
      <c r="MJG29" s="1" t="s">
        <v>72</v>
      </c>
      <c r="MJK29" s="1" t="s">
        <v>72</v>
      </c>
      <c r="MJO29" s="1" t="s">
        <v>72</v>
      </c>
      <c r="MJS29" s="1" t="s">
        <v>72</v>
      </c>
      <c r="MJW29" s="1" t="s">
        <v>72</v>
      </c>
      <c r="MKA29" s="1" t="s">
        <v>72</v>
      </c>
      <c r="MKE29" s="1" t="s">
        <v>72</v>
      </c>
      <c r="MKI29" s="1" t="s">
        <v>72</v>
      </c>
      <c r="MKM29" s="1" t="s">
        <v>72</v>
      </c>
      <c r="MKQ29" s="1" t="s">
        <v>72</v>
      </c>
      <c r="MKU29" s="1" t="s">
        <v>72</v>
      </c>
      <c r="MKY29" s="1" t="s">
        <v>72</v>
      </c>
      <c r="MLC29" s="1" t="s">
        <v>72</v>
      </c>
      <c r="MLG29" s="1" t="s">
        <v>72</v>
      </c>
      <c r="MLK29" s="1" t="s">
        <v>72</v>
      </c>
      <c r="MLO29" s="1" t="s">
        <v>72</v>
      </c>
      <c r="MLS29" s="1" t="s">
        <v>72</v>
      </c>
      <c r="MLW29" s="1" t="s">
        <v>72</v>
      </c>
      <c r="MMA29" s="1" t="s">
        <v>72</v>
      </c>
      <c r="MME29" s="1" t="s">
        <v>72</v>
      </c>
      <c r="MMI29" s="1" t="s">
        <v>72</v>
      </c>
      <c r="MMM29" s="1" t="s">
        <v>72</v>
      </c>
      <c r="MMQ29" s="1" t="s">
        <v>72</v>
      </c>
      <c r="MMU29" s="1" t="s">
        <v>72</v>
      </c>
      <c r="MMY29" s="1" t="s">
        <v>72</v>
      </c>
      <c r="MNC29" s="1" t="s">
        <v>72</v>
      </c>
      <c r="MNG29" s="1" t="s">
        <v>72</v>
      </c>
      <c r="MNK29" s="1" t="s">
        <v>72</v>
      </c>
      <c r="MNO29" s="1" t="s">
        <v>72</v>
      </c>
      <c r="MNS29" s="1" t="s">
        <v>72</v>
      </c>
      <c r="MNW29" s="1" t="s">
        <v>72</v>
      </c>
      <c r="MOA29" s="1" t="s">
        <v>72</v>
      </c>
      <c r="MOE29" s="1" t="s">
        <v>72</v>
      </c>
      <c r="MOI29" s="1" t="s">
        <v>72</v>
      </c>
      <c r="MOM29" s="1" t="s">
        <v>72</v>
      </c>
      <c r="MOQ29" s="1" t="s">
        <v>72</v>
      </c>
      <c r="MOU29" s="1" t="s">
        <v>72</v>
      </c>
      <c r="MOY29" s="1" t="s">
        <v>72</v>
      </c>
      <c r="MPC29" s="1" t="s">
        <v>72</v>
      </c>
      <c r="MPG29" s="1" t="s">
        <v>72</v>
      </c>
      <c r="MPK29" s="1" t="s">
        <v>72</v>
      </c>
      <c r="MPO29" s="1" t="s">
        <v>72</v>
      </c>
      <c r="MPS29" s="1" t="s">
        <v>72</v>
      </c>
      <c r="MPW29" s="1" t="s">
        <v>72</v>
      </c>
      <c r="MQA29" s="1" t="s">
        <v>72</v>
      </c>
      <c r="MQE29" s="1" t="s">
        <v>72</v>
      </c>
      <c r="MQI29" s="1" t="s">
        <v>72</v>
      </c>
      <c r="MQM29" s="1" t="s">
        <v>72</v>
      </c>
      <c r="MQQ29" s="1" t="s">
        <v>72</v>
      </c>
      <c r="MQU29" s="1" t="s">
        <v>72</v>
      </c>
      <c r="MQY29" s="1" t="s">
        <v>72</v>
      </c>
      <c r="MRC29" s="1" t="s">
        <v>72</v>
      </c>
      <c r="MRG29" s="1" t="s">
        <v>72</v>
      </c>
      <c r="MRK29" s="1" t="s">
        <v>72</v>
      </c>
      <c r="MRO29" s="1" t="s">
        <v>72</v>
      </c>
      <c r="MRS29" s="1" t="s">
        <v>72</v>
      </c>
      <c r="MRW29" s="1" t="s">
        <v>72</v>
      </c>
      <c r="MSA29" s="1" t="s">
        <v>72</v>
      </c>
      <c r="MSE29" s="1" t="s">
        <v>72</v>
      </c>
      <c r="MSI29" s="1" t="s">
        <v>72</v>
      </c>
      <c r="MSM29" s="1" t="s">
        <v>72</v>
      </c>
      <c r="MSQ29" s="1" t="s">
        <v>72</v>
      </c>
      <c r="MSU29" s="1" t="s">
        <v>72</v>
      </c>
      <c r="MSY29" s="1" t="s">
        <v>72</v>
      </c>
      <c r="MTC29" s="1" t="s">
        <v>72</v>
      </c>
      <c r="MTG29" s="1" t="s">
        <v>72</v>
      </c>
      <c r="MTK29" s="1" t="s">
        <v>72</v>
      </c>
      <c r="MTO29" s="1" t="s">
        <v>72</v>
      </c>
      <c r="MTS29" s="1" t="s">
        <v>72</v>
      </c>
      <c r="MTW29" s="1" t="s">
        <v>72</v>
      </c>
      <c r="MUA29" s="1" t="s">
        <v>72</v>
      </c>
      <c r="MUE29" s="1" t="s">
        <v>72</v>
      </c>
      <c r="MUI29" s="1" t="s">
        <v>72</v>
      </c>
      <c r="MUM29" s="1" t="s">
        <v>72</v>
      </c>
      <c r="MUQ29" s="1" t="s">
        <v>72</v>
      </c>
      <c r="MUU29" s="1" t="s">
        <v>72</v>
      </c>
      <c r="MUY29" s="1" t="s">
        <v>72</v>
      </c>
      <c r="MVC29" s="1" t="s">
        <v>72</v>
      </c>
      <c r="MVG29" s="1" t="s">
        <v>72</v>
      </c>
      <c r="MVK29" s="1" t="s">
        <v>72</v>
      </c>
      <c r="MVO29" s="1" t="s">
        <v>72</v>
      </c>
      <c r="MVS29" s="1" t="s">
        <v>72</v>
      </c>
      <c r="MVW29" s="1" t="s">
        <v>72</v>
      </c>
      <c r="MWA29" s="1" t="s">
        <v>72</v>
      </c>
      <c r="MWE29" s="1" t="s">
        <v>72</v>
      </c>
      <c r="MWI29" s="1" t="s">
        <v>72</v>
      </c>
      <c r="MWM29" s="1" t="s">
        <v>72</v>
      </c>
      <c r="MWQ29" s="1" t="s">
        <v>72</v>
      </c>
      <c r="MWU29" s="1" t="s">
        <v>72</v>
      </c>
      <c r="MWY29" s="1" t="s">
        <v>72</v>
      </c>
      <c r="MXC29" s="1" t="s">
        <v>72</v>
      </c>
      <c r="MXG29" s="1" t="s">
        <v>72</v>
      </c>
      <c r="MXK29" s="1" t="s">
        <v>72</v>
      </c>
      <c r="MXO29" s="1" t="s">
        <v>72</v>
      </c>
      <c r="MXS29" s="1" t="s">
        <v>72</v>
      </c>
      <c r="MXW29" s="1" t="s">
        <v>72</v>
      </c>
      <c r="MYA29" s="1" t="s">
        <v>72</v>
      </c>
      <c r="MYE29" s="1" t="s">
        <v>72</v>
      </c>
      <c r="MYI29" s="1" t="s">
        <v>72</v>
      </c>
      <c r="MYM29" s="1" t="s">
        <v>72</v>
      </c>
      <c r="MYQ29" s="1" t="s">
        <v>72</v>
      </c>
      <c r="MYU29" s="1" t="s">
        <v>72</v>
      </c>
      <c r="MYY29" s="1" t="s">
        <v>72</v>
      </c>
      <c r="MZC29" s="1" t="s">
        <v>72</v>
      </c>
      <c r="MZG29" s="1" t="s">
        <v>72</v>
      </c>
      <c r="MZK29" s="1" t="s">
        <v>72</v>
      </c>
      <c r="MZO29" s="1" t="s">
        <v>72</v>
      </c>
      <c r="MZS29" s="1" t="s">
        <v>72</v>
      </c>
      <c r="MZW29" s="1" t="s">
        <v>72</v>
      </c>
      <c r="NAA29" s="1" t="s">
        <v>72</v>
      </c>
      <c r="NAE29" s="1" t="s">
        <v>72</v>
      </c>
      <c r="NAI29" s="1" t="s">
        <v>72</v>
      </c>
      <c r="NAM29" s="1" t="s">
        <v>72</v>
      </c>
      <c r="NAQ29" s="1" t="s">
        <v>72</v>
      </c>
      <c r="NAU29" s="1" t="s">
        <v>72</v>
      </c>
      <c r="NAY29" s="1" t="s">
        <v>72</v>
      </c>
      <c r="NBC29" s="1" t="s">
        <v>72</v>
      </c>
      <c r="NBG29" s="1" t="s">
        <v>72</v>
      </c>
      <c r="NBK29" s="1" t="s">
        <v>72</v>
      </c>
      <c r="NBO29" s="1" t="s">
        <v>72</v>
      </c>
      <c r="NBS29" s="1" t="s">
        <v>72</v>
      </c>
      <c r="NBW29" s="1" t="s">
        <v>72</v>
      </c>
      <c r="NCA29" s="1" t="s">
        <v>72</v>
      </c>
      <c r="NCE29" s="1" t="s">
        <v>72</v>
      </c>
      <c r="NCI29" s="1" t="s">
        <v>72</v>
      </c>
      <c r="NCM29" s="1" t="s">
        <v>72</v>
      </c>
      <c r="NCQ29" s="1" t="s">
        <v>72</v>
      </c>
      <c r="NCU29" s="1" t="s">
        <v>72</v>
      </c>
      <c r="NCY29" s="1" t="s">
        <v>72</v>
      </c>
      <c r="NDC29" s="1" t="s">
        <v>72</v>
      </c>
      <c r="NDG29" s="1" t="s">
        <v>72</v>
      </c>
      <c r="NDK29" s="1" t="s">
        <v>72</v>
      </c>
      <c r="NDO29" s="1" t="s">
        <v>72</v>
      </c>
      <c r="NDS29" s="1" t="s">
        <v>72</v>
      </c>
      <c r="NDW29" s="1" t="s">
        <v>72</v>
      </c>
      <c r="NEA29" s="1" t="s">
        <v>72</v>
      </c>
      <c r="NEE29" s="1" t="s">
        <v>72</v>
      </c>
      <c r="NEI29" s="1" t="s">
        <v>72</v>
      </c>
      <c r="NEM29" s="1" t="s">
        <v>72</v>
      </c>
      <c r="NEQ29" s="1" t="s">
        <v>72</v>
      </c>
      <c r="NEU29" s="1" t="s">
        <v>72</v>
      </c>
      <c r="NEY29" s="1" t="s">
        <v>72</v>
      </c>
      <c r="NFC29" s="1" t="s">
        <v>72</v>
      </c>
      <c r="NFG29" s="1" t="s">
        <v>72</v>
      </c>
      <c r="NFK29" s="1" t="s">
        <v>72</v>
      </c>
      <c r="NFO29" s="1" t="s">
        <v>72</v>
      </c>
      <c r="NFS29" s="1" t="s">
        <v>72</v>
      </c>
      <c r="NFW29" s="1" t="s">
        <v>72</v>
      </c>
      <c r="NGA29" s="1" t="s">
        <v>72</v>
      </c>
      <c r="NGE29" s="1" t="s">
        <v>72</v>
      </c>
      <c r="NGI29" s="1" t="s">
        <v>72</v>
      </c>
      <c r="NGM29" s="1" t="s">
        <v>72</v>
      </c>
      <c r="NGQ29" s="1" t="s">
        <v>72</v>
      </c>
      <c r="NGU29" s="1" t="s">
        <v>72</v>
      </c>
      <c r="NGY29" s="1" t="s">
        <v>72</v>
      </c>
      <c r="NHC29" s="1" t="s">
        <v>72</v>
      </c>
      <c r="NHG29" s="1" t="s">
        <v>72</v>
      </c>
      <c r="NHK29" s="1" t="s">
        <v>72</v>
      </c>
      <c r="NHO29" s="1" t="s">
        <v>72</v>
      </c>
      <c r="NHS29" s="1" t="s">
        <v>72</v>
      </c>
      <c r="NHW29" s="1" t="s">
        <v>72</v>
      </c>
      <c r="NIA29" s="1" t="s">
        <v>72</v>
      </c>
      <c r="NIE29" s="1" t="s">
        <v>72</v>
      </c>
      <c r="NII29" s="1" t="s">
        <v>72</v>
      </c>
      <c r="NIM29" s="1" t="s">
        <v>72</v>
      </c>
      <c r="NIQ29" s="1" t="s">
        <v>72</v>
      </c>
      <c r="NIU29" s="1" t="s">
        <v>72</v>
      </c>
      <c r="NIY29" s="1" t="s">
        <v>72</v>
      </c>
      <c r="NJC29" s="1" t="s">
        <v>72</v>
      </c>
      <c r="NJG29" s="1" t="s">
        <v>72</v>
      </c>
      <c r="NJK29" s="1" t="s">
        <v>72</v>
      </c>
      <c r="NJO29" s="1" t="s">
        <v>72</v>
      </c>
      <c r="NJS29" s="1" t="s">
        <v>72</v>
      </c>
      <c r="NJW29" s="1" t="s">
        <v>72</v>
      </c>
      <c r="NKA29" s="1" t="s">
        <v>72</v>
      </c>
      <c r="NKE29" s="1" t="s">
        <v>72</v>
      </c>
      <c r="NKI29" s="1" t="s">
        <v>72</v>
      </c>
      <c r="NKM29" s="1" t="s">
        <v>72</v>
      </c>
      <c r="NKQ29" s="1" t="s">
        <v>72</v>
      </c>
      <c r="NKU29" s="1" t="s">
        <v>72</v>
      </c>
      <c r="NKY29" s="1" t="s">
        <v>72</v>
      </c>
      <c r="NLC29" s="1" t="s">
        <v>72</v>
      </c>
      <c r="NLG29" s="1" t="s">
        <v>72</v>
      </c>
      <c r="NLK29" s="1" t="s">
        <v>72</v>
      </c>
      <c r="NLO29" s="1" t="s">
        <v>72</v>
      </c>
      <c r="NLS29" s="1" t="s">
        <v>72</v>
      </c>
      <c r="NLW29" s="1" t="s">
        <v>72</v>
      </c>
      <c r="NMA29" s="1" t="s">
        <v>72</v>
      </c>
      <c r="NME29" s="1" t="s">
        <v>72</v>
      </c>
      <c r="NMI29" s="1" t="s">
        <v>72</v>
      </c>
      <c r="NMM29" s="1" t="s">
        <v>72</v>
      </c>
      <c r="NMQ29" s="1" t="s">
        <v>72</v>
      </c>
      <c r="NMU29" s="1" t="s">
        <v>72</v>
      </c>
      <c r="NMY29" s="1" t="s">
        <v>72</v>
      </c>
      <c r="NNC29" s="1" t="s">
        <v>72</v>
      </c>
      <c r="NNG29" s="1" t="s">
        <v>72</v>
      </c>
      <c r="NNK29" s="1" t="s">
        <v>72</v>
      </c>
      <c r="NNO29" s="1" t="s">
        <v>72</v>
      </c>
      <c r="NNS29" s="1" t="s">
        <v>72</v>
      </c>
      <c r="NNW29" s="1" t="s">
        <v>72</v>
      </c>
      <c r="NOA29" s="1" t="s">
        <v>72</v>
      </c>
      <c r="NOE29" s="1" t="s">
        <v>72</v>
      </c>
      <c r="NOI29" s="1" t="s">
        <v>72</v>
      </c>
      <c r="NOM29" s="1" t="s">
        <v>72</v>
      </c>
      <c r="NOQ29" s="1" t="s">
        <v>72</v>
      </c>
      <c r="NOU29" s="1" t="s">
        <v>72</v>
      </c>
      <c r="NOY29" s="1" t="s">
        <v>72</v>
      </c>
      <c r="NPC29" s="1" t="s">
        <v>72</v>
      </c>
      <c r="NPG29" s="1" t="s">
        <v>72</v>
      </c>
      <c r="NPK29" s="1" t="s">
        <v>72</v>
      </c>
      <c r="NPO29" s="1" t="s">
        <v>72</v>
      </c>
      <c r="NPS29" s="1" t="s">
        <v>72</v>
      </c>
      <c r="NPW29" s="1" t="s">
        <v>72</v>
      </c>
      <c r="NQA29" s="1" t="s">
        <v>72</v>
      </c>
      <c r="NQE29" s="1" t="s">
        <v>72</v>
      </c>
      <c r="NQI29" s="1" t="s">
        <v>72</v>
      </c>
      <c r="NQM29" s="1" t="s">
        <v>72</v>
      </c>
      <c r="NQQ29" s="1" t="s">
        <v>72</v>
      </c>
      <c r="NQU29" s="1" t="s">
        <v>72</v>
      </c>
      <c r="NQY29" s="1" t="s">
        <v>72</v>
      </c>
      <c r="NRC29" s="1" t="s">
        <v>72</v>
      </c>
      <c r="NRG29" s="1" t="s">
        <v>72</v>
      </c>
      <c r="NRK29" s="1" t="s">
        <v>72</v>
      </c>
      <c r="NRO29" s="1" t="s">
        <v>72</v>
      </c>
      <c r="NRS29" s="1" t="s">
        <v>72</v>
      </c>
      <c r="NRW29" s="1" t="s">
        <v>72</v>
      </c>
      <c r="NSA29" s="1" t="s">
        <v>72</v>
      </c>
      <c r="NSE29" s="1" t="s">
        <v>72</v>
      </c>
      <c r="NSI29" s="1" t="s">
        <v>72</v>
      </c>
      <c r="NSM29" s="1" t="s">
        <v>72</v>
      </c>
      <c r="NSQ29" s="1" t="s">
        <v>72</v>
      </c>
      <c r="NSU29" s="1" t="s">
        <v>72</v>
      </c>
      <c r="NSY29" s="1" t="s">
        <v>72</v>
      </c>
      <c r="NTC29" s="1" t="s">
        <v>72</v>
      </c>
      <c r="NTG29" s="1" t="s">
        <v>72</v>
      </c>
      <c r="NTK29" s="1" t="s">
        <v>72</v>
      </c>
      <c r="NTO29" s="1" t="s">
        <v>72</v>
      </c>
      <c r="NTS29" s="1" t="s">
        <v>72</v>
      </c>
      <c r="NTW29" s="1" t="s">
        <v>72</v>
      </c>
      <c r="NUA29" s="1" t="s">
        <v>72</v>
      </c>
      <c r="NUE29" s="1" t="s">
        <v>72</v>
      </c>
      <c r="NUI29" s="1" t="s">
        <v>72</v>
      </c>
      <c r="NUM29" s="1" t="s">
        <v>72</v>
      </c>
      <c r="NUQ29" s="1" t="s">
        <v>72</v>
      </c>
      <c r="NUU29" s="1" t="s">
        <v>72</v>
      </c>
      <c r="NUY29" s="1" t="s">
        <v>72</v>
      </c>
      <c r="NVC29" s="1" t="s">
        <v>72</v>
      </c>
      <c r="NVG29" s="1" t="s">
        <v>72</v>
      </c>
      <c r="NVK29" s="1" t="s">
        <v>72</v>
      </c>
      <c r="NVO29" s="1" t="s">
        <v>72</v>
      </c>
      <c r="NVS29" s="1" t="s">
        <v>72</v>
      </c>
      <c r="NVW29" s="1" t="s">
        <v>72</v>
      </c>
      <c r="NWA29" s="1" t="s">
        <v>72</v>
      </c>
      <c r="NWE29" s="1" t="s">
        <v>72</v>
      </c>
      <c r="NWI29" s="1" t="s">
        <v>72</v>
      </c>
      <c r="NWM29" s="1" t="s">
        <v>72</v>
      </c>
      <c r="NWQ29" s="1" t="s">
        <v>72</v>
      </c>
      <c r="NWU29" s="1" t="s">
        <v>72</v>
      </c>
      <c r="NWY29" s="1" t="s">
        <v>72</v>
      </c>
      <c r="NXC29" s="1" t="s">
        <v>72</v>
      </c>
      <c r="NXG29" s="1" t="s">
        <v>72</v>
      </c>
      <c r="NXK29" s="1" t="s">
        <v>72</v>
      </c>
      <c r="NXO29" s="1" t="s">
        <v>72</v>
      </c>
      <c r="NXS29" s="1" t="s">
        <v>72</v>
      </c>
      <c r="NXW29" s="1" t="s">
        <v>72</v>
      </c>
      <c r="NYA29" s="1" t="s">
        <v>72</v>
      </c>
      <c r="NYE29" s="1" t="s">
        <v>72</v>
      </c>
      <c r="NYI29" s="1" t="s">
        <v>72</v>
      </c>
      <c r="NYM29" s="1" t="s">
        <v>72</v>
      </c>
      <c r="NYQ29" s="1" t="s">
        <v>72</v>
      </c>
      <c r="NYU29" s="1" t="s">
        <v>72</v>
      </c>
      <c r="NYY29" s="1" t="s">
        <v>72</v>
      </c>
      <c r="NZC29" s="1" t="s">
        <v>72</v>
      </c>
      <c r="NZG29" s="1" t="s">
        <v>72</v>
      </c>
      <c r="NZK29" s="1" t="s">
        <v>72</v>
      </c>
      <c r="NZO29" s="1" t="s">
        <v>72</v>
      </c>
      <c r="NZS29" s="1" t="s">
        <v>72</v>
      </c>
      <c r="NZW29" s="1" t="s">
        <v>72</v>
      </c>
      <c r="OAA29" s="1" t="s">
        <v>72</v>
      </c>
      <c r="OAE29" s="1" t="s">
        <v>72</v>
      </c>
      <c r="OAI29" s="1" t="s">
        <v>72</v>
      </c>
      <c r="OAM29" s="1" t="s">
        <v>72</v>
      </c>
      <c r="OAQ29" s="1" t="s">
        <v>72</v>
      </c>
      <c r="OAU29" s="1" t="s">
        <v>72</v>
      </c>
      <c r="OAY29" s="1" t="s">
        <v>72</v>
      </c>
      <c r="OBC29" s="1" t="s">
        <v>72</v>
      </c>
      <c r="OBG29" s="1" t="s">
        <v>72</v>
      </c>
      <c r="OBK29" s="1" t="s">
        <v>72</v>
      </c>
      <c r="OBO29" s="1" t="s">
        <v>72</v>
      </c>
      <c r="OBS29" s="1" t="s">
        <v>72</v>
      </c>
      <c r="OBW29" s="1" t="s">
        <v>72</v>
      </c>
      <c r="OCA29" s="1" t="s">
        <v>72</v>
      </c>
      <c r="OCE29" s="1" t="s">
        <v>72</v>
      </c>
      <c r="OCI29" s="1" t="s">
        <v>72</v>
      </c>
      <c r="OCM29" s="1" t="s">
        <v>72</v>
      </c>
      <c r="OCQ29" s="1" t="s">
        <v>72</v>
      </c>
      <c r="OCU29" s="1" t="s">
        <v>72</v>
      </c>
      <c r="OCY29" s="1" t="s">
        <v>72</v>
      </c>
      <c r="ODC29" s="1" t="s">
        <v>72</v>
      </c>
      <c r="ODG29" s="1" t="s">
        <v>72</v>
      </c>
      <c r="ODK29" s="1" t="s">
        <v>72</v>
      </c>
      <c r="ODO29" s="1" t="s">
        <v>72</v>
      </c>
      <c r="ODS29" s="1" t="s">
        <v>72</v>
      </c>
      <c r="ODW29" s="1" t="s">
        <v>72</v>
      </c>
      <c r="OEA29" s="1" t="s">
        <v>72</v>
      </c>
      <c r="OEE29" s="1" t="s">
        <v>72</v>
      </c>
      <c r="OEI29" s="1" t="s">
        <v>72</v>
      </c>
      <c r="OEM29" s="1" t="s">
        <v>72</v>
      </c>
      <c r="OEQ29" s="1" t="s">
        <v>72</v>
      </c>
      <c r="OEU29" s="1" t="s">
        <v>72</v>
      </c>
      <c r="OEY29" s="1" t="s">
        <v>72</v>
      </c>
      <c r="OFC29" s="1" t="s">
        <v>72</v>
      </c>
      <c r="OFG29" s="1" t="s">
        <v>72</v>
      </c>
      <c r="OFK29" s="1" t="s">
        <v>72</v>
      </c>
      <c r="OFO29" s="1" t="s">
        <v>72</v>
      </c>
      <c r="OFS29" s="1" t="s">
        <v>72</v>
      </c>
      <c r="OFW29" s="1" t="s">
        <v>72</v>
      </c>
      <c r="OGA29" s="1" t="s">
        <v>72</v>
      </c>
      <c r="OGE29" s="1" t="s">
        <v>72</v>
      </c>
      <c r="OGI29" s="1" t="s">
        <v>72</v>
      </c>
      <c r="OGM29" s="1" t="s">
        <v>72</v>
      </c>
      <c r="OGQ29" s="1" t="s">
        <v>72</v>
      </c>
      <c r="OGU29" s="1" t="s">
        <v>72</v>
      </c>
      <c r="OGY29" s="1" t="s">
        <v>72</v>
      </c>
      <c r="OHC29" s="1" t="s">
        <v>72</v>
      </c>
      <c r="OHG29" s="1" t="s">
        <v>72</v>
      </c>
      <c r="OHK29" s="1" t="s">
        <v>72</v>
      </c>
      <c r="OHO29" s="1" t="s">
        <v>72</v>
      </c>
      <c r="OHS29" s="1" t="s">
        <v>72</v>
      </c>
      <c r="OHW29" s="1" t="s">
        <v>72</v>
      </c>
      <c r="OIA29" s="1" t="s">
        <v>72</v>
      </c>
      <c r="OIE29" s="1" t="s">
        <v>72</v>
      </c>
      <c r="OII29" s="1" t="s">
        <v>72</v>
      </c>
      <c r="OIM29" s="1" t="s">
        <v>72</v>
      </c>
      <c r="OIQ29" s="1" t="s">
        <v>72</v>
      </c>
      <c r="OIU29" s="1" t="s">
        <v>72</v>
      </c>
      <c r="OIY29" s="1" t="s">
        <v>72</v>
      </c>
      <c r="OJC29" s="1" t="s">
        <v>72</v>
      </c>
      <c r="OJG29" s="1" t="s">
        <v>72</v>
      </c>
      <c r="OJK29" s="1" t="s">
        <v>72</v>
      </c>
      <c r="OJO29" s="1" t="s">
        <v>72</v>
      </c>
      <c r="OJS29" s="1" t="s">
        <v>72</v>
      </c>
      <c r="OJW29" s="1" t="s">
        <v>72</v>
      </c>
      <c r="OKA29" s="1" t="s">
        <v>72</v>
      </c>
      <c r="OKE29" s="1" t="s">
        <v>72</v>
      </c>
      <c r="OKI29" s="1" t="s">
        <v>72</v>
      </c>
      <c r="OKM29" s="1" t="s">
        <v>72</v>
      </c>
      <c r="OKQ29" s="1" t="s">
        <v>72</v>
      </c>
      <c r="OKU29" s="1" t="s">
        <v>72</v>
      </c>
      <c r="OKY29" s="1" t="s">
        <v>72</v>
      </c>
      <c r="OLC29" s="1" t="s">
        <v>72</v>
      </c>
      <c r="OLG29" s="1" t="s">
        <v>72</v>
      </c>
      <c r="OLK29" s="1" t="s">
        <v>72</v>
      </c>
      <c r="OLO29" s="1" t="s">
        <v>72</v>
      </c>
      <c r="OLS29" s="1" t="s">
        <v>72</v>
      </c>
      <c r="OLW29" s="1" t="s">
        <v>72</v>
      </c>
      <c r="OMA29" s="1" t="s">
        <v>72</v>
      </c>
      <c r="OME29" s="1" t="s">
        <v>72</v>
      </c>
      <c r="OMI29" s="1" t="s">
        <v>72</v>
      </c>
      <c r="OMM29" s="1" t="s">
        <v>72</v>
      </c>
      <c r="OMQ29" s="1" t="s">
        <v>72</v>
      </c>
      <c r="OMU29" s="1" t="s">
        <v>72</v>
      </c>
      <c r="OMY29" s="1" t="s">
        <v>72</v>
      </c>
      <c r="ONC29" s="1" t="s">
        <v>72</v>
      </c>
      <c r="ONG29" s="1" t="s">
        <v>72</v>
      </c>
      <c r="ONK29" s="1" t="s">
        <v>72</v>
      </c>
      <c r="ONO29" s="1" t="s">
        <v>72</v>
      </c>
      <c r="ONS29" s="1" t="s">
        <v>72</v>
      </c>
      <c r="ONW29" s="1" t="s">
        <v>72</v>
      </c>
      <c r="OOA29" s="1" t="s">
        <v>72</v>
      </c>
      <c r="OOE29" s="1" t="s">
        <v>72</v>
      </c>
      <c r="OOI29" s="1" t="s">
        <v>72</v>
      </c>
      <c r="OOM29" s="1" t="s">
        <v>72</v>
      </c>
      <c r="OOQ29" s="1" t="s">
        <v>72</v>
      </c>
      <c r="OOU29" s="1" t="s">
        <v>72</v>
      </c>
      <c r="OOY29" s="1" t="s">
        <v>72</v>
      </c>
      <c r="OPC29" s="1" t="s">
        <v>72</v>
      </c>
      <c r="OPG29" s="1" t="s">
        <v>72</v>
      </c>
      <c r="OPK29" s="1" t="s">
        <v>72</v>
      </c>
      <c r="OPO29" s="1" t="s">
        <v>72</v>
      </c>
      <c r="OPS29" s="1" t="s">
        <v>72</v>
      </c>
      <c r="OPW29" s="1" t="s">
        <v>72</v>
      </c>
      <c r="OQA29" s="1" t="s">
        <v>72</v>
      </c>
      <c r="OQE29" s="1" t="s">
        <v>72</v>
      </c>
      <c r="OQI29" s="1" t="s">
        <v>72</v>
      </c>
      <c r="OQM29" s="1" t="s">
        <v>72</v>
      </c>
      <c r="OQQ29" s="1" t="s">
        <v>72</v>
      </c>
      <c r="OQU29" s="1" t="s">
        <v>72</v>
      </c>
      <c r="OQY29" s="1" t="s">
        <v>72</v>
      </c>
      <c r="ORC29" s="1" t="s">
        <v>72</v>
      </c>
      <c r="ORG29" s="1" t="s">
        <v>72</v>
      </c>
      <c r="ORK29" s="1" t="s">
        <v>72</v>
      </c>
      <c r="ORO29" s="1" t="s">
        <v>72</v>
      </c>
      <c r="ORS29" s="1" t="s">
        <v>72</v>
      </c>
      <c r="ORW29" s="1" t="s">
        <v>72</v>
      </c>
      <c r="OSA29" s="1" t="s">
        <v>72</v>
      </c>
      <c r="OSE29" s="1" t="s">
        <v>72</v>
      </c>
      <c r="OSI29" s="1" t="s">
        <v>72</v>
      </c>
      <c r="OSM29" s="1" t="s">
        <v>72</v>
      </c>
      <c r="OSQ29" s="1" t="s">
        <v>72</v>
      </c>
      <c r="OSU29" s="1" t="s">
        <v>72</v>
      </c>
      <c r="OSY29" s="1" t="s">
        <v>72</v>
      </c>
      <c r="OTC29" s="1" t="s">
        <v>72</v>
      </c>
      <c r="OTG29" s="1" t="s">
        <v>72</v>
      </c>
      <c r="OTK29" s="1" t="s">
        <v>72</v>
      </c>
      <c r="OTO29" s="1" t="s">
        <v>72</v>
      </c>
      <c r="OTS29" s="1" t="s">
        <v>72</v>
      </c>
      <c r="OTW29" s="1" t="s">
        <v>72</v>
      </c>
      <c r="OUA29" s="1" t="s">
        <v>72</v>
      </c>
      <c r="OUE29" s="1" t="s">
        <v>72</v>
      </c>
      <c r="OUI29" s="1" t="s">
        <v>72</v>
      </c>
      <c r="OUM29" s="1" t="s">
        <v>72</v>
      </c>
      <c r="OUQ29" s="1" t="s">
        <v>72</v>
      </c>
      <c r="OUU29" s="1" t="s">
        <v>72</v>
      </c>
      <c r="OUY29" s="1" t="s">
        <v>72</v>
      </c>
      <c r="OVC29" s="1" t="s">
        <v>72</v>
      </c>
      <c r="OVG29" s="1" t="s">
        <v>72</v>
      </c>
      <c r="OVK29" s="1" t="s">
        <v>72</v>
      </c>
      <c r="OVO29" s="1" t="s">
        <v>72</v>
      </c>
      <c r="OVS29" s="1" t="s">
        <v>72</v>
      </c>
      <c r="OVW29" s="1" t="s">
        <v>72</v>
      </c>
      <c r="OWA29" s="1" t="s">
        <v>72</v>
      </c>
      <c r="OWE29" s="1" t="s">
        <v>72</v>
      </c>
      <c r="OWI29" s="1" t="s">
        <v>72</v>
      </c>
      <c r="OWM29" s="1" t="s">
        <v>72</v>
      </c>
      <c r="OWQ29" s="1" t="s">
        <v>72</v>
      </c>
      <c r="OWU29" s="1" t="s">
        <v>72</v>
      </c>
      <c r="OWY29" s="1" t="s">
        <v>72</v>
      </c>
      <c r="OXC29" s="1" t="s">
        <v>72</v>
      </c>
      <c r="OXG29" s="1" t="s">
        <v>72</v>
      </c>
      <c r="OXK29" s="1" t="s">
        <v>72</v>
      </c>
      <c r="OXO29" s="1" t="s">
        <v>72</v>
      </c>
      <c r="OXS29" s="1" t="s">
        <v>72</v>
      </c>
      <c r="OXW29" s="1" t="s">
        <v>72</v>
      </c>
      <c r="OYA29" s="1" t="s">
        <v>72</v>
      </c>
      <c r="OYE29" s="1" t="s">
        <v>72</v>
      </c>
      <c r="OYI29" s="1" t="s">
        <v>72</v>
      </c>
      <c r="OYM29" s="1" t="s">
        <v>72</v>
      </c>
      <c r="OYQ29" s="1" t="s">
        <v>72</v>
      </c>
      <c r="OYU29" s="1" t="s">
        <v>72</v>
      </c>
      <c r="OYY29" s="1" t="s">
        <v>72</v>
      </c>
      <c r="OZC29" s="1" t="s">
        <v>72</v>
      </c>
      <c r="OZG29" s="1" t="s">
        <v>72</v>
      </c>
      <c r="OZK29" s="1" t="s">
        <v>72</v>
      </c>
      <c r="OZO29" s="1" t="s">
        <v>72</v>
      </c>
      <c r="OZS29" s="1" t="s">
        <v>72</v>
      </c>
      <c r="OZW29" s="1" t="s">
        <v>72</v>
      </c>
      <c r="PAA29" s="1" t="s">
        <v>72</v>
      </c>
      <c r="PAE29" s="1" t="s">
        <v>72</v>
      </c>
      <c r="PAI29" s="1" t="s">
        <v>72</v>
      </c>
      <c r="PAM29" s="1" t="s">
        <v>72</v>
      </c>
      <c r="PAQ29" s="1" t="s">
        <v>72</v>
      </c>
      <c r="PAU29" s="1" t="s">
        <v>72</v>
      </c>
      <c r="PAY29" s="1" t="s">
        <v>72</v>
      </c>
      <c r="PBC29" s="1" t="s">
        <v>72</v>
      </c>
      <c r="PBG29" s="1" t="s">
        <v>72</v>
      </c>
      <c r="PBK29" s="1" t="s">
        <v>72</v>
      </c>
      <c r="PBO29" s="1" t="s">
        <v>72</v>
      </c>
      <c r="PBS29" s="1" t="s">
        <v>72</v>
      </c>
      <c r="PBW29" s="1" t="s">
        <v>72</v>
      </c>
      <c r="PCA29" s="1" t="s">
        <v>72</v>
      </c>
      <c r="PCE29" s="1" t="s">
        <v>72</v>
      </c>
      <c r="PCI29" s="1" t="s">
        <v>72</v>
      </c>
      <c r="PCM29" s="1" t="s">
        <v>72</v>
      </c>
      <c r="PCQ29" s="1" t="s">
        <v>72</v>
      </c>
      <c r="PCU29" s="1" t="s">
        <v>72</v>
      </c>
      <c r="PCY29" s="1" t="s">
        <v>72</v>
      </c>
      <c r="PDC29" s="1" t="s">
        <v>72</v>
      </c>
      <c r="PDG29" s="1" t="s">
        <v>72</v>
      </c>
      <c r="PDK29" s="1" t="s">
        <v>72</v>
      </c>
      <c r="PDO29" s="1" t="s">
        <v>72</v>
      </c>
      <c r="PDS29" s="1" t="s">
        <v>72</v>
      </c>
      <c r="PDW29" s="1" t="s">
        <v>72</v>
      </c>
      <c r="PEA29" s="1" t="s">
        <v>72</v>
      </c>
      <c r="PEE29" s="1" t="s">
        <v>72</v>
      </c>
      <c r="PEI29" s="1" t="s">
        <v>72</v>
      </c>
      <c r="PEM29" s="1" t="s">
        <v>72</v>
      </c>
      <c r="PEQ29" s="1" t="s">
        <v>72</v>
      </c>
      <c r="PEU29" s="1" t="s">
        <v>72</v>
      </c>
      <c r="PEY29" s="1" t="s">
        <v>72</v>
      </c>
      <c r="PFC29" s="1" t="s">
        <v>72</v>
      </c>
      <c r="PFG29" s="1" t="s">
        <v>72</v>
      </c>
      <c r="PFK29" s="1" t="s">
        <v>72</v>
      </c>
      <c r="PFO29" s="1" t="s">
        <v>72</v>
      </c>
      <c r="PFS29" s="1" t="s">
        <v>72</v>
      </c>
      <c r="PFW29" s="1" t="s">
        <v>72</v>
      </c>
      <c r="PGA29" s="1" t="s">
        <v>72</v>
      </c>
      <c r="PGE29" s="1" t="s">
        <v>72</v>
      </c>
      <c r="PGI29" s="1" t="s">
        <v>72</v>
      </c>
      <c r="PGM29" s="1" t="s">
        <v>72</v>
      </c>
      <c r="PGQ29" s="1" t="s">
        <v>72</v>
      </c>
      <c r="PGU29" s="1" t="s">
        <v>72</v>
      </c>
      <c r="PGY29" s="1" t="s">
        <v>72</v>
      </c>
      <c r="PHC29" s="1" t="s">
        <v>72</v>
      </c>
      <c r="PHG29" s="1" t="s">
        <v>72</v>
      </c>
      <c r="PHK29" s="1" t="s">
        <v>72</v>
      </c>
      <c r="PHO29" s="1" t="s">
        <v>72</v>
      </c>
      <c r="PHS29" s="1" t="s">
        <v>72</v>
      </c>
      <c r="PHW29" s="1" t="s">
        <v>72</v>
      </c>
      <c r="PIA29" s="1" t="s">
        <v>72</v>
      </c>
      <c r="PIE29" s="1" t="s">
        <v>72</v>
      </c>
      <c r="PII29" s="1" t="s">
        <v>72</v>
      </c>
      <c r="PIM29" s="1" t="s">
        <v>72</v>
      </c>
      <c r="PIQ29" s="1" t="s">
        <v>72</v>
      </c>
      <c r="PIU29" s="1" t="s">
        <v>72</v>
      </c>
      <c r="PIY29" s="1" t="s">
        <v>72</v>
      </c>
      <c r="PJC29" s="1" t="s">
        <v>72</v>
      </c>
      <c r="PJG29" s="1" t="s">
        <v>72</v>
      </c>
      <c r="PJK29" s="1" t="s">
        <v>72</v>
      </c>
      <c r="PJO29" s="1" t="s">
        <v>72</v>
      </c>
      <c r="PJS29" s="1" t="s">
        <v>72</v>
      </c>
      <c r="PJW29" s="1" t="s">
        <v>72</v>
      </c>
      <c r="PKA29" s="1" t="s">
        <v>72</v>
      </c>
      <c r="PKE29" s="1" t="s">
        <v>72</v>
      </c>
      <c r="PKI29" s="1" t="s">
        <v>72</v>
      </c>
      <c r="PKM29" s="1" t="s">
        <v>72</v>
      </c>
      <c r="PKQ29" s="1" t="s">
        <v>72</v>
      </c>
      <c r="PKU29" s="1" t="s">
        <v>72</v>
      </c>
      <c r="PKY29" s="1" t="s">
        <v>72</v>
      </c>
      <c r="PLC29" s="1" t="s">
        <v>72</v>
      </c>
      <c r="PLG29" s="1" t="s">
        <v>72</v>
      </c>
      <c r="PLK29" s="1" t="s">
        <v>72</v>
      </c>
      <c r="PLO29" s="1" t="s">
        <v>72</v>
      </c>
      <c r="PLS29" s="1" t="s">
        <v>72</v>
      </c>
      <c r="PLW29" s="1" t="s">
        <v>72</v>
      </c>
      <c r="PMA29" s="1" t="s">
        <v>72</v>
      </c>
      <c r="PME29" s="1" t="s">
        <v>72</v>
      </c>
      <c r="PMI29" s="1" t="s">
        <v>72</v>
      </c>
      <c r="PMM29" s="1" t="s">
        <v>72</v>
      </c>
      <c r="PMQ29" s="1" t="s">
        <v>72</v>
      </c>
      <c r="PMU29" s="1" t="s">
        <v>72</v>
      </c>
      <c r="PMY29" s="1" t="s">
        <v>72</v>
      </c>
      <c r="PNC29" s="1" t="s">
        <v>72</v>
      </c>
      <c r="PNG29" s="1" t="s">
        <v>72</v>
      </c>
      <c r="PNK29" s="1" t="s">
        <v>72</v>
      </c>
      <c r="PNO29" s="1" t="s">
        <v>72</v>
      </c>
      <c r="PNS29" s="1" t="s">
        <v>72</v>
      </c>
      <c r="PNW29" s="1" t="s">
        <v>72</v>
      </c>
      <c r="POA29" s="1" t="s">
        <v>72</v>
      </c>
      <c r="POE29" s="1" t="s">
        <v>72</v>
      </c>
      <c r="POI29" s="1" t="s">
        <v>72</v>
      </c>
      <c r="POM29" s="1" t="s">
        <v>72</v>
      </c>
      <c r="POQ29" s="1" t="s">
        <v>72</v>
      </c>
      <c r="POU29" s="1" t="s">
        <v>72</v>
      </c>
      <c r="POY29" s="1" t="s">
        <v>72</v>
      </c>
      <c r="PPC29" s="1" t="s">
        <v>72</v>
      </c>
      <c r="PPG29" s="1" t="s">
        <v>72</v>
      </c>
      <c r="PPK29" s="1" t="s">
        <v>72</v>
      </c>
      <c r="PPO29" s="1" t="s">
        <v>72</v>
      </c>
      <c r="PPS29" s="1" t="s">
        <v>72</v>
      </c>
      <c r="PPW29" s="1" t="s">
        <v>72</v>
      </c>
      <c r="PQA29" s="1" t="s">
        <v>72</v>
      </c>
      <c r="PQE29" s="1" t="s">
        <v>72</v>
      </c>
      <c r="PQI29" s="1" t="s">
        <v>72</v>
      </c>
      <c r="PQM29" s="1" t="s">
        <v>72</v>
      </c>
      <c r="PQQ29" s="1" t="s">
        <v>72</v>
      </c>
      <c r="PQU29" s="1" t="s">
        <v>72</v>
      </c>
      <c r="PQY29" s="1" t="s">
        <v>72</v>
      </c>
      <c r="PRC29" s="1" t="s">
        <v>72</v>
      </c>
      <c r="PRG29" s="1" t="s">
        <v>72</v>
      </c>
      <c r="PRK29" s="1" t="s">
        <v>72</v>
      </c>
      <c r="PRO29" s="1" t="s">
        <v>72</v>
      </c>
      <c r="PRS29" s="1" t="s">
        <v>72</v>
      </c>
      <c r="PRW29" s="1" t="s">
        <v>72</v>
      </c>
      <c r="PSA29" s="1" t="s">
        <v>72</v>
      </c>
      <c r="PSE29" s="1" t="s">
        <v>72</v>
      </c>
      <c r="PSI29" s="1" t="s">
        <v>72</v>
      </c>
      <c r="PSM29" s="1" t="s">
        <v>72</v>
      </c>
      <c r="PSQ29" s="1" t="s">
        <v>72</v>
      </c>
      <c r="PSU29" s="1" t="s">
        <v>72</v>
      </c>
      <c r="PSY29" s="1" t="s">
        <v>72</v>
      </c>
      <c r="PTC29" s="1" t="s">
        <v>72</v>
      </c>
      <c r="PTG29" s="1" t="s">
        <v>72</v>
      </c>
      <c r="PTK29" s="1" t="s">
        <v>72</v>
      </c>
      <c r="PTO29" s="1" t="s">
        <v>72</v>
      </c>
      <c r="PTS29" s="1" t="s">
        <v>72</v>
      </c>
      <c r="PTW29" s="1" t="s">
        <v>72</v>
      </c>
      <c r="PUA29" s="1" t="s">
        <v>72</v>
      </c>
      <c r="PUE29" s="1" t="s">
        <v>72</v>
      </c>
      <c r="PUI29" s="1" t="s">
        <v>72</v>
      </c>
      <c r="PUM29" s="1" t="s">
        <v>72</v>
      </c>
      <c r="PUQ29" s="1" t="s">
        <v>72</v>
      </c>
      <c r="PUU29" s="1" t="s">
        <v>72</v>
      </c>
      <c r="PUY29" s="1" t="s">
        <v>72</v>
      </c>
      <c r="PVC29" s="1" t="s">
        <v>72</v>
      </c>
      <c r="PVG29" s="1" t="s">
        <v>72</v>
      </c>
      <c r="PVK29" s="1" t="s">
        <v>72</v>
      </c>
      <c r="PVO29" s="1" t="s">
        <v>72</v>
      </c>
      <c r="PVS29" s="1" t="s">
        <v>72</v>
      </c>
      <c r="PVW29" s="1" t="s">
        <v>72</v>
      </c>
      <c r="PWA29" s="1" t="s">
        <v>72</v>
      </c>
      <c r="PWE29" s="1" t="s">
        <v>72</v>
      </c>
      <c r="PWI29" s="1" t="s">
        <v>72</v>
      </c>
      <c r="PWM29" s="1" t="s">
        <v>72</v>
      </c>
      <c r="PWQ29" s="1" t="s">
        <v>72</v>
      </c>
      <c r="PWU29" s="1" t="s">
        <v>72</v>
      </c>
      <c r="PWY29" s="1" t="s">
        <v>72</v>
      </c>
      <c r="PXC29" s="1" t="s">
        <v>72</v>
      </c>
      <c r="PXG29" s="1" t="s">
        <v>72</v>
      </c>
      <c r="PXK29" s="1" t="s">
        <v>72</v>
      </c>
      <c r="PXO29" s="1" t="s">
        <v>72</v>
      </c>
      <c r="PXS29" s="1" t="s">
        <v>72</v>
      </c>
      <c r="PXW29" s="1" t="s">
        <v>72</v>
      </c>
      <c r="PYA29" s="1" t="s">
        <v>72</v>
      </c>
      <c r="PYE29" s="1" t="s">
        <v>72</v>
      </c>
      <c r="PYI29" s="1" t="s">
        <v>72</v>
      </c>
      <c r="PYM29" s="1" t="s">
        <v>72</v>
      </c>
      <c r="PYQ29" s="1" t="s">
        <v>72</v>
      </c>
      <c r="PYU29" s="1" t="s">
        <v>72</v>
      </c>
      <c r="PYY29" s="1" t="s">
        <v>72</v>
      </c>
      <c r="PZC29" s="1" t="s">
        <v>72</v>
      </c>
      <c r="PZG29" s="1" t="s">
        <v>72</v>
      </c>
      <c r="PZK29" s="1" t="s">
        <v>72</v>
      </c>
      <c r="PZO29" s="1" t="s">
        <v>72</v>
      </c>
      <c r="PZS29" s="1" t="s">
        <v>72</v>
      </c>
      <c r="PZW29" s="1" t="s">
        <v>72</v>
      </c>
      <c r="QAA29" s="1" t="s">
        <v>72</v>
      </c>
      <c r="QAE29" s="1" t="s">
        <v>72</v>
      </c>
      <c r="QAI29" s="1" t="s">
        <v>72</v>
      </c>
      <c r="QAM29" s="1" t="s">
        <v>72</v>
      </c>
      <c r="QAQ29" s="1" t="s">
        <v>72</v>
      </c>
      <c r="QAU29" s="1" t="s">
        <v>72</v>
      </c>
      <c r="QAY29" s="1" t="s">
        <v>72</v>
      </c>
      <c r="QBC29" s="1" t="s">
        <v>72</v>
      </c>
      <c r="QBG29" s="1" t="s">
        <v>72</v>
      </c>
      <c r="QBK29" s="1" t="s">
        <v>72</v>
      </c>
      <c r="QBO29" s="1" t="s">
        <v>72</v>
      </c>
      <c r="QBS29" s="1" t="s">
        <v>72</v>
      </c>
      <c r="QBW29" s="1" t="s">
        <v>72</v>
      </c>
      <c r="QCA29" s="1" t="s">
        <v>72</v>
      </c>
      <c r="QCE29" s="1" t="s">
        <v>72</v>
      </c>
      <c r="QCI29" s="1" t="s">
        <v>72</v>
      </c>
      <c r="QCM29" s="1" t="s">
        <v>72</v>
      </c>
      <c r="QCQ29" s="1" t="s">
        <v>72</v>
      </c>
      <c r="QCU29" s="1" t="s">
        <v>72</v>
      </c>
      <c r="QCY29" s="1" t="s">
        <v>72</v>
      </c>
      <c r="QDC29" s="1" t="s">
        <v>72</v>
      </c>
      <c r="QDG29" s="1" t="s">
        <v>72</v>
      </c>
      <c r="QDK29" s="1" t="s">
        <v>72</v>
      </c>
      <c r="QDO29" s="1" t="s">
        <v>72</v>
      </c>
      <c r="QDS29" s="1" t="s">
        <v>72</v>
      </c>
      <c r="QDW29" s="1" t="s">
        <v>72</v>
      </c>
      <c r="QEA29" s="1" t="s">
        <v>72</v>
      </c>
      <c r="QEE29" s="1" t="s">
        <v>72</v>
      </c>
      <c r="QEI29" s="1" t="s">
        <v>72</v>
      </c>
      <c r="QEM29" s="1" t="s">
        <v>72</v>
      </c>
      <c r="QEQ29" s="1" t="s">
        <v>72</v>
      </c>
      <c r="QEU29" s="1" t="s">
        <v>72</v>
      </c>
      <c r="QEY29" s="1" t="s">
        <v>72</v>
      </c>
      <c r="QFC29" s="1" t="s">
        <v>72</v>
      </c>
      <c r="QFG29" s="1" t="s">
        <v>72</v>
      </c>
      <c r="QFK29" s="1" t="s">
        <v>72</v>
      </c>
      <c r="QFO29" s="1" t="s">
        <v>72</v>
      </c>
      <c r="QFS29" s="1" t="s">
        <v>72</v>
      </c>
      <c r="QFW29" s="1" t="s">
        <v>72</v>
      </c>
      <c r="QGA29" s="1" t="s">
        <v>72</v>
      </c>
      <c r="QGE29" s="1" t="s">
        <v>72</v>
      </c>
      <c r="QGI29" s="1" t="s">
        <v>72</v>
      </c>
      <c r="QGM29" s="1" t="s">
        <v>72</v>
      </c>
      <c r="QGQ29" s="1" t="s">
        <v>72</v>
      </c>
      <c r="QGU29" s="1" t="s">
        <v>72</v>
      </c>
      <c r="QGY29" s="1" t="s">
        <v>72</v>
      </c>
      <c r="QHC29" s="1" t="s">
        <v>72</v>
      </c>
      <c r="QHG29" s="1" t="s">
        <v>72</v>
      </c>
      <c r="QHK29" s="1" t="s">
        <v>72</v>
      </c>
      <c r="QHO29" s="1" t="s">
        <v>72</v>
      </c>
      <c r="QHS29" s="1" t="s">
        <v>72</v>
      </c>
      <c r="QHW29" s="1" t="s">
        <v>72</v>
      </c>
      <c r="QIA29" s="1" t="s">
        <v>72</v>
      </c>
      <c r="QIE29" s="1" t="s">
        <v>72</v>
      </c>
      <c r="QII29" s="1" t="s">
        <v>72</v>
      </c>
      <c r="QIM29" s="1" t="s">
        <v>72</v>
      </c>
      <c r="QIQ29" s="1" t="s">
        <v>72</v>
      </c>
      <c r="QIU29" s="1" t="s">
        <v>72</v>
      </c>
      <c r="QIY29" s="1" t="s">
        <v>72</v>
      </c>
      <c r="QJC29" s="1" t="s">
        <v>72</v>
      </c>
      <c r="QJG29" s="1" t="s">
        <v>72</v>
      </c>
      <c r="QJK29" s="1" t="s">
        <v>72</v>
      </c>
      <c r="QJO29" s="1" t="s">
        <v>72</v>
      </c>
      <c r="QJS29" s="1" t="s">
        <v>72</v>
      </c>
      <c r="QJW29" s="1" t="s">
        <v>72</v>
      </c>
      <c r="QKA29" s="1" t="s">
        <v>72</v>
      </c>
      <c r="QKE29" s="1" t="s">
        <v>72</v>
      </c>
      <c r="QKI29" s="1" t="s">
        <v>72</v>
      </c>
      <c r="QKM29" s="1" t="s">
        <v>72</v>
      </c>
      <c r="QKQ29" s="1" t="s">
        <v>72</v>
      </c>
      <c r="QKU29" s="1" t="s">
        <v>72</v>
      </c>
      <c r="QKY29" s="1" t="s">
        <v>72</v>
      </c>
      <c r="QLC29" s="1" t="s">
        <v>72</v>
      </c>
      <c r="QLG29" s="1" t="s">
        <v>72</v>
      </c>
      <c r="QLK29" s="1" t="s">
        <v>72</v>
      </c>
      <c r="QLO29" s="1" t="s">
        <v>72</v>
      </c>
      <c r="QLS29" s="1" t="s">
        <v>72</v>
      </c>
      <c r="QLW29" s="1" t="s">
        <v>72</v>
      </c>
      <c r="QMA29" s="1" t="s">
        <v>72</v>
      </c>
      <c r="QME29" s="1" t="s">
        <v>72</v>
      </c>
      <c r="QMI29" s="1" t="s">
        <v>72</v>
      </c>
      <c r="QMM29" s="1" t="s">
        <v>72</v>
      </c>
      <c r="QMQ29" s="1" t="s">
        <v>72</v>
      </c>
      <c r="QMU29" s="1" t="s">
        <v>72</v>
      </c>
      <c r="QMY29" s="1" t="s">
        <v>72</v>
      </c>
      <c r="QNC29" s="1" t="s">
        <v>72</v>
      </c>
      <c r="QNG29" s="1" t="s">
        <v>72</v>
      </c>
      <c r="QNK29" s="1" t="s">
        <v>72</v>
      </c>
      <c r="QNO29" s="1" t="s">
        <v>72</v>
      </c>
      <c r="QNS29" s="1" t="s">
        <v>72</v>
      </c>
      <c r="QNW29" s="1" t="s">
        <v>72</v>
      </c>
      <c r="QOA29" s="1" t="s">
        <v>72</v>
      </c>
      <c r="QOE29" s="1" t="s">
        <v>72</v>
      </c>
      <c r="QOI29" s="1" t="s">
        <v>72</v>
      </c>
      <c r="QOM29" s="1" t="s">
        <v>72</v>
      </c>
      <c r="QOQ29" s="1" t="s">
        <v>72</v>
      </c>
      <c r="QOU29" s="1" t="s">
        <v>72</v>
      </c>
      <c r="QOY29" s="1" t="s">
        <v>72</v>
      </c>
      <c r="QPC29" s="1" t="s">
        <v>72</v>
      </c>
      <c r="QPG29" s="1" t="s">
        <v>72</v>
      </c>
      <c r="QPK29" s="1" t="s">
        <v>72</v>
      </c>
      <c r="QPO29" s="1" t="s">
        <v>72</v>
      </c>
      <c r="QPS29" s="1" t="s">
        <v>72</v>
      </c>
      <c r="QPW29" s="1" t="s">
        <v>72</v>
      </c>
      <c r="QQA29" s="1" t="s">
        <v>72</v>
      </c>
      <c r="QQE29" s="1" t="s">
        <v>72</v>
      </c>
      <c r="QQI29" s="1" t="s">
        <v>72</v>
      </c>
      <c r="QQM29" s="1" t="s">
        <v>72</v>
      </c>
      <c r="QQQ29" s="1" t="s">
        <v>72</v>
      </c>
      <c r="QQU29" s="1" t="s">
        <v>72</v>
      </c>
      <c r="QQY29" s="1" t="s">
        <v>72</v>
      </c>
      <c r="QRC29" s="1" t="s">
        <v>72</v>
      </c>
      <c r="QRG29" s="1" t="s">
        <v>72</v>
      </c>
      <c r="QRK29" s="1" t="s">
        <v>72</v>
      </c>
      <c r="QRO29" s="1" t="s">
        <v>72</v>
      </c>
      <c r="QRS29" s="1" t="s">
        <v>72</v>
      </c>
      <c r="QRW29" s="1" t="s">
        <v>72</v>
      </c>
      <c r="QSA29" s="1" t="s">
        <v>72</v>
      </c>
      <c r="QSE29" s="1" t="s">
        <v>72</v>
      </c>
      <c r="QSI29" s="1" t="s">
        <v>72</v>
      </c>
      <c r="QSM29" s="1" t="s">
        <v>72</v>
      </c>
      <c r="QSQ29" s="1" t="s">
        <v>72</v>
      </c>
      <c r="QSU29" s="1" t="s">
        <v>72</v>
      </c>
      <c r="QSY29" s="1" t="s">
        <v>72</v>
      </c>
      <c r="QTC29" s="1" t="s">
        <v>72</v>
      </c>
      <c r="QTG29" s="1" t="s">
        <v>72</v>
      </c>
      <c r="QTK29" s="1" t="s">
        <v>72</v>
      </c>
      <c r="QTO29" s="1" t="s">
        <v>72</v>
      </c>
      <c r="QTS29" s="1" t="s">
        <v>72</v>
      </c>
      <c r="QTW29" s="1" t="s">
        <v>72</v>
      </c>
      <c r="QUA29" s="1" t="s">
        <v>72</v>
      </c>
      <c r="QUE29" s="1" t="s">
        <v>72</v>
      </c>
      <c r="QUI29" s="1" t="s">
        <v>72</v>
      </c>
      <c r="QUM29" s="1" t="s">
        <v>72</v>
      </c>
      <c r="QUQ29" s="1" t="s">
        <v>72</v>
      </c>
      <c r="QUU29" s="1" t="s">
        <v>72</v>
      </c>
      <c r="QUY29" s="1" t="s">
        <v>72</v>
      </c>
      <c r="QVC29" s="1" t="s">
        <v>72</v>
      </c>
      <c r="QVG29" s="1" t="s">
        <v>72</v>
      </c>
      <c r="QVK29" s="1" t="s">
        <v>72</v>
      </c>
      <c r="QVO29" s="1" t="s">
        <v>72</v>
      </c>
      <c r="QVS29" s="1" t="s">
        <v>72</v>
      </c>
      <c r="QVW29" s="1" t="s">
        <v>72</v>
      </c>
      <c r="QWA29" s="1" t="s">
        <v>72</v>
      </c>
      <c r="QWE29" s="1" t="s">
        <v>72</v>
      </c>
      <c r="QWI29" s="1" t="s">
        <v>72</v>
      </c>
      <c r="QWM29" s="1" t="s">
        <v>72</v>
      </c>
      <c r="QWQ29" s="1" t="s">
        <v>72</v>
      </c>
      <c r="QWU29" s="1" t="s">
        <v>72</v>
      </c>
      <c r="QWY29" s="1" t="s">
        <v>72</v>
      </c>
      <c r="QXC29" s="1" t="s">
        <v>72</v>
      </c>
      <c r="QXG29" s="1" t="s">
        <v>72</v>
      </c>
      <c r="QXK29" s="1" t="s">
        <v>72</v>
      </c>
      <c r="QXO29" s="1" t="s">
        <v>72</v>
      </c>
      <c r="QXS29" s="1" t="s">
        <v>72</v>
      </c>
      <c r="QXW29" s="1" t="s">
        <v>72</v>
      </c>
      <c r="QYA29" s="1" t="s">
        <v>72</v>
      </c>
      <c r="QYE29" s="1" t="s">
        <v>72</v>
      </c>
      <c r="QYI29" s="1" t="s">
        <v>72</v>
      </c>
      <c r="QYM29" s="1" t="s">
        <v>72</v>
      </c>
      <c r="QYQ29" s="1" t="s">
        <v>72</v>
      </c>
      <c r="QYU29" s="1" t="s">
        <v>72</v>
      </c>
      <c r="QYY29" s="1" t="s">
        <v>72</v>
      </c>
      <c r="QZC29" s="1" t="s">
        <v>72</v>
      </c>
      <c r="QZG29" s="1" t="s">
        <v>72</v>
      </c>
      <c r="QZK29" s="1" t="s">
        <v>72</v>
      </c>
      <c r="QZO29" s="1" t="s">
        <v>72</v>
      </c>
      <c r="QZS29" s="1" t="s">
        <v>72</v>
      </c>
      <c r="QZW29" s="1" t="s">
        <v>72</v>
      </c>
      <c r="RAA29" s="1" t="s">
        <v>72</v>
      </c>
      <c r="RAE29" s="1" t="s">
        <v>72</v>
      </c>
      <c r="RAI29" s="1" t="s">
        <v>72</v>
      </c>
      <c r="RAM29" s="1" t="s">
        <v>72</v>
      </c>
      <c r="RAQ29" s="1" t="s">
        <v>72</v>
      </c>
      <c r="RAU29" s="1" t="s">
        <v>72</v>
      </c>
      <c r="RAY29" s="1" t="s">
        <v>72</v>
      </c>
      <c r="RBC29" s="1" t="s">
        <v>72</v>
      </c>
      <c r="RBG29" s="1" t="s">
        <v>72</v>
      </c>
      <c r="RBK29" s="1" t="s">
        <v>72</v>
      </c>
      <c r="RBO29" s="1" t="s">
        <v>72</v>
      </c>
      <c r="RBS29" s="1" t="s">
        <v>72</v>
      </c>
      <c r="RBW29" s="1" t="s">
        <v>72</v>
      </c>
      <c r="RCA29" s="1" t="s">
        <v>72</v>
      </c>
      <c r="RCE29" s="1" t="s">
        <v>72</v>
      </c>
      <c r="RCI29" s="1" t="s">
        <v>72</v>
      </c>
      <c r="RCM29" s="1" t="s">
        <v>72</v>
      </c>
      <c r="RCQ29" s="1" t="s">
        <v>72</v>
      </c>
      <c r="RCU29" s="1" t="s">
        <v>72</v>
      </c>
      <c r="RCY29" s="1" t="s">
        <v>72</v>
      </c>
      <c r="RDC29" s="1" t="s">
        <v>72</v>
      </c>
      <c r="RDG29" s="1" t="s">
        <v>72</v>
      </c>
      <c r="RDK29" s="1" t="s">
        <v>72</v>
      </c>
      <c r="RDO29" s="1" t="s">
        <v>72</v>
      </c>
      <c r="RDS29" s="1" t="s">
        <v>72</v>
      </c>
      <c r="RDW29" s="1" t="s">
        <v>72</v>
      </c>
      <c r="REA29" s="1" t="s">
        <v>72</v>
      </c>
      <c r="REE29" s="1" t="s">
        <v>72</v>
      </c>
      <c r="REI29" s="1" t="s">
        <v>72</v>
      </c>
      <c r="REM29" s="1" t="s">
        <v>72</v>
      </c>
      <c r="REQ29" s="1" t="s">
        <v>72</v>
      </c>
      <c r="REU29" s="1" t="s">
        <v>72</v>
      </c>
      <c r="REY29" s="1" t="s">
        <v>72</v>
      </c>
      <c r="RFC29" s="1" t="s">
        <v>72</v>
      </c>
      <c r="RFG29" s="1" t="s">
        <v>72</v>
      </c>
      <c r="RFK29" s="1" t="s">
        <v>72</v>
      </c>
      <c r="RFO29" s="1" t="s">
        <v>72</v>
      </c>
      <c r="RFS29" s="1" t="s">
        <v>72</v>
      </c>
      <c r="RFW29" s="1" t="s">
        <v>72</v>
      </c>
      <c r="RGA29" s="1" t="s">
        <v>72</v>
      </c>
      <c r="RGE29" s="1" t="s">
        <v>72</v>
      </c>
      <c r="RGI29" s="1" t="s">
        <v>72</v>
      </c>
      <c r="RGM29" s="1" t="s">
        <v>72</v>
      </c>
      <c r="RGQ29" s="1" t="s">
        <v>72</v>
      </c>
      <c r="RGU29" s="1" t="s">
        <v>72</v>
      </c>
      <c r="RGY29" s="1" t="s">
        <v>72</v>
      </c>
      <c r="RHC29" s="1" t="s">
        <v>72</v>
      </c>
      <c r="RHG29" s="1" t="s">
        <v>72</v>
      </c>
      <c r="RHK29" s="1" t="s">
        <v>72</v>
      </c>
      <c r="RHO29" s="1" t="s">
        <v>72</v>
      </c>
      <c r="RHS29" s="1" t="s">
        <v>72</v>
      </c>
      <c r="RHW29" s="1" t="s">
        <v>72</v>
      </c>
      <c r="RIA29" s="1" t="s">
        <v>72</v>
      </c>
      <c r="RIE29" s="1" t="s">
        <v>72</v>
      </c>
      <c r="RII29" s="1" t="s">
        <v>72</v>
      </c>
      <c r="RIM29" s="1" t="s">
        <v>72</v>
      </c>
      <c r="RIQ29" s="1" t="s">
        <v>72</v>
      </c>
      <c r="RIU29" s="1" t="s">
        <v>72</v>
      </c>
      <c r="RIY29" s="1" t="s">
        <v>72</v>
      </c>
      <c r="RJC29" s="1" t="s">
        <v>72</v>
      </c>
      <c r="RJG29" s="1" t="s">
        <v>72</v>
      </c>
      <c r="RJK29" s="1" t="s">
        <v>72</v>
      </c>
      <c r="RJO29" s="1" t="s">
        <v>72</v>
      </c>
      <c r="RJS29" s="1" t="s">
        <v>72</v>
      </c>
      <c r="RJW29" s="1" t="s">
        <v>72</v>
      </c>
      <c r="RKA29" s="1" t="s">
        <v>72</v>
      </c>
      <c r="RKE29" s="1" t="s">
        <v>72</v>
      </c>
      <c r="RKI29" s="1" t="s">
        <v>72</v>
      </c>
      <c r="RKM29" s="1" t="s">
        <v>72</v>
      </c>
      <c r="RKQ29" s="1" t="s">
        <v>72</v>
      </c>
      <c r="RKU29" s="1" t="s">
        <v>72</v>
      </c>
      <c r="RKY29" s="1" t="s">
        <v>72</v>
      </c>
      <c r="RLC29" s="1" t="s">
        <v>72</v>
      </c>
      <c r="RLG29" s="1" t="s">
        <v>72</v>
      </c>
      <c r="RLK29" s="1" t="s">
        <v>72</v>
      </c>
      <c r="RLO29" s="1" t="s">
        <v>72</v>
      </c>
      <c r="RLS29" s="1" t="s">
        <v>72</v>
      </c>
      <c r="RLW29" s="1" t="s">
        <v>72</v>
      </c>
      <c r="RMA29" s="1" t="s">
        <v>72</v>
      </c>
      <c r="RME29" s="1" t="s">
        <v>72</v>
      </c>
      <c r="RMI29" s="1" t="s">
        <v>72</v>
      </c>
      <c r="RMM29" s="1" t="s">
        <v>72</v>
      </c>
      <c r="RMQ29" s="1" t="s">
        <v>72</v>
      </c>
      <c r="RMU29" s="1" t="s">
        <v>72</v>
      </c>
      <c r="RMY29" s="1" t="s">
        <v>72</v>
      </c>
      <c r="RNC29" s="1" t="s">
        <v>72</v>
      </c>
      <c r="RNG29" s="1" t="s">
        <v>72</v>
      </c>
      <c r="RNK29" s="1" t="s">
        <v>72</v>
      </c>
      <c r="RNO29" s="1" t="s">
        <v>72</v>
      </c>
      <c r="RNS29" s="1" t="s">
        <v>72</v>
      </c>
      <c r="RNW29" s="1" t="s">
        <v>72</v>
      </c>
      <c r="ROA29" s="1" t="s">
        <v>72</v>
      </c>
      <c r="ROE29" s="1" t="s">
        <v>72</v>
      </c>
      <c r="ROI29" s="1" t="s">
        <v>72</v>
      </c>
      <c r="ROM29" s="1" t="s">
        <v>72</v>
      </c>
      <c r="ROQ29" s="1" t="s">
        <v>72</v>
      </c>
      <c r="ROU29" s="1" t="s">
        <v>72</v>
      </c>
      <c r="ROY29" s="1" t="s">
        <v>72</v>
      </c>
      <c r="RPC29" s="1" t="s">
        <v>72</v>
      </c>
      <c r="RPG29" s="1" t="s">
        <v>72</v>
      </c>
      <c r="RPK29" s="1" t="s">
        <v>72</v>
      </c>
      <c r="RPO29" s="1" t="s">
        <v>72</v>
      </c>
      <c r="RPS29" s="1" t="s">
        <v>72</v>
      </c>
      <c r="RPW29" s="1" t="s">
        <v>72</v>
      </c>
      <c r="RQA29" s="1" t="s">
        <v>72</v>
      </c>
      <c r="RQE29" s="1" t="s">
        <v>72</v>
      </c>
      <c r="RQI29" s="1" t="s">
        <v>72</v>
      </c>
      <c r="RQM29" s="1" t="s">
        <v>72</v>
      </c>
      <c r="RQQ29" s="1" t="s">
        <v>72</v>
      </c>
      <c r="RQU29" s="1" t="s">
        <v>72</v>
      </c>
      <c r="RQY29" s="1" t="s">
        <v>72</v>
      </c>
      <c r="RRC29" s="1" t="s">
        <v>72</v>
      </c>
      <c r="RRG29" s="1" t="s">
        <v>72</v>
      </c>
      <c r="RRK29" s="1" t="s">
        <v>72</v>
      </c>
      <c r="RRO29" s="1" t="s">
        <v>72</v>
      </c>
      <c r="RRS29" s="1" t="s">
        <v>72</v>
      </c>
      <c r="RRW29" s="1" t="s">
        <v>72</v>
      </c>
      <c r="RSA29" s="1" t="s">
        <v>72</v>
      </c>
      <c r="RSE29" s="1" t="s">
        <v>72</v>
      </c>
      <c r="RSI29" s="1" t="s">
        <v>72</v>
      </c>
      <c r="RSM29" s="1" t="s">
        <v>72</v>
      </c>
      <c r="RSQ29" s="1" t="s">
        <v>72</v>
      </c>
      <c r="RSU29" s="1" t="s">
        <v>72</v>
      </c>
      <c r="RSY29" s="1" t="s">
        <v>72</v>
      </c>
      <c r="RTC29" s="1" t="s">
        <v>72</v>
      </c>
      <c r="RTG29" s="1" t="s">
        <v>72</v>
      </c>
      <c r="RTK29" s="1" t="s">
        <v>72</v>
      </c>
      <c r="RTO29" s="1" t="s">
        <v>72</v>
      </c>
      <c r="RTS29" s="1" t="s">
        <v>72</v>
      </c>
      <c r="RTW29" s="1" t="s">
        <v>72</v>
      </c>
      <c r="RUA29" s="1" t="s">
        <v>72</v>
      </c>
      <c r="RUE29" s="1" t="s">
        <v>72</v>
      </c>
      <c r="RUI29" s="1" t="s">
        <v>72</v>
      </c>
      <c r="RUM29" s="1" t="s">
        <v>72</v>
      </c>
      <c r="RUQ29" s="1" t="s">
        <v>72</v>
      </c>
      <c r="RUU29" s="1" t="s">
        <v>72</v>
      </c>
      <c r="RUY29" s="1" t="s">
        <v>72</v>
      </c>
      <c r="RVC29" s="1" t="s">
        <v>72</v>
      </c>
      <c r="RVG29" s="1" t="s">
        <v>72</v>
      </c>
      <c r="RVK29" s="1" t="s">
        <v>72</v>
      </c>
      <c r="RVO29" s="1" t="s">
        <v>72</v>
      </c>
      <c r="RVS29" s="1" t="s">
        <v>72</v>
      </c>
      <c r="RVW29" s="1" t="s">
        <v>72</v>
      </c>
      <c r="RWA29" s="1" t="s">
        <v>72</v>
      </c>
      <c r="RWE29" s="1" t="s">
        <v>72</v>
      </c>
      <c r="RWI29" s="1" t="s">
        <v>72</v>
      </c>
      <c r="RWM29" s="1" t="s">
        <v>72</v>
      </c>
      <c r="RWQ29" s="1" t="s">
        <v>72</v>
      </c>
      <c r="RWU29" s="1" t="s">
        <v>72</v>
      </c>
      <c r="RWY29" s="1" t="s">
        <v>72</v>
      </c>
      <c r="RXC29" s="1" t="s">
        <v>72</v>
      </c>
      <c r="RXG29" s="1" t="s">
        <v>72</v>
      </c>
      <c r="RXK29" s="1" t="s">
        <v>72</v>
      </c>
      <c r="RXO29" s="1" t="s">
        <v>72</v>
      </c>
      <c r="RXS29" s="1" t="s">
        <v>72</v>
      </c>
      <c r="RXW29" s="1" t="s">
        <v>72</v>
      </c>
      <c r="RYA29" s="1" t="s">
        <v>72</v>
      </c>
      <c r="RYE29" s="1" t="s">
        <v>72</v>
      </c>
      <c r="RYI29" s="1" t="s">
        <v>72</v>
      </c>
      <c r="RYM29" s="1" t="s">
        <v>72</v>
      </c>
      <c r="RYQ29" s="1" t="s">
        <v>72</v>
      </c>
      <c r="RYU29" s="1" t="s">
        <v>72</v>
      </c>
      <c r="RYY29" s="1" t="s">
        <v>72</v>
      </c>
      <c r="RZC29" s="1" t="s">
        <v>72</v>
      </c>
      <c r="RZG29" s="1" t="s">
        <v>72</v>
      </c>
      <c r="RZK29" s="1" t="s">
        <v>72</v>
      </c>
      <c r="RZO29" s="1" t="s">
        <v>72</v>
      </c>
      <c r="RZS29" s="1" t="s">
        <v>72</v>
      </c>
      <c r="RZW29" s="1" t="s">
        <v>72</v>
      </c>
      <c r="SAA29" s="1" t="s">
        <v>72</v>
      </c>
      <c r="SAE29" s="1" t="s">
        <v>72</v>
      </c>
      <c r="SAI29" s="1" t="s">
        <v>72</v>
      </c>
      <c r="SAM29" s="1" t="s">
        <v>72</v>
      </c>
      <c r="SAQ29" s="1" t="s">
        <v>72</v>
      </c>
      <c r="SAU29" s="1" t="s">
        <v>72</v>
      </c>
      <c r="SAY29" s="1" t="s">
        <v>72</v>
      </c>
      <c r="SBC29" s="1" t="s">
        <v>72</v>
      </c>
      <c r="SBG29" s="1" t="s">
        <v>72</v>
      </c>
      <c r="SBK29" s="1" t="s">
        <v>72</v>
      </c>
      <c r="SBO29" s="1" t="s">
        <v>72</v>
      </c>
      <c r="SBS29" s="1" t="s">
        <v>72</v>
      </c>
      <c r="SBW29" s="1" t="s">
        <v>72</v>
      </c>
      <c r="SCA29" s="1" t="s">
        <v>72</v>
      </c>
      <c r="SCE29" s="1" t="s">
        <v>72</v>
      </c>
      <c r="SCI29" s="1" t="s">
        <v>72</v>
      </c>
      <c r="SCM29" s="1" t="s">
        <v>72</v>
      </c>
      <c r="SCQ29" s="1" t="s">
        <v>72</v>
      </c>
      <c r="SCU29" s="1" t="s">
        <v>72</v>
      </c>
      <c r="SCY29" s="1" t="s">
        <v>72</v>
      </c>
      <c r="SDC29" s="1" t="s">
        <v>72</v>
      </c>
      <c r="SDG29" s="1" t="s">
        <v>72</v>
      </c>
      <c r="SDK29" s="1" t="s">
        <v>72</v>
      </c>
      <c r="SDO29" s="1" t="s">
        <v>72</v>
      </c>
      <c r="SDS29" s="1" t="s">
        <v>72</v>
      </c>
      <c r="SDW29" s="1" t="s">
        <v>72</v>
      </c>
      <c r="SEA29" s="1" t="s">
        <v>72</v>
      </c>
      <c r="SEE29" s="1" t="s">
        <v>72</v>
      </c>
      <c r="SEI29" s="1" t="s">
        <v>72</v>
      </c>
      <c r="SEM29" s="1" t="s">
        <v>72</v>
      </c>
      <c r="SEQ29" s="1" t="s">
        <v>72</v>
      </c>
      <c r="SEU29" s="1" t="s">
        <v>72</v>
      </c>
      <c r="SEY29" s="1" t="s">
        <v>72</v>
      </c>
      <c r="SFC29" s="1" t="s">
        <v>72</v>
      </c>
      <c r="SFG29" s="1" t="s">
        <v>72</v>
      </c>
      <c r="SFK29" s="1" t="s">
        <v>72</v>
      </c>
      <c r="SFO29" s="1" t="s">
        <v>72</v>
      </c>
      <c r="SFS29" s="1" t="s">
        <v>72</v>
      </c>
      <c r="SFW29" s="1" t="s">
        <v>72</v>
      </c>
      <c r="SGA29" s="1" t="s">
        <v>72</v>
      </c>
      <c r="SGE29" s="1" t="s">
        <v>72</v>
      </c>
      <c r="SGI29" s="1" t="s">
        <v>72</v>
      </c>
      <c r="SGM29" s="1" t="s">
        <v>72</v>
      </c>
      <c r="SGQ29" s="1" t="s">
        <v>72</v>
      </c>
      <c r="SGU29" s="1" t="s">
        <v>72</v>
      </c>
      <c r="SGY29" s="1" t="s">
        <v>72</v>
      </c>
      <c r="SHC29" s="1" t="s">
        <v>72</v>
      </c>
      <c r="SHG29" s="1" t="s">
        <v>72</v>
      </c>
      <c r="SHK29" s="1" t="s">
        <v>72</v>
      </c>
      <c r="SHO29" s="1" t="s">
        <v>72</v>
      </c>
      <c r="SHS29" s="1" t="s">
        <v>72</v>
      </c>
      <c r="SHW29" s="1" t="s">
        <v>72</v>
      </c>
      <c r="SIA29" s="1" t="s">
        <v>72</v>
      </c>
      <c r="SIE29" s="1" t="s">
        <v>72</v>
      </c>
      <c r="SII29" s="1" t="s">
        <v>72</v>
      </c>
      <c r="SIM29" s="1" t="s">
        <v>72</v>
      </c>
      <c r="SIQ29" s="1" t="s">
        <v>72</v>
      </c>
      <c r="SIU29" s="1" t="s">
        <v>72</v>
      </c>
      <c r="SIY29" s="1" t="s">
        <v>72</v>
      </c>
      <c r="SJC29" s="1" t="s">
        <v>72</v>
      </c>
      <c r="SJG29" s="1" t="s">
        <v>72</v>
      </c>
      <c r="SJK29" s="1" t="s">
        <v>72</v>
      </c>
      <c r="SJO29" s="1" t="s">
        <v>72</v>
      </c>
      <c r="SJS29" s="1" t="s">
        <v>72</v>
      </c>
      <c r="SJW29" s="1" t="s">
        <v>72</v>
      </c>
      <c r="SKA29" s="1" t="s">
        <v>72</v>
      </c>
      <c r="SKE29" s="1" t="s">
        <v>72</v>
      </c>
      <c r="SKI29" s="1" t="s">
        <v>72</v>
      </c>
      <c r="SKM29" s="1" t="s">
        <v>72</v>
      </c>
      <c r="SKQ29" s="1" t="s">
        <v>72</v>
      </c>
      <c r="SKU29" s="1" t="s">
        <v>72</v>
      </c>
      <c r="SKY29" s="1" t="s">
        <v>72</v>
      </c>
      <c r="SLC29" s="1" t="s">
        <v>72</v>
      </c>
      <c r="SLG29" s="1" t="s">
        <v>72</v>
      </c>
      <c r="SLK29" s="1" t="s">
        <v>72</v>
      </c>
      <c r="SLO29" s="1" t="s">
        <v>72</v>
      </c>
      <c r="SLS29" s="1" t="s">
        <v>72</v>
      </c>
      <c r="SLW29" s="1" t="s">
        <v>72</v>
      </c>
      <c r="SMA29" s="1" t="s">
        <v>72</v>
      </c>
      <c r="SME29" s="1" t="s">
        <v>72</v>
      </c>
      <c r="SMI29" s="1" t="s">
        <v>72</v>
      </c>
      <c r="SMM29" s="1" t="s">
        <v>72</v>
      </c>
      <c r="SMQ29" s="1" t="s">
        <v>72</v>
      </c>
      <c r="SMU29" s="1" t="s">
        <v>72</v>
      </c>
      <c r="SMY29" s="1" t="s">
        <v>72</v>
      </c>
      <c r="SNC29" s="1" t="s">
        <v>72</v>
      </c>
      <c r="SNG29" s="1" t="s">
        <v>72</v>
      </c>
      <c r="SNK29" s="1" t="s">
        <v>72</v>
      </c>
      <c r="SNO29" s="1" t="s">
        <v>72</v>
      </c>
      <c r="SNS29" s="1" t="s">
        <v>72</v>
      </c>
      <c r="SNW29" s="1" t="s">
        <v>72</v>
      </c>
      <c r="SOA29" s="1" t="s">
        <v>72</v>
      </c>
      <c r="SOE29" s="1" t="s">
        <v>72</v>
      </c>
      <c r="SOI29" s="1" t="s">
        <v>72</v>
      </c>
      <c r="SOM29" s="1" t="s">
        <v>72</v>
      </c>
      <c r="SOQ29" s="1" t="s">
        <v>72</v>
      </c>
      <c r="SOU29" s="1" t="s">
        <v>72</v>
      </c>
      <c r="SOY29" s="1" t="s">
        <v>72</v>
      </c>
      <c r="SPC29" s="1" t="s">
        <v>72</v>
      </c>
      <c r="SPG29" s="1" t="s">
        <v>72</v>
      </c>
      <c r="SPK29" s="1" t="s">
        <v>72</v>
      </c>
      <c r="SPO29" s="1" t="s">
        <v>72</v>
      </c>
      <c r="SPS29" s="1" t="s">
        <v>72</v>
      </c>
      <c r="SPW29" s="1" t="s">
        <v>72</v>
      </c>
      <c r="SQA29" s="1" t="s">
        <v>72</v>
      </c>
      <c r="SQE29" s="1" t="s">
        <v>72</v>
      </c>
      <c r="SQI29" s="1" t="s">
        <v>72</v>
      </c>
      <c r="SQM29" s="1" t="s">
        <v>72</v>
      </c>
      <c r="SQQ29" s="1" t="s">
        <v>72</v>
      </c>
      <c r="SQU29" s="1" t="s">
        <v>72</v>
      </c>
      <c r="SQY29" s="1" t="s">
        <v>72</v>
      </c>
      <c r="SRC29" s="1" t="s">
        <v>72</v>
      </c>
      <c r="SRG29" s="1" t="s">
        <v>72</v>
      </c>
      <c r="SRK29" s="1" t="s">
        <v>72</v>
      </c>
      <c r="SRO29" s="1" t="s">
        <v>72</v>
      </c>
      <c r="SRS29" s="1" t="s">
        <v>72</v>
      </c>
      <c r="SRW29" s="1" t="s">
        <v>72</v>
      </c>
      <c r="SSA29" s="1" t="s">
        <v>72</v>
      </c>
      <c r="SSE29" s="1" t="s">
        <v>72</v>
      </c>
      <c r="SSI29" s="1" t="s">
        <v>72</v>
      </c>
      <c r="SSM29" s="1" t="s">
        <v>72</v>
      </c>
      <c r="SSQ29" s="1" t="s">
        <v>72</v>
      </c>
      <c r="SSU29" s="1" t="s">
        <v>72</v>
      </c>
      <c r="SSY29" s="1" t="s">
        <v>72</v>
      </c>
      <c r="STC29" s="1" t="s">
        <v>72</v>
      </c>
      <c r="STG29" s="1" t="s">
        <v>72</v>
      </c>
      <c r="STK29" s="1" t="s">
        <v>72</v>
      </c>
      <c r="STO29" s="1" t="s">
        <v>72</v>
      </c>
      <c r="STS29" s="1" t="s">
        <v>72</v>
      </c>
      <c r="STW29" s="1" t="s">
        <v>72</v>
      </c>
      <c r="SUA29" s="1" t="s">
        <v>72</v>
      </c>
      <c r="SUE29" s="1" t="s">
        <v>72</v>
      </c>
      <c r="SUI29" s="1" t="s">
        <v>72</v>
      </c>
      <c r="SUM29" s="1" t="s">
        <v>72</v>
      </c>
      <c r="SUQ29" s="1" t="s">
        <v>72</v>
      </c>
      <c r="SUU29" s="1" t="s">
        <v>72</v>
      </c>
      <c r="SUY29" s="1" t="s">
        <v>72</v>
      </c>
      <c r="SVC29" s="1" t="s">
        <v>72</v>
      </c>
      <c r="SVG29" s="1" t="s">
        <v>72</v>
      </c>
      <c r="SVK29" s="1" t="s">
        <v>72</v>
      </c>
      <c r="SVO29" s="1" t="s">
        <v>72</v>
      </c>
      <c r="SVS29" s="1" t="s">
        <v>72</v>
      </c>
      <c r="SVW29" s="1" t="s">
        <v>72</v>
      </c>
      <c r="SWA29" s="1" t="s">
        <v>72</v>
      </c>
      <c r="SWE29" s="1" t="s">
        <v>72</v>
      </c>
      <c r="SWI29" s="1" t="s">
        <v>72</v>
      </c>
      <c r="SWM29" s="1" t="s">
        <v>72</v>
      </c>
      <c r="SWQ29" s="1" t="s">
        <v>72</v>
      </c>
      <c r="SWU29" s="1" t="s">
        <v>72</v>
      </c>
      <c r="SWY29" s="1" t="s">
        <v>72</v>
      </c>
      <c r="SXC29" s="1" t="s">
        <v>72</v>
      </c>
      <c r="SXG29" s="1" t="s">
        <v>72</v>
      </c>
      <c r="SXK29" s="1" t="s">
        <v>72</v>
      </c>
      <c r="SXO29" s="1" t="s">
        <v>72</v>
      </c>
      <c r="SXS29" s="1" t="s">
        <v>72</v>
      </c>
      <c r="SXW29" s="1" t="s">
        <v>72</v>
      </c>
      <c r="SYA29" s="1" t="s">
        <v>72</v>
      </c>
      <c r="SYE29" s="1" t="s">
        <v>72</v>
      </c>
      <c r="SYI29" s="1" t="s">
        <v>72</v>
      </c>
      <c r="SYM29" s="1" t="s">
        <v>72</v>
      </c>
      <c r="SYQ29" s="1" t="s">
        <v>72</v>
      </c>
      <c r="SYU29" s="1" t="s">
        <v>72</v>
      </c>
      <c r="SYY29" s="1" t="s">
        <v>72</v>
      </c>
      <c r="SZC29" s="1" t="s">
        <v>72</v>
      </c>
      <c r="SZG29" s="1" t="s">
        <v>72</v>
      </c>
      <c r="SZK29" s="1" t="s">
        <v>72</v>
      </c>
      <c r="SZO29" s="1" t="s">
        <v>72</v>
      </c>
      <c r="SZS29" s="1" t="s">
        <v>72</v>
      </c>
      <c r="SZW29" s="1" t="s">
        <v>72</v>
      </c>
      <c r="TAA29" s="1" t="s">
        <v>72</v>
      </c>
      <c r="TAE29" s="1" t="s">
        <v>72</v>
      </c>
      <c r="TAI29" s="1" t="s">
        <v>72</v>
      </c>
      <c r="TAM29" s="1" t="s">
        <v>72</v>
      </c>
      <c r="TAQ29" s="1" t="s">
        <v>72</v>
      </c>
      <c r="TAU29" s="1" t="s">
        <v>72</v>
      </c>
      <c r="TAY29" s="1" t="s">
        <v>72</v>
      </c>
      <c r="TBC29" s="1" t="s">
        <v>72</v>
      </c>
      <c r="TBG29" s="1" t="s">
        <v>72</v>
      </c>
      <c r="TBK29" s="1" t="s">
        <v>72</v>
      </c>
      <c r="TBO29" s="1" t="s">
        <v>72</v>
      </c>
      <c r="TBS29" s="1" t="s">
        <v>72</v>
      </c>
      <c r="TBW29" s="1" t="s">
        <v>72</v>
      </c>
      <c r="TCA29" s="1" t="s">
        <v>72</v>
      </c>
      <c r="TCE29" s="1" t="s">
        <v>72</v>
      </c>
      <c r="TCI29" s="1" t="s">
        <v>72</v>
      </c>
      <c r="TCM29" s="1" t="s">
        <v>72</v>
      </c>
      <c r="TCQ29" s="1" t="s">
        <v>72</v>
      </c>
      <c r="TCU29" s="1" t="s">
        <v>72</v>
      </c>
      <c r="TCY29" s="1" t="s">
        <v>72</v>
      </c>
      <c r="TDC29" s="1" t="s">
        <v>72</v>
      </c>
      <c r="TDG29" s="1" t="s">
        <v>72</v>
      </c>
      <c r="TDK29" s="1" t="s">
        <v>72</v>
      </c>
      <c r="TDO29" s="1" t="s">
        <v>72</v>
      </c>
      <c r="TDS29" s="1" t="s">
        <v>72</v>
      </c>
      <c r="TDW29" s="1" t="s">
        <v>72</v>
      </c>
      <c r="TEA29" s="1" t="s">
        <v>72</v>
      </c>
      <c r="TEE29" s="1" t="s">
        <v>72</v>
      </c>
      <c r="TEI29" s="1" t="s">
        <v>72</v>
      </c>
      <c r="TEM29" s="1" t="s">
        <v>72</v>
      </c>
      <c r="TEQ29" s="1" t="s">
        <v>72</v>
      </c>
      <c r="TEU29" s="1" t="s">
        <v>72</v>
      </c>
      <c r="TEY29" s="1" t="s">
        <v>72</v>
      </c>
      <c r="TFC29" s="1" t="s">
        <v>72</v>
      </c>
      <c r="TFG29" s="1" t="s">
        <v>72</v>
      </c>
      <c r="TFK29" s="1" t="s">
        <v>72</v>
      </c>
      <c r="TFO29" s="1" t="s">
        <v>72</v>
      </c>
      <c r="TFS29" s="1" t="s">
        <v>72</v>
      </c>
      <c r="TFW29" s="1" t="s">
        <v>72</v>
      </c>
      <c r="TGA29" s="1" t="s">
        <v>72</v>
      </c>
      <c r="TGE29" s="1" t="s">
        <v>72</v>
      </c>
      <c r="TGI29" s="1" t="s">
        <v>72</v>
      </c>
      <c r="TGM29" s="1" t="s">
        <v>72</v>
      </c>
      <c r="TGQ29" s="1" t="s">
        <v>72</v>
      </c>
      <c r="TGU29" s="1" t="s">
        <v>72</v>
      </c>
      <c r="TGY29" s="1" t="s">
        <v>72</v>
      </c>
      <c r="THC29" s="1" t="s">
        <v>72</v>
      </c>
      <c r="THG29" s="1" t="s">
        <v>72</v>
      </c>
      <c r="THK29" s="1" t="s">
        <v>72</v>
      </c>
      <c r="THO29" s="1" t="s">
        <v>72</v>
      </c>
      <c r="THS29" s="1" t="s">
        <v>72</v>
      </c>
      <c r="THW29" s="1" t="s">
        <v>72</v>
      </c>
      <c r="TIA29" s="1" t="s">
        <v>72</v>
      </c>
      <c r="TIE29" s="1" t="s">
        <v>72</v>
      </c>
      <c r="TII29" s="1" t="s">
        <v>72</v>
      </c>
      <c r="TIM29" s="1" t="s">
        <v>72</v>
      </c>
      <c r="TIQ29" s="1" t="s">
        <v>72</v>
      </c>
      <c r="TIU29" s="1" t="s">
        <v>72</v>
      </c>
      <c r="TIY29" s="1" t="s">
        <v>72</v>
      </c>
      <c r="TJC29" s="1" t="s">
        <v>72</v>
      </c>
      <c r="TJG29" s="1" t="s">
        <v>72</v>
      </c>
      <c r="TJK29" s="1" t="s">
        <v>72</v>
      </c>
      <c r="TJO29" s="1" t="s">
        <v>72</v>
      </c>
      <c r="TJS29" s="1" t="s">
        <v>72</v>
      </c>
      <c r="TJW29" s="1" t="s">
        <v>72</v>
      </c>
      <c r="TKA29" s="1" t="s">
        <v>72</v>
      </c>
      <c r="TKE29" s="1" t="s">
        <v>72</v>
      </c>
      <c r="TKI29" s="1" t="s">
        <v>72</v>
      </c>
      <c r="TKM29" s="1" t="s">
        <v>72</v>
      </c>
      <c r="TKQ29" s="1" t="s">
        <v>72</v>
      </c>
      <c r="TKU29" s="1" t="s">
        <v>72</v>
      </c>
      <c r="TKY29" s="1" t="s">
        <v>72</v>
      </c>
      <c r="TLC29" s="1" t="s">
        <v>72</v>
      </c>
      <c r="TLG29" s="1" t="s">
        <v>72</v>
      </c>
      <c r="TLK29" s="1" t="s">
        <v>72</v>
      </c>
      <c r="TLO29" s="1" t="s">
        <v>72</v>
      </c>
      <c r="TLS29" s="1" t="s">
        <v>72</v>
      </c>
      <c r="TLW29" s="1" t="s">
        <v>72</v>
      </c>
      <c r="TMA29" s="1" t="s">
        <v>72</v>
      </c>
      <c r="TME29" s="1" t="s">
        <v>72</v>
      </c>
      <c r="TMI29" s="1" t="s">
        <v>72</v>
      </c>
      <c r="TMM29" s="1" t="s">
        <v>72</v>
      </c>
      <c r="TMQ29" s="1" t="s">
        <v>72</v>
      </c>
      <c r="TMU29" s="1" t="s">
        <v>72</v>
      </c>
      <c r="TMY29" s="1" t="s">
        <v>72</v>
      </c>
      <c r="TNC29" s="1" t="s">
        <v>72</v>
      </c>
      <c r="TNG29" s="1" t="s">
        <v>72</v>
      </c>
      <c r="TNK29" s="1" t="s">
        <v>72</v>
      </c>
      <c r="TNO29" s="1" t="s">
        <v>72</v>
      </c>
      <c r="TNS29" s="1" t="s">
        <v>72</v>
      </c>
      <c r="TNW29" s="1" t="s">
        <v>72</v>
      </c>
      <c r="TOA29" s="1" t="s">
        <v>72</v>
      </c>
      <c r="TOE29" s="1" t="s">
        <v>72</v>
      </c>
      <c r="TOI29" s="1" t="s">
        <v>72</v>
      </c>
      <c r="TOM29" s="1" t="s">
        <v>72</v>
      </c>
      <c r="TOQ29" s="1" t="s">
        <v>72</v>
      </c>
      <c r="TOU29" s="1" t="s">
        <v>72</v>
      </c>
      <c r="TOY29" s="1" t="s">
        <v>72</v>
      </c>
      <c r="TPC29" s="1" t="s">
        <v>72</v>
      </c>
      <c r="TPG29" s="1" t="s">
        <v>72</v>
      </c>
      <c r="TPK29" s="1" t="s">
        <v>72</v>
      </c>
      <c r="TPO29" s="1" t="s">
        <v>72</v>
      </c>
      <c r="TPS29" s="1" t="s">
        <v>72</v>
      </c>
      <c r="TPW29" s="1" t="s">
        <v>72</v>
      </c>
      <c r="TQA29" s="1" t="s">
        <v>72</v>
      </c>
      <c r="TQE29" s="1" t="s">
        <v>72</v>
      </c>
      <c r="TQI29" s="1" t="s">
        <v>72</v>
      </c>
      <c r="TQM29" s="1" t="s">
        <v>72</v>
      </c>
      <c r="TQQ29" s="1" t="s">
        <v>72</v>
      </c>
      <c r="TQU29" s="1" t="s">
        <v>72</v>
      </c>
      <c r="TQY29" s="1" t="s">
        <v>72</v>
      </c>
      <c r="TRC29" s="1" t="s">
        <v>72</v>
      </c>
      <c r="TRG29" s="1" t="s">
        <v>72</v>
      </c>
      <c r="TRK29" s="1" t="s">
        <v>72</v>
      </c>
      <c r="TRO29" s="1" t="s">
        <v>72</v>
      </c>
      <c r="TRS29" s="1" t="s">
        <v>72</v>
      </c>
      <c r="TRW29" s="1" t="s">
        <v>72</v>
      </c>
      <c r="TSA29" s="1" t="s">
        <v>72</v>
      </c>
      <c r="TSE29" s="1" t="s">
        <v>72</v>
      </c>
      <c r="TSI29" s="1" t="s">
        <v>72</v>
      </c>
      <c r="TSM29" s="1" t="s">
        <v>72</v>
      </c>
      <c r="TSQ29" s="1" t="s">
        <v>72</v>
      </c>
      <c r="TSU29" s="1" t="s">
        <v>72</v>
      </c>
      <c r="TSY29" s="1" t="s">
        <v>72</v>
      </c>
      <c r="TTC29" s="1" t="s">
        <v>72</v>
      </c>
      <c r="TTG29" s="1" t="s">
        <v>72</v>
      </c>
      <c r="TTK29" s="1" t="s">
        <v>72</v>
      </c>
      <c r="TTO29" s="1" t="s">
        <v>72</v>
      </c>
      <c r="TTS29" s="1" t="s">
        <v>72</v>
      </c>
      <c r="TTW29" s="1" t="s">
        <v>72</v>
      </c>
      <c r="TUA29" s="1" t="s">
        <v>72</v>
      </c>
      <c r="TUE29" s="1" t="s">
        <v>72</v>
      </c>
      <c r="TUI29" s="1" t="s">
        <v>72</v>
      </c>
      <c r="TUM29" s="1" t="s">
        <v>72</v>
      </c>
      <c r="TUQ29" s="1" t="s">
        <v>72</v>
      </c>
      <c r="TUU29" s="1" t="s">
        <v>72</v>
      </c>
      <c r="TUY29" s="1" t="s">
        <v>72</v>
      </c>
      <c r="TVC29" s="1" t="s">
        <v>72</v>
      </c>
      <c r="TVG29" s="1" t="s">
        <v>72</v>
      </c>
      <c r="TVK29" s="1" t="s">
        <v>72</v>
      </c>
      <c r="TVO29" s="1" t="s">
        <v>72</v>
      </c>
      <c r="TVS29" s="1" t="s">
        <v>72</v>
      </c>
      <c r="TVW29" s="1" t="s">
        <v>72</v>
      </c>
      <c r="TWA29" s="1" t="s">
        <v>72</v>
      </c>
      <c r="TWE29" s="1" t="s">
        <v>72</v>
      </c>
      <c r="TWI29" s="1" t="s">
        <v>72</v>
      </c>
      <c r="TWM29" s="1" t="s">
        <v>72</v>
      </c>
      <c r="TWQ29" s="1" t="s">
        <v>72</v>
      </c>
      <c r="TWU29" s="1" t="s">
        <v>72</v>
      </c>
      <c r="TWY29" s="1" t="s">
        <v>72</v>
      </c>
      <c r="TXC29" s="1" t="s">
        <v>72</v>
      </c>
      <c r="TXG29" s="1" t="s">
        <v>72</v>
      </c>
      <c r="TXK29" s="1" t="s">
        <v>72</v>
      </c>
      <c r="TXO29" s="1" t="s">
        <v>72</v>
      </c>
      <c r="TXS29" s="1" t="s">
        <v>72</v>
      </c>
      <c r="TXW29" s="1" t="s">
        <v>72</v>
      </c>
      <c r="TYA29" s="1" t="s">
        <v>72</v>
      </c>
      <c r="TYE29" s="1" t="s">
        <v>72</v>
      </c>
      <c r="TYI29" s="1" t="s">
        <v>72</v>
      </c>
      <c r="TYM29" s="1" t="s">
        <v>72</v>
      </c>
      <c r="TYQ29" s="1" t="s">
        <v>72</v>
      </c>
      <c r="TYU29" s="1" t="s">
        <v>72</v>
      </c>
      <c r="TYY29" s="1" t="s">
        <v>72</v>
      </c>
      <c r="TZC29" s="1" t="s">
        <v>72</v>
      </c>
      <c r="TZG29" s="1" t="s">
        <v>72</v>
      </c>
      <c r="TZK29" s="1" t="s">
        <v>72</v>
      </c>
      <c r="TZO29" s="1" t="s">
        <v>72</v>
      </c>
      <c r="TZS29" s="1" t="s">
        <v>72</v>
      </c>
      <c r="TZW29" s="1" t="s">
        <v>72</v>
      </c>
      <c r="UAA29" s="1" t="s">
        <v>72</v>
      </c>
      <c r="UAE29" s="1" t="s">
        <v>72</v>
      </c>
      <c r="UAI29" s="1" t="s">
        <v>72</v>
      </c>
      <c r="UAM29" s="1" t="s">
        <v>72</v>
      </c>
      <c r="UAQ29" s="1" t="s">
        <v>72</v>
      </c>
      <c r="UAU29" s="1" t="s">
        <v>72</v>
      </c>
      <c r="UAY29" s="1" t="s">
        <v>72</v>
      </c>
      <c r="UBC29" s="1" t="s">
        <v>72</v>
      </c>
      <c r="UBG29" s="1" t="s">
        <v>72</v>
      </c>
      <c r="UBK29" s="1" t="s">
        <v>72</v>
      </c>
      <c r="UBO29" s="1" t="s">
        <v>72</v>
      </c>
      <c r="UBS29" s="1" t="s">
        <v>72</v>
      </c>
      <c r="UBW29" s="1" t="s">
        <v>72</v>
      </c>
      <c r="UCA29" s="1" t="s">
        <v>72</v>
      </c>
      <c r="UCE29" s="1" t="s">
        <v>72</v>
      </c>
      <c r="UCI29" s="1" t="s">
        <v>72</v>
      </c>
      <c r="UCM29" s="1" t="s">
        <v>72</v>
      </c>
      <c r="UCQ29" s="1" t="s">
        <v>72</v>
      </c>
      <c r="UCU29" s="1" t="s">
        <v>72</v>
      </c>
      <c r="UCY29" s="1" t="s">
        <v>72</v>
      </c>
      <c r="UDC29" s="1" t="s">
        <v>72</v>
      </c>
      <c r="UDG29" s="1" t="s">
        <v>72</v>
      </c>
      <c r="UDK29" s="1" t="s">
        <v>72</v>
      </c>
      <c r="UDO29" s="1" t="s">
        <v>72</v>
      </c>
      <c r="UDS29" s="1" t="s">
        <v>72</v>
      </c>
      <c r="UDW29" s="1" t="s">
        <v>72</v>
      </c>
      <c r="UEA29" s="1" t="s">
        <v>72</v>
      </c>
      <c r="UEE29" s="1" t="s">
        <v>72</v>
      </c>
      <c r="UEI29" s="1" t="s">
        <v>72</v>
      </c>
      <c r="UEM29" s="1" t="s">
        <v>72</v>
      </c>
      <c r="UEQ29" s="1" t="s">
        <v>72</v>
      </c>
      <c r="UEU29" s="1" t="s">
        <v>72</v>
      </c>
      <c r="UEY29" s="1" t="s">
        <v>72</v>
      </c>
      <c r="UFC29" s="1" t="s">
        <v>72</v>
      </c>
      <c r="UFG29" s="1" t="s">
        <v>72</v>
      </c>
      <c r="UFK29" s="1" t="s">
        <v>72</v>
      </c>
      <c r="UFO29" s="1" t="s">
        <v>72</v>
      </c>
      <c r="UFS29" s="1" t="s">
        <v>72</v>
      </c>
      <c r="UFW29" s="1" t="s">
        <v>72</v>
      </c>
      <c r="UGA29" s="1" t="s">
        <v>72</v>
      </c>
      <c r="UGE29" s="1" t="s">
        <v>72</v>
      </c>
      <c r="UGI29" s="1" t="s">
        <v>72</v>
      </c>
      <c r="UGM29" s="1" t="s">
        <v>72</v>
      </c>
      <c r="UGQ29" s="1" t="s">
        <v>72</v>
      </c>
      <c r="UGU29" s="1" t="s">
        <v>72</v>
      </c>
      <c r="UGY29" s="1" t="s">
        <v>72</v>
      </c>
      <c r="UHC29" s="1" t="s">
        <v>72</v>
      </c>
      <c r="UHG29" s="1" t="s">
        <v>72</v>
      </c>
      <c r="UHK29" s="1" t="s">
        <v>72</v>
      </c>
      <c r="UHO29" s="1" t="s">
        <v>72</v>
      </c>
      <c r="UHS29" s="1" t="s">
        <v>72</v>
      </c>
      <c r="UHW29" s="1" t="s">
        <v>72</v>
      </c>
      <c r="UIA29" s="1" t="s">
        <v>72</v>
      </c>
      <c r="UIE29" s="1" t="s">
        <v>72</v>
      </c>
      <c r="UII29" s="1" t="s">
        <v>72</v>
      </c>
      <c r="UIM29" s="1" t="s">
        <v>72</v>
      </c>
      <c r="UIQ29" s="1" t="s">
        <v>72</v>
      </c>
      <c r="UIU29" s="1" t="s">
        <v>72</v>
      </c>
      <c r="UIY29" s="1" t="s">
        <v>72</v>
      </c>
      <c r="UJC29" s="1" t="s">
        <v>72</v>
      </c>
      <c r="UJG29" s="1" t="s">
        <v>72</v>
      </c>
      <c r="UJK29" s="1" t="s">
        <v>72</v>
      </c>
      <c r="UJO29" s="1" t="s">
        <v>72</v>
      </c>
      <c r="UJS29" s="1" t="s">
        <v>72</v>
      </c>
      <c r="UJW29" s="1" t="s">
        <v>72</v>
      </c>
      <c r="UKA29" s="1" t="s">
        <v>72</v>
      </c>
      <c r="UKE29" s="1" t="s">
        <v>72</v>
      </c>
      <c r="UKI29" s="1" t="s">
        <v>72</v>
      </c>
      <c r="UKM29" s="1" t="s">
        <v>72</v>
      </c>
      <c r="UKQ29" s="1" t="s">
        <v>72</v>
      </c>
      <c r="UKU29" s="1" t="s">
        <v>72</v>
      </c>
      <c r="UKY29" s="1" t="s">
        <v>72</v>
      </c>
      <c r="ULC29" s="1" t="s">
        <v>72</v>
      </c>
      <c r="ULG29" s="1" t="s">
        <v>72</v>
      </c>
      <c r="ULK29" s="1" t="s">
        <v>72</v>
      </c>
      <c r="ULO29" s="1" t="s">
        <v>72</v>
      </c>
      <c r="ULS29" s="1" t="s">
        <v>72</v>
      </c>
      <c r="ULW29" s="1" t="s">
        <v>72</v>
      </c>
      <c r="UMA29" s="1" t="s">
        <v>72</v>
      </c>
      <c r="UME29" s="1" t="s">
        <v>72</v>
      </c>
      <c r="UMI29" s="1" t="s">
        <v>72</v>
      </c>
      <c r="UMM29" s="1" t="s">
        <v>72</v>
      </c>
      <c r="UMQ29" s="1" t="s">
        <v>72</v>
      </c>
      <c r="UMU29" s="1" t="s">
        <v>72</v>
      </c>
      <c r="UMY29" s="1" t="s">
        <v>72</v>
      </c>
      <c r="UNC29" s="1" t="s">
        <v>72</v>
      </c>
      <c r="UNG29" s="1" t="s">
        <v>72</v>
      </c>
      <c r="UNK29" s="1" t="s">
        <v>72</v>
      </c>
      <c r="UNO29" s="1" t="s">
        <v>72</v>
      </c>
      <c r="UNS29" s="1" t="s">
        <v>72</v>
      </c>
      <c r="UNW29" s="1" t="s">
        <v>72</v>
      </c>
      <c r="UOA29" s="1" t="s">
        <v>72</v>
      </c>
      <c r="UOE29" s="1" t="s">
        <v>72</v>
      </c>
      <c r="UOI29" s="1" t="s">
        <v>72</v>
      </c>
      <c r="UOM29" s="1" t="s">
        <v>72</v>
      </c>
      <c r="UOQ29" s="1" t="s">
        <v>72</v>
      </c>
      <c r="UOU29" s="1" t="s">
        <v>72</v>
      </c>
      <c r="UOY29" s="1" t="s">
        <v>72</v>
      </c>
      <c r="UPC29" s="1" t="s">
        <v>72</v>
      </c>
      <c r="UPG29" s="1" t="s">
        <v>72</v>
      </c>
      <c r="UPK29" s="1" t="s">
        <v>72</v>
      </c>
      <c r="UPO29" s="1" t="s">
        <v>72</v>
      </c>
      <c r="UPS29" s="1" t="s">
        <v>72</v>
      </c>
      <c r="UPW29" s="1" t="s">
        <v>72</v>
      </c>
      <c r="UQA29" s="1" t="s">
        <v>72</v>
      </c>
      <c r="UQE29" s="1" t="s">
        <v>72</v>
      </c>
      <c r="UQI29" s="1" t="s">
        <v>72</v>
      </c>
      <c r="UQM29" s="1" t="s">
        <v>72</v>
      </c>
      <c r="UQQ29" s="1" t="s">
        <v>72</v>
      </c>
      <c r="UQU29" s="1" t="s">
        <v>72</v>
      </c>
      <c r="UQY29" s="1" t="s">
        <v>72</v>
      </c>
      <c r="URC29" s="1" t="s">
        <v>72</v>
      </c>
      <c r="URG29" s="1" t="s">
        <v>72</v>
      </c>
      <c r="URK29" s="1" t="s">
        <v>72</v>
      </c>
      <c r="URO29" s="1" t="s">
        <v>72</v>
      </c>
      <c r="URS29" s="1" t="s">
        <v>72</v>
      </c>
      <c r="URW29" s="1" t="s">
        <v>72</v>
      </c>
      <c r="USA29" s="1" t="s">
        <v>72</v>
      </c>
      <c r="USE29" s="1" t="s">
        <v>72</v>
      </c>
      <c r="USI29" s="1" t="s">
        <v>72</v>
      </c>
      <c r="USM29" s="1" t="s">
        <v>72</v>
      </c>
      <c r="USQ29" s="1" t="s">
        <v>72</v>
      </c>
      <c r="USU29" s="1" t="s">
        <v>72</v>
      </c>
      <c r="USY29" s="1" t="s">
        <v>72</v>
      </c>
      <c r="UTC29" s="1" t="s">
        <v>72</v>
      </c>
      <c r="UTG29" s="1" t="s">
        <v>72</v>
      </c>
      <c r="UTK29" s="1" t="s">
        <v>72</v>
      </c>
      <c r="UTO29" s="1" t="s">
        <v>72</v>
      </c>
      <c r="UTS29" s="1" t="s">
        <v>72</v>
      </c>
      <c r="UTW29" s="1" t="s">
        <v>72</v>
      </c>
      <c r="UUA29" s="1" t="s">
        <v>72</v>
      </c>
      <c r="UUE29" s="1" t="s">
        <v>72</v>
      </c>
      <c r="UUI29" s="1" t="s">
        <v>72</v>
      </c>
      <c r="UUM29" s="1" t="s">
        <v>72</v>
      </c>
      <c r="UUQ29" s="1" t="s">
        <v>72</v>
      </c>
      <c r="UUU29" s="1" t="s">
        <v>72</v>
      </c>
      <c r="UUY29" s="1" t="s">
        <v>72</v>
      </c>
      <c r="UVC29" s="1" t="s">
        <v>72</v>
      </c>
      <c r="UVG29" s="1" t="s">
        <v>72</v>
      </c>
      <c r="UVK29" s="1" t="s">
        <v>72</v>
      </c>
      <c r="UVO29" s="1" t="s">
        <v>72</v>
      </c>
      <c r="UVS29" s="1" t="s">
        <v>72</v>
      </c>
      <c r="UVW29" s="1" t="s">
        <v>72</v>
      </c>
      <c r="UWA29" s="1" t="s">
        <v>72</v>
      </c>
      <c r="UWE29" s="1" t="s">
        <v>72</v>
      </c>
      <c r="UWI29" s="1" t="s">
        <v>72</v>
      </c>
      <c r="UWM29" s="1" t="s">
        <v>72</v>
      </c>
      <c r="UWQ29" s="1" t="s">
        <v>72</v>
      </c>
      <c r="UWU29" s="1" t="s">
        <v>72</v>
      </c>
      <c r="UWY29" s="1" t="s">
        <v>72</v>
      </c>
      <c r="UXC29" s="1" t="s">
        <v>72</v>
      </c>
      <c r="UXG29" s="1" t="s">
        <v>72</v>
      </c>
      <c r="UXK29" s="1" t="s">
        <v>72</v>
      </c>
      <c r="UXO29" s="1" t="s">
        <v>72</v>
      </c>
      <c r="UXS29" s="1" t="s">
        <v>72</v>
      </c>
      <c r="UXW29" s="1" t="s">
        <v>72</v>
      </c>
      <c r="UYA29" s="1" t="s">
        <v>72</v>
      </c>
      <c r="UYE29" s="1" t="s">
        <v>72</v>
      </c>
      <c r="UYI29" s="1" t="s">
        <v>72</v>
      </c>
      <c r="UYM29" s="1" t="s">
        <v>72</v>
      </c>
      <c r="UYQ29" s="1" t="s">
        <v>72</v>
      </c>
      <c r="UYU29" s="1" t="s">
        <v>72</v>
      </c>
      <c r="UYY29" s="1" t="s">
        <v>72</v>
      </c>
      <c r="UZC29" s="1" t="s">
        <v>72</v>
      </c>
      <c r="UZG29" s="1" t="s">
        <v>72</v>
      </c>
      <c r="UZK29" s="1" t="s">
        <v>72</v>
      </c>
      <c r="UZO29" s="1" t="s">
        <v>72</v>
      </c>
      <c r="UZS29" s="1" t="s">
        <v>72</v>
      </c>
      <c r="UZW29" s="1" t="s">
        <v>72</v>
      </c>
      <c r="VAA29" s="1" t="s">
        <v>72</v>
      </c>
      <c r="VAE29" s="1" t="s">
        <v>72</v>
      </c>
      <c r="VAI29" s="1" t="s">
        <v>72</v>
      </c>
      <c r="VAM29" s="1" t="s">
        <v>72</v>
      </c>
      <c r="VAQ29" s="1" t="s">
        <v>72</v>
      </c>
      <c r="VAU29" s="1" t="s">
        <v>72</v>
      </c>
      <c r="VAY29" s="1" t="s">
        <v>72</v>
      </c>
      <c r="VBC29" s="1" t="s">
        <v>72</v>
      </c>
      <c r="VBG29" s="1" t="s">
        <v>72</v>
      </c>
      <c r="VBK29" s="1" t="s">
        <v>72</v>
      </c>
      <c r="VBO29" s="1" t="s">
        <v>72</v>
      </c>
      <c r="VBS29" s="1" t="s">
        <v>72</v>
      </c>
      <c r="VBW29" s="1" t="s">
        <v>72</v>
      </c>
      <c r="VCA29" s="1" t="s">
        <v>72</v>
      </c>
      <c r="VCE29" s="1" t="s">
        <v>72</v>
      </c>
      <c r="VCI29" s="1" t="s">
        <v>72</v>
      </c>
      <c r="VCM29" s="1" t="s">
        <v>72</v>
      </c>
      <c r="VCQ29" s="1" t="s">
        <v>72</v>
      </c>
      <c r="VCU29" s="1" t="s">
        <v>72</v>
      </c>
      <c r="VCY29" s="1" t="s">
        <v>72</v>
      </c>
      <c r="VDC29" s="1" t="s">
        <v>72</v>
      </c>
      <c r="VDG29" s="1" t="s">
        <v>72</v>
      </c>
      <c r="VDK29" s="1" t="s">
        <v>72</v>
      </c>
      <c r="VDO29" s="1" t="s">
        <v>72</v>
      </c>
      <c r="VDS29" s="1" t="s">
        <v>72</v>
      </c>
      <c r="VDW29" s="1" t="s">
        <v>72</v>
      </c>
      <c r="VEA29" s="1" t="s">
        <v>72</v>
      </c>
      <c r="VEE29" s="1" t="s">
        <v>72</v>
      </c>
      <c r="VEI29" s="1" t="s">
        <v>72</v>
      </c>
      <c r="VEM29" s="1" t="s">
        <v>72</v>
      </c>
      <c r="VEQ29" s="1" t="s">
        <v>72</v>
      </c>
      <c r="VEU29" s="1" t="s">
        <v>72</v>
      </c>
      <c r="VEY29" s="1" t="s">
        <v>72</v>
      </c>
      <c r="VFC29" s="1" t="s">
        <v>72</v>
      </c>
      <c r="VFG29" s="1" t="s">
        <v>72</v>
      </c>
      <c r="VFK29" s="1" t="s">
        <v>72</v>
      </c>
      <c r="VFO29" s="1" t="s">
        <v>72</v>
      </c>
      <c r="VFS29" s="1" t="s">
        <v>72</v>
      </c>
      <c r="VFW29" s="1" t="s">
        <v>72</v>
      </c>
      <c r="VGA29" s="1" t="s">
        <v>72</v>
      </c>
      <c r="VGE29" s="1" t="s">
        <v>72</v>
      </c>
      <c r="VGI29" s="1" t="s">
        <v>72</v>
      </c>
      <c r="VGM29" s="1" t="s">
        <v>72</v>
      </c>
      <c r="VGQ29" s="1" t="s">
        <v>72</v>
      </c>
      <c r="VGU29" s="1" t="s">
        <v>72</v>
      </c>
      <c r="VGY29" s="1" t="s">
        <v>72</v>
      </c>
      <c r="VHC29" s="1" t="s">
        <v>72</v>
      </c>
      <c r="VHG29" s="1" t="s">
        <v>72</v>
      </c>
      <c r="VHK29" s="1" t="s">
        <v>72</v>
      </c>
      <c r="VHO29" s="1" t="s">
        <v>72</v>
      </c>
      <c r="VHS29" s="1" t="s">
        <v>72</v>
      </c>
      <c r="VHW29" s="1" t="s">
        <v>72</v>
      </c>
      <c r="VIA29" s="1" t="s">
        <v>72</v>
      </c>
      <c r="VIE29" s="1" t="s">
        <v>72</v>
      </c>
      <c r="VII29" s="1" t="s">
        <v>72</v>
      </c>
      <c r="VIM29" s="1" t="s">
        <v>72</v>
      </c>
      <c r="VIQ29" s="1" t="s">
        <v>72</v>
      </c>
      <c r="VIU29" s="1" t="s">
        <v>72</v>
      </c>
      <c r="VIY29" s="1" t="s">
        <v>72</v>
      </c>
      <c r="VJC29" s="1" t="s">
        <v>72</v>
      </c>
      <c r="VJG29" s="1" t="s">
        <v>72</v>
      </c>
      <c r="VJK29" s="1" t="s">
        <v>72</v>
      </c>
      <c r="VJO29" s="1" t="s">
        <v>72</v>
      </c>
      <c r="VJS29" s="1" t="s">
        <v>72</v>
      </c>
      <c r="VJW29" s="1" t="s">
        <v>72</v>
      </c>
      <c r="VKA29" s="1" t="s">
        <v>72</v>
      </c>
      <c r="VKE29" s="1" t="s">
        <v>72</v>
      </c>
      <c r="VKI29" s="1" t="s">
        <v>72</v>
      </c>
      <c r="VKM29" s="1" t="s">
        <v>72</v>
      </c>
      <c r="VKQ29" s="1" t="s">
        <v>72</v>
      </c>
      <c r="VKU29" s="1" t="s">
        <v>72</v>
      </c>
      <c r="VKY29" s="1" t="s">
        <v>72</v>
      </c>
      <c r="VLC29" s="1" t="s">
        <v>72</v>
      </c>
      <c r="VLG29" s="1" t="s">
        <v>72</v>
      </c>
      <c r="VLK29" s="1" t="s">
        <v>72</v>
      </c>
      <c r="VLO29" s="1" t="s">
        <v>72</v>
      </c>
      <c r="VLS29" s="1" t="s">
        <v>72</v>
      </c>
      <c r="VLW29" s="1" t="s">
        <v>72</v>
      </c>
      <c r="VMA29" s="1" t="s">
        <v>72</v>
      </c>
      <c r="VME29" s="1" t="s">
        <v>72</v>
      </c>
      <c r="VMI29" s="1" t="s">
        <v>72</v>
      </c>
      <c r="VMM29" s="1" t="s">
        <v>72</v>
      </c>
      <c r="VMQ29" s="1" t="s">
        <v>72</v>
      </c>
      <c r="VMU29" s="1" t="s">
        <v>72</v>
      </c>
      <c r="VMY29" s="1" t="s">
        <v>72</v>
      </c>
      <c r="VNC29" s="1" t="s">
        <v>72</v>
      </c>
      <c r="VNG29" s="1" t="s">
        <v>72</v>
      </c>
      <c r="VNK29" s="1" t="s">
        <v>72</v>
      </c>
      <c r="VNO29" s="1" t="s">
        <v>72</v>
      </c>
      <c r="VNS29" s="1" t="s">
        <v>72</v>
      </c>
      <c r="VNW29" s="1" t="s">
        <v>72</v>
      </c>
      <c r="VOA29" s="1" t="s">
        <v>72</v>
      </c>
      <c r="VOE29" s="1" t="s">
        <v>72</v>
      </c>
      <c r="VOI29" s="1" t="s">
        <v>72</v>
      </c>
      <c r="VOM29" s="1" t="s">
        <v>72</v>
      </c>
      <c r="VOQ29" s="1" t="s">
        <v>72</v>
      </c>
      <c r="VOU29" s="1" t="s">
        <v>72</v>
      </c>
      <c r="VOY29" s="1" t="s">
        <v>72</v>
      </c>
      <c r="VPC29" s="1" t="s">
        <v>72</v>
      </c>
      <c r="VPG29" s="1" t="s">
        <v>72</v>
      </c>
      <c r="VPK29" s="1" t="s">
        <v>72</v>
      </c>
      <c r="VPO29" s="1" t="s">
        <v>72</v>
      </c>
      <c r="VPS29" s="1" t="s">
        <v>72</v>
      </c>
      <c r="VPW29" s="1" t="s">
        <v>72</v>
      </c>
      <c r="VQA29" s="1" t="s">
        <v>72</v>
      </c>
      <c r="VQE29" s="1" t="s">
        <v>72</v>
      </c>
      <c r="VQI29" s="1" t="s">
        <v>72</v>
      </c>
      <c r="VQM29" s="1" t="s">
        <v>72</v>
      </c>
      <c r="VQQ29" s="1" t="s">
        <v>72</v>
      </c>
      <c r="VQU29" s="1" t="s">
        <v>72</v>
      </c>
      <c r="VQY29" s="1" t="s">
        <v>72</v>
      </c>
      <c r="VRC29" s="1" t="s">
        <v>72</v>
      </c>
      <c r="VRG29" s="1" t="s">
        <v>72</v>
      </c>
      <c r="VRK29" s="1" t="s">
        <v>72</v>
      </c>
      <c r="VRO29" s="1" t="s">
        <v>72</v>
      </c>
      <c r="VRS29" s="1" t="s">
        <v>72</v>
      </c>
      <c r="VRW29" s="1" t="s">
        <v>72</v>
      </c>
      <c r="VSA29" s="1" t="s">
        <v>72</v>
      </c>
      <c r="VSE29" s="1" t="s">
        <v>72</v>
      </c>
      <c r="VSI29" s="1" t="s">
        <v>72</v>
      </c>
      <c r="VSM29" s="1" t="s">
        <v>72</v>
      </c>
      <c r="VSQ29" s="1" t="s">
        <v>72</v>
      </c>
      <c r="VSU29" s="1" t="s">
        <v>72</v>
      </c>
      <c r="VSY29" s="1" t="s">
        <v>72</v>
      </c>
      <c r="VTC29" s="1" t="s">
        <v>72</v>
      </c>
      <c r="VTG29" s="1" t="s">
        <v>72</v>
      </c>
      <c r="VTK29" s="1" t="s">
        <v>72</v>
      </c>
      <c r="VTO29" s="1" t="s">
        <v>72</v>
      </c>
      <c r="VTS29" s="1" t="s">
        <v>72</v>
      </c>
      <c r="VTW29" s="1" t="s">
        <v>72</v>
      </c>
      <c r="VUA29" s="1" t="s">
        <v>72</v>
      </c>
      <c r="VUE29" s="1" t="s">
        <v>72</v>
      </c>
      <c r="VUI29" s="1" t="s">
        <v>72</v>
      </c>
      <c r="VUM29" s="1" t="s">
        <v>72</v>
      </c>
      <c r="VUQ29" s="1" t="s">
        <v>72</v>
      </c>
      <c r="VUU29" s="1" t="s">
        <v>72</v>
      </c>
      <c r="VUY29" s="1" t="s">
        <v>72</v>
      </c>
      <c r="VVC29" s="1" t="s">
        <v>72</v>
      </c>
      <c r="VVG29" s="1" t="s">
        <v>72</v>
      </c>
      <c r="VVK29" s="1" t="s">
        <v>72</v>
      </c>
      <c r="VVO29" s="1" t="s">
        <v>72</v>
      </c>
      <c r="VVS29" s="1" t="s">
        <v>72</v>
      </c>
      <c r="VVW29" s="1" t="s">
        <v>72</v>
      </c>
      <c r="VWA29" s="1" t="s">
        <v>72</v>
      </c>
      <c r="VWE29" s="1" t="s">
        <v>72</v>
      </c>
      <c r="VWI29" s="1" t="s">
        <v>72</v>
      </c>
      <c r="VWM29" s="1" t="s">
        <v>72</v>
      </c>
      <c r="VWQ29" s="1" t="s">
        <v>72</v>
      </c>
      <c r="VWU29" s="1" t="s">
        <v>72</v>
      </c>
      <c r="VWY29" s="1" t="s">
        <v>72</v>
      </c>
      <c r="VXC29" s="1" t="s">
        <v>72</v>
      </c>
      <c r="VXG29" s="1" t="s">
        <v>72</v>
      </c>
      <c r="VXK29" s="1" t="s">
        <v>72</v>
      </c>
      <c r="VXO29" s="1" t="s">
        <v>72</v>
      </c>
      <c r="VXS29" s="1" t="s">
        <v>72</v>
      </c>
      <c r="VXW29" s="1" t="s">
        <v>72</v>
      </c>
      <c r="VYA29" s="1" t="s">
        <v>72</v>
      </c>
      <c r="VYE29" s="1" t="s">
        <v>72</v>
      </c>
      <c r="VYI29" s="1" t="s">
        <v>72</v>
      </c>
      <c r="VYM29" s="1" t="s">
        <v>72</v>
      </c>
      <c r="VYQ29" s="1" t="s">
        <v>72</v>
      </c>
      <c r="VYU29" s="1" t="s">
        <v>72</v>
      </c>
      <c r="VYY29" s="1" t="s">
        <v>72</v>
      </c>
      <c r="VZC29" s="1" t="s">
        <v>72</v>
      </c>
      <c r="VZG29" s="1" t="s">
        <v>72</v>
      </c>
      <c r="VZK29" s="1" t="s">
        <v>72</v>
      </c>
      <c r="VZO29" s="1" t="s">
        <v>72</v>
      </c>
      <c r="VZS29" s="1" t="s">
        <v>72</v>
      </c>
      <c r="VZW29" s="1" t="s">
        <v>72</v>
      </c>
      <c r="WAA29" s="1" t="s">
        <v>72</v>
      </c>
      <c r="WAE29" s="1" t="s">
        <v>72</v>
      </c>
      <c r="WAI29" s="1" t="s">
        <v>72</v>
      </c>
      <c r="WAM29" s="1" t="s">
        <v>72</v>
      </c>
      <c r="WAQ29" s="1" t="s">
        <v>72</v>
      </c>
      <c r="WAU29" s="1" t="s">
        <v>72</v>
      </c>
      <c r="WAY29" s="1" t="s">
        <v>72</v>
      </c>
      <c r="WBC29" s="1" t="s">
        <v>72</v>
      </c>
      <c r="WBG29" s="1" t="s">
        <v>72</v>
      </c>
      <c r="WBK29" s="1" t="s">
        <v>72</v>
      </c>
      <c r="WBO29" s="1" t="s">
        <v>72</v>
      </c>
      <c r="WBS29" s="1" t="s">
        <v>72</v>
      </c>
      <c r="WBW29" s="1" t="s">
        <v>72</v>
      </c>
      <c r="WCA29" s="1" t="s">
        <v>72</v>
      </c>
      <c r="WCE29" s="1" t="s">
        <v>72</v>
      </c>
      <c r="WCI29" s="1" t="s">
        <v>72</v>
      </c>
      <c r="WCM29" s="1" t="s">
        <v>72</v>
      </c>
      <c r="WCQ29" s="1" t="s">
        <v>72</v>
      </c>
      <c r="WCU29" s="1" t="s">
        <v>72</v>
      </c>
      <c r="WCY29" s="1" t="s">
        <v>72</v>
      </c>
      <c r="WDC29" s="1" t="s">
        <v>72</v>
      </c>
      <c r="WDG29" s="1" t="s">
        <v>72</v>
      </c>
      <c r="WDK29" s="1" t="s">
        <v>72</v>
      </c>
      <c r="WDO29" s="1" t="s">
        <v>72</v>
      </c>
      <c r="WDS29" s="1" t="s">
        <v>72</v>
      </c>
      <c r="WDW29" s="1" t="s">
        <v>72</v>
      </c>
      <c r="WEA29" s="1" t="s">
        <v>72</v>
      </c>
      <c r="WEE29" s="1" t="s">
        <v>72</v>
      </c>
      <c r="WEI29" s="1" t="s">
        <v>72</v>
      </c>
      <c r="WEM29" s="1" t="s">
        <v>72</v>
      </c>
      <c r="WEQ29" s="1" t="s">
        <v>72</v>
      </c>
      <c r="WEU29" s="1" t="s">
        <v>72</v>
      </c>
      <c r="WEY29" s="1" t="s">
        <v>72</v>
      </c>
      <c r="WFC29" s="1" t="s">
        <v>72</v>
      </c>
      <c r="WFG29" s="1" t="s">
        <v>72</v>
      </c>
      <c r="WFK29" s="1" t="s">
        <v>72</v>
      </c>
      <c r="WFO29" s="1" t="s">
        <v>72</v>
      </c>
      <c r="WFS29" s="1" t="s">
        <v>72</v>
      </c>
      <c r="WFW29" s="1" t="s">
        <v>72</v>
      </c>
      <c r="WGA29" s="1" t="s">
        <v>72</v>
      </c>
      <c r="WGE29" s="1" t="s">
        <v>72</v>
      </c>
      <c r="WGI29" s="1" t="s">
        <v>72</v>
      </c>
      <c r="WGM29" s="1" t="s">
        <v>72</v>
      </c>
      <c r="WGQ29" s="1" t="s">
        <v>72</v>
      </c>
      <c r="WGU29" s="1" t="s">
        <v>72</v>
      </c>
      <c r="WGY29" s="1" t="s">
        <v>72</v>
      </c>
      <c r="WHC29" s="1" t="s">
        <v>72</v>
      </c>
      <c r="WHG29" s="1" t="s">
        <v>72</v>
      </c>
      <c r="WHK29" s="1" t="s">
        <v>72</v>
      </c>
      <c r="WHO29" s="1" t="s">
        <v>72</v>
      </c>
      <c r="WHS29" s="1" t="s">
        <v>72</v>
      </c>
      <c r="WHW29" s="1" t="s">
        <v>72</v>
      </c>
      <c r="WIA29" s="1" t="s">
        <v>72</v>
      </c>
      <c r="WIE29" s="1" t="s">
        <v>72</v>
      </c>
      <c r="WII29" s="1" t="s">
        <v>72</v>
      </c>
      <c r="WIM29" s="1" t="s">
        <v>72</v>
      </c>
      <c r="WIQ29" s="1" t="s">
        <v>72</v>
      </c>
      <c r="WIU29" s="1" t="s">
        <v>72</v>
      </c>
      <c r="WIY29" s="1" t="s">
        <v>72</v>
      </c>
      <c r="WJC29" s="1" t="s">
        <v>72</v>
      </c>
      <c r="WJG29" s="1" t="s">
        <v>72</v>
      </c>
      <c r="WJK29" s="1" t="s">
        <v>72</v>
      </c>
      <c r="WJO29" s="1" t="s">
        <v>72</v>
      </c>
      <c r="WJS29" s="1" t="s">
        <v>72</v>
      </c>
      <c r="WJW29" s="1" t="s">
        <v>72</v>
      </c>
      <c r="WKA29" s="1" t="s">
        <v>72</v>
      </c>
      <c r="WKE29" s="1" t="s">
        <v>72</v>
      </c>
      <c r="WKI29" s="1" t="s">
        <v>72</v>
      </c>
      <c r="WKM29" s="1" t="s">
        <v>72</v>
      </c>
      <c r="WKQ29" s="1" t="s">
        <v>72</v>
      </c>
      <c r="WKU29" s="1" t="s">
        <v>72</v>
      </c>
      <c r="WKY29" s="1" t="s">
        <v>72</v>
      </c>
      <c r="WLC29" s="1" t="s">
        <v>72</v>
      </c>
      <c r="WLG29" s="1" t="s">
        <v>72</v>
      </c>
      <c r="WLK29" s="1" t="s">
        <v>72</v>
      </c>
      <c r="WLO29" s="1" t="s">
        <v>72</v>
      </c>
      <c r="WLS29" s="1" t="s">
        <v>72</v>
      </c>
      <c r="WLW29" s="1" t="s">
        <v>72</v>
      </c>
      <c r="WMA29" s="1" t="s">
        <v>72</v>
      </c>
      <c r="WME29" s="1" t="s">
        <v>72</v>
      </c>
      <c r="WMI29" s="1" t="s">
        <v>72</v>
      </c>
      <c r="WMM29" s="1" t="s">
        <v>72</v>
      </c>
      <c r="WMQ29" s="1" t="s">
        <v>72</v>
      </c>
      <c r="WMU29" s="1" t="s">
        <v>72</v>
      </c>
      <c r="WMY29" s="1" t="s">
        <v>72</v>
      </c>
      <c r="WNC29" s="1" t="s">
        <v>72</v>
      </c>
      <c r="WNG29" s="1" t="s">
        <v>72</v>
      </c>
      <c r="WNK29" s="1" t="s">
        <v>72</v>
      </c>
      <c r="WNO29" s="1" t="s">
        <v>72</v>
      </c>
      <c r="WNS29" s="1" t="s">
        <v>72</v>
      </c>
      <c r="WNW29" s="1" t="s">
        <v>72</v>
      </c>
      <c r="WOA29" s="1" t="s">
        <v>72</v>
      </c>
      <c r="WOE29" s="1" t="s">
        <v>72</v>
      </c>
      <c r="WOI29" s="1" t="s">
        <v>72</v>
      </c>
      <c r="WOM29" s="1" t="s">
        <v>72</v>
      </c>
      <c r="WOQ29" s="1" t="s">
        <v>72</v>
      </c>
      <c r="WOU29" s="1" t="s">
        <v>72</v>
      </c>
      <c r="WOY29" s="1" t="s">
        <v>72</v>
      </c>
      <c r="WPC29" s="1" t="s">
        <v>72</v>
      </c>
      <c r="WPG29" s="1" t="s">
        <v>72</v>
      </c>
      <c r="WPK29" s="1" t="s">
        <v>72</v>
      </c>
      <c r="WPO29" s="1" t="s">
        <v>72</v>
      </c>
      <c r="WPS29" s="1" t="s">
        <v>72</v>
      </c>
      <c r="WPW29" s="1" t="s">
        <v>72</v>
      </c>
      <c r="WQA29" s="1" t="s">
        <v>72</v>
      </c>
      <c r="WQE29" s="1" t="s">
        <v>72</v>
      </c>
      <c r="WQI29" s="1" t="s">
        <v>72</v>
      </c>
      <c r="WQM29" s="1" t="s">
        <v>72</v>
      </c>
      <c r="WQQ29" s="1" t="s">
        <v>72</v>
      </c>
      <c r="WQU29" s="1" t="s">
        <v>72</v>
      </c>
      <c r="WQY29" s="1" t="s">
        <v>72</v>
      </c>
      <c r="WRC29" s="1" t="s">
        <v>72</v>
      </c>
      <c r="WRG29" s="1" t="s">
        <v>72</v>
      </c>
      <c r="WRK29" s="1" t="s">
        <v>72</v>
      </c>
      <c r="WRO29" s="1" t="s">
        <v>72</v>
      </c>
      <c r="WRS29" s="1" t="s">
        <v>72</v>
      </c>
      <c r="WRW29" s="1" t="s">
        <v>72</v>
      </c>
      <c r="WSA29" s="1" t="s">
        <v>72</v>
      </c>
      <c r="WSE29" s="1" t="s">
        <v>72</v>
      </c>
      <c r="WSI29" s="1" t="s">
        <v>72</v>
      </c>
      <c r="WSM29" s="1" t="s">
        <v>72</v>
      </c>
      <c r="WSQ29" s="1" t="s">
        <v>72</v>
      </c>
      <c r="WSU29" s="1" t="s">
        <v>72</v>
      </c>
      <c r="WSY29" s="1" t="s">
        <v>72</v>
      </c>
      <c r="WTC29" s="1" t="s">
        <v>72</v>
      </c>
      <c r="WTG29" s="1" t="s">
        <v>72</v>
      </c>
      <c r="WTK29" s="1" t="s">
        <v>72</v>
      </c>
      <c r="WTO29" s="1" t="s">
        <v>72</v>
      </c>
      <c r="WTS29" s="1" t="s">
        <v>72</v>
      </c>
      <c r="WTW29" s="1" t="s">
        <v>72</v>
      </c>
      <c r="WUA29" s="1" t="s">
        <v>72</v>
      </c>
      <c r="WUE29" s="1" t="s">
        <v>72</v>
      </c>
      <c r="WUI29" s="1" t="s">
        <v>72</v>
      </c>
      <c r="WUM29" s="1" t="s">
        <v>72</v>
      </c>
      <c r="WUQ29" s="1" t="s">
        <v>72</v>
      </c>
      <c r="WUU29" s="1" t="s">
        <v>72</v>
      </c>
      <c r="WUY29" s="1" t="s">
        <v>72</v>
      </c>
      <c r="WVC29" s="1" t="s">
        <v>72</v>
      </c>
      <c r="WVG29" s="1" t="s">
        <v>72</v>
      </c>
      <c r="WVK29" s="1" t="s">
        <v>72</v>
      </c>
      <c r="WVO29" s="1" t="s">
        <v>72</v>
      </c>
      <c r="WVS29" s="1" t="s">
        <v>72</v>
      </c>
      <c r="WVW29" s="1" t="s">
        <v>72</v>
      </c>
      <c r="WWA29" s="1" t="s">
        <v>72</v>
      </c>
      <c r="WWE29" s="1" t="s">
        <v>72</v>
      </c>
      <c r="WWI29" s="1" t="s">
        <v>72</v>
      </c>
      <c r="WWM29" s="1" t="s">
        <v>72</v>
      </c>
      <c r="WWQ29" s="1" t="s">
        <v>72</v>
      </c>
      <c r="WWU29" s="1" t="s">
        <v>72</v>
      </c>
      <c r="WWY29" s="1" t="s">
        <v>72</v>
      </c>
      <c r="WXC29" s="1" t="s">
        <v>72</v>
      </c>
      <c r="WXG29" s="1" t="s">
        <v>72</v>
      </c>
      <c r="WXK29" s="1" t="s">
        <v>72</v>
      </c>
      <c r="WXO29" s="1" t="s">
        <v>72</v>
      </c>
      <c r="WXS29" s="1" t="s">
        <v>72</v>
      </c>
      <c r="WXW29" s="1" t="s">
        <v>72</v>
      </c>
      <c r="WYA29" s="1" t="s">
        <v>72</v>
      </c>
      <c r="WYE29" s="1" t="s">
        <v>72</v>
      </c>
      <c r="WYI29" s="1" t="s">
        <v>72</v>
      </c>
      <c r="WYM29" s="1" t="s">
        <v>72</v>
      </c>
      <c r="WYQ29" s="1" t="s">
        <v>72</v>
      </c>
      <c r="WYU29" s="1" t="s">
        <v>72</v>
      </c>
      <c r="WYY29" s="1" t="s">
        <v>72</v>
      </c>
      <c r="WZC29" s="1" t="s">
        <v>72</v>
      </c>
      <c r="WZG29" s="1" t="s">
        <v>72</v>
      </c>
      <c r="WZK29" s="1" t="s">
        <v>72</v>
      </c>
      <c r="WZO29" s="1" t="s">
        <v>72</v>
      </c>
      <c r="WZS29" s="1" t="s">
        <v>72</v>
      </c>
      <c r="WZW29" s="1" t="s">
        <v>72</v>
      </c>
      <c r="XAA29" s="1" t="s">
        <v>72</v>
      </c>
      <c r="XAE29" s="1" t="s">
        <v>72</v>
      </c>
      <c r="XAI29" s="1" t="s">
        <v>72</v>
      </c>
      <c r="XAM29" s="1" t="s">
        <v>72</v>
      </c>
      <c r="XAQ29" s="1" t="s">
        <v>72</v>
      </c>
      <c r="XAU29" s="1" t="s">
        <v>72</v>
      </c>
      <c r="XAY29" s="1" t="s">
        <v>72</v>
      </c>
      <c r="XBC29" s="1" t="s">
        <v>72</v>
      </c>
      <c r="XBG29" s="1" t="s">
        <v>72</v>
      </c>
      <c r="XBK29" s="1" t="s">
        <v>72</v>
      </c>
      <c r="XBO29" s="1" t="s">
        <v>72</v>
      </c>
      <c r="XBS29" s="1" t="s">
        <v>72</v>
      </c>
      <c r="XBW29" s="1" t="s">
        <v>72</v>
      </c>
      <c r="XCA29" s="1" t="s">
        <v>72</v>
      </c>
      <c r="XCE29" s="1" t="s">
        <v>72</v>
      </c>
      <c r="XCI29" s="1" t="s">
        <v>72</v>
      </c>
      <c r="XCM29" s="1" t="s">
        <v>72</v>
      </c>
      <c r="XCQ29" s="1" t="s">
        <v>72</v>
      </c>
      <c r="XCU29" s="1" t="s">
        <v>72</v>
      </c>
      <c r="XCY29" s="1" t="s">
        <v>72</v>
      </c>
      <c r="XDC29" s="1" t="s">
        <v>72</v>
      </c>
      <c r="XDG29" s="1" t="s">
        <v>72</v>
      </c>
      <c r="XDK29" s="1" t="s">
        <v>72</v>
      </c>
      <c r="XDO29" s="1" t="s">
        <v>72</v>
      </c>
      <c r="XDS29" s="1" t="s">
        <v>72</v>
      </c>
      <c r="XDW29" s="1" t="s">
        <v>72</v>
      </c>
      <c r="XEA29" s="1" t="s">
        <v>72</v>
      </c>
      <c r="XEE29" s="1" t="s">
        <v>72</v>
      </c>
      <c r="XEI29" s="1" t="s">
        <v>72</v>
      </c>
      <c r="XEM29" s="1" t="s">
        <v>72</v>
      </c>
      <c r="XEQ29" s="1" t="s">
        <v>72</v>
      </c>
      <c r="XEU29" s="1" t="s">
        <v>72</v>
      </c>
      <c r="XEY29" s="1" t="s">
        <v>72</v>
      </c>
      <c r="XFC29" s="1" t="s">
        <v>72</v>
      </c>
    </row>
    <row r="30" spans="1:16384" ht="12.75" customHeight="1" x14ac:dyDescent="0.2">
      <c r="A30" s="46"/>
      <c r="B30" s="8" t="s">
        <v>21</v>
      </c>
      <c r="C30" s="20" t="s">
        <v>70</v>
      </c>
      <c r="D30" s="33">
        <f>E31*D35</f>
        <v>5533.333333333333</v>
      </c>
      <c r="E30" s="26"/>
      <c r="F30" s="24"/>
      <c r="BX30" s="1">
        <v>12170</v>
      </c>
      <c r="BZ30" s="1" t="s">
        <v>21</v>
      </c>
      <c r="CA30" s="1" t="s">
        <v>70</v>
      </c>
      <c r="CB30" s="1">
        <v>12170</v>
      </c>
      <c r="CD30" s="1" t="s">
        <v>21</v>
      </c>
      <c r="CE30" s="1" t="s">
        <v>70</v>
      </c>
      <c r="CF30" s="1">
        <v>12170</v>
      </c>
      <c r="CH30" s="1" t="s">
        <v>21</v>
      </c>
      <c r="CI30" s="1" t="s">
        <v>70</v>
      </c>
      <c r="CJ30" s="1">
        <v>12170</v>
      </c>
      <c r="CL30" s="1" t="s">
        <v>21</v>
      </c>
      <c r="CM30" s="1" t="s">
        <v>70</v>
      </c>
      <c r="CN30" s="1">
        <v>12170</v>
      </c>
      <c r="CP30" s="1" t="s">
        <v>21</v>
      </c>
      <c r="CQ30" s="1" t="s">
        <v>70</v>
      </c>
      <c r="CR30" s="1">
        <v>12170</v>
      </c>
      <c r="CT30" s="1" t="s">
        <v>21</v>
      </c>
      <c r="CU30" s="1" t="s">
        <v>70</v>
      </c>
      <c r="CV30" s="1">
        <v>12170</v>
      </c>
      <c r="CX30" s="1" t="s">
        <v>21</v>
      </c>
      <c r="CY30" s="1" t="s">
        <v>70</v>
      </c>
      <c r="CZ30" s="1">
        <v>12170</v>
      </c>
      <c r="DB30" s="1" t="s">
        <v>21</v>
      </c>
      <c r="DC30" s="1" t="s">
        <v>70</v>
      </c>
      <c r="DD30" s="1">
        <v>12170</v>
      </c>
      <c r="DF30" s="1" t="s">
        <v>21</v>
      </c>
      <c r="DG30" s="1" t="s">
        <v>70</v>
      </c>
      <c r="DH30" s="1">
        <v>12170</v>
      </c>
      <c r="DJ30" s="1" t="s">
        <v>21</v>
      </c>
      <c r="DK30" s="1" t="s">
        <v>70</v>
      </c>
      <c r="DL30" s="1">
        <v>12170</v>
      </c>
      <c r="DN30" s="1" t="s">
        <v>21</v>
      </c>
      <c r="DO30" s="1" t="s">
        <v>70</v>
      </c>
      <c r="DP30" s="1">
        <v>12170</v>
      </c>
      <c r="DR30" s="1" t="s">
        <v>21</v>
      </c>
      <c r="DS30" s="1" t="s">
        <v>70</v>
      </c>
      <c r="DT30" s="1">
        <v>12170</v>
      </c>
      <c r="DV30" s="1" t="s">
        <v>21</v>
      </c>
      <c r="DW30" s="1" t="s">
        <v>70</v>
      </c>
      <c r="DX30" s="1">
        <v>12170</v>
      </c>
      <c r="DZ30" s="1" t="s">
        <v>21</v>
      </c>
      <c r="EA30" s="1" t="s">
        <v>70</v>
      </c>
      <c r="EB30" s="1">
        <v>12170</v>
      </c>
      <c r="ED30" s="1" t="s">
        <v>21</v>
      </c>
      <c r="EE30" s="1" t="s">
        <v>70</v>
      </c>
      <c r="EF30" s="1">
        <v>12170</v>
      </c>
      <c r="EH30" s="1" t="s">
        <v>21</v>
      </c>
      <c r="EI30" s="1" t="s">
        <v>70</v>
      </c>
      <c r="EJ30" s="1">
        <v>12170</v>
      </c>
      <c r="EL30" s="1" t="s">
        <v>21</v>
      </c>
      <c r="EM30" s="1" t="s">
        <v>70</v>
      </c>
      <c r="EN30" s="1">
        <v>12170</v>
      </c>
      <c r="EP30" s="1" t="s">
        <v>21</v>
      </c>
      <c r="EQ30" s="1" t="s">
        <v>70</v>
      </c>
      <c r="ER30" s="1">
        <v>12170</v>
      </c>
      <c r="ET30" s="1" t="s">
        <v>21</v>
      </c>
      <c r="EU30" s="1" t="s">
        <v>70</v>
      </c>
      <c r="EV30" s="1">
        <v>12170</v>
      </c>
      <c r="EX30" s="1" t="s">
        <v>21</v>
      </c>
      <c r="EY30" s="1" t="s">
        <v>70</v>
      </c>
      <c r="EZ30" s="1">
        <v>12170</v>
      </c>
      <c r="FB30" s="1" t="s">
        <v>21</v>
      </c>
      <c r="FC30" s="1" t="s">
        <v>70</v>
      </c>
      <c r="FD30" s="1">
        <v>12170</v>
      </c>
      <c r="FF30" s="1" t="s">
        <v>21</v>
      </c>
      <c r="FG30" s="1" t="s">
        <v>70</v>
      </c>
      <c r="FH30" s="1">
        <v>12170</v>
      </c>
      <c r="FJ30" s="1" t="s">
        <v>21</v>
      </c>
      <c r="FK30" s="1" t="s">
        <v>70</v>
      </c>
      <c r="FL30" s="1">
        <v>12170</v>
      </c>
      <c r="FN30" s="1" t="s">
        <v>21</v>
      </c>
      <c r="FO30" s="1" t="s">
        <v>70</v>
      </c>
      <c r="FP30" s="1">
        <v>12170</v>
      </c>
      <c r="FR30" s="1" t="s">
        <v>21</v>
      </c>
      <c r="FS30" s="1" t="s">
        <v>70</v>
      </c>
      <c r="FT30" s="1">
        <v>12170</v>
      </c>
      <c r="FV30" s="1" t="s">
        <v>21</v>
      </c>
      <c r="FW30" s="1" t="s">
        <v>70</v>
      </c>
      <c r="FX30" s="1">
        <v>12170</v>
      </c>
      <c r="FZ30" s="1" t="s">
        <v>21</v>
      </c>
      <c r="GA30" s="1" t="s">
        <v>70</v>
      </c>
      <c r="GB30" s="1">
        <v>12170</v>
      </c>
      <c r="GD30" s="1" t="s">
        <v>21</v>
      </c>
      <c r="GE30" s="1" t="s">
        <v>70</v>
      </c>
      <c r="GF30" s="1">
        <v>12170</v>
      </c>
      <c r="GH30" s="1" t="s">
        <v>21</v>
      </c>
      <c r="GI30" s="1" t="s">
        <v>70</v>
      </c>
      <c r="GJ30" s="1">
        <v>12170</v>
      </c>
      <c r="GL30" s="1" t="s">
        <v>21</v>
      </c>
      <c r="GM30" s="1" t="s">
        <v>70</v>
      </c>
      <c r="GN30" s="1">
        <v>12170</v>
      </c>
      <c r="GP30" s="1" t="s">
        <v>21</v>
      </c>
      <c r="GQ30" s="1" t="s">
        <v>70</v>
      </c>
      <c r="GR30" s="1">
        <v>12170</v>
      </c>
      <c r="GT30" s="1" t="s">
        <v>21</v>
      </c>
      <c r="GU30" s="1" t="s">
        <v>70</v>
      </c>
      <c r="GV30" s="1">
        <v>12170</v>
      </c>
      <c r="GX30" s="1" t="s">
        <v>21</v>
      </c>
      <c r="GY30" s="1" t="s">
        <v>70</v>
      </c>
      <c r="GZ30" s="1">
        <v>12170</v>
      </c>
      <c r="HB30" s="1" t="s">
        <v>21</v>
      </c>
      <c r="HC30" s="1" t="s">
        <v>70</v>
      </c>
      <c r="HD30" s="1">
        <v>12170</v>
      </c>
      <c r="HF30" s="1" t="s">
        <v>21</v>
      </c>
      <c r="HG30" s="1" t="s">
        <v>70</v>
      </c>
      <c r="HH30" s="1">
        <v>12170</v>
      </c>
      <c r="HJ30" s="1" t="s">
        <v>21</v>
      </c>
      <c r="HK30" s="1" t="s">
        <v>70</v>
      </c>
      <c r="HL30" s="1">
        <v>12170</v>
      </c>
      <c r="HN30" s="1" t="s">
        <v>21</v>
      </c>
      <c r="HO30" s="1" t="s">
        <v>70</v>
      </c>
      <c r="HP30" s="1">
        <v>12170</v>
      </c>
      <c r="HR30" s="1" t="s">
        <v>21</v>
      </c>
      <c r="HS30" s="1" t="s">
        <v>70</v>
      </c>
      <c r="HT30" s="1">
        <v>12170</v>
      </c>
      <c r="HV30" s="1" t="s">
        <v>21</v>
      </c>
      <c r="HW30" s="1" t="s">
        <v>70</v>
      </c>
      <c r="HX30" s="1">
        <v>12170</v>
      </c>
      <c r="HZ30" s="1" t="s">
        <v>21</v>
      </c>
      <c r="IA30" s="1" t="s">
        <v>70</v>
      </c>
      <c r="IB30" s="1">
        <v>12170</v>
      </c>
      <c r="ID30" s="1" t="s">
        <v>21</v>
      </c>
      <c r="IE30" s="1" t="s">
        <v>70</v>
      </c>
      <c r="IF30" s="1">
        <v>12170</v>
      </c>
      <c r="IH30" s="1" t="s">
        <v>21</v>
      </c>
      <c r="II30" s="1" t="s">
        <v>70</v>
      </c>
      <c r="IJ30" s="1">
        <v>12170</v>
      </c>
      <c r="IL30" s="1" t="s">
        <v>21</v>
      </c>
      <c r="IM30" s="1" t="s">
        <v>70</v>
      </c>
      <c r="IN30" s="1">
        <v>12170</v>
      </c>
      <c r="IP30" s="1" t="s">
        <v>21</v>
      </c>
      <c r="IQ30" s="1" t="s">
        <v>70</v>
      </c>
      <c r="IR30" s="1">
        <v>12170</v>
      </c>
      <c r="IT30" s="1" t="s">
        <v>21</v>
      </c>
      <c r="IU30" s="1" t="s">
        <v>70</v>
      </c>
      <c r="IV30" s="1">
        <v>12170</v>
      </c>
      <c r="IX30" s="1" t="s">
        <v>21</v>
      </c>
      <c r="IY30" s="1" t="s">
        <v>70</v>
      </c>
      <c r="IZ30" s="1">
        <v>12170</v>
      </c>
      <c r="JB30" s="1" t="s">
        <v>21</v>
      </c>
      <c r="JC30" s="1" t="s">
        <v>70</v>
      </c>
      <c r="JD30" s="1">
        <v>12170</v>
      </c>
      <c r="JF30" s="1" t="s">
        <v>21</v>
      </c>
      <c r="JG30" s="1" t="s">
        <v>70</v>
      </c>
      <c r="JH30" s="1">
        <v>12170</v>
      </c>
      <c r="JJ30" s="1" t="s">
        <v>21</v>
      </c>
      <c r="JK30" s="1" t="s">
        <v>70</v>
      </c>
      <c r="JL30" s="1">
        <v>12170</v>
      </c>
      <c r="JN30" s="1" t="s">
        <v>21</v>
      </c>
      <c r="JO30" s="1" t="s">
        <v>70</v>
      </c>
      <c r="JP30" s="1">
        <v>12170</v>
      </c>
      <c r="JR30" s="1" t="s">
        <v>21</v>
      </c>
      <c r="JS30" s="1" t="s">
        <v>70</v>
      </c>
      <c r="JT30" s="1">
        <v>12170</v>
      </c>
      <c r="JV30" s="1" t="s">
        <v>21</v>
      </c>
      <c r="JW30" s="1" t="s">
        <v>70</v>
      </c>
      <c r="JX30" s="1">
        <v>12170</v>
      </c>
      <c r="JZ30" s="1" t="s">
        <v>21</v>
      </c>
      <c r="KA30" s="1" t="s">
        <v>70</v>
      </c>
      <c r="KB30" s="1">
        <v>12170</v>
      </c>
      <c r="KD30" s="1" t="s">
        <v>21</v>
      </c>
      <c r="KE30" s="1" t="s">
        <v>70</v>
      </c>
      <c r="KF30" s="1">
        <v>12170</v>
      </c>
      <c r="KH30" s="1" t="s">
        <v>21</v>
      </c>
      <c r="KI30" s="1" t="s">
        <v>70</v>
      </c>
      <c r="KJ30" s="1">
        <v>12170</v>
      </c>
      <c r="KL30" s="1" t="s">
        <v>21</v>
      </c>
      <c r="KM30" s="1" t="s">
        <v>70</v>
      </c>
      <c r="KN30" s="1">
        <v>12170</v>
      </c>
      <c r="KP30" s="1" t="s">
        <v>21</v>
      </c>
      <c r="KQ30" s="1" t="s">
        <v>70</v>
      </c>
      <c r="KR30" s="1">
        <v>12170</v>
      </c>
      <c r="KT30" s="1" t="s">
        <v>21</v>
      </c>
      <c r="KU30" s="1" t="s">
        <v>70</v>
      </c>
      <c r="KV30" s="1">
        <v>12170</v>
      </c>
      <c r="KX30" s="1" t="s">
        <v>21</v>
      </c>
      <c r="KY30" s="1" t="s">
        <v>70</v>
      </c>
      <c r="KZ30" s="1">
        <v>12170</v>
      </c>
      <c r="LB30" s="1" t="s">
        <v>21</v>
      </c>
      <c r="LC30" s="1" t="s">
        <v>70</v>
      </c>
      <c r="LD30" s="1">
        <v>12170</v>
      </c>
      <c r="LF30" s="1" t="s">
        <v>21</v>
      </c>
      <c r="LG30" s="1" t="s">
        <v>70</v>
      </c>
      <c r="LH30" s="1">
        <v>12170</v>
      </c>
      <c r="LJ30" s="1" t="s">
        <v>21</v>
      </c>
      <c r="LK30" s="1" t="s">
        <v>70</v>
      </c>
      <c r="LL30" s="1">
        <v>12170</v>
      </c>
      <c r="LN30" s="1" t="s">
        <v>21</v>
      </c>
      <c r="LO30" s="1" t="s">
        <v>70</v>
      </c>
      <c r="LP30" s="1">
        <v>12170</v>
      </c>
      <c r="LR30" s="1" t="s">
        <v>21</v>
      </c>
      <c r="LS30" s="1" t="s">
        <v>70</v>
      </c>
      <c r="LT30" s="1">
        <v>12170</v>
      </c>
      <c r="LV30" s="1" t="s">
        <v>21</v>
      </c>
      <c r="LW30" s="1" t="s">
        <v>70</v>
      </c>
      <c r="LX30" s="1">
        <v>12170</v>
      </c>
      <c r="LZ30" s="1" t="s">
        <v>21</v>
      </c>
      <c r="MA30" s="1" t="s">
        <v>70</v>
      </c>
      <c r="MB30" s="1">
        <v>12170</v>
      </c>
      <c r="MD30" s="1" t="s">
        <v>21</v>
      </c>
      <c r="ME30" s="1" t="s">
        <v>70</v>
      </c>
      <c r="MF30" s="1">
        <v>12170</v>
      </c>
      <c r="MH30" s="1" t="s">
        <v>21</v>
      </c>
      <c r="MI30" s="1" t="s">
        <v>70</v>
      </c>
      <c r="MJ30" s="1">
        <v>12170</v>
      </c>
      <c r="ML30" s="1" t="s">
        <v>21</v>
      </c>
      <c r="MM30" s="1" t="s">
        <v>70</v>
      </c>
      <c r="MN30" s="1">
        <v>12170</v>
      </c>
      <c r="MP30" s="1" t="s">
        <v>21</v>
      </c>
      <c r="MQ30" s="1" t="s">
        <v>70</v>
      </c>
      <c r="MR30" s="1">
        <v>12170</v>
      </c>
      <c r="MT30" s="1" t="s">
        <v>21</v>
      </c>
      <c r="MU30" s="1" t="s">
        <v>70</v>
      </c>
      <c r="MV30" s="1">
        <v>12170</v>
      </c>
      <c r="MX30" s="1" t="s">
        <v>21</v>
      </c>
      <c r="MY30" s="1" t="s">
        <v>70</v>
      </c>
      <c r="MZ30" s="1">
        <v>12170</v>
      </c>
      <c r="NB30" s="1" t="s">
        <v>21</v>
      </c>
      <c r="NC30" s="1" t="s">
        <v>70</v>
      </c>
      <c r="ND30" s="1">
        <v>12170</v>
      </c>
      <c r="NF30" s="1" t="s">
        <v>21</v>
      </c>
      <c r="NG30" s="1" t="s">
        <v>70</v>
      </c>
      <c r="NH30" s="1">
        <v>12170</v>
      </c>
      <c r="NJ30" s="1" t="s">
        <v>21</v>
      </c>
      <c r="NK30" s="1" t="s">
        <v>70</v>
      </c>
      <c r="NL30" s="1">
        <v>12170</v>
      </c>
      <c r="NN30" s="1" t="s">
        <v>21</v>
      </c>
      <c r="NO30" s="1" t="s">
        <v>70</v>
      </c>
      <c r="NP30" s="1">
        <v>12170</v>
      </c>
      <c r="NR30" s="1" t="s">
        <v>21</v>
      </c>
      <c r="NS30" s="1" t="s">
        <v>70</v>
      </c>
      <c r="NT30" s="1">
        <v>12170</v>
      </c>
      <c r="NV30" s="1" t="s">
        <v>21</v>
      </c>
      <c r="NW30" s="1" t="s">
        <v>70</v>
      </c>
      <c r="NX30" s="1">
        <v>12170</v>
      </c>
      <c r="NZ30" s="1" t="s">
        <v>21</v>
      </c>
      <c r="OA30" s="1" t="s">
        <v>70</v>
      </c>
      <c r="OB30" s="1">
        <v>12170</v>
      </c>
      <c r="OD30" s="1" t="s">
        <v>21</v>
      </c>
      <c r="OE30" s="1" t="s">
        <v>70</v>
      </c>
      <c r="OF30" s="1">
        <v>12170</v>
      </c>
      <c r="OH30" s="1" t="s">
        <v>21</v>
      </c>
      <c r="OI30" s="1" t="s">
        <v>70</v>
      </c>
      <c r="OJ30" s="1">
        <v>12170</v>
      </c>
      <c r="OL30" s="1" t="s">
        <v>21</v>
      </c>
      <c r="OM30" s="1" t="s">
        <v>70</v>
      </c>
      <c r="ON30" s="1">
        <v>12170</v>
      </c>
      <c r="OP30" s="1" t="s">
        <v>21</v>
      </c>
      <c r="OQ30" s="1" t="s">
        <v>70</v>
      </c>
      <c r="OR30" s="1">
        <v>12170</v>
      </c>
      <c r="OT30" s="1" t="s">
        <v>21</v>
      </c>
      <c r="OU30" s="1" t="s">
        <v>70</v>
      </c>
      <c r="OV30" s="1">
        <v>12170</v>
      </c>
      <c r="OX30" s="1" t="s">
        <v>21</v>
      </c>
      <c r="OY30" s="1" t="s">
        <v>70</v>
      </c>
      <c r="OZ30" s="1">
        <v>12170</v>
      </c>
      <c r="PB30" s="1" t="s">
        <v>21</v>
      </c>
      <c r="PC30" s="1" t="s">
        <v>70</v>
      </c>
      <c r="PD30" s="1">
        <v>12170</v>
      </c>
      <c r="PF30" s="1" t="s">
        <v>21</v>
      </c>
      <c r="PG30" s="1" t="s">
        <v>70</v>
      </c>
      <c r="PH30" s="1">
        <v>12170</v>
      </c>
      <c r="PJ30" s="1" t="s">
        <v>21</v>
      </c>
      <c r="PK30" s="1" t="s">
        <v>70</v>
      </c>
      <c r="PL30" s="1">
        <v>12170</v>
      </c>
      <c r="PN30" s="1" t="s">
        <v>21</v>
      </c>
      <c r="PO30" s="1" t="s">
        <v>70</v>
      </c>
      <c r="PP30" s="1">
        <v>12170</v>
      </c>
      <c r="PR30" s="1" t="s">
        <v>21</v>
      </c>
      <c r="PS30" s="1" t="s">
        <v>70</v>
      </c>
      <c r="PT30" s="1">
        <v>12170</v>
      </c>
      <c r="PV30" s="1" t="s">
        <v>21</v>
      </c>
      <c r="PW30" s="1" t="s">
        <v>70</v>
      </c>
      <c r="PX30" s="1">
        <v>12170</v>
      </c>
      <c r="PZ30" s="1" t="s">
        <v>21</v>
      </c>
      <c r="QA30" s="1" t="s">
        <v>70</v>
      </c>
      <c r="QB30" s="1">
        <v>12170</v>
      </c>
      <c r="QD30" s="1" t="s">
        <v>21</v>
      </c>
      <c r="QE30" s="1" t="s">
        <v>70</v>
      </c>
      <c r="QF30" s="1">
        <v>12170</v>
      </c>
      <c r="QH30" s="1" t="s">
        <v>21</v>
      </c>
      <c r="QI30" s="1" t="s">
        <v>70</v>
      </c>
      <c r="QJ30" s="1">
        <v>12170</v>
      </c>
      <c r="QL30" s="1" t="s">
        <v>21</v>
      </c>
      <c r="QM30" s="1" t="s">
        <v>70</v>
      </c>
      <c r="QN30" s="1">
        <v>12170</v>
      </c>
      <c r="QP30" s="1" t="s">
        <v>21</v>
      </c>
      <c r="QQ30" s="1" t="s">
        <v>70</v>
      </c>
      <c r="QR30" s="1">
        <v>12170</v>
      </c>
      <c r="QT30" s="1" t="s">
        <v>21</v>
      </c>
      <c r="QU30" s="1" t="s">
        <v>70</v>
      </c>
      <c r="QV30" s="1">
        <v>12170</v>
      </c>
      <c r="QX30" s="1" t="s">
        <v>21</v>
      </c>
      <c r="QY30" s="1" t="s">
        <v>70</v>
      </c>
      <c r="QZ30" s="1">
        <v>12170</v>
      </c>
      <c r="RB30" s="1" t="s">
        <v>21</v>
      </c>
      <c r="RC30" s="1" t="s">
        <v>70</v>
      </c>
      <c r="RD30" s="1">
        <v>12170</v>
      </c>
      <c r="RF30" s="1" t="s">
        <v>21</v>
      </c>
      <c r="RG30" s="1" t="s">
        <v>70</v>
      </c>
      <c r="RH30" s="1">
        <v>12170</v>
      </c>
      <c r="RJ30" s="1" t="s">
        <v>21</v>
      </c>
      <c r="RK30" s="1" t="s">
        <v>70</v>
      </c>
      <c r="RL30" s="1">
        <v>12170</v>
      </c>
      <c r="RN30" s="1" t="s">
        <v>21</v>
      </c>
      <c r="RO30" s="1" t="s">
        <v>70</v>
      </c>
      <c r="RP30" s="1">
        <v>12170</v>
      </c>
      <c r="RR30" s="1" t="s">
        <v>21</v>
      </c>
      <c r="RS30" s="1" t="s">
        <v>70</v>
      </c>
      <c r="RT30" s="1">
        <v>12170</v>
      </c>
      <c r="RV30" s="1" t="s">
        <v>21</v>
      </c>
      <c r="RW30" s="1" t="s">
        <v>70</v>
      </c>
      <c r="RX30" s="1">
        <v>12170</v>
      </c>
      <c r="RZ30" s="1" t="s">
        <v>21</v>
      </c>
      <c r="SA30" s="1" t="s">
        <v>70</v>
      </c>
      <c r="SB30" s="1">
        <v>12170</v>
      </c>
      <c r="SD30" s="1" t="s">
        <v>21</v>
      </c>
      <c r="SE30" s="1" t="s">
        <v>70</v>
      </c>
      <c r="SF30" s="1">
        <v>12170</v>
      </c>
      <c r="SH30" s="1" t="s">
        <v>21</v>
      </c>
      <c r="SI30" s="1" t="s">
        <v>70</v>
      </c>
      <c r="SJ30" s="1">
        <v>12170</v>
      </c>
      <c r="SL30" s="1" t="s">
        <v>21</v>
      </c>
      <c r="SM30" s="1" t="s">
        <v>70</v>
      </c>
      <c r="SN30" s="1">
        <v>12170</v>
      </c>
      <c r="SP30" s="1" t="s">
        <v>21</v>
      </c>
      <c r="SQ30" s="1" t="s">
        <v>70</v>
      </c>
      <c r="SR30" s="1">
        <v>12170</v>
      </c>
      <c r="ST30" s="1" t="s">
        <v>21</v>
      </c>
      <c r="SU30" s="1" t="s">
        <v>70</v>
      </c>
      <c r="SV30" s="1">
        <v>12170</v>
      </c>
      <c r="SX30" s="1" t="s">
        <v>21</v>
      </c>
      <c r="SY30" s="1" t="s">
        <v>70</v>
      </c>
      <c r="SZ30" s="1">
        <v>12170</v>
      </c>
      <c r="TB30" s="1" t="s">
        <v>21</v>
      </c>
      <c r="TC30" s="1" t="s">
        <v>70</v>
      </c>
      <c r="TD30" s="1">
        <v>12170</v>
      </c>
      <c r="TF30" s="1" t="s">
        <v>21</v>
      </c>
      <c r="TG30" s="1" t="s">
        <v>70</v>
      </c>
      <c r="TH30" s="1">
        <v>12170</v>
      </c>
      <c r="TJ30" s="1" t="s">
        <v>21</v>
      </c>
      <c r="TK30" s="1" t="s">
        <v>70</v>
      </c>
      <c r="TL30" s="1">
        <v>12170</v>
      </c>
      <c r="TN30" s="1" t="s">
        <v>21</v>
      </c>
      <c r="TO30" s="1" t="s">
        <v>70</v>
      </c>
      <c r="TP30" s="1">
        <v>12170</v>
      </c>
      <c r="TR30" s="1" t="s">
        <v>21</v>
      </c>
      <c r="TS30" s="1" t="s">
        <v>70</v>
      </c>
      <c r="TT30" s="1">
        <v>12170</v>
      </c>
      <c r="TV30" s="1" t="s">
        <v>21</v>
      </c>
      <c r="TW30" s="1" t="s">
        <v>70</v>
      </c>
      <c r="TX30" s="1">
        <v>12170</v>
      </c>
      <c r="TZ30" s="1" t="s">
        <v>21</v>
      </c>
      <c r="UA30" s="1" t="s">
        <v>70</v>
      </c>
      <c r="UB30" s="1">
        <v>12170</v>
      </c>
      <c r="UD30" s="1" t="s">
        <v>21</v>
      </c>
      <c r="UE30" s="1" t="s">
        <v>70</v>
      </c>
      <c r="UF30" s="1">
        <v>12170</v>
      </c>
      <c r="UH30" s="1" t="s">
        <v>21</v>
      </c>
      <c r="UI30" s="1" t="s">
        <v>70</v>
      </c>
      <c r="UJ30" s="1">
        <v>12170</v>
      </c>
      <c r="UL30" s="1" t="s">
        <v>21</v>
      </c>
      <c r="UM30" s="1" t="s">
        <v>70</v>
      </c>
      <c r="UN30" s="1">
        <v>12170</v>
      </c>
      <c r="UP30" s="1" t="s">
        <v>21</v>
      </c>
      <c r="UQ30" s="1" t="s">
        <v>70</v>
      </c>
      <c r="UR30" s="1">
        <v>12170</v>
      </c>
      <c r="UT30" s="1" t="s">
        <v>21</v>
      </c>
      <c r="UU30" s="1" t="s">
        <v>70</v>
      </c>
      <c r="UV30" s="1">
        <v>12170</v>
      </c>
      <c r="UX30" s="1" t="s">
        <v>21</v>
      </c>
      <c r="UY30" s="1" t="s">
        <v>70</v>
      </c>
      <c r="UZ30" s="1">
        <v>12170</v>
      </c>
      <c r="VB30" s="1" t="s">
        <v>21</v>
      </c>
      <c r="VC30" s="1" t="s">
        <v>70</v>
      </c>
      <c r="VD30" s="1">
        <v>12170</v>
      </c>
      <c r="VF30" s="1" t="s">
        <v>21</v>
      </c>
      <c r="VG30" s="1" t="s">
        <v>70</v>
      </c>
      <c r="VH30" s="1">
        <v>12170</v>
      </c>
      <c r="VJ30" s="1" t="s">
        <v>21</v>
      </c>
      <c r="VK30" s="1" t="s">
        <v>70</v>
      </c>
      <c r="VL30" s="1">
        <v>12170</v>
      </c>
      <c r="VN30" s="1" t="s">
        <v>21</v>
      </c>
      <c r="VO30" s="1" t="s">
        <v>70</v>
      </c>
      <c r="VP30" s="1">
        <v>12170</v>
      </c>
      <c r="VR30" s="1" t="s">
        <v>21</v>
      </c>
      <c r="VS30" s="1" t="s">
        <v>70</v>
      </c>
      <c r="VT30" s="1">
        <v>12170</v>
      </c>
      <c r="VV30" s="1" t="s">
        <v>21</v>
      </c>
      <c r="VW30" s="1" t="s">
        <v>70</v>
      </c>
      <c r="VX30" s="1">
        <v>12170</v>
      </c>
      <c r="VZ30" s="1" t="s">
        <v>21</v>
      </c>
      <c r="WA30" s="1" t="s">
        <v>70</v>
      </c>
      <c r="WB30" s="1">
        <v>12170</v>
      </c>
      <c r="WD30" s="1" t="s">
        <v>21</v>
      </c>
      <c r="WE30" s="1" t="s">
        <v>70</v>
      </c>
      <c r="WF30" s="1">
        <v>12170</v>
      </c>
      <c r="WH30" s="1" t="s">
        <v>21</v>
      </c>
      <c r="WI30" s="1" t="s">
        <v>70</v>
      </c>
      <c r="WJ30" s="1">
        <v>12170</v>
      </c>
      <c r="WL30" s="1" t="s">
        <v>21</v>
      </c>
      <c r="WM30" s="1" t="s">
        <v>70</v>
      </c>
      <c r="WN30" s="1">
        <v>12170</v>
      </c>
      <c r="WP30" s="1" t="s">
        <v>21</v>
      </c>
      <c r="WQ30" s="1" t="s">
        <v>70</v>
      </c>
      <c r="WR30" s="1">
        <v>12170</v>
      </c>
      <c r="WT30" s="1" t="s">
        <v>21</v>
      </c>
      <c r="WU30" s="1" t="s">
        <v>70</v>
      </c>
      <c r="WV30" s="1">
        <v>12170</v>
      </c>
      <c r="WX30" s="1" t="s">
        <v>21</v>
      </c>
      <c r="WY30" s="1" t="s">
        <v>70</v>
      </c>
      <c r="WZ30" s="1">
        <v>12170</v>
      </c>
      <c r="XB30" s="1" t="s">
        <v>21</v>
      </c>
      <c r="XC30" s="1" t="s">
        <v>70</v>
      </c>
      <c r="XD30" s="1">
        <v>12170</v>
      </c>
      <c r="XF30" s="1" t="s">
        <v>21</v>
      </c>
      <c r="XG30" s="1" t="s">
        <v>70</v>
      </c>
      <c r="XH30" s="1">
        <v>12170</v>
      </c>
      <c r="XJ30" s="1" t="s">
        <v>21</v>
      </c>
      <c r="XK30" s="1" t="s">
        <v>70</v>
      </c>
      <c r="XL30" s="1">
        <v>12170</v>
      </c>
      <c r="XN30" s="1" t="s">
        <v>21</v>
      </c>
      <c r="XO30" s="1" t="s">
        <v>70</v>
      </c>
      <c r="XP30" s="1">
        <v>12170</v>
      </c>
      <c r="XR30" s="1" t="s">
        <v>21</v>
      </c>
      <c r="XS30" s="1" t="s">
        <v>70</v>
      </c>
      <c r="XT30" s="1">
        <v>12170</v>
      </c>
      <c r="XV30" s="1" t="s">
        <v>21</v>
      </c>
      <c r="XW30" s="1" t="s">
        <v>70</v>
      </c>
      <c r="XX30" s="1">
        <v>12170</v>
      </c>
      <c r="XZ30" s="1" t="s">
        <v>21</v>
      </c>
      <c r="YA30" s="1" t="s">
        <v>70</v>
      </c>
      <c r="YB30" s="1">
        <v>12170</v>
      </c>
      <c r="YD30" s="1" t="s">
        <v>21</v>
      </c>
      <c r="YE30" s="1" t="s">
        <v>70</v>
      </c>
      <c r="YF30" s="1">
        <v>12170</v>
      </c>
      <c r="YH30" s="1" t="s">
        <v>21</v>
      </c>
      <c r="YI30" s="1" t="s">
        <v>70</v>
      </c>
      <c r="YJ30" s="1">
        <v>12170</v>
      </c>
      <c r="YL30" s="1" t="s">
        <v>21</v>
      </c>
      <c r="YM30" s="1" t="s">
        <v>70</v>
      </c>
      <c r="YN30" s="1">
        <v>12170</v>
      </c>
      <c r="YP30" s="1" t="s">
        <v>21</v>
      </c>
      <c r="YQ30" s="1" t="s">
        <v>70</v>
      </c>
      <c r="YR30" s="1">
        <v>12170</v>
      </c>
      <c r="YT30" s="1" t="s">
        <v>21</v>
      </c>
      <c r="YU30" s="1" t="s">
        <v>70</v>
      </c>
      <c r="YV30" s="1">
        <v>12170</v>
      </c>
      <c r="YX30" s="1" t="s">
        <v>21</v>
      </c>
      <c r="YY30" s="1" t="s">
        <v>70</v>
      </c>
      <c r="YZ30" s="1">
        <v>12170</v>
      </c>
      <c r="ZB30" s="1" t="s">
        <v>21</v>
      </c>
      <c r="ZC30" s="1" t="s">
        <v>70</v>
      </c>
      <c r="ZD30" s="1">
        <v>12170</v>
      </c>
      <c r="ZF30" s="1" t="s">
        <v>21</v>
      </c>
      <c r="ZG30" s="1" t="s">
        <v>70</v>
      </c>
      <c r="ZH30" s="1">
        <v>12170</v>
      </c>
      <c r="ZJ30" s="1" t="s">
        <v>21</v>
      </c>
      <c r="ZK30" s="1" t="s">
        <v>70</v>
      </c>
      <c r="ZL30" s="1">
        <v>12170</v>
      </c>
      <c r="ZN30" s="1" t="s">
        <v>21</v>
      </c>
      <c r="ZO30" s="1" t="s">
        <v>70</v>
      </c>
      <c r="ZP30" s="1">
        <v>12170</v>
      </c>
      <c r="ZR30" s="1" t="s">
        <v>21</v>
      </c>
      <c r="ZS30" s="1" t="s">
        <v>70</v>
      </c>
      <c r="ZT30" s="1">
        <v>12170</v>
      </c>
      <c r="ZV30" s="1" t="s">
        <v>21</v>
      </c>
      <c r="ZW30" s="1" t="s">
        <v>70</v>
      </c>
      <c r="ZX30" s="1">
        <v>12170</v>
      </c>
      <c r="ZZ30" s="1" t="s">
        <v>21</v>
      </c>
      <c r="AAA30" s="1" t="s">
        <v>70</v>
      </c>
      <c r="AAB30" s="1">
        <v>12170</v>
      </c>
      <c r="AAD30" s="1" t="s">
        <v>21</v>
      </c>
      <c r="AAE30" s="1" t="s">
        <v>70</v>
      </c>
      <c r="AAF30" s="1">
        <v>12170</v>
      </c>
      <c r="AAH30" s="1" t="s">
        <v>21</v>
      </c>
      <c r="AAI30" s="1" t="s">
        <v>70</v>
      </c>
      <c r="AAJ30" s="1">
        <v>12170</v>
      </c>
      <c r="AAL30" s="1" t="s">
        <v>21</v>
      </c>
      <c r="AAM30" s="1" t="s">
        <v>70</v>
      </c>
      <c r="AAN30" s="1">
        <v>12170</v>
      </c>
      <c r="AAP30" s="1" t="s">
        <v>21</v>
      </c>
      <c r="AAQ30" s="1" t="s">
        <v>70</v>
      </c>
      <c r="AAR30" s="1">
        <v>12170</v>
      </c>
      <c r="AAT30" s="1" t="s">
        <v>21</v>
      </c>
      <c r="AAU30" s="1" t="s">
        <v>70</v>
      </c>
      <c r="AAV30" s="1">
        <v>12170</v>
      </c>
      <c r="AAX30" s="1" t="s">
        <v>21</v>
      </c>
      <c r="AAY30" s="1" t="s">
        <v>70</v>
      </c>
      <c r="AAZ30" s="1">
        <v>12170</v>
      </c>
      <c r="ABB30" s="1" t="s">
        <v>21</v>
      </c>
      <c r="ABC30" s="1" t="s">
        <v>70</v>
      </c>
      <c r="ABD30" s="1">
        <v>12170</v>
      </c>
      <c r="ABF30" s="1" t="s">
        <v>21</v>
      </c>
      <c r="ABG30" s="1" t="s">
        <v>70</v>
      </c>
      <c r="ABH30" s="1">
        <v>12170</v>
      </c>
      <c r="ABJ30" s="1" t="s">
        <v>21</v>
      </c>
      <c r="ABK30" s="1" t="s">
        <v>70</v>
      </c>
      <c r="ABL30" s="1">
        <v>12170</v>
      </c>
      <c r="ABN30" s="1" t="s">
        <v>21</v>
      </c>
      <c r="ABO30" s="1" t="s">
        <v>70</v>
      </c>
      <c r="ABP30" s="1">
        <v>12170</v>
      </c>
      <c r="ABR30" s="1" t="s">
        <v>21</v>
      </c>
      <c r="ABS30" s="1" t="s">
        <v>70</v>
      </c>
      <c r="ABT30" s="1">
        <v>12170</v>
      </c>
      <c r="ABV30" s="1" t="s">
        <v>21</v>
      </c>
      <c r="ABW30" s="1" t="s">
        <v>70</v>
      </c>
      <c r="ABX30" s="1">
        <v>12170</v>
      </c>
      <c r="ABZ30" s="1" t="s">
        <v>21</v>
      </c>
      <c r="ACA30" s="1" t="s">
        <v>70</v>
      </c>
      <c r="ACB30" s="1">
        <v>12170</v>
      </c>
      <c r="ACD30" s="1" t="s">
        <v>21</v>
      </c>
      <c r="ACE30" s="1" t="s">
        <v>70</v>
      </c>
      <c r="ACF30" s="1">
        <v>12170</v>
      </c>
      <c r="ACH30" s="1" t="s">
        <v>21</v>
      </c>
      <c r="ACI30" s="1" t="s">
        <v>70</v>
      </c>
      <c r="ACJ30" s="1">
        <v>12170</v>
      </c>
      <c r="ACL30" s="1" t="s">
        <v>21</v>
      </c>
      <c r="ACM30" s="1" t="s">
        <v>70</v>
      </c>
      <c r="ACN30" s="1">
        <v>12170</v>
      </c>
      <c r="ACP30" s="1" t="s">
        <v>21</v>
      </c>
      <c r="ACQ30" s="1" t="s">
        <v>70</v>
      </c>
      <c r="ACR30" s="1">
        <v>12170</v>
      </c>
      <c r="ACT30" s="1" t="s">
        <v>21</v>
      </c>
      <c r="ACU30" s="1" t="s">
        <v>70</v>
      </c>
      <c r="ACV30" s="1">
        <v>12170</v>
      </c>
      <c r="ACX30" s="1" t="s">
        <v>21</v>
      </c>
      <c r="ACY30" s="1" t="s">
        <v>70</v>
      </c>
      <c r="ACZ30" s="1">
        <v>12170</v>
      </c>
      <c r="ADB30" s="1" t="s">
        <v>21</v>
      </c>
      <c r="ADC30" s="1" t="s">
        <v>70</v>
      </c>
      <c r="ADD30" s="1">
        <v>12170</v>
      </c>
      <c r="ADF30" s="1" t="s">
        <v>21</v>
      </c>
      <c r="ADG30" s="1" t="s">
        <v>70</v>
      </c>
      <c r="ADH30" s="1">
        <v>12170</v>
      </c>
      <c r="ADJ30" s="1" t="s">
        <v>21</v>
      </c>
      <c r="ADK30" s="1" t="s">
        <v>70</v>
      </c>
      <c r="ADL30" s="1">
        <v>12170</v>
      </c>
      <c r="ADN30" s="1" t="s">
        <v>21</v>
      </c>
      <c r="ADO30" s="1" t="s">
        <v>70</v>
      </c>
      <c r="ADP30" s="1">
        <v>12170</v>
      </c>
      <c r="ADR30" s="1" t="s">
        <v>21</v>
      </c>
      <c r="ADS30" s="1" t="s">
        <v>70</v>
      </c>
      <c r="ADT30" s="1">
        <v>12170</v>
      </c>
      <c r="ADV30" s="1" t="s">
        <v>21</v>
      </c>
      <c r="ADW30" s="1" t="s">
        <v>70</v>
      </c>
      <c r="ADX30" s="1">
        <v>12170</v>
      </c>
      <c r="ADZ30" s="1" t="s">
        <v>21</v>
      </c>
      <c r="AEA30" s="1" t="s">
        <v>70</v>
      </c>
      <c r="AEB30" s="1">
        <v>12170</v>
      </c>
      <c r="AED30" s="1" t="s">
        <v>21</v>
      </c>
      <c r="AEE30" s="1" t="s">
        <v>70</v>
      </c>
      <c r="AEF30" s="1">
        <v>12170</v>
      </c>
      <c r="AEH30" s="1" t="s">
        <v>21</v>
      </c>
      <c r="AEI30" s="1" t="s">
        <v>70</v>
      </c>
      <c r="AEJ30" s="1">
        <v>12170</v>
      </c>
      <c r="AEL30" s="1" t="s">
        <v>21</v>
      </c>
      <c r="AEM30" s="1" t="s">
        <v>70</v>
      </c>
      <c r="AEN30" s="1">
        <v>12170</v>
      </c>
      <c r="AEP30" s="1" t="s">
        <v>21</v>
      </c>
      <c r="AEQ30" s="1" t="s">
        <v>70</v>
      </c>
      <c r="AER30" s="1">
        <v>12170</v>
      </c>
      <c r="AET30" s="1" t="s">
        <v>21</v>
      </c>
      <c r="AEU30" s="1" t="s">
        <v>70</v>
      </c>
      <c r="AEV30" s="1">
        <v>12170</v>
      </c>
      <c r="AEX30" s="1" t="s">
        <v>21</v>
      </c>
      <c r="AEY30" s="1" t="s">
        <v>70</v>
      </c>
      <c r="AEZ30" s="1">
        <v>12170</v>
      </c>
      <c r="AFB30" s="1" t="s">
        <v>21</v>
      </c>
      <c r="AFC30" s="1" t="s">
        <v>70</v>
      </c>
      <c r="AFD30" s="1">
        <v>12170</v>
      </c>
      <c r="AFF30" s="1" t="s">
        <v>21</v>
      </c>
      <c r="AFG30" s="1" t="s">
        <v>70</v>
      </c>
      <c r="AFH30" s="1">
        <v>12170</v>
      </c>
      <c r="AFJ30" s="1" t="s">
        <v>21</v>
      </c>
      <c r="AFK30" s="1" t="s">
        <v>70</v>
      </c>
      <c r="AFL30" s="1">
        <v>12170</v>
      </c>
      <c r="AFN30" s="1" t="s">
        <v>21</v>
      </c>
      <c r="AFO30" s="1" t="s">
        <v>70</v>
      </c>
      <c r="AFP30" s="1">
        <v>12170</v>
      </c>
      <c r="AFR30" s="1" t="s">
        <v>21</v>
      </c>
      <c r="AFS30" s="1" t="s">
        <v>70</v>
      </c>
      <c r="AFT30" s="1">
        <v>12170</v>
      </c>
      <c r="AFV30" s="1" t="s">
        <v>21</v>
      </c>
      <c r="AFW30" s="1" t="s">
        <v>70</v>
      </c>
      <c r="AFX30" s="1">
        <v>12170</v>
      </c>
      <c r="AFZ30" s="1" t="s">
        <v>21</v>
      </c>
      <c r="AGA30" s="1" t="s">
        <v>70</v>
      </c>
      <c r="AGB30" s="1">
        <v>12170</v>
      </c>
      <c r="AGD30" s="1" t="s">
        <v>21</v>
      </c>
      <c r="AGE30" s="1" t="s">
        <v>70</v>
      </c>
      <c r="AGF30" s="1">
        <v>12170</v>
      </c>
      <c r="AGH30" s="1" t="s">
        <v>21</v>
      </c>
      <c r="AGI30" s="1" t="s">
        <v>70</v>
      </c>
      <c r="AGJ30" s="1">
        <v>12170</v>
      </c>
      <c r="AGL30" s="1" t="s">
        <v>21</v>
      </c>
      <c r="AGM30" s="1" t="s">
        <v>70</v>
      </c>
      <c r="AGN30" s="1">
        <v>12170</v>
      </c>
      <c r="AGP30" s="1" t="s">
        <v>21</v>
      </c>
      <c r="AGQ30" s="1" t="s">
        <v>70</v>
      </c>
      <c r="AGR30" s="1">
        <v>12170</v>
      </c>
      <c r="AGT30" s="1" t="s">
        <v>21</v>
      </c>
      <c r="AGU30" s="1" t="s">
        <v>70</v>
      </c>
      <c r="AGV30" s="1">
        <v>12170</v>
      </c>
      <c r="AGX30" s="1" t="s">
        <v>21</v>
      </c>
      <c r="AGY30" s="1" t="s">
        <v>70</v>
      </c>
      <c r="AGZ30" s="1">
        <v>12170</v>
      </c>
      <c r="AHB30" s="1" t="s">
        <v>21</v>
      </c>
      <c r="AHC30" s="1" t="s">
        <v>70</v>
      </c>
      <c r="AHD30" s="1">
        <v>12170</v>
      </c>
      <c r="AHF30" s="1" t="s">
        <v>21</v>
      </c>
      <c r="AHG30" s="1" t="s">
        <v>70</v>
      </c>
      <c r="AHH30" s="1">
        <v>12170</v>
      </c>
      <c r="AHJ30" s="1" t="s">
        <v>21</v>
      </c>
      <c r="AHK30" s="1" t="s">
        <v>70</v>
      </c>
      <c r="AHL30" s="1">
        <v>12170</v>
      </c>
      <c r="AHN30" s="1" t="s">
        <v>21</v>
      </c>
      <c r="AHO30" s="1" t="s">
        <v>70</v>
      </c>
      <c r="AHP30" s="1">
        <v>12170</v>
      </c>
      <c r="AHR30" s="1" t="s">
        <v>21</v>
      </c>
      <c r="AHS30" s="1" t="s">
        <v>70</v>
      </c>
      <c r="AHT30" s="1">
        <v>12170</v>
      </c>
      <c r="AHV30" s="1" t="s">
        <v>21</v>
      </c>
      <c r="AHW30" s="1" t="s">
        <v>70</v>
      </c>
      <c r="AHX30" s="1">
        <v>12170</v>
      </c>
      <c r="AHZ30" s="1" t="s">
        <v>21</v>
      </c>
      <c r="AIA30" s="1" t="s">
        <v>70</v>
      </c>
      <c r="AIB30" s="1">
        <v>12170</v>
      </c>
      <c r="AID30" s="1" t="s">
        <v>21</v>
      </c>
      <c r="AIE30" s="1" t="s">
        <v>70</v>
      </c>
      <c r="AIF30" s="1">
        <v>12170</v>
      </c>
      <c r="AIH30" s="1" t="s">
        <v>21</v>
      </c>
      <c r="AII30" s="1" t="s">
        <v>70</v>
      </c>
      <c r="AIJ30" s="1">
        <v>12170</v>
      </c>
      <c r="AIL30" s="1" t="s">
        <v>21</v>
      </c>
      <c r="AIM30" s="1" t="s">
        <v>70</v>
      </c>
      <c r="AIN30" s="1">
        <v>12170</v>
      </c>
      <c r="AIP30" s="1" t="s">
        <v>21</v>
      </c>
      <c r="AIQ30" s="1" t="s">
        <v>70</v>
      </c>
      <c r="AIR30" s="1">
        <v>12170</v>
      </c>
      <c r="AIT30" s="1" t="s">
        <v>21</v>
      </c>
      <c r="AIU30" s="1" t="s">
        <v>70</v>
      </c>
      <c r="AIV30" s="1">
        <v>12170</v>
      </c>
      <c r="AIX30" s="1" t="s">
        <v>21</v>
      </c>
      <c r="AIY30" s="1" t="s">
        <v>70</v>
      </c>
      <c r="AIZ30" s="1">
        <v>12170</v>
      </c>
      <c r="AJB30" s="1" t="s">
        <v>21</v>
      </c>
      <c r="AJC30" s="1" t="s">
        <v>70</v>
      </c>
      <c r="AJD30" s="1">
        <v>12170</v>
      </c>
      <c r="AJF30" s="1" t="s">
        <v>21</v>
      </c>
      <c r="AJG30" s="1" t="s">
        <v>70</v>
      </c>
      <c r="AJH30" s="1">
        <v>12170</v>
      </c>
      <c r="AJJ30" s="1" t="s">
        <v>21</v>
      </c>
      <c r="AJK30" s="1" t="s">
        <v>70</v>
      </c>
      <c r="AJL30" s="1">
        <v>12170</v>
      </c>
      <c r="AJN30" s="1" t="s">
        <v>21</v>
      </c>
      <c r="AJO30" s="1" t="s">
        <v>70</v>
      </c>
      <c r="AJP30" s="1">
        <v>12170</v>
      </c>
      <c r="AJR30" s="1" t="s">
        <v>21</v>
      </c>
      <c r="AJS30" s="1" t="s">
        <v>70</v>
      </c>
      <c r="AJT30" s="1">
        <v>12170</v>
      </c>
      <c r="AJV30" s="1" t="s">
        <v>21</v>
      </c>
      <c r="AJW30" s="1" t="s">
        <v>70</v>
      </c>
      <c r="AJX30" s="1">
        <v>12170</v>
      </c>
      <c r="AJZ30" s="1" t="s">
        <v>21</v>
      </c>
      <c r="AKA30" s="1" t="s">
        <v>70</v>
      </c>
      <c r="AKB30" s="1">
        <v>12170</v>
      </c>
      <c r="AKD30" s="1" t="s">
        <v>21</v>
      </c>
      <c r="AKE30" s="1" t="s">
        <v>70</v>
      </c>
      <c r="AKF30" s="1">
        <v>12170</v>
      </c>
      <c r="AKH30" s="1" t="s">
        <v>21</v>
      </c>
      <c r="AKI30" s="1" t="s">
        <v>70</v>
      </c>
      <c r="AKJ30" s="1">
        <v>12170</v>
      </c>
      <c r="AKL30" s="1" t="s">
        <v>21</v>
      </c>
      <c r="AKM30" s="1" t="s">
        <v>70</v>
      </c>
      <c r="AKN30" s="1">
        <v>12170</v>
      </c>
      <c r="AKP30" s="1" t="s">
        <v>21</v>
      </c>
      <c r="AKQ30" s="1" t="s">
        <v>70</v>
      </c>
      <c r="AKR30" s="1">
        <v>12170</v>
      </c>
      <c r="AKT30" s="1" t="s">
        <v>21</v>
      </c>
      <c r="AKU30" s="1" t="s">
        <v>70</v>
      </c>
      <c r="AKV30" s="1">
        <v>12170</v>
      </c>
      <c r="AKX30" s="1" t="s">
        <v>21</v>
      </c>
      <c r="AKY30" s="1" t="s">
        <v>70</v>
      </c>
      <c r="AKZ30" s="1">
        <v>12170</v>
      </c>
      <c r="ALB30" s="1" t="s">
        <v>21</v>
      </c>
      <c r="ALC30" s="1" t="s">
        <v>70</v>
      </c>
      <c r="ALD30" s="1">
        <v>12170</v>
      </c>
      <c r="ALF30" s="1" t="s">
        <v>21</v>
      </c>
      <c r="ALG30" s="1" t="s">
        <v>70</v>
      </c>
      <c r="ALH30" s="1">
        <v>12170</v>
      </c>
      <c r="ALJ30" s="1" t="s">
        <v>21</v>
      </c>
      <c r="ALK30" s="1" t="s">
        <v>70</v>
      </c>
      <c r="ALL30" s="1">
        <v>12170</v>
      </c>
      <c r="ALN30" s="1" t="s">
        <v>21</v>
      </c>
      <c r="ALO30" s="1" t="s">
        <v>70</v>
      </c>
      <c r="ALP30" s="1">
        <v>12170</v>
      </c>
      <c r="ALR30" s="1" t="s">
        <v>21</v>
      </c>
      <c r="ALS30" s="1" t="s">
        <v>70</v>
      </c>
      <c r="ALT30" s="1">
        <v>12170</v>
      </c>
      <c r="ALV30" s="1" t="s">
        <v>21</v>
      </c>
      <c r="ALW30" s="1" t="s">
        <v>70</v>
      </c>
      <c r="ALX30" s="1">
        <v>12170</v>
      </c>
      <c r="ALZ30" s="1" t="s">
        <v>21</v>
      </c>
      <c r="AMA30" s="1" t="s">
        <v>70</v>
      </c>
      <c r="AMB30" s="1">
        <v>12170</v>
      </c>
      <c r="AMD30" s="1" t="s">
        <v>21</v>
      </c>
      <c r="AME30" s="1" t="s">
        <v>70</v>
      </c>
      <c r="AMF30" s="1">
        <v>12170</v>
      </c>
      <c r="AMH30" s="1" t="s">
        <v>21</v>
      </c>
      <c r="AMI30" s="1" t="s">
        <v>70</v>
      </c>
      <c r="AMJ30" s="1">
        <v>12170</v>
      </c>
      <c r="AML30" s="1" t="s">
        <v>21</v>
      </c>
      <c r="AMM30" s="1" t="s">
        <v>70</v>
      </c>
      <c r="AMN30" s="1">
        <v>12170</v>
      </c>
      <c r="AMP30" s="1" t="s">
        <v>21</v>
      </c>
      <c r="AMQ30" s="1" t="s">
        <v>70</v>
      </c>
      <c r="AMR30" s="1">
        <v>12170</v>
      </c>
      <c r="AMT30" s="1" t="s">
        <v>21</v>
      </c>
      <c r="AMU30" s="1" t="s">
        <v>70</v>
      </c>
      <c r="AMV30" s="1">
        <v>12170</v>
      </c>
      <c r="AMX30" s="1" t="s">
        <v>21</v>
      </c>
      <c r="AMY30" s="1" t="s">
        <v>70</v>
      </c>
      <c r="AMZ30" s="1">
        <v>12170</v>
      </c>
      <c r="ANB30" s="1" t="s">
        <v>21</v>
      </c>
      <c r="ANC30" s="1" t="s">
        <v>70</v>
      </c>
      <c r="AND30" s="1">
        <v>12170</v>
      </c>
      <c r="ANF30" s="1" t="s">
        <v>21</v>
      </c>
      <c r="ANG30" s="1" t="s">
        <v>70</v>
      </c>
      <c r="ANH30" s="1">
        <v>12170</v>
      </c>
      <c r="ANJ30" s="1" t="s">
        <v>21</v>
      </c>
      <c r="ANK30" s="1" t="s">
        <v>70</v>
      </c>
      <c r="ANL30" s="1">
        <v>12170</v>
      </c>
      <c r="ANN30" s="1" t="s">
        <v>21</v>
      </c>
      <c r="ANO30" s="1" t="s">
        <v>70</v>
      </c>
      <c r="ANP30" s="1">
        <v>12170</v>
      </c>
      <c r="ANR30" s="1" t="s">
        <v>21</v>
      </c>
      <c r="ANS30" s="1" t="s">
        <v>70</v>
      </c>
      <c r="ANT30" s="1">
        <v>12170</v>
      </c>
      <c r="ANV30" s="1" t="s">
        <v>21</v>
      </c>
      <c r="ANW30" s="1" t="s">
        <v>70</v>
      </c>
      <c r="ANX30" s="1">
        <v>12170</v>
      </c>
      <c r="ANZ30" s="1" t="s">
        <v>21</v>
      </c>
      <c r="AOA30" s="1" t="s">
        <v>70</v>
      </c>
      <c r="AOB30" s="1">
        <v>12170</v>
      </c>
      <c r="AOD30" s="1" t="s">
        <v>21</v>
      </c>
      <c r="AOE30" s="1" t="s">
        <v>70</v>
      </c>
      <c r="AOF30" s="1">
        <v>12170</v>
      </c>
      <c r="AOH30" s="1" t="s">
        <v>21</v>
      </c>
      <c r="AOI30" s="1" t="s">
        <v>70</v>
      </c>
      <c r="AOJ30" s="1">
        <v>12170</v>
      </c>
      <c r="AOL30" s="1" t="s">
        <v>21</v>
      </c>
      <c r="AOM30" s="1" t="s">
        <v>70</v>
      </c>
      <c r="AON30" s="1">
        <v>12170</v>
      </c>
      <c r="AOP30" s="1" t="s">
        <v>21</v>
      </c>
      <c r="AOQ30" s="1" t="s">
        <v>70</v>
      </c>
      <c r="AOR30" s="1">
        <v>12170</v>
      </c>
      <c r="AOT30" s="1" t="s">
        <v>21</v>
      </c>
      <c r="AOU30" s="1" t="s">
        <v>70</v>
      </c>
      <c r="AOV30" s="1">
        <v>12170</v>
      </c>
      <c r="AOX30" s="1" t="s">
        <v>21</v>
      </c>
      <c r="AOY30" s="1" t="s">
        <v>70</v>
      </c>
      <c r="AOZ30" s="1">
        <v>12170</v>
      </c>
      <c r="APB30" s="1" t="s">
        <v>21</v>
      </c>
      <c r="APC30" s="1" t="s">
        <v>70</v>
      </c>
      <c r="APD30" s="1">
        <v>12170</v>
      </c>
      <c r="APF30" s="1" t="s">
        <v>21</v>
      </c>
      <c r="APG30" s="1" t="s">
        <v>70</v>
      </c>
      <c r="APH30" s="1">
        <v>12170</v>
      </c>
      <c r="APJ30" s="1" t="s">
        <v>21</v>
      </c>
      <c r="APK30" s="1" t="s">
        <v>70</v>
      </c>
      <c r="APL30" s="1">
        <v>12170</v>
      </c>
      <c r="APN30" s="1" t="s">
        <v>21</v>
      </c>
      <c r="APO30" s="1" t="s">
        <v>70</v>
      </c>
      <c r="APP30" s="1">
        <v>12170</v>
      </c>
      <c r="APR30" s="1" t="s">
        <v>21</v>
      </c>
      <c r="APS30" s="1" t="s">
        <v>70</v>
      </c>
      <c r="APT30" s="1">
        <v>12170</v>
      </c>
      <c r="APV30" s="1" t="s">
        <v>21</v>
      </c>
      <c r="APW30" s="1" t="s">
        <v>70</v>
      </c>
      <c r="APX30" s="1">
        <v>12170</v>
      </c>
      <c r="APZ30" s="1" t="s">
        <v>21</v>
      </c>
      <c r="AQA30" s="1" t="s">
        <v>70</v>
      </c>
      <c r="AQB30" s="1">
        <v>12170</v>
      </c>
      <c r="AQD30" s="1" t="s">
        <v>21</v>
      </c>
      <c r="AQE30" s="1" t="s">
        <v>70</v>
      </c>
      <c r="AQF30" s="1">
        <v>12170</v>
      </c>
      <c r="AQH30" s="1" t="s">
        <v>21</v>
      </c>
      <c r="AQI30" s="1" t="s">
        <v>70</v>
      </c>
      <c r="AQJ30" s="1">
        <v>12170</v>
      </c>
      <c r="AQL30" s="1" t="s">
        <v>21</v>
      </c>
      <c r="AQM30" s="1" t="s">
        <v>70</v>
      </c>
      <c r="AQN30" s="1">
        <v>12170</v>
      </c>
      <c r="AQP30" s="1" t="s">
        <v>21</v>
      </c>
      <c r="AQQ30" s="1" t="s">
        <v>70</v>
      </c>
      <c r="AQR30" s="1">
        <v>12170</v>
      </c>
      <c r="AQT30" s="1" t="s">
        <v>21</v>
      </c>
      <c r="AQU30" s="1" t="s">
        <v>70</v>
      </c>
      <c r="AQV30" s="1">
        <v>12170</v>
      </c>
      <c r="AQX30" s="1" t="s">
        <v>21</v>
      </c>
      <c r="AQY30" s="1" t="s">
        <v>70</v>
      </c>
      <c r="AQZ30" s="1">
        <v>12170</v>
      </c>
      <c r="ARB30" s="1" t="s">
        <v>21</v>
      </c>
      <c r="ARC30" s="1" t="s">
        <v>70</v>
      </c>
      <c r="ARD30" s="1">
        <v>12170</v>
      </c>
      <c r="ARF30" s="1" t="s">
        <v>21</v>
      </c>
      <c r="ARG30" s="1" t="s">
        <v>70</v>
      </c>
      <c r="ARH30" s="1">
        <v>12170</v>
      </c>
      <c r="ARJ30" s="1" t="s">
        <v>21</v>
      </c>
      <c r="ARK30" s="1" t="s">
        <v>70</v>
      </c>
      <c r="ARL30" s="1">
        <v>12170</v>
      </c>
      <c r="ARN30" s="1" t="s">
        <v>21</v>
      </c>
      <c r="ARO30" s="1" t="s">
        <v>70</v>
      </c>
      <c r="ARP30" s="1">
        <v>12170</v>
      </c>
      <c r="ARR30" s="1" t="s">
        <v>21</v>
      </c>
      <c r="ARS30" s="1" t="s">
        <v>70</v>
      </c>
      <c r="ART30" s="1">
        <v>12170</v>
      </c>
      <c r="ARV30" s="1" t="s">
        <v>21</v>
      </c>
      <c r="ARW30" s="1" t="s">
        <v>70</v>
      </c>
      <c r="ARX30" s="1">
        <v>12170</v>
      </c>
      <c r="ARZ30" s="1" t="s">
        <v>21</v>
      </c>
      <c r="ASA30" s="1" t="s">
        <v>70</v>
      </c>
      <c r="ASB30" s="1">
        <v>12170</v>
      </c>
      <c r="ASD30" s="1" t="s">
        <v>21</v>
      </c>
      <c r="ASE30" s="1" t="s">
        <v>70</v>
      </c>
      <c r="ASF30" s="1">
        <v>12170</v>
      </c>
      <c r="ASH30" s="1" t="s">
        <v>21</v>
      </c>
      <c r="ASI30" s="1" t="s">
        <v>70</v>
      </c>
      <c r="ASJ30" s="1">
        <v>12170</v>
      </c>
      <c r="ASL30" s="1" t="s">
        <v>21</v>
      </c>
      <c r="ASM30" s="1" t="s">
        <v>70</v>
      </c>
      <c r="ASN30" s="1">
        <v>12170</v>
      </c>
      <c r="ASP30" s="1" t="s">
        <v>21</v>
      </c>
      <c r="ASQ30" s="1" t="s">
        <v>70</v>
      </c>
      <c r="ASR30" s="1">
        <v>12170</v>
      </c>
      <c r="AST30" s="1" t="s">
        <v>21</v>
      </c>
      <c r="ASU30" s="1" t="s">
        <v>70</v>
      </c>
      <c r="ASV30" s="1">
        <v>12170</v>
      </c>
      <c r="ASX30" s="1" t="s">
        <v>21</v>
      </c>
      <c r="ASY30" s="1" t="s">
        <v>70</v>
      </c>
      <c r="ASZ30" s="1">
        <v>12170</v>
      </c>
      <c r="ATB30" s="1" t="s">
        <v>21</v>
      </c>
      <c r="ATC30" s="1" t="s">
        <v>70</v>
      </c>
      <c r="ATD30" s="1">
        <v>12170</v>
      </c>
      <c r="ATF30" s="1" t="s">
        <v>21</v>
      </c>
      <c r="ATG30" s="1" t="s">
        <v>70</v>
      </c>
      <c r="ATH30" s="1">
        <v>12170</v>
      </c>
      <c r="ATJ30" s="1" t="s">
        <v>21</v>
      </c>
      <c r="ATK30" s="1" t="s">
        <v>70</v>
      </c>
      <c r="ATL30" s="1">
        <v>12170</v>
      </c>
      <c r="ATN30" s="1" t="s">
        <v>21</v>
      </c>
      <c r="ATO30" s="1" t="s">
        <v>70</v>
      </c>
      <c r="ATP30" s="1">
        <v>12170</v>
      </c>
      <c r="ATR30" s="1" t="s">
        <v>21</v>
      </c>
      <c r="ATS30" s="1" t="s">
        <v>70</v>
      </c>
      <c r="ATT30" s="1">
        <v>12170</v>
      </c>
      <c r="ATV30" s="1" t="s">
        <v>21</v>
      </c>
      <c r="ATW30" s="1" t="s">
        <v>70</v>
      </c>
      <c r="ATX30" s="1">
        <v>12170</v>
      </c>
      <c r="ATZ30" s="1" t="s">
        <v>21</v>
      </c>
      <c r="AUA30" s="1" t="s">
        <v>70</v>
      </c>
      <c r="AUB30" s="1">
        <v>12170</v>
      </c>
      <c r="AUD30" s="1" t="s">
        <v>21</v>
      </c>
      <c r="AUE30" s="1" t="s">
        <v>70</v>
      </c>
      <c r="AUF30" s="1">
        <v>12170</v>
      </c>
      <c r="AUH30" s="1" t="s">
        <v>21</v>
      </c>
      <c r="AUI30" s="1" t="s">
        <v>70</v>
      </c>
      <c r="AUJ30" s="1">
        <v>12170</v>
      </c>
      <c r="AUL30" s="1" t="s">
        <v>21</v>
      </c>
      <c r="AUM30" s="1" t="s">
        <v>70</v>
      </c>
      <c r="AUN30" s="1">
        <v>12170</v>
      </c>
      <c r="AUP30" s="1" t="s">
        <v>21</v>
      </c>
      <c r="AUQ30" s="1" t="s">
        <v>70</v>
      </c>
      <c r="AUR30" s="1">
        <v>12170</v>
      </c>
      <c r="AUT30" s="1" t="s">
        <v>21</v>
      </c>
      <c r="AUU30" s="1" t="s">
        <v>70</v>
      </c>
      <c r="AUV30" s="1">
        <v>12170</v>
      </c>
      <c r="AUX30" s="1" t="s">
        <v>21</v>
      </c>
      <c r="AUY30" s="1" t="s">
        <v>70</v>
      </c>
      <c r="AUZ30" s="1">
        <v>12170</v>
      </c>
      <c r="AVB30" s="1" t="s">
        <v>21</v>
      </c>
      <c r="AVC30" s="1" t="s">
        <v>70</v>
      </c>
      <c r="AVD30" s="1">
        <v>12170</v>
      </c>
      <c r="AVF30" s="1" t="s">
        <v>21</v>
      </c>
      <c r="AVG30" s="1" t="s">
        <v>70</v>
      </c>
      <c r="AVH30" s="1">
        <v>12170</v>
      </c>
      <c r="AVJ30" s="1" t="s">
        <v>21</v>
      </c>
      <c r="AVK30" s="1" t="s">
        <v>70</v>
      </c>
      <c r="AVL30" s="1">
        <v>12170</v>
      </c>
      <c r="AVN30" s="1" t="s">
        <v>21</v>
      </c>
      <c r="AVO30" s="1" t="s">
        <v>70</v>
      </c>
      <c r="AVP30" s="1">
        <v>12170</v>
      </c>
      <c r="AVR30" s="1" t="s">
        <v>21</v>
      </c>
      <c r="AVS30" s="1" t="s">
        <v>70</v>
      </c>
      <c r="AVT30" s="1">
        <v>12170</v>
      </c>
      <c r="AVV30" s="1" t="s">
        <v>21</v>
      </c>
      <c r="AVW30" s="1" t="s">
        <v>70</v>
      </c>
      <c r="AVX30" s="1">
        <v>12170</v>
      </c>
      <c r="AVZ30" s="1" t="s">
        <v>21</v>
      </c>
      <c r="AWA30" s="1" t="s">
        <v>70</v>
      </c>
      <c r="AWB30" s="1">
        <v>12170</v>
      </c>
      <c r="AWD30" s="1" t="s">
        <v>21</v>
      </c>
      <c r="AWE30" s="1" t="s">
        <v>70</v>
      </c>
      <c r="AWF30" s="1">
        <v>12170</v>
      </c>
      <c r="AWH30" s="1" t="s">
        <v>21</v>
      </c>
      <c r="AWI30" s="1" t="s">
        <v>70</v>
      </c>
      <c r="AWJ30" s="1">
        <v>12170</v>
      </c>
      <c r="AWL30" s="1" t="s">
        <v>21</v>
      </c>
      <c r="AWM30" s="1" t="s">
        <v>70</v>
      </c>
      <c r="AWN30" s="1">
        <v>12170</v>
      </c>
      <c r="AWP30" s="1" t="s">
        <v>21</v>
      </c>
      <c r="AWQ30" s="1" t="s">
        <v>70</v>
      </c>
      <c r="AWR30" s="1">
        <v>12170</v>
      </c>
      <c r="AWT30" s="1" t="s">
        <v>21</v>
      </c>
      <c r="AWU30" s="1" t="s">
        <v>70</v>
      </c>
      <c r="AWV30" s="1">
        <v>12170</v>
      </c>
      <c r="AWX30" s="1" t="s">
        <v>21</v>
      </c>
      <c r="AWY30" s="1" t="s">
        <v>70</v>
      </c>
      <c r="AWZ30" s="1">
        <v>12170</v>
      </c>
      <c r="AXB30" s="1" t="s">
        <v>21</v>
      </c>
      <c r="AXC30" s="1" t="s">
        <v>70</v>
      </c>
      <c r="AXD30" s="1">
        <v>12170</v>
      </c>
      <c r="AXF30" s="1" t="s">
        <v>21</v>
      </c>
      <c r="AXG30" s="1" t="s">
        <v>70</v>
      </c>
      <c r="AXH30" s="1">
        <v>12170</v>
      </c>
      <c r="AXJ30" s="1" t="s">
        <v>21</v>
      </c>
      <c r="AXK30" s="1" t="s">
        <v>70</v>
      </c>
      <c r="AXL30" s="1">
        <v>12170</v>
      </c>
      <c r="AXN30" s="1" t="s">
        <v>21</v>
      </c>
      <c r="AXO30" s="1" t="s">
        <v>70</v>
      </c>
      <c r="AXP30" s="1">
        <v>12170</v>
      </c>
      <c r="AXR30" s="1" t="s">
        <v>21</v>
      </c>
      <c r="AXS30" s="1" t="s">
        <v>70</v>
      </c>
      <c r="AXT30" s="1">
        <v>12170</v>
      </c>
      <c r="AXV30" s="1" t="s">
        <v>21</v>
      </c>
      <c r="AXW30" s="1" t="s">
        <v>70</v>
      </c>
      <c r="AXX30" s="1">
        <v>12170</v>
      </c>
      <c r="AXZ30" s="1" t="s">
        <v>21</v>
      </c>
      <c r="AYA30" s="1" t="s">
        <v>70</v>
      </c>
      <c r="AYB30" s="1">
        <v>12170</v>
      </c>
      <c r="AYD30" s="1" t="s">
        <v>21</v>
      </c>
      <c r="AYE30" s="1" t="s">
        <v>70</v>
      </c>
      <c r="AYF30" s="1">
        <v>12170</v>
      </c>
      <c r="AYH30" s="1" t="s">
        <v>21</v>
      </c>
      <c r="AYI30" s="1" t="s">
        <v>70</v>
      </c>
      <c r="AYJ30" s="1">
        <v>12170</v>
      </c>
      <c r="AYL30" s="1" t="s">
        <v>21</v>
      </c>
      <c r="AYM30" s="1" t="s">
        <v>70</v>
      </c>
      <c r="AYN30" s="1">
        <v>12170</v>
      </c>
      <c r="AYP30" s="1" t="s">
        <v>21</v>
      </c>
      <c r="AYQ30" s="1" t="s">
        <v>70</v>
      </c>
      <c r="AYR30" s="1">
        <v>12170</v>
      </c>
      <c r="AYT30" s="1" t="s">
        <v>21</v>
      </c>
      <c r="AYU30" s="1" t="s">
        <v>70</v>
      </c>
      <c r="AYV30" s="1">
        <v>12170</v>
      </c>
      <c r="AYX30" s="1" t="s">
        <v>21</v>
      </c>
      <c r="AYY30" s="1" t="s">
        <v>70</v>
      </c>
      <c r="AYZ30" s="1">
        <v>12170</v>
      </c>
      <c r="AZB30" s="1" t="s">
        <v>21</v>
      </c>
      <c r="AZC30" s="1" t="s">
        <v>70</v>
      </c>
      <c r="AZD30" s="1">
        <v>12170</v>
      </c>
      <c r="AZF30" s="1" t="s">
        <v>21</v>
      </c>
      <c r="AZG30" s="1" t="s">
        <v>70</v>
      </c>
      <c r="AZH30" s="1">
        <v>12170</v>
      </c>
      <c r="AZJ30" s="1" t="s">
        <v>21</v>
      </c>
      <c r="AZK30" s="1" t="s">
        <v>70</v>
      </c>
      <c r="AZL30" s="1">
        <v>12170</v>
      </c>
      <c r="AZN30" s="1" t="s">
        <v>21</v>
      </c>
      <c r="AZO30" s="1" t="s">
        <v>70</v>
      </c>
      <c r="AZP30" s="1">
        <v>12170</v>
      </c>
      <c r="AZR30" s="1" t="s">
        <v>21</v>
      </c>
      <c r="AZS30" s="1" t="s">
        <v>70</v>
      </c>
      <c r="AZT30" s="1">
        <v>12170</v>
      </c>
      <c r="AZV30" s="1" t="s">
        <v>21</v>
      </c>
      <c r="AZW30" s="1" t="s">
        <v>70</v>
      </c>
      <c r="AZX30" s="1">
        <v>12170</v>
      </c>
      <c r="AZZ30" s="1" t="s">
        <v>21</v>
      </c>
      <c r="BAA30" s="1" t="s">
        <v>70</v>
      </c>
      <c r="BAB30" s="1">
        <v>12170</v>
      </c>
      <c r="BAD30" s="1" t="s">
        <v>21</v>
      </c>
      <c r="BAE30" s="1" t="s">
        <v>70</v>
      </c>
      <c r="BAF30" s="1">
        <v>12170</v>
      </c>
      <c r="BAH30" s="1" t="s">
        <v>21</v>
      </c>
      <c r="BAI30" s="1" t="s">
        <v>70</v>
      </c>
      <c r="BAJ30" s="1">
        <v>12170</v>
      </c>
      <c r="BAL30" s="1" t="s">
        <v>21</v>
      </c>
      <c r="BAM30" s="1" t="s">
        <v>70</v>
      </c>
      <c r="BAN30" s="1">
        <v>12170</v>
      </c>
      <c r="BAP30" s="1" t="s">
        <v>21</v>
      </c>
      <c r="BAQ30" s="1" t="s">
        <v>70</v>
      </c>
      <c r="BAR30" s="1">
        <v>12170</v>
      </c>
      <c r="BAT30" s="1" t="s">
        <v>21</v>
      </c>
      <c r="BAU30" s="1" t="s">
        <v>70</v>
      </c>
      <c r="BAV30" s="1">
        <v>12170</v>
      </c>
      <c r="BAX30" s="1" t="s">
        <v>21</v>
      </c>
      <c r="BAY30" s="1" t="s">
        <v>70</v>
      </c>
      <c r="BAZ30" s="1">
        <v>12170</v>
      </c>
      <c r="BBB30" s="1" t="s">
        <v>21</v>
      </c>
      <c r="BBC30" s="1" t="s">
        <v>70</v>
      </c>
      <c r="BBD30" s="1">
        <v>12170</v>
      </c>
      <c r="BBF30" s="1" t="s">
        <v>21</v>
      </c>
      <c r="BBG30" s="1" t="s">
        <v>70</v>
      </c>
      <c r="BBH30" s="1">
        <v>12170</v>
      </c>
      <c r="BBJ30" s="1" t="s">
        <v>21</v>
      </c>
      <c r="BBK30" s="1" t="s">
        <v>70</v>
      </c>
      <c r="BBL30" s="1">
        <v>12170</v>
      </c>
      <c r="BBN30" s="1" t="s">
        <v>21</v>
      </c>
      <c r="BBO30" s="1" t="s">
        <v>70</v>
      </c>
      <c r="BBP30" s="1">
        <v>12170</v>
      </c>
      <c r="BBR30" s="1" t="s">
        <v>21</v>
      </c>
      <c r="BBS30" s="1" t="s">
        <v>70</v>
      </c>
      <c r="BBT30" s="1">
        <v>12170</v>
      </c>
      <c r="BBV30" s="1" t="s">
        <v>21</v>
      </c>
      <c r="BBW30" s="1" t="s">
        <v>70</v>
      </c>
      <c r="BBX30" s="1">
        <v>12170</v>
      </c>
      <c r="BBZ30" s="1" t="s">
        <v>21</v>
      </c>
      <c r="BCA30" s="1" t="s">
        <v>70</v>
      </c>
      <c r="BCB30" s="1">
        <v>12170</v>
      </c>
      <c r="BCD30" s="1" t="s">
        <v>21</v>
      </c>
      <c r="BCE30" s="1" t="s">
        <v>70</v>
      </c>
      <c r="BCF30" s="1">
        <v>12170</v>
      </c>
      <c r="BCH30" s="1" t="s">
        <v>21</v>
      </c>
      <c r="BCI30" s="1" t="s">
        <v>70</v>
      </c>
      <c r="BCJ30" s="1">
        <v>12170</v>
      </c>
      <c r="BCL30" s="1" t="s">
        <v>21</v>
      </c>
      <c r="BCM30" s="1" t="s">
        <v>70</v>
      </c>
      <c r="BCN30" s="1">
        <v>12170</v>
      </c>
      <c r="BCP30" s="1" t="s">
        <v>21</v>
      </c>
      <c r="BCQ30" s="1" t="s">
        <v>70</v>
      </c>
      <c r="BCR30" s="1">
        <v>12170</v>
      </c>
      <c r="BCT30" s="1" t="s">
        <v>21</v>
      </c>
      <c r="BCU30" s="1" t="s">
        <v>70</v>
      </c>
      <c r="BCV30" s="1">
        <v>12170</v>
      </c>
      <c r="BCX30" s="1" t="s">
        <v>21</v>
      </c>
      <c r="BCY30" s="1" t="s">
        <v>70</v>
      </c>
      <c r="BCZ30" s="1">
        <v>12170</v>
      </c>
      <c r="BDB30" s="1" t="s">
        <v>21</v>
      </c>
      <c r="BDC30" s="1" t="s">
        <v>70</v>
      </c>
      <c r="BDD30" s="1">
        <v>12170</v>
      </c>
      <c r="BDF30" s="1" t="s">
        <v>21</v>
      </c>
      <c r="BDG30" s="1" t="s">
        <v>70</v>
      </c>
      <c r="BDH30" s="1">
        <v>12170</v>
      </c>
      <c r="BDJ30" s="1" t="s">
        <v>21</v>
      </c>
      <c r="BDK30" s="1" t="s">
        <v>70</v>
      </c>
      <c r="BDL30" s="1">
        <v>12170</v>
      </c>
      <c r="BDN30" s="1" t="s">
        <v>21</v>
      </c>
      <c r="BDO30" s="1" t="s">
        <v>70</v>
      </c>
      <c r="BDP30" s="1">
        <v>12170</v>
      </c>
      <c r="BDR30" s="1" t="s">
        <v>21</v>
      </c>
      <c r="BDS30" s="1" t="s">
        <v>70</v>
      </c>
      <c r="BDT30" s="1">
        <v>12170</v>
      </c>
      <c r="BDV30" s="1" t="s">
        <v>21</v>
      </c>
      <c r="BDW30" s="1" t="s">
        <v>70</v>
      </c>
      <c r="BDX30" s="1">
        <v>12170</v>
      </c>
      <c r="BDZ30" s="1" t="s">
        <v>21</v>
      </c>
      <c r="BEA30" s="1" t="s">
        <v>70</v>
      </c>
      <c r="BEB30" s="1">
        <v>12170</v>
      </c>
      <c r="BED30" s="1" t="s">
        <v>21</v>
      </c>
      <c r="BEE30" s="1" t="s">
        <v>70</v>
      </c>
      <c r="BEF30" s="1">
        <v>12170</v>
      </c>
      <c r="BEH30" s="1" t="s">
        <v>21</v>
      </c>
      <c r="BEI30" s="1" t="s">
        <v>70</v>
      </c>
      <c r="BEJ30" s="1">
        <v>12170</v>
      </c>
      <c r="BEL30" s="1" t="s">
        <v>21</v>
      </c>
      <c r="BEM30" s="1" t="s">
        <v>70</v>
      </c>
      <c r="BEN30" s="1">
        <v>12170</v>
      </c>
      <c r="BEP30" s="1" t="s">
        <v>21</v>
      </c>
      <c r="BEQ30" s="1" t="s">
        <v>70</v>
      </c>
      <c r="BER30" s="1">
        <v>12170</v>
      </c>
      <c r="BET30" s="1" t="s">
        <v>21</v>
      </c>
      <c r="BEU30" s="1" t="s">
        <v>70</v>
      </c>
      <c r="BEV30" s="1">
        <v>12170</v>
      </c>
      <c r="BEX30" s="1" t="s">
        <v>21</v>
      </c>
      <c r="BEY30" s="1" t="s">
        <v>70</v>
      </c>
      <c r="BEZ30" s="1">
        <v>12170</v>
      </c>
      <c r="BFB30" s="1" t="s">
        <v>21</v>
      </c>
      <c r="BFC30" s="1" t="s">
        <v>70</v>
      </c>
      <c r="BFD30" s="1">
        <v>12170</v>
      </c>
      <c r="BFF30" s="1" t="s">
        <v>21</v>
      </c>
      <c r="BFG30" s="1" t="s">
        <v>70</v>
      </c>
      <c r="BFH30" s="1">
        <v>12170</v>
      </c>
      <c r="BFJ30" s="1" t="s">
        <v>21</v>
      </c>
      <c r="BFK30" s="1" t="s">
        <v>70</v>
      </c>
      <c r="BFL30" s="1">
        <v>12170</v>
      </c>
      <c r="BFN30" s="1" t="s">
        <v>21</v>
      </c>
      <c r="BFO30" s="1" t="s">
        <v>70</v>
      </c>
      <c r="BFP30" s="1">
        <v>12170</v>
      </c>
      <c r="BFR30" s="1" t="s">
        <v>21</v>
      </c>
      <c r="BFS30" s="1" t="s">
        <v>70</v>
      </c>
      <c r="BFT30" s="1">
        <v>12170</v>
      </c>
      <c r="BFV30" s="1" t="s">
        <v>21</v>
      </c>
      <c r="BFW30" s="1" t="s">
        <v>70</v>
      </c>
      <c r="BFX30" s="1">
        <v>12170</v>
      </c>
      <c r="BFZ30" s="1" t="s">
        <v>21</v>
      </c>
      <c r="BGA30" s="1" t="s">
        <v>70</v>
      </c>
      <c r="BGB30" s="1">
        <v>12170</v>
      </c>
      <c r="BGD30" s="1" t="s">
        <v>21</v>
      </c>
      <c r="BGE30" s="1" t="s">
        <v>70</v>
      </c>
      <c r="BGF30" s="1">
        <v>12170</v>
      </c>
      <c r="BGH30" s="1" t="s">
        <v>21</v>
      </c>
      <c r="BGI30" s="1" t="s">
        <v>70</v>
      </c>
      <c r="BGJ30" s="1">
        <v>12170</v>
      </c>
      <c r="BGL30" s="1" t="s">
        <v>21</v>
      </c>
      <c r="BGM30" s="1" t="s">
        <v>70</v>
      </c>
      <c r="BGN30" s="1">
        <v>12170</v>
      </c>
      <c r="BGP30" s="1" t="s">
        <v>21</v>
      </c>
      <c r="BGQ30" s="1" t="s">
        <v>70</v>
      </c>
      <c r="BGR30" s="1">
        <v>12170</v>
      </c>
      <c r="BGT30" s="1" t="s">
        <v>21</v>
      </c>
      <c r="BGU30" s="1" t="s">
        <v>70</v>
      </c>
      <c r="BGV30" s="1">
        <v>12170</v>
      </c>
      <c r="BGX30" s="1" t="s">
        <v>21</v>
      </c>
      <c r="BGY30" s="1" t="s">
        <v>70</v>
      </c>
      <c r="BGZ30" s="1">
        <v>12170</v>
      </c>
      <c r="BHB30" s="1" t="s">
        <v>21</v>
      </c>
      <c r="BHC30" s="1" t="s">
        <v>70</v>
      </c>
      <c r="BHD30" s="1">
        <v>12170</v>
      </c>
      <c r="BHF30" s="1" t="s">
        <v>21</v>
      </c>
      <c r="BHG30" s="1" t="s">
        <v>70</v>
      </c>
      <c r="BHH30" s="1">
        <v>12170</v>
      </c>
      <c r="BHJ30" s="1" t="s">
        <v>21</v>
      </c>
      <c r="BHK30" s="1" t="s">
        <v>70</v>
      </c>
      <c r="BHL30" s="1">
        <v>12170</v>
      </c>
      <c r="BHN30" s="1" t="s">
        <v>21</v>
      </c>
      <c r="BHO30" s="1" t="s">
        <v>70</v>
      </c>
      <c r="BHP30" s="1">
        <v>12170</v>
      </c>
      <c r="BHR30" s="1" t="s">
        <v>21</v>
      </c>
      <c r="BHS30" s="1" t="s">
        <v>70</v>
      </c>
      <c r="BHT30" s="1">
        <v>12170</v>
      </c>
      <c r="BHV30" s="1" t="s">
        <v>21</v>
      </c>
      <c r="BHW30" s="1" t="s">
        <v>70</v>
      </c>
      <c r="BHX30" s="1">
        <v>12170</v>
      </c>
      <c r="BHZ30" s="1" t="s">
        <v>21</v>
      </c>
      <c r="BIA30" s="1" t="s">
        <v>70</v>
      </c>
      <c r="BIB30" s="1">
        <v>12170</v>
      </c>
      <c r="BID30" s="1" t="s">
        <v>21</v>
      </c>
      <c r="BIE30" s="1" t="s">
        <v>70</v>
      </c>
      <c r="BIF30" s="1">
        <v>12170</v>
      </c>
      <c r="BIH30" s="1" t="s">
        <v>21</v>
      </c>
      <c r="BII30" s="1" t="s">
        <v>70</v>
      </c>
      <c r="BIJ30" s="1">
        <v>12170</v>
      </c>
      <c r="BIL30" s="1" t="s">
        <v>21</v>
      </c>
      <c r="BIM30" s="1" t="s">
        <v>70</v>
      </c>
      <c r="BIN30" s="1">
        <v>12170</v>
      </c>
      <c r="BIP30" s="1" t="s">
        <v>21</v>
      </c>
      <c r="BIQ30" s="1" t="s">
        <v>70</v>
      </c>
      <c r="BIR30" s="1">
        <v>12170</v>
      </c>
      <c r="BIT30" s="1" t="s">
        <v>21</v>
      </c>
      <c r="BIU30" s="1" t="s">
        <v>70</v>
      </c>
      <c r="BIV30" s="1">
        <v>12170</v>
      </c>
      <c r="BIX30" s="1" t="s">
        <v>21</v>
      </c>
      <c r="BIY30" s="1" t="s">
        <v>70</v>
      </c>
      <c r="BIZ30" s="1">
        <v>12170</v>
      </c>
      <c r="BJB30" s="1" t="s">
        <v>21</v>
      </c>
      <c r="BJC30" s="1" t="s">
        <v>70</v>
      </c>
      <c r="BJD30" s="1">
        <v>12170</v>
      </c>
      <c r="BJF30" s="1" t="s">
        <v>21</v>
      </c>
      <c r="BJG30" s="1" t="s">
        <v>70</v>
      </c>
      <c r="BJH30" s="1">
        <v>12170</v>
      </c>
      <c r="BJJ30" s="1" t="s">
        <v>21</v>
      </c>
      <c r="BJK30" s="1" t="s">
        <v>70</v>
      </c>
      <c r="BJL30" s="1">
        <v>12170</v>
      </c>
      <c r="BJN30" s="1" t="s">
        <v>21</v>
      </c>
      <c r="BJO30" s="1" t="s">
        <v>70</v>
      </c>
      <c r="BJP30" s="1">
        <v>12170</v>
      </c>
      <c r="BJR30" s="1" t="s">
        <v>21</v>
      </c>
      <c r="BJS30" s="1" t="s">
        <v>70</v>
      </c>
      <c r="BJT30" s="1">
        <v>12170</v>
      </c>
      <c r="BJV30" s="1" t="s">
        <v>21</v>
      </c>
      <c r="BJW30" s="1" t="s">
        <v>70</v>
      </c>
      <c r="BJX30" s="1">
        <v>12170</v>
      </c>
      <c r="BJZ30" s="1" t="s">
        <v>21</v>
      </c>
      <c r="BKA30" s="1" t="s">
        <v>70</v>
      </c>
      <c r="BKB30" s="1">
        <v>12170</v>
      </c>
      <c r="BKD30" s="1" t="s">
        <v>21</v>
      </c>
      <c r="BKE30" s="1" t="s">
        <v>70</v>
      </c>
      <c r="BKF30" s="1">
        <v>12170</v>
      </c>
      <c r="BKH30" s="1" t="s">
        <v>21</v>
      </c>
      <c r="BKI30" s="1" t="s">
        <v>70</v>
      </c>
      <c r="BKJ30" s="1">
        <v>12170</v>
      </c>
      <c r="BKL30" s="1" t="s">
        <v>21</v>
      </c>
      <c r="BKM30" s="1" t="s">
        <v>70</v>
      </c>
      <c r="BKN30" s="1">
        <v>12170</v>
      </c>
      <c r="BKP30" s="1" t="s">
        <v>21</v>
      </c>
      <c r="BKQ30" s="1" t="s">
        <v>70</v>
      </c>
      <c r="BKR30" s="1">
        <v>12170</v>
      </c>
      <c r="BKT30" s="1" t="s">
        <v>21</v>
      </c>
      <c r="BKU30" s="1" t="s">
        <v>70</v>
      </c>
      <c r="BKV30" s="1">
        <v>12170</v>
      </c>
      <c r="BKX30" s="1" t="s">
        <v>21</v>
      </c>
      <c r="BKY30" s="1" t="s">
        <v>70</v>
      </c>
      <c r="BKZ30" s="1">
        <v>12170</v>
      </c>
      <c r="BLB30" s="1" t="s">
        <v>21</v>
      </c>
      <c r="BLC30" s="1" t="s">
        <v>70</v>
      </c>
      <c r="BLD30" s="1">
        <v>12170</v>
      </c>
      <c r="BLF30" s="1" t="s">
        <v>21</v>
      </c>
      <c r="BLG30" s="1" t="s">
        <v>70</v>
      </c>
      <c r="BLH30" s="1">
        <v>12170</v>
      </c>
      <c r="BLJ30" s="1" t="s">
        <v>21</v>
      </c>
      <c r="BLK30" s="1" t="s">
        <v>70</v>
      </c>
      <c r="BLL30" s="1">
        <v>12170</v>
      </c>
      <c r="BLN30" s="1" t="s">
        <v>21</v>
      </c>
      <c r="BLO30" s="1" t="s">
        <v>70</v>
      </c>
      <c r="BLP30" s="1">
        <v>12170</v>
      </c>
      <c r="BLR30" s="1" t="s">
        <v>21</v>
      </c>
      <c r="BLS30" s="1" t="s">
        <v>70</v>
      </c>
      <c r="BLT30" s="1">
        <v>12170</v>
      </c>
      <c r="BLV30" s="1" t="s">
        <v>21</v>
      </c>
      <c r="BLW30" s="1" t="s">
        <v>70</v>
      </c>
      <c r="BLX30" s="1">
        <v>12170</v>
      </c>
      <c r="BLZ30" s="1" t="s">
        <v>21</v>
      </c>
      <c r="BMA30" s="1" t="s">
        <v>70</v>
      </c>
      <c r="BMB30" s="1">
        <v>12170</v>
      </c>
      <c r="BMD30" s="1" t="s">
        <v>21</v>
      </c>
      <c r="BME30" s="1" t="s">
        <v>70</v>
      </c>
      <c r="BMF30" s="1">
        <v>12170</v>
      </c>
      <c r="BMH30" s="1" t="s">
        <v>21</v>
      </c>
      <c r="BMI30" s="1" t="s">
        <v>70</v>
      </c>
      <c r="BMJ30" s="1">
        <v>12170</v>
      </c>
      <c r="BML30" s="1" t="s">
        <v>21</v>
      </c>
      <c r="BMM30" s="1" t="s">
        <v>70</v>
      </c>
      <c r="BMN30" s="1">
        <v>12170</v>
      </c>
      <c r="BMP30" s="1" t="s">
        <v>21</v>
      </c>
      <c r="BMQ30" s="1" t="s">
        <v>70</v>
      </c>
      <c r="BMR30" s="1">
        <v>12170</v>
      </c>
      <c r="BMT30" s="1" t="s">
        <v>21</v>
      </c>
      <c r="BMU30" s="1" t="s">
        <v>70</v>
      </c>
      <c r="BMV30" s="1">
        <v>12170</v>
      </c>
      <c r="BMX30" s="1" t="s">
        <v>21</v>
      </c>
      <c r="BMY30" s="1" t="s">
        <v>70</v>
      </c>
      <c r="BMZ30" s="1">
        <v>12170</v>
      </c>
      <c r="BNB30" s="1" t="s">
        <v>21</v>
      </c>
      <c r="BNC30" s="1" t="s">
        <v>70</v>
      </c>
      <c r="BND30" s="1">
        <v>12170</v>
      </c>
      <c r="BNF30" s="1" t="s">
        <v>21</v>
      </c>
      <c r="BNG30" s="1" t="s">
        <v>70</v>
      </c>
      <c r="BNH30" s="1">
        <v>12170</v>
      </c>
      <c r="BNJ30" s="1" t="s">
        <v>21</v>
      </c>
      <c r="BNK30" s="1" t="s">
        <v>70</v>
      </c>
      <c r="BNL30" s="1">
        <v>12170</v>
      </c>
      <c r="BNN30" s="1" t="s">
        <v>21</v>
      </c>
      <c r="BNO30" s="1" t="s">
        <v>70</v>
      </c>
      <c r="BNP30" s="1">
        <v>12170</v>
      </c>
      <c r="BNR30" s="1" t="s">
        <v>21</v>
      </c>
      <c r="BNS30" s="1" t="s">
        <v>70</v>
      </c>
      <c r="BNT30" s="1">
        <v>12170</v>
      </c>
      <c r="BNV30" s="1" t="s">
        <v>21</v>
      </c>
      <c r="BNW30" s="1" t="s">
        <v>70</v>
      </c>
      <c r="BNX30" s="1">
        <v>12170</v>
      </c>
      <c r="BNZ30" s="1" t="s">
        <v>21</v>
      </c>
      <c r="BOA30" s="1" t="s">
        <v>70</v>
      </c>
      <c r="BOB30" s="1">
        <v>12170</v>
      </c>
      <c r="BOD30" s="1" t="s">
        <v>21</v>
      </c>
      <c r="BOE30" s="1" t="s">
        <v>70</v>
      </c>
      <c r="BOF30" s="1">
        <v>12170</v>
      </c>
      <c r="BOH30" s="1" t="s">
        <v>21</v>
      </c>
      <c r="BOI30" s="1" t="s">
        <v>70</v>
      </c>
      <c r="BOJ30" s="1">
        <v>12170</v>
      </c>
      <c r="BOL30" s="1" t="s">
        <v>21</v>
      </c>
      <c r="BOM30" s="1" t="s">
        <v>70</v>
      </c>
      <c r="BON30" s="1">
        <v>12170</v>
      </c>
      <c r="BOP30" s="1" t="s">
        <v>21</v>
      </c>
      <c r="BOQ30" s="1" t="s">
        <v>70</v>
      </c>
      <c r="BOR30" s="1">
        <v>12170</v>
      </c>
      <c r="BOT30" s="1" t="s">
        <v>21</v>
      </c>
      <c r="BOU30" s="1" t="s">
        <v>70</v>
      </c>
      <c r="BOV30" s="1">
        <v>12170</v>
      </c>
      <c r="BOX30" s="1" t="s">
        <v>21</v>
      </c>
      <c r="BOY30" s="1" t="s">
        <v>70</v>
      </c>
      <c r="BOZ30" s="1">
        <v>12170</v>
      </c>
      <c r="BPB30" s="1" t="s">
        <v>21</v>
      </c>
      <c r="BPC30" s="1" t="s">
        <v>70</v>
      </c>
      <c r="BPD30" s="1">
        <v>12170</v>
      </c>
      <c r="BPF30" s="1" t="s">
        <v>21</v>
      </c>
      <c r="BPG30" s="1" t="s">
        <v>70</v>
      </c>
      <c r="BPH30" s="1">
        <v>12170</v>
      </c>
      <c r="BPJ30" s="1" t="s">
        <v>21</v>
      </c>
      <c r="BPK30" s="1" t="s">
        <v>70</v>
      </c>
      <c r="BPL30" s="1">
        <v>12170</v>
      </c>
      <c r="BPN30" s="1" t="s">
        <v>21</v>
      </c>
      <c r="BPO30" s="1" t="s">
        <v>70</v>
      </c>
      <c r="BPP30" s="1">
        <v>12170</v>
      </c>
      <c r="BPR30" s="1" t="s">
        <v>21</v>
      </c>
      <c r="BPS30" s="1" t="s">
        <v>70</v>
      </c>
      <c r="BPT30" s="1">
        <v>12170</v>
      </c>
      <c r="BPV30" s="1" t="s">
        <v>21</v>
      </c>
      <c r="BPW30" s="1" t="s">
        <v>70</v>
      </c>
      <c r="BPX30" s="1">
        <v>12170</v>
      </c>
      <c r="BPZ30" s="1" t="s">
        <v>21</v>
      </c>
      <c r="BQA30" s="1" t="s">
        <v>70</v>
      </c>
      <c r="BQB30" s="1">
        <v>12170</v>
      </c>
      <c r="BQD30" s="1" t="s">
        <v>21</v>
      </c>
      <c r="BQE30" s="1" t="s">
        <v>70</v>
      </c>
      <c r="BQF30" s="1">
        <v>12170</v>
      </c>
      <c r="BQH30" s="1" t="s">
        <v>21</v>
      </c>
      <c r="BQI30" s="1" t="s">
        <v>70</v>
      </c>
      <c r="BQJ30" s="1">
        <v>12170</v>
      </c>
      <c r="BQL30" s="1" t="s">
        <v>21</v>
      </c>
      <c r="BQM30" s="1" t="s">
        <v>70</v>
      </c>
      <c r="BQN30" s="1">
        <v>12170</v>
      </c>
      <c r="BQP30" s="1" t="s">
        <v>21</v>
      </c>
      <c r="BQQ30" s="1" t="s">
        <v>70</v>
      </c>
      <c r="BQR30" s="1">
        <v>12170</v>
      </c>
      <c r="BQT30" s="1" t="s">
        <v>21</v>
      </c>
      <c r="BQU30" s="1" t="s">
        <v>70</v>
      </c>
      <c r="BQV30" s="1">
        <v>12170</v>
      </c>
      <c r="BQX30" s="1" t="s">
        <v>21</v>
      </c>
      <c r="BQY30" s="1" t="s">
        <v>70</v>
      </c>
      <c r="BQZ30" s="1">
        <v>12170</v>
      </c>
      <c r="BRB30" s="1" t="s">
        <v>21</v>
      </c>
      <c r="BRC30" s="1" t="s">
        <v>70</v>
      </c>
      <c r="BRD30" s="1">
        <v>12170</v>
      </c>
      <c r="BRF30" s="1" t="s">
        <v>21</v>
      </c>
      <c r="BRG30" s="1" t="s">
        <v>70</v>
      </c>
      <c r="BRH30" s="1">
        <v>12170</v>
      </c>
      <c r="BRJ30" s="1" t="s">
        <v>21</v>
      </c>
      <c r="BRK30" s="1" t="s">
        <v>70</v>
      </c>
      <c r="BRL30" s="1">
        <v>12170</v>
      </c>
      <c r="BRN30" s="1" t="s">
        <v>21</v>
      </c>
      <c r="BRO30" s="1" t="s">
        <v>70</v>
      </c>
      <c r="BRP30" s="1">
        <v>12170</v>
      </c>
      <c r="BRR30" s="1" t="s">
        <v>21</v>
      </c>
      <c r="BRS30" s="1" t="s">
        <v>70</v>
      </c>
      <c r="BRT30" s="1">
        <v>12170</v>
      </c>
      <c r="BRV30" s="1" t="s">
        <v>21</v>
      </c>
      <c r="BRW30" s="1" t="s">
        <v>70</v>
      </c>
      <c r="BRX30" s="1">
        <v>12170</v>
      </c>
      <c r="BRZ30" s="1" t="s">
        <v>21</v>
      </c>
      <c r="BSA30" s="1" t="s">
        <v>70</v>
      </c>
      <c r="BSB30" s="1">
        <v>12170</v>
      </c>
      <c r="BSD30" s="1" t="s">
        <v>21</v>
      </c>
      <c r="BSE30" s="1" t="s">
        <v>70</v>
      </c>
      <c r="BSF30" s="1">
        <v>12170</v>
      </c>
      <c r="BSH30" s="1" t="s">
        <v>21</v>
      </c>
      <c r="BSI30" s="1" t="s">
        <v>70</v>
      </c>
      <c r="BSJ30" s="1">
        <v>12170</v>
      </c>
      <c r="BSL30" s="1" t="s">
        <v>21</v>
      </c>
      <c r="BSM30" s="1" t="s">
        <v>70</v>
      </c>
      <c r="BSN30" s="1">
        <v>12170</v>
      </c>
      <c r="BSP30" s="1" t="s">
        <v>21</v>
      </c>
      <c r="BSQ30" s="1" t="s">
        <v>70</v>
      </c>
      <c r="BSR30" s="1">
        <v>12170</v>
      </c>
      <c r="BST30" s="1" t="s">
        <v>21</v>
      </c>
      <c r="BSU30" s="1" t="s">
        <v>70</v>
      </c>
      <c r="BSV30" s="1">
        <v>12170</v>
      </c>
      <c r="BSX30" s="1" t="s">
        <v>21</v>
      </c>
      <c r="BSY30" s="1" t="s">
        <v>70</v>
      </c>
      <c r="BSZ30" s="1">
        <v>12170</v>
      </c>
      <c r="BTB30" s="1" t="s">
        <v>21</v>
      </c>
      <c r="BTC30" s="1" t="s">
        <v>70</v>
      </c>
      <c r="BTD30" s="1">
        <v>12170</v>
      </c>
      <c r="BTF30" s="1" t="s">
        <v>21</v>
      </c>
      <c r="BTG30" s="1" t="s">
        <v>70</v>
      </c>
      <c r="BTH30" s="1">
        <v>12170</v>
      </c>
      <c r="BTJ30" s="1" t="s">
        <v>21</v>
      </c>
      <c r="BTK30" s="1" t="s">
        <v>70</v>
      </c>
      <c r="BTL30" s="1">
        <v>12170</v>
      </c>
      <c r="BTN30" s="1" t="s">
        <v>21</v>
      </c>
      <c r="BTO30" s="1" t="s">
        <v>70</v>
      </c>
      <c r="BTP30" s="1">
        <v>12170</v>
      </c>
      <c r="BTR30" s="1" t="s">
        <v>21</v>
      </c>
      <c r="BTS30" s="1" t="s">
        <v>70</v>
      </c>
      <c r="BTT30" s="1">
        <v>12170</v>
      </c>
      <c r="BTV30" s="1" t="s">
        <v>21</v>
      </c>
      <c r="BTW30" s="1" t="s">
        <v>70</v>
      </c>
      <c r="BTX30" s="1">
        <v>12170</v>
      </c>
      <c r="BTZ30" s="1" t="s">
        <v>21</v>
      </c>
      <c r="BUA30" s="1" t="s">
        <v>70</v>
      </c>
      <c r="BUB30" s="1">
        <v>12170</v>
      </c>
      <c r="BUD30" s="1" t="s">
        <v>21</v>
      </c>
      <c r="BUE30" s="1" t="s">
        <v>70</v>
      </c>
      <c r="BUF30" s="1">
        <v>12170</v>
      </c>
      <c r="BUH30" s="1" t="s">
        <v>21</v>
      </c>
      <c r="BUI30" s="1" t="s">
        <v>70</v>
      </c>
      <c r="BUJ30" s="1">
        <v>12170</v>
      </c>
      <c r="BUL30" s="1" t="s">
        <v>21</v>
      </c>
      <c r="BUM30" s="1" t="s">
        <v>70</v>
      </c>
      <c r="BUN30" s="1">
        <v>12170</v>
      </c>
      <c r="BUP30" s="1" t="s">
        <v>21</v>
      </c>
      <c r="BUQ30" s="1" t="s">
        <v>70</v>
      </c>
      <c r="BUR30" s="1">
        <v>12170</v>
      </c>
      <c r="BUT30" s="1" t="s">
        <v>21</v>
      </c>
      <c r="BUU30" s="1" t="s">
        <v>70</v>
      </c>
      <c r="BUV30" s="1">
        <v>12170</v>
      </c>
      <c r="BUX30" s="1" t="s">
        <v>21</v>
      </c>
      <c r="BUY30" s="1" t="s">
        <v>70</v>
      </c>
      <c r="BUZ30" s="1">
        <v>12170</v>
      </c>
      <c r="BVB30" s="1" t="s">
        <v>21</v>
      </c>
      <c r="BVC30" s="1" t="s">
        <v>70</v>
      </c>
      <c r="BVD30" s="1">
        <v>12170</v>
      </c>
      <c r="BVF30" s="1" t="s">
        <v>21</v>
      </c>
      <c r="BVG30" s="1" t="s">
        <v>70</v>
      </c>
      <c r="BVH30" s="1">
        <v>12170</v>
      </c>
      <c r="BVJ30" s="1" t="s">
        <v>21</v>
      </c>
      <c r="BVK30" s="1" t="s">
        <v>70</v>
      </c>
      <c r="BVL30" s="1">
        <v>12170</v>
      </c>
      <c r="BVN30" s="1" t="s">
        <v>21</v>
      </c>
      <c r="BVO30" s="1" t="s">
        <v>70</v>
      </c>
      <c r="BVP30" s="1">
        <v>12170</v>
      </c>
      <c r="BVR30" s="1" t="s">
        <v>21</v>
      </c>
      <c r="BVS30" s="1" t="s">
        <v>70</v>
      </c>
      <c r="BVT30" s="1">
        <v>12170</v>
      </c>
      <c r="BVV30" s="1" t="s">
        <v>21</v>
      </c>
      <c r="BVW30" s="1" t="s">
        <v>70</v>
      </c>
      <c r="BVX30" s="1">
        <v>12170</v>
      </c>
      <c r="BVZ30" s="1" t="s">
        <v>21</v>
      </c>
      <c r="BWA30" s="1" t="s">
        <v>70</v>
      </c>
      <c r="BWB30" s="1">
        <v>12170</v>
      </c>
      <c r="BWD30" s="1" t="s">
        <v>21</v>
      </c>
      <c r="BWE30" s="1" t="s">
        <v>70</v>
      </c>
      <c r="BWF30" s="1">
        <v>12170</v>
      </c>
      <c r="BWH30" s="1" t="s">
        <v>21</v>
      </c>
      <c r="BWI30" s="1" t="s">
        <v>70</v>
      </c>
      <c r="BWJ30" s="1">
        <v>12170</v>
      </c>
      <c r="BWL30" s="1" t="s">
        <v>21</v>
      </c>
      <c r="BWM30" s="1" t="s">
        <v>70</v>
      </c>
      <c r="BWN30" s="1">
        <v>12170</v>
      </c>
      <c r="BWP30" s="1" t="s">
        <v>21</v>
      </c>
      <c r="BWQ30" s="1" t="s">
        <v>70</v>
      </c>
      <c r="BWR30" s="1">
        <v>12170</v>
      </c>
      <c r="BWT30" s="1" t="s">
        <v>21</v>
      </c>
      <c r="BWU30" s="1" t="s">
        <v>70</v>
      </c>
      <c r="BWV30" s="1">
        <v>12170</v>
      </c>
      <c r="BWX30" s="1" t="s">
        <v>21</v>
      </c>
      <c r="BWY30" s="1" t="s">
        <v>70</v>
      </c>
      <c r="BWZ30" s="1">
        <v>12170</v>
      </c>
      <c r="BXB30" s="1" t="s">
        <v>21</v>
      </c>
      <c r="BXC30" s="1" t="s">
        <v>70</v>
      </c>
      <c r="BXD30" s="1">
        <v>12170</v>
      </c>
      <c r="BXF30" s="1" t="s">
        <v>21</v>
      </c>
      <c r="BXG30" s="1" t="s">
        <v>70</v>
      </c>
      <c r="BXH30" s="1">
        <v>12170</v>
      </c>
      <c r="BXJ30" s="1" t="s">
        <v>21</v>
      </c>
      <c r="BXK30" s="1" t="s">
        <v>70</v>
      </c>
      <c r="BXL30" s="1">
        <v>12170</v>
      </c>
      <c r="BXN30" s="1" t="s">
        <v>21</v>
      </c>
      <c r="BXO30" s="1" t="s">
        <v>70</v>
      </c>
      <c r="BXP30" s="1">
        <v>12170</v>
      </c>
      <c r="BXR30" s="1" t="s">
        <v>21</v>
      </c>
      <c r="BXS30" s="1" t="s">
        <v>70</v>
      </c>
      <c r="BXT30" s="1">
        <v>12170</v>
      </c>
      <c r="BXV30" s="1" t="s">
        <v>21</v>
      </c>
      <c r="BXW30" s="1" t="s">
        <v>70</v>
      </c>
      <c r="BXX30" s="1">
        <v>12170</v>
      </c>
      <c r="BXZ30" s="1" t="s">
        <v>21</v>
      </c>
      <c r="BYA30" s="1" t="s">
        <v>70</v>
      </c>
      <c r="BYB30" s="1">
        <v>12170</v>
      </c>
      <c r="BYD30" s="1" t="s">
        <v>21</v>
      </c>
      <c r="BYE30" s="1" t="s">
        <v>70</v>
      </c>
      <c r="BYF30" s="1">
        <v>12170</v>
      </c>
      <c r="BYH30" s="1" t="s">
        <v>21</v>
      </c>
      <c r="BYI30" s="1" t="s">
        <v>70</v>
      </c>
      <c r="BYJ30" s="1">
        <v>12170</v>
      </c>
      <c r="BYL30" s="1" t="s">
        <v>21</v>
      </c>
      <c r="BYM30" s="1" t="s">
        <v>70</v>
      </c>
      <c r="BYN30" s="1">
        <v>12170</v>
      </c>
      <c r="BYP30" s="1" t="s">
        <v>21</v>
      </c>
      <c r="BYQ30" s="1" t="s">
        <v>70</v>
      </c>
      <c r="BYR30" s="1">
        <v>12170</v>
      </c>
      <c r="BYT30" s="1" t="s">
        <v>21</v>
      </c>
      <c r="BYU30" s="1" t="s">
        <v>70</v>
      </c>
      <c r="BYV30" s="1">
        <v>12170</v>
      </c>
      <c r="BYX30" s="1" t="s">
        <v>21</v>
      </c>
      <c r="BYY30" s="1" t="s">
        <v>70</v>
      </c>
      <c r="BYZ30" s="1">
        <v>12170</v>
      </c>
      <c r="BZB30" s="1" t="s">
        <v>21</v>
      </c>
      <c r="BZC30" s="1" t="s">
        <v>70</v>
      </c>
      <c r="BZD30" s="1">
        <v>12170</v>
      </c>
      <c r="BZF30" s="1" t="s">
        <v>21</v>
      </c>
      <c r="BZG30" s="1" t="s">
        <v>70</v>
      </c>
      <c r="BZH30" s="1">
        <v>12170</v>
      </c>
      <c r="BZJ30" s="1" t="s">
        <v>21</v>
      </c>
      <c r="BZK30" s="1" t="s">
        <v>70</v>
      </c>
      <c r="BZL30" s="1">
        <v>12170</v>
      </c>
      <c r="BZN30" s="1" t="s">
        <v>21</v>
      </c>
      <c r="BZO30" s="1" t="s">
        <v>70</v>
      </c>
      <c r="BZP30" s="1">
        <v>12170</v>
      </c>
      <c r="BZR30" s="1" t="s">
        <v>21</v>
      </c>
      <c r="BZS30" s="1" t="s">
        <v>70</v>
      </c>
      <c r="BZT30" s="1">
        <v>12170</v>
      </c>
      <c r="BZV30" s="1" t="s">
        <v>21</v>
      </c>
      <c r="BZW30" s="1" t="s">
        <v>70</v>
      </c>
      <c r="BZX30" s="1">
        <v>12170</v>
      </c>
      <c r="BZZ30" s="1" t="s">
        <v>21</v>
      </c>
      <c r="CAA30" s="1" t="s">
        <v>70</v>
      </c>
      <c r="CAB30" s="1">
        <v>12170</v>
      </c>
      <c r="CAD30" s="1" t="s">
        <v>21</v>
      </c>
      <c r="CAE30" s="1" t="s">
        <v>70</v>
      </c>
      <c r="CAF30" s="1">
        <v>12170</v>
      </c>
      <c r="CAH30" s="1" t="s">
        <v>21</v>
      </c>
      <c r="CAI30" s="1" t="s">
        <v>70</v>
      </c>
      <c r="CAJ30" s="1">
        <v>12170</v>
      </c>
      <c r="CAL30" s="1" t="s">
        <v>21</v>
      </c>
      <c r="CAM30" s="1" t="s">
        <v>70</v>
      </c>
      <c r="CAN30" s="1">
        <v>12170</v>
      </c>
      <c r="CAP30" s="1" t="s">
        <v>21</v>
      </c>
      <c r="CAQ30" s="1" t="s">
        <v>70</v>
      </c>
      <c r="CAR30" s="1">
        <v>12170</v>
      </c>
      <c r="CAT30" s="1" t="s">
        <v>21</v>
      </c>
      <c r="CAU30" s="1" t="s">
        <v>70</v>
      </c>
      <c r="CAV30" s="1">
        <v>12170</v>
      </c>
      <c r="CAX30" s="1" t="s">
        <v>21</v>
      </c>
      <c r="CAY30" s="1" t="s">
        <v>70</v>
      </c>
      <c r="CAZ30" s="1">
        <v>12170</v>
      </c>
      <c r="CBB30" s="1" t="s">
        <v>21</v>
      </c>
      <c r="CBC30" s="1" t="s">
        <v>70</v>
      </c>
      <c r="CBD30" s="1">
        <v>12170</v>
      </c>
      <c r="CBF30" s="1" t="s">
        <v>21</v>
      </c>
      <c r="CBG30" s="1" t="s">
        <v>70</v>
      </c>
      <c r="CBH30" s="1">
        <v>12170</v>
      </c>
      <c r="CBJ30" s="1" t="s">
        <v>21</v>
      </c>
      <c r="CBK30" s="1" t="s">
        <v>70</v>
      </c>
      <c r="CBL30" s="1">
        <v>12170</v>
      </c>
      <c r="CBN30" s="1" t="s">
        <v>21</v>
      </c>
      <c r="CBO30" s="1" t="s">
        <v>70</v>
      </c>
      <c r="CBP30" s="1">
        <v>12170</v>
      </c>
      <c r="CBR30" s="1" t="s">
        <v>21</v>
      </c>
      <c r="CBS30" s="1" t="s">
        <v>70</v>
      </c>
      <c r="CBT30" s="1">
        <v>12170</v>
      </c>
      <c r="CBV30" s="1" t="s">
        <v>21</v>
      </c>
      <c r="CBW30" s="1" t="s">
        <v>70</v>
      </c>
      <c r="CBX30" s="1">
        <v>12170</v>
      </c>
      <c r="CBZ30" s="1" t="s">
        <v>21</v>
      </c>
      <c r="CCA30" s="1" t="s">
        <v>70</v>
      </c>
      <c r="CCB30" s="1">
        <v>12170</v>
      </c>
      <c r="CCD30" s="1" t="s">
        <v>21</v>
      </c>
      <c r="CCE30" s="1" t="s">
        <v>70</v>
      </c>
      <c r="CCF30" s="1">
        <v>12170</v>
      </c>
      <c r="CCH30" s="1" t="s">
        <v>21</v>
      </c>
      <c r="CCI30" s="1" t="s">
        <v>70</v>
      </c>
      <c r="CCJ30" s="1">
        <v>12170</v>
      </c>
      <c r="CCL30" s="1" t="s">
        <v>21</v>
      </c>
      <c r="CCM30" s="1" t="s">
        <v>70</v>
      </c>
      <c r="CCN30" s="1">
        <v>12170</v>
      </c>
      <c r="CCP30" s="1" t="s">
        <v>21</v>
      </c>
      <c r="CCQ30" s="1" t="s">
        <v>70</v>
      </c>
      <c r="CCR30" s="1">
        <v>12170</v>
      </c>
      <c r="CCT30" s="1" t="s">
        <v>21</v>
      </c>
      <c r="CCU30" s="1" t="s">
        <v>70</v>
      </c>
      <c r="CCV30" s="1">
        <v>12170</v>
      </c>
      <c r="CCX30" s="1" t="s">
        <v>21</v>
      </c>
      <c r="CCY30" s="1" t="s">
        <v>70</v>
      </c>
      <c r="CCZ30" s="1">
        <v>12170</v>
      </c>
      <c r="CDB30" s="1" t="s">
        <v>21</v>
      </c>
      <c r="CDC30" s="1" t="s">
        <v>70</v>
      </c>
      <c r="CDD30" s="1">
        <v>12170</v>
      </c>
      <c r="CDF30" s="1" t="s">
        <v>21</v>
      </c>
      <c r="CDG30" s="1" t="s">
        <v>70</v>
      </c>
      <c r="CDH30" s="1">
        <v>12170</v>
      </c>
      <c r="CDJ30" s="1" t="s">
        <v>21</v>
      </c>
      <c r="CDK30" s="1" t="s">
        <v>70</v>
      </c>
      <c r="CDL30" s="1">
        <v>12170</v>
      </c>
      <c r="CDN30" s="1" t="s">
        <v>21</v>
      </c>
      <c r="CDO30" s="1" t="s">
        <v>70</v>
      </c>
      <c r="CDP30" s="1">
        <v>12170</v>
      </c>
      <c r="CDR30" s="1" t="s">
        <v>21</v>
      </c>
      <c r="CDS30" s="1" t="s">
        <v>70</v>
      </c>
      <c r="CDT30" s="1">
        <v>12170</v>
      </c>
      <c r="CDV30" s="1" t="s">
        <v>21</v>
      </c>
      <c r="CDW30" s="1" t="s">
        <v>70</v>
      </c>
      <c r="CDX30" s="1">
        <v>12170</v>
      </c>
      <c r="CDZ30" s="1" t="s">
        <v>21</v>
      </c>
      <c r="CEA30" s="1" t="s">
        <v>70</v>
      </c>
      <c r="CEB30" s="1">
        <v>12170</v>
      </c>
      <c r="CED30" s="1" t="s">
        <v>21</v>
      </c>
      <c r="CEE30" s="1" t="s">
        <v>70</v>
      </c>
      <c r="CEF30" s="1">
        <v>12170</v>
      </c>
      <c r="CEH30" s="1" t="s">
        <v>21</v>
      </c>
      <c r="CEI30" s="1" t="s">
        <v>70</v>
      </c>
      <c r="CEJ30" s="1">
        <v>12170</v>
      </c>
      <c r="CEL30" s="1" t="s">
        <v>21</v>
      </c>
      <c r="CEM30" s="1" t="s">
        <v>70</v>
      </c>
      <c r="CEN30" s="1">
        <v>12170</v>
      </c>
      <c r="CEP30" s="1" t="s">
        <v>21</v>
      </c>
      <c r="CEQ30" s="1" t="s">
        <v>70</v>
      </c>
      <c r="CER30" s="1">
        <v>12170</v>
      </c>
      <c r="CET30" s="1" t="s">
        <v>21</v>
      </c>
      <c r="CEU30" s="1" t="s">
        <v>70</v>
      </c>
      <c r="CEV30" s="1">
        <v>12170</v>
      </c>
      <c r="CEX30" s="1" t="s">
        <v>21</v>
      </c>
      <c r="CEY30" s="1" t="s">
        <v>70</v>
      </c>
      <c r="CEZ30" s="1">
        <v>12170</v>
      </c>
      <c r="CFB30" s="1" t="s">
        <v>21</v>
      </c>
      <c r="CFC30" s="1" t="s">
        <v>70</v>
      </c>
      <c r="CFD30" s="1">
        <v>12170</v>
      </c>
      <c r="CFF30" s="1" t="s">
        <v>21</v>
      </c>
      <c r="CFG30" s="1" t="s">
        <v>70</v>
      </c>
      <c r="CFH30" s="1">
        <v>12170</v>
      </c>
      <c r="CFJ30" s="1" t="s">
        <v>21</v>
      </c>
      <c r="CFK30" s="1" t="s">
        <v>70</v>
      </c>
      <c r="CFL30" s="1">
        <v>12170</v>
      </c>
      <c r="CFN30" s="1" t="s">
        <v>21</v>
      </c>
      <c r="CFO30" s="1" t="s">
        <v>70</v>
      </c>
      <c r="CFP30" s="1">
        <v>12170</v>
      </c>
      <c r="CFR30" s="1" t="s">
        <v>21</v>
      </c>
      <c r="CFS30" s="1" t="s">
        <v>70</v>
      </c>
      <c r="CFT30" s="1">
        <v>12170</v>
      </c>
      <c r="CFV30" s="1" t="s">
        <v>21</v>
      </c>
      <c r="CFW30" s="1" t="s">
        <v>70</v>
      </c>
      <c r="CFX30" s="1">
        <v>12170</v>
      </c>
      <c r="CFZ30" s="1" t="s">
        <v>21</v>
      </c>
      <c r="CGA30" s="1" t="s">
        <v>70</v>
      </c>
      <c r="CGB30" s="1">
        <v>12170</v>
      </c>
      <c r="CGD30" s="1" t="s">
        <v>21</v>
      </c>
      <c r="CGE30" s="1" t="s">
        <v>70</v>
      </c>
      <c r="CGF30" s="1">
        <v>12170</v>
      </c>
      <c r="CGH30" s="1" t="s">
        <v>21</v>
      </c>
      <c r="CGI30" s="1" t="s">
        <v>70</v>
      </c>
      <c r="CGJ30" s="1">
        <v>12170</v>
      </c>
      <c r="CGL30" s="1" t="s">
        <v>21</v>
      </c>
      <c r="CGM30" s="1" t="s">
        <v>70</v>
      </c>
      <c r="CGN30" s="1">
        <v>12170</v>
      </c>
      <c r="CGP30" s="1" t="s">
        <v>21</v>
      </c>
      <c r="CGQ30" s="1" t="s">
        <v>70</v>
      </c>
      <c r="CGR30" s="1">
        <v>12170</v>
      </c>
      <c r="CGT30" s="1" t="s">
        <v>21</v>
      </c>
      <c r="CGU30" s="1" t="s">
        <v>70</v>
      </c>
      <c r="CGV30" s="1">
        <v>12170</v>
      </c>
      <c r="CGX30" s="1" t="s">
        <v>21</v>
      </c>
      <c r="CGY30" s="1" t="s">
        <v>70</v>
      </c>
      <c r="CGZ30" s="1">
        <v>12170</v>
      </c>
      <c r="CHB30" s="1" t="s">
        <v>21</v>
      </c>
      <c r="CHC30" s="1" t="s">
        <v>70</v>
      </c>
      <c r="CHD30" s="1">
        <v>12170</v>
      </c>
      <c r="CHF30" s="1" t="s">
        <v>21</v>
      </c>
      <c r="CHG30" s="1" t="s">
        <v>70</v>
      </c>
      <c r="CHH30" s="1">
        <v>12170</v>
      </c>
      <c r="CHJ30" s="1" t="s">
        <v>21</v>
      </c>
      <c r="CHK30" s="1" t="s">
        <v>70</v>
      </c>
      <c r="CHL30" s="1">
        <v>12170</v>
      </c>
      <c r="CHN30" s="1" t="s">
        <v>21</v>
      </c>
      <c r="CHO30" s="1" t="s">
        <v>70</v>
      </c>
      <c r="CHP30" s="1">
        <v>12170</v>
      </c>
      <c r="CHR30" s="1" t="s">
        <v>21</v>
      </c>
      <c r="CHS30" s="1" t="s">
        <v>70</v>
      </c>
      <c r="CHT30" s="1">
        <v>12170</v>
      </c>
      <c r="CHV30" s="1" t="s">
        <v>21</v>
      </c>
      <c r="CHW30" s="1" t="s">
        <v>70</v>
      </c>
      <c r="CHX30" s="1">
        <v>12170</v>
      </c>
      <c r="CHZ30" s="1" t="s">
        <v>21</v>
      </c>
      <c r="CIA30" s="1" t="s">
        <v>70</v>
      </c>
      <c r="CIB30" s="1">
        <v>12170</v>
      </c>
      <c r="CID30" s="1" t="s">
        <v>21</v>
      </c>
      <c r="CIE30" s="1" t="s">
        <v>70</v>
      </c>
      <c r="CIF30" s="1">
        <v>12170</v>
      </c>
      <c r="CIH30" s="1" t="s">
        <v>21</v>
      </c>
      <c r="CII30" s="1" t="s">
        <v>70</v>
      </c>
      <c r="CIJ30" s="1">
        <v>12170</v>
      </c>
      <c r="CIL30" s="1" t="s">
        <v>21</v>
      </c>
      <c r="CIM30" s="1" t="s">
        <v>70</v>
      </c>
      <c r="CIN30" s="1">
        <v>12170</v>
      </c>
      <c r="CIP30" s="1" t="s">
        <v>21</v>
      </c>
      <c r="CIQ30" s="1" t="s">
        <v>70</v>
      </c>
      <c r="CIR30" s="1">
        <v>12170</v>
      </c>
      <c r="CIT30" s="1" t="s">
        <v>21</v>
      </c>
      <c r="CIU30" s="1" t="s">
        <v>70</v>
      </c>
      <c r="CIV30" s="1">
        <v>12170</v>
      </c>
      <c r="CIX30" s="1" t="s">
        <v>21</v>
      </c>
      <c r="CIY30" s="1" t="s">
        <v>70</v>
      </c>
      <c r="CIZ30" s="1">
        <v>12170</v>
      </c>
      <c r="CJB30" s="1" t="s">
        <v>21</v>
      </c>
      <c r="CJC30" s="1" t="s">
        <v>70</v>
      </c>
      <c r="CJD30" s="1">
        <v>12170</v>
      </c>
      <c r="CJF30" s="1" t="s">
        <v>21</v>
      </c>
      <c r="CJG30" s="1" t="s">
        <v>70</v>
      </c>
      <c r="CJH30" s="1">
        <v>12170</v>
      </c>
      <c r="CJJ30" s="1" t="s">
        <v>21</v>
      </c>
      <c r="CJK30" s="1" t="s">
        <v>70</v>
      </c>
      <c r="CJL30" s="1">
        <v>12170</v>
      </c>
      <c r="CJN30" s="1" t="s">
        <v>21</v>
      </c>
      <c r="CJO30" s="1" t="s">
        <v>70</v>
      </c>
      <c r="CJP30" s="1">
        <v>12170</v>
      </c>
      <c r="CJR30" s="1" t="s">
        <v>21</v>
      </c>
      <c r="CJS30" s="1" t="s">
        <v>70</v>
      </c>
      <c r="CJT30" s="1">
        <v>12170</v>
      </c>
      <c r="CJV30" s="1" t="s">
        <v>21</v>
      </c>
      <c r="CJW30" s="1" t="s">
        <v>70</v>
      </c>
      <c r="CJX30" s="1">
        <v>12170</v>
      </c>
      <c r="CJZ30" s="1" t="s">
        <v>21</v>
      </c>
      <c r="CKA30" s="1" t="s">
        <v>70</v>
      </c>
      <c r="CKB30" s="1">
        <v>12170</v>
      </c>
      <c r="CKD30" s="1" t="s">
        <v>21</v>
      </c>
      <c r="CKE30" s="1" t="s">
        <v>70</v>
      </c>
      <c r="CKF30" s="1">
        <v>12170</v>
      </c>
      <c r="CKH30" s="1" t="s">
        <v>21</v>
      </c>
      <c r="CKI30" s="1" t="s">
        <v>70</v>
      </c>
      <c r="CKJ30" s="1">
        <v>12170</v>
      </c>
      <c r="CKL30" s="1" t="s">
        <v>21</v>
      </c>
      <c r="CKM30" s="1" t="s">
        <v>70</v>
      </c>
      <c r="CKN30" s="1">
        <v>12170</v>
      </c>
      <c r="CKP30" s="1" t="s">
        <v>21</v>
      </c>
      <c r="CKQ30" s="1" t="s">
        <v>70</v>
      </c>
      <c r="CKR30" s="1">
        <v>12170</v>
      </c>
      <c r="CKT30" s="1" t="s">
        <v>21</v>
      </c>
      <c r="CKU30" s="1" t="s">
        <v>70</v>
      </c>
      <c r="CKV30" s="1">
        <v>12170</v>
      </c>
      <c r="CKX30" s="1" t="s">
        <v>21</v>
      </c>
      <c r="CKY30" s="1" t="s">
        <v>70</v>
      </c>
      <c r="CKZ30" s="1">
        <v>12170</v>
      </c>
      <c r="CLB30" s="1" t="s">
        <v>21</v>
      </c>
      <c r="CLC30" s="1" t="s">
        <v>70</v>
      </c>
      <c r="CLD30" s="1">
        <v>12170</v>
      </c>
      <c r="CLF30" s="1" t="s">
        <v>21</v>
      </c>
      <c r="CLG30" s="1" t="s">
        <v>70</v>
      </c>
      <c r="CLH30" s="1">
        <v>12170</v>
      </c>
      <c r="CLJ30" s="1" t="s">
        <v>21</v>
      </c>
      <c r="CLK30" s="1" t="s">
        <v>70</v>
      </c>
      <c r="CLL30" s="1">
        <v>12170</v>
      </c>
      <c r="CLN30" s="1" t="s">
        <v>21</v>
      </c>
      <c r="CLO30" s="1" t="s">
        <v>70</v>
      </c>
      <c r="CLP30" s="1">
        <v>12170</v>
      </c>
      <c r="CLR30" s="1" t="s">
        <v>21</v>
      </c>
      <c r="CLS30" s="1" t="s">
        <v>70</v>
      </c>
      <c r="CLT30" s="1">
        <v>12170</v>
      </c>
      <c r="CLV30" s="1" t="s">
        <v>21</v>
      </c>
      <c r="CLW30" s="1" t="s">
        <v>70</v>
      </c>
      <c r="CLX30" s="1">
        <v>12170</v>
      </c>
      <c r="CLZ30" s="1" t="s">
        <v>21</v>
      </c>
      <c r="CMA30" s="1" t="s">
        <v>70</v>
      </c>
      <c r="CMB30" s="1">
        <v>12170</v>
      </c>
      <c r="CMD30" s="1" t="s">
        <v>21</v>
      </c>
      <c r="CME30" s="1" t="s">
        <v>70</v>
      </c>
      <c r="CMF30" s="1">
        <v>12170</v>
      </c>
      <c r="CMH30" s="1" t="s">
        <v>21</v>
      </c>
      <c r="CMI30" s="1" t="s">
        <v>70</v>
      </c>
      <c r="CMJ30" s="1">
        <v>12170</v>
      </c>
      <c r="CML30" s="1" t="s">
        <v>21</v>
      </c>
      <c r="CMM30" s="1" t="s">
        <v>70</v>
      </c>
      <c r="CMN30" s="1">
        <v>12170</v>
      </c>
      <c r="CMP30" s="1" t="s">
        <v>21</v>
      </c>
      <c r="CMQ30" s="1" t="s">
        <v>70</v>
      </c>
      <c r="CMR30" s="1">
        <v>12170</v>
      </c>
      <c r="CMT30" s="1" t="s">
        <v>21</v>
      </c>
      <c r="CMU30" s="1" t="s">
        <v>70</v>
      </c>
      <c r="CMV30" s="1">
        <v>12170</v>
      </c>
      <c r="CMX30" s="1" t="s">
        <v>21</v>
      </c>
      <c r="CMY30" s="1" t="s">
        <v>70</v>
      </c>
      <c r="CMZ30" s="1">
        <v>12170</v>
      </c>
      <c r="CNB30" s="1" t="s">
        <v>21</v>
      </c>
      <c r="CNC30" s="1" t="s">
        <v>70</v>
      </c>
      <c r="CND30" s="1">
        <v>12170</v>
      </c>
      <c r="CNF30" s="1" t="s">
        <v>21</v>
      </c>
      <c r="CNG30" s="1" t="s">
        <v>70</v>
      </c>
      <c r="CNH30" s="1">
        <v>12170</v>
      </c>
      <c r="CNJ30" s="1" t="s">
        <v>21</v>
      </c>
      <c r="CNK30" s="1" t="s">
        <v>70</v>
      </c>
      <c r="CNL30" s="1">
        <v>12170</v>
      </c>
      <c r="CNN30" s="1" t="s">
        <v>21</v>
      </c>
      <c r="CNO30" s="1" t="s">
        <v>70</v>
      </c>
      <c r="CNP30" s="1">
        <v>12170</v>
      </c>
      <c r="CNR30" s="1" t="s">
        <v>21</v>
      </c>
      <c r="CNS30" s="1" t="s">
        <v>70</v>
      </c>
      <c r="CNT30" s="1">
        <v>12170</v>
      </c>
      <c r="CNV30" s="1" t="s">
        <v>21</v>
      </c>
      <c r="CNW30" s="1" t="s">
        <v>70</v>
      </c>
      <c r="CNX30" s="1">
        <v>12170</v>
      </c>
      <c r="CNZ30" s="1" t="s">
        <v>21</v>
      </c>
      <c r="COA30" s="1" t="s">
        <v>70</v>
      </c>
      <c r="COB30" s="1">
        <v>12170</v>
      </c>
      <c r="COD30" s="1" t="s">
        <v>21</v>
      </c>
      <c r="COE30" s="1" t="s">
        <v>70</v>
      </c>
      <c r="COF30" s="1">
        <v>12170</v>
      </c>
      <c r="COH30" s="1" t="s">
        <v>21</v>
      </c>
      <c r="COI30" s="1" t="s">
        <v>70</v>
      </c>
      <c r="COJ30" s="1">
        <v>12170</v>
      </c>
      <c r="COL30" s="1" t="s">
        <v>21</v>
      </c>
      <c r="COM30" s="1" t="s">
        <v>70</v>
      </c>
      <c r="CON30" s="1">
        <v>12170</v>
      </c>
      <c r="COP30" s="1" t="s">
        <v>21</v>
      </c>
      <c r="COQ30" s="1" t="s">
        <v>70</v>
      </c>
      <c r="COR30" s="1">
        <v>12170</v>
      </c>
      <c r="COT30" s="1" t="s">
        <v>21</v>
      </c>
      <c r="COU30" s="1" t="s">
        <v>70</v>
      </c>
      <c r="COV30" s="1">
        <v>12170</v>
      </c>
      <c r="COX30" s="1" t="s">
        <v>21</v>
      </c>
      <c r="COY30" s="1" t="s">
        <v>70</v>
      </c>
      <c r="COZ30" s="1">
        <v>12170</v>
      </c>
      <c r="CPB30" s="1" t="s">
        <v>21</v>
      </c>
      <c r="CPC30" s="1" t="s">
        <v>70</v>
      </c>
      <c r="CPD30" s="1">
        <v>12170</v>
      </c>
      <c r="CPF30" s="1" t="s">
        <v>21</v>
      </c>
      <c r="CPG30" s="1" t="s">
        <v>70</v>
      </c>
      <c r="CPH30" s="1">
        <v>12170</v>
      </c>
      <c r="CPJ30" s="1" t="s">
        <v>21</v>
      </c>
      <c r="CPK30" s="1" t="s">
        <v>70</v>
      </c>
      <c r="CPL30" s="1">
        <v>12170</v>
      </c>
      <c r="CPN30" s="1" t="s">
        <v>21</v>
      </c>
      <c r="CPO30" s="1" t="s">
        <v>70</v>
      </c>
      <c r="CPP30" s="1">
        <v>12170</v>
      </c>
      <c r="CPR30" s="1" t="s">
        <v>21</v>
      </c>
      <c r="CPS30" s="1" t="s">
        <v>70</v>
      </c>
      <c r="CPT30" s="1">
        <v>12170</v>
      </c>
      <c r="CPV30" s="1" t="s">
        <v>21</v>
      </c>
      <c r="CPW30" s="1" t="s">
        <v>70</v>
      </c>
      <c r="CPX30" s="1">
        <v>12170</v>
      </c>
      <c r="CPZ30" s="1" t="s">
        <v>21</v>
      </c>
      <c r="CQA30" s="1" t="s">
        <v>70</v>
      </c>
      <c r="CQB30" s="1">
        <v>12170</v>
      </c>
      <c r="CQD30" s="1" t="s">
        <v>21</v>
      </c>
      <c r="CQE30" s="1" t="s">
        <v>70</v>
      </c>
      <c r="CQF30" s="1">
        <v>12170</v>
      </c>
      <c r="CQH30" s="1" t="s">
        <v>21</v>
      </c>
      <c r="CQI30" s="1" t="s">
        <v>70</v>
      </c>
      <c r="CQJ30" s="1">
        <v>12170</v>
      </c>
      <c r="CQL30" s="1" t="s">
        <v>21</v>
      </c>
      <c r="CQM30" s="1" t="s">
        <v>70</v>
      </c>
      <c r="CQN30" s="1">
        <v>12170</v>
      </c>
      <c r="CQP30" s="1" t="s">
        <v>21</v>
      </c>
      <c r="CQQ30" s="1" t="s">
        <v>70</v>
      </c>
      <c r="CQR30" s="1">
        <v>12170</v>
      </c>
      <c r="CQT30" s="1" t="s">
        <v>21</v>
      </c>
      <c r="CQU30" s="1" t="s">
        <v>70</v>
      </c>
      <c r="CQV30" s="1">
        <v>12170</v>
      </c>
      <c r="CQX30" s="1" t="s">
        <v>21</v>
      </c>
      <c r="CQY30" s="1" t="s">
        <v>70</v>
      </c>
      <c r="CQZ30" s="1">
        <v>12170</v>
      </c>
      <c r="CRB30" s="1" t="s">
        <v>21</v>
      </c>
      <c r="CRC30" s="1" t="s">
        <v>70</v>
      </c>
      <c r="CRD30" s="1">
        <v>12170</v>
      </c>
      <c r="CRF30" s="1" t="s">
        <v>21</v>
      </c>
      <c r="CRG30" s="1" t="s">
        <v>70</v>
      </c>
      <c r="CRH30" s="1">
        <v>12170</v>
      </c>
      <c r="CRJ30" s="1" t="s">
        <v>21</v>
      </c>
      <c r="CRK30" s="1" t="s">
        <v>70</v>
      </c>
      <c r="CRL30" s="1">
        <v>12170</v>
      </c>
      <c r="CRN30" s="1" t="s">
        <v>21</v>
      </c>
      <c r="CRO30" s="1" t="s">
        <v>70</v>
      </c>
      <c r="CRP30" s="1">
        <v>12170</v>
      </c>
      <c r="CRR30" s="1" t="s">
        <v>21</v>
      </c>
      <c r="CRS30" s="1" t="s">
        <v>70</v>
      </c>
      <c r="CRT30" s="1">
        <v>12170</v>
      </c>
      <c r="CRV30" s="1" t="s">
        <v>21</v>
      </c>
      <c r="CRW30" s="1" t="s">
        <v>70</v>
      </c>
      <c r="CRX30" s="1">
        <v>12170</v>
      </c>
      <c r="CRZ30" s="1" t="s">
        <v>21</v>
      </c>
      <c r="CSA30" s="1" t="s">
        <v>70</v>
      </c>
      <c r="CSB30" s="1">
        <v>12170</v>
      </c>
      <c r="CSD30" s="1" t="s">
        <v>21</v>
      </c>
      <c r="CSE30" s="1" t="s">
        <v>70</v>
      </c>
      <c r="CSF30" s="1">
        <v>12170</v>
      </c>
      <c r="CSH30" s="1" t="s">
        <v>21</v>
      </c>
      <c r="CSI30" s="1" t="s">
        <v>70</v>
      </c>
      <c r="CSJ30" s="1">
        <v>12170</v>
      </c>
      <c r="CSL30" s="1" t="s">
        <v>21</v>
      </c>
      <c r="CSM30" s="1" t="s">
        <v>70</v>
      </c>
      <c r="CSN30" s="1">
        <v>12170</v>
      </c>
      <c r="CSP30" s="1" t="s">
        <v>21</v>
      </c>
      <c r="CSQ30" s="1" t="s">
        <v>70</v>
      </c>
      <c r="CSR30" s="1">
        <v>12170</v>
      </c>
      <c r="CST30" s="1" t="s">
        <v>21</v>
      </c>
      <c r="CSU30" s="1" t="s">
        <v>70</v>
      </c>
      <c r="CSV30" s="1">
        <v>12170</v>
      </c>
      <c r="CSX30" s="1" t="s">
        <v>21</v>
      </c>
      <c r="CSY30" s="1" t="s">
        <v>70</v>
      </c>
      <c r="CSZ30" s="1">
        <v>12170</v>
      </c>
      <c r="CTB30" s="1" t="s">
        <v>21</v>
      </c>
      <c r="CTC30" s="1" t="s">
        <v>70</v>
      </c>
      <c r="CTD30" s="1">
        <v>12170</v>
      </c>
      <c r="CTF30" s="1" t="s">
        <v>21</v>
      </c>
      <c r="CTG30" s="1" t="s">
        <v>70</v>
      </c>
      <c r="CTH30" s="1">
        <v>12170</v>
      </c>
      <c r="CTJ30" s="1" t="s">
        <v>21</v>
      </c>
      <c r="CTK30" s="1" t="s">
        <v>70</v>
      </c>
      <c r="CTL30" s="1">
        <v>12170</v>
      </c>
      <c r="CTN30" s="1" t="s">
        <v>21</v>
      </c>
      <c r="CTO30" s="1" t="s">
        <v>70</v>
      </c>
      <c r="CTP30" s="1">
        <v>12170</v>
      </c>
      <c r="CTR30" s="1" t="s">
        <v>21</v>
      </c>
      <c r="CTS30" s="1" t="s">
        <v>70</v>
      </c>
      <c r="CTT30" s="1">
        <v>12170</v>
      </c>
      <c r="CTV30" s="1" t="s">
        <v>21</v>
      </c>
      <c r="CTW30" s="1" t="s">
        <v>70</v>
      </c>
      <c r="CTX30" s="1">
        <v>12170</v>
      </c>
      <c r="CTZ30" s="1" t="s">
        <v>21</v>
      </c>
      <c r="CUA30" s="1" t="s">
        <v>70</v>
      </c>
      <c r="CUB30" s="1">
        <v>12170</v>
      </c>
      <c r="CUD30" s="1" t="s">
        <v>21</v>
      </c>
      <c r="CUE30" s="1" t="s">
        <v>70</v>
      </c>
      <c r="CUF30" s="1">
        <v>12170</v>
      </c>
      <c r="CUH30" s="1" t="s">
        <v>21</v>
      </c>
      <c r="CUI30" s="1" t="s">
        <v>70</v>
      </c>
      <c r="CUJ30" s="1">
        <v>12170</v>
      </c>
      <c r="CUL30" s="1" t="s">
        <v>21</v>
      </c>
      <c r="CUM30" s="1" t="s">
        <v>70</v>
      </c>
      <c r="CUN30" s="1">
        <v>12170</v>
      </c>
      <c r="CUP30" s="1" t="s">
        <v>21</v>
      </c>
      <c r="CUQ30" s="1" t="s">
        <v>70</v>
      </c>
      <c r="CUR30" s="1">
        <v>12170</v>
      </c>
      <c r="CUT30" s="1" t="s">
        <v>21</v>
      </c>
      <c r="CUU30" s="1" t="s">
        <v>70</v>
      </c>
      <c r="CUV30" s="1">
        <v>12170</v>
      </c>
      <c r="CUX30" s="1" t="s">
        <v>21</v>
      </c>
      <c r="CUY30" s="1" t="s">
        <v>70</v>
      </c>
      <c r="CUZ30" s="1">
        <v>12170</v>
      </c>
      <c r="CVB30" s="1" t="s">
        <v>21</v>
      </c>
      <c r="CVC30" s="1" t="s">
        <v>70</v>
      </c>
      <c r="CVD30" s="1">
        <v>12170</v>
      </c>
      <c r="CVF30" s="1" t="s">
        <v>21</v>
      </c>
      <c r="CVG30" s="1" t="s">
        <v>70</v>
      </c>
      <c r="CVH30" s="1">
        <v>12170</v>
      </c>
      <c r="CVJ30" s="1" t="s">
        <v>21</v>
      </c>
      <c r="CVK30" s="1" t="s">
        <v>70</v>
      </c>
      <c r="CVL30" s="1">
        <v>12170</v>
      </c>
      <c r="CVN30" s="1" t="s">
        <v>21</v>
      </c>
      <c r="CVO30" s="1" t="s">
        <v>70</v>
      </c>
      <c r="CVP30" s="1">
        <v>12170</v>
      </c>
      <c r="CVR30" s="1" t="s">
        <v>21</v>
      </c>
      <c r="CVS30" s="1" t="s">
        <v>70</v>
      </c>
      <c r="CVT30" s="1">
        <v>12170</v>
      </c>
      <c r="CVV30" s="1" t="s">
        <v>21</v>
      </c>
      <c r="CVW30" s="1" t="s">
        <v>70</v>
      </c>
      <c r="CVX30" s="1">
        <v>12170</v>
      </c>
      <c r="CVZ30" s="1" t="s">
        <v>21</v>
      </c>
      <c r="CWA30" s="1" t="s">
        <v>70</v>
      </c>
      <c r="CWB30" s="1">
        <v>12170</v>
      </c>
      <c r="CWD30" s="1" t="s">
        <v>21</v>
      </c>
      <c r="CWE30" s="1" t="s">
        <v>70</v>
      </c>
      <c r="CWF30" s="1">
        <v>12170</v>
      </c>
      <c r="CWH30" s="1" t="s">
        <v>21</v>
      </c>
      <c r="CWI30" s="1" t="s">
        <v>70</v>
      </c>
      <c r="CWJ30" s="1">
        <v>12170</v>
      </c>
      <c r="CWL30" s="1" t="s">
        <v>21</v>
      </c>
      <c r="CWM30" s="1" t="s">
        <v>70</v>
      </c>
      <c r="CWN30" s="1">
        <v>12170</v>
      </c>
      <c r="CWP30" s="1" t="s">
        <v>21</v>
      </c>
      <c r="CWQ30" s="1" t="s">
        <v>70</v>
      </c>
      <c r="CWR30" s="1">
        <v>12170</v>
      </c>
      <c r="CWT30" s="1" t="s">
        <v>21</v>
      </c>
      <c r="CWU30" s="1" t="s">
        <v>70</v>
      </c>
      <c r="CWV30" s="1">
        <v>12170</v>
      </c>
      <c r="CWX30" s="1" t="s">
        <v>21</v>
      </c>
      <c r="CWY30" s="1" t="s">
        <v>70</v>
      </c>
      <c r="CWZ30" s="1">
        <v>12170</v>
      </c>
      <c r="CXB30" s="1" t="s">
        <v>21</v>
      </c>
      <c r="CXC30" s="1" t="s">
        <v>70</v>
      </c>
      <c r="CXD30" s="1">
        <v>12170</v>
      </c>
      <c r="CXF30" s="1" t="s">
        <v>21</v>
      </c>
      <c r="CXG30" s="1" t="s">
        <v>70</v>
      </c>
      <c r="CXH30" s="1">
        <v>12170</v>
      </c>
      <c r="CXJ30" s="1" t="s">
        <v>21</v>
      </c>
      <c r="CXK30" s="1" t="s">
        <v>70</v>
      </c>
      <c r="CXL30" s="1">
        <v>12170</v>
      </c>
      <c r="CXN30" s="1" t="s">
        <v>21</v>
      </c>
      <c r="CXO30" s="1" t="s">
        <v>70</v>
      </c>
      <c r="CXP30" s="1">
        <v>12170</v>
      </c>
      <c r="CXR30" s="1" t="s">
        <v>21</v>
      </c>
      <c r="CXS30" s="1" t="s">
        <v>70</v>
      </c>
      <c r="CXT30" s="1">
        <v>12170</v>
      </c>
      <c r="CXV30" s="1" t="s">
        <v>21</v>
      </c>
      <c r="CXW30" s="1" t="s">
        <v>70</v>
      </c>
      <c r="CXX30" s="1">
        <v>12170</v>
      </c>
      <c r="CXZ30" s="1" t="s">
        <v>21</v>
      </c>
      <c r="CYA30" s="1" t="s">
        <v>70</v>
      </c>
      <c r="CYB30" s="1">
        <v>12170</v>
      </c>
      <c r="CYD30" s="1" t="s">
        <v>21</v>
      </c>
      <c r="CYE30" s="1" t="s">
        <v>70</v>
      </c>
      <c r="CYF30" s="1">
        <v>12170</v>
      </c>
      <c r="CYH30" s="1" t="s">
        <v>21</v>
      </c>
      <c r="CYI30" s="1" t="s">
        <v>70</v>
      </c>
      <c r="CYJ30" s="1">
        <v>12170</v>
      </c>
      <c r="CYL30" s="1" t="s">
        <v>21</v>
      </c>
      <c r="CYM30" s="1" t="s">
        <v>70</v>
      </c>
      <c r="CYN30" s="1">
        <v>12170</v>
      </c>
      <c r="CYP30" s="1" t="s">
        <v>21</v>
      </c>
      <c r="CYQ30" s="1" t="s">
        <v>70</v>
      </c>
      <c r="CYR30" s="1">
        <v>12170</v>
      </c>
      <c r="CYT30" s="1" t="s">
        <v>21</v>
      </c>
      <c r="CYU30" s="1" t="s">
        <v>70</v>
      </c>
      <c r="CYV30" s="1">
        <v>12170</v>
      </c>
      <c r="CYX30" s="1" t="s">
        <v>21</v>
      </c>
      <c r="CYY30" s="1" t="s">
        <v>70</v>
      </c>
      <c r="CYZ30" s="1">
        <v>12170</v>
      </c>
      <c r="CZB30" s="1" t="s">
        <v>21</v>
      </c>
      <c r="CZC30" s="1" t="s">
        <v>70</v>
      </c>
      <c r="CZD30" s="1">
        <v>12170</v>
      </c>
      <c r="CZF30" s="1" t="s">
        <v>21</v>
      </c>
      <c r="CZG30" s="1" t="s">
        <v>70</v>
      </c>
      <c r="CZH30" s="1">
        <v>12170</v>
      </c>
      <c r="CZJ30" s="1" t="s">
        <v>21</v>
      </c>
      <c r="CZK30" s="1" t="s">
        <v>70</v>
      </c>
      <c r="CZL30" s="1">
        <v>12170</v>
      </c>
      <c r="CZN30" s="1" t="s">
        <v>21</v>
      </c>
      <c r="CZO30" s="1" t="s">
        <v>70</v>
      </c>
      <c r="CZP30" s="1">
        <v>12170</v>
      </c>
      <c r="CZR30" s="1" t="s">
        <v>21</v>
      </c>
      <c r="CZS30" s="1" t="s">
        <v>70</v>
      </c>
      <c r="CZT30" s="1">
        <v>12170</v>
      </c>
      <c r="CZV30" s="1" t="s">
        <v>21</v>
      </c>
      <c r="CZW30" s="1" t="s">
        <v>70</v>
      </c>
      <c r="CZX30" s="1">
        <v>12170</v>
      </c>
      <c r="CZZ30" s="1" t="s">
        <v>21</v>
      </c>
      <c r="DAA30" s="1" t="s">
        <v>70</v>
      </c>
      <c r="DAB30" s="1">
        <v>12170</v>
      </c>
      <c r="DAD30" s="1" t="s">
        <v>21</v>
      </c>
      <c r="DAE30" s="1" t="s">
        <v>70</v>
      </c>
      <c r="DAF30" s="1">
        <v>12170</v>
      </c>
      <c r="DAH30" s="1" t="s">
        <v>21</v>
      </c>
      <c r="DAI30" s="1" t="s">
        <v>70</v>
      </c>
      <c r="DAJ30" s="1">
        <v>12170</v>
      </c>
      <c r="DAL30" s="1" t="s">
        <v>21</v>
      </c>
      <c r="DAM30" s="1" t="s">
        <v>70</v>
      </c>
      <c r="DAN30" s="1">
        <v>12170</v>
      </c>
      <c r="DAP30" s="1" t="s">
        <v>21</v>
      </c>
      <c r="DAQ30" s="1" t="s">
        <v>70</v>
      </c>
      <c r="DAR30" s="1">
        <v>12170</v>
      </c>
      <c r="DAT30" s="1" t="s">
        <v>21</v>
      </c>
      <c r="DAU30" s="1" t="s">
        <v>70</v>
      </c>
      <c r="DAV30" s="1">
        <v>12170</v>
      </c>
      <c r="DAX30" s="1" t="s">
        <v>21</v>
      </c>
      <c r="DAY30" s="1" t="s">
        <v>70</v>
      </c>
      <c r="DAZ30" s="1">
        <v>12170</v>
      </c>
      <c r="DBB30" s="1" t="s">
        <v>21</v>
      </c>
      <c r="DBC30" s="1" t="s">
        <v>70</v>
      </c>
      <c r="DBD30" s="1">
        <v>12170</v>
      </c>
      <c r="DBF30" s="1" t="s">
        <v>21</v>
      </c>
      <c r="DBG30" s="1" t="s">
        <v>70</v>
      </c>
      <c r="DBH30" s="1">
        <v>12170</v>
      </c>
      <c r="DBJ30" s="1" t="s">
        <v>21</v>
      </c>
      <c r="DBK30" s="1" t="s">
        <v>70</v>
      </c>
      <c r="DBL30" s="1">
        <v>12170</v>
      </c>
      <c r="DBN30" s="1" t="s">
        <v>21</v>
      </c>
      <c r="DBO30" s="1" t="s">
        <v>70</v>
      </c>
      <c r="DBP30" s="1">
        <v>12170</v>
      </c>
      <c r="DBR30" s="1" t="s">
        <v>21</v>
      </c>
      <c r="DBS30" s="1" t="s">
        <v>70</v>
      </c>
      <c r="DBT30" s="1">
        <v>12170</v>
      </c>
      <c r="DBV30" s="1" t="s">
        <v>21</v>
      </c>
      <c r="DBW30" s="1" t="s">
        <v>70</v>
      </c>
      <c r="DBX30" s="1">
        <v>12170</v>
      </c>
      <c r="DBZ30" s="1" t="s">
        <v>21</v>
      </c>
      <c r="DCA30" s="1" t="s">
        <v>70</v>
      </c>
      <c r="DCB30" s="1">
        <v>12170</v>
      </c>
      <c r="DCD30" s="1" t="s">
        <v>21</v>
      </c>
      <c r="DCE30" s="1" t="s">
        <v>70</v>
      </c>
      <c r="DCF30" s="1">
        <v>12170</v>
      </c>
      <c r="DCH30" s="1" t="s">
        <v>21</v>
      </c>
      <c r="DCI30" s="1" t="s">
        <v>70</v>
      </c>
      <c r="DCJ30" s="1">
        <v>12170</v>
      </c>
      <c r="DCL30" s="1" t="s">
        <v>21</v>
      </c>
      <c r="DCM30" s="1" t="s">
        <v>70</v>
      </c>
      <c r="DCN30" s="1">
        <v>12170</v>
      </c>
      <c r="DCP30" s="1" t="s">
        <v>21</v>
      </c>
      <c r="DCQ30" s="1" t="s">
        <v>70</v>
      </c>
      <c r="DCR30" s="1">
        <v>12170</v>
      </c>
      <c r="DCT30" s="1" t="s">
        <v>21</v>
      </c>
      <c r="DCU30" s="1" t="s">
        <v>70</v>
      </c>
      <c r="DCV30" s="1">
        <v>12170</v>
      </c>
      <c r="DCX30" s="1" t="s">
        <v>21</v>
      </c>
      <c r="DCY30" s="1" t="s">
        <v>70</v>
      </c>
      <c r="DCZ30" s="1">
        <v>12170</v>
      </c>
      <c r="DDB30" s="1" t="s">
        <v>21</v>
      </c>
      <c r="DDC30" s="1" t="s">
        <v>70</v>
      </c>
      <c r="DDD30" s="1">
        <v>12170</v>
      </c>
      <c r="DDF30" s="1" t="s">
        <v>21</v>
      </c>
      <c r="DDG30" s="1" t="s">
        <v>70</v>
      </c>
      <c r="DDH30" s="1">
        <v>12170</v>
      </c>
      <c r="DDJ30" s="1" t="s">
        <v>21</v>
      </c>
      <c r="DDK30" s="1" t="s">
        <v>70</v>
      </c>
      <c r="DDL30" s="1">
        <v>12170</v>
      </c>
      <c r="DDN30" s="1" t="s">
        <v>21</v>
      </c>
      <c r="DDO30" s="1" t="s">
        <v>70</v>
      </c>
      <c r="DDP30" s="1">
        <v>12170</v>
      </c>
      <c r="DDR30" s="1" t="s">
        <v>21</v>
      </c>
      <c r="DDS30" s="1" t="s">
        <v>70</v>
      </c>
      <c r="DDT30" s="1">
        <v>12170</v>
      </c>
      <c r="DDV30" s="1" t="s">
        <v>21</v>
      </c>
      <c r="DDW30" s="1" t="s">
        <v>70</v>
      </c>
      <c r="DDX30" s="1">
        <v>12170</v>
      </c>
      <c r="DDZ30" s="1" t="s">
        <v>21</v>
      </c>
      <c r="DEA30" s="1" t="s">
        <v>70</v>
      </c>
      <c r="DEB30" s="1">
        <v>12170</v>
      </c>
      <c r="DED30" s="1" t="s">
        <v>21</v>
      </c>
      <c r="DEE30" s="1" t="s">
        <v>70</v>
      </c>
      <c r="DEF30" s="1">
        <v>12170</v>
      </c>
      <c r="DEH30" s="1" t="s">
        <v>21</v>
      </c>
      <c r="DEI30" s="1" t="s">
        <v>70</v>
      </c>
      <c r="DEJ30" s="1">
        <v>12170</v>
      </c>
      <c r="DEL30" s="1" t="s">
        <v>21</v>
      </c>
      <c r="DEM30" s="1" t="s">
        <v>70</v>
      </c>
      <c r="DEN30" s="1">
        <v>12170</v>
      </c>
      <c r="DEP30" s="1" t="s">
        <v>21</v>
      </c>
      <c r="DEQ30" s="1" t="s">
        <v>70</v>
      </c>
      <c r="DER30" s="1">
        <v>12170</v>
      </c>
      <c r="DET30" s="1" t="s">
        <v>21</v>
      </c>
      <c r="DEU30" s="1" t="s">
        <v>70</v>
      </c>
      <c r="DEV30" s="1">
        <v>12170</v>
      </c>
      <c r="DEX30" s="1" t="s">
        <v>21</v>
      </c>
      <c r="DEY30" s="1" t="s">
        <v>70</v>
      </c>
      <c r="DEZ30" s="1">
        <v>12170</v>
      </c>
      <c r="DFB30" s="1" t="s">
        <v>21</v>
      </c>
      <c r="DFC30" s="1" t="s">
        <v>70</v>
      </c>
      <c r="DFD30" s="1">
        <v>12170</v>
      </c>
      <c r="DFF30" s="1" t="s">
        <v>21</v>
      </c>
      <c r="DFG30" s="1" t="s">
        <v>70</v>
      </c>
      <c r="DFH30" s="1">
        <v>12170</v>
      </c>
      <c r="DFJ30" s="1" t="s">
        <v>21</v>
      </c>
      <c r="DFK30" s="1" t="s">
        <v>70</v>
      </c>
      <c r="DFL30" s="1">
        <v>12170</v>
      </c>
      <c r="DFN30" s="1" t="s">
        <v>21</v>
      </c>
      <c r="DFO30" s="1" t="s">
        <v>70</v>
      </c>
      <c r="DFP30" s="1">
        <v>12170</v>
      </c>
      <c r="DFR30" s="1" t="s">
        <v>21</v>
      </c>
      <c r="DFS30" s="1" t="s">
        <v>70</v>
      </c>
      <c r="DFT30" s="1">
        <v>12170</v>
      </c>
      <c r="DFV30" s="1" t="s">
        <v>21</v>
      </c>
      <c r="DFW30" s="1" t="s">
        <v>70</v>
      </c>
      <c r="DFX30" s="1">
        <v>12170</v>
      </c>
      <c r="DFZ30" s="1" t="s">
        <v>21</v>
      </c>
      <c r="DGA30" s="1" t="s">
        <v>70</v>
      </c>
      <c r="DGB30" s="1">
        <v>12170</v>
      </c>
      <c r="DGD30" s="1" t="s">
        <v>21</v>
      </c>
      <c r="DGE30" s="1" t="s">
        <v>70</v>
      </c>
      <c r="DGF30" s="1">
        <v>12170</v>
      </c>
      <c r="DGH30" s="1" t="s">
        <v>21</v>
      </c>
      <c r="DGI30" s="1" t="s">
        <v>70</v>
      </c>
      <c r="DGJ30" s="1">
        <v>12170</v>
      </c>
      <c r="DGL30" s="1" t="s">
        <v>21</v>
      </c>
      <c r="DGM30" s="1" t="s">
        <v>70</v>
      </c>
      <c r="DGN30" s="1">
        <v>12170</v>
      </c>
      <c r="DGP30" s="1" t="s">
        <v>21</v>
      </c>
      <c r="DGQ30" s="1" t="s">
        <v>70</v>
      </c>
      <c r="DGR30" s="1">
        <v>12170</v>
      </c>
      <c r="DGT30" s="1" t="s">
        <v>21</v>
      </c>
      <c r="DGU30" s="1" t="s">
        <v>70</v>
      </c>
      <c r="DGV30" s="1">
        <v>12170</v>
      </c>
      <c r="DGX30" s="1" t="s">
        <v>21</v>
      </c>
      <c r="DGY30" s="1" t="s">
        <v>70</v>
      </c>
      <c r="DGZ30" s="1">
        <v>12170</v>
      </c>
      <c r="DHB30" s="1" t="s">
        <v>21</v>
      </c>
      <c r="DHC30" s="1" t="s">
        <v>70</v>
      </c>
      <c r="DHD30" s="1">
        <v>12170</v>
      </c>
      <c r="DHF30" s="1" t="s">
        <v>21</v>
      </c>
      <c r="DHG30" s="1" t="s">
        <v>70</v>
      </c>
      <c r="DHH30" s="1">
        <v>12170</v>
      </c>
      <c r="DHJ30" s="1" t="s">
        <v>21</v>
      </c>
      <c r="DHK30" s="1" t="s">
        <v>70</v>
      </c>
      <c r="DHL30" s="1">
        <v>12170</v>
      </c>
      <c r="DHN30" s="1" t="s">
        <v>21</v>
      </c>
      <c r="DHO30" s="1" t="s">
        <v>70</v>
      </c>
      <c r="DHP30" s="1">
        <v>12170</v>
      </c>
      <c r="DHR30" s="1" t="s">
        <v>21</v>
      </c>
      <c r="DHS30" s="1" t="s">
        <v>70</v>
      </c>
      <c r="DHT30" s="1">
        <v>12170</v>
      </c>
      <c r="DHV30" s="1" t="s">
        <v>21</v>
      </c>
      <c r="DHW30" s="1" t="s">
        <v>70</v>
      </c>
      <c r="DHX30" s="1">
        <v>12170</v>
      </c>
      <c r="DHZ30" s="1" t="s">
        <v>21</v>
      </c>
      <c r="DIA30" s="1" t="s">
        <v>70</v>
      </c>
      <c r="DIB30" s="1">
        <v>12170</v>
      </c>
      <c r="DID30" s="1" t="s">
        <v>21</v>
      </c>
      <c r="DIE30" s="1" t="s">
        <v>70</v>
      </c>
      <c r="DIF30" s="1">
        <v>12170</v>
      </c>
      <c r="DIH30" s="1" t="s">
        <v>21</v>
      </c>
      <c r="DII30" s="1" t="s">
        <v>70</v>
      </c>
      <c r="DIJ30" s="1">
        <v>12170</v>
      </c>
      <c r="DIL30" s="1" t="s">
        <v>21</v>
      </c>
      <c r="DIM30" s="1" t="s">
        <v>70</v>
      </c>
      <c r="DIN30" s="1">
        <v>12170</v>
      </c>
      <c r="DIP30" s="1" t="s">
        <v>21</v>
      </c>
      <c r="DIQ30" s="1" t="s">
        <v>70</v>
      </c>
      <c r="DIR30" s="1">
        <v>12170</v>
      </c>
      <c r="DIT30" s="1" t="s">
        <v>21</v>
      </c>
      <c r="DIU30" s="1" t="s">
        <v>70</v>
      </c>
      <c r="DIV30" s="1">
        <v>12170</v>
      </c>
      <c r="DIX30" s="1" t="s">
        <v>21</v>
      </c>
      <c r="DIY30" s="1" t="s">
        <v>70</v>
      </c>
      <c r="DIZ30" s="1">
        <v>12170</v>
      </c>
      <c r="DJB30" s="1" t="s">
        <v>21</v>
      </c>
      <c r="DJC30" s="1" t="s">
        <v>70</v>
      </c>
      <c r="DJD30" s="1">
        <v>12170</v>
      </c>
      <c r="DJF30" s="1" t="s">
        <v>21</v>
      </c>
      <c r="DJG30" s="1" t="s">
        <v>70</v>
      </c>
      <c r="DJH30" s="1">
        <v>12170</v>
      </c>
      <c r="DJJ30" s="1" t="s">
        <v>21</v>
      </c>
      <c r="DJK30" s="1" t="s">
        <v>70</v>
      </c>
      <c r="DJL30" s="1">
        <v>12170</v>
      </c>
      <c r="DJN30" s="1" t="s">
        <v>21</v>
      </c>
      <c r="DJO30" s="1" t="s">
        <v>70</v>
      </c>
      <c r="DJP30" s="1">
        <v>12170</v>
      </c>
      <c r="DJR30" s="1" t="s">
        <v>21</v>
      </c>
      <c r="DJS30" s="1" t="s">
        <v>70</v>
      </c>
      <c r="DJT30" s="1">
        <v>12170</v>
      </c>
      <c r="DJV30" s="1" t="s">
        <v>21</v>
      </c>
      <c r="DJW30" s="1" t="s">
        <v>70</v>
      </c>
      <c r="DJX30" s="1">
        <v>12170</v>
      </c>
      <c r="DJZ30" s="1" t="s">
        <v>21</v>
      </c>
      <c r="DKA30" s="1" t="s">
        <v>70</v>
      </c>
      <c r="DKB30" s="1">
        <v>12170</v>
      </c>
      <c r="DKD30" s="1" t="s">
        <v>21</v>
      </c>
      <c r="DKE30" s="1" t="s">
        <v>70</v>
      </c>
      <c r="DKF30" s="1">
        <v>12170</v>
      </c>
      <c r="DKH30" s="1" t="s">
        <v>21</v>
      </c>
      <c r="DKI30" s="1" t="s">
        <v>70</v>
      </c>
      <c r="DKJ30" s="1">
        <v>12170</v>
      </c>
      <c r="DKL30" s="1" t="s">
        <v>21</v>
      </c>
      <c r="DKM30" s="1" t="s">
        <v>70</v>
      </c>
      <c r="DKN30" s="1">
        <v>12170</v>
      </c>
      <c r="DKP30" s="1" t="s">
        <v>21</v>
      </c>
      <c r="DKQ30" s="1" t="s">
        <v>70</v>
      </c>
      <c r="DKR30" s="1">
        <v>12170</v>
      </c>
      <c r="DKT30" s="1" t="s">
        <v>21</v>
      </c>
      <c r="DKU30" s="1" t="s">
        <v>70</v>
      </c>
      <c r="DKV30" s="1">
        <v>12170</v>
      </c>
      <c r="DKX30" s="1" t="s">
        <v>21</v>
      </c>
      <c r="DKY30" s="1" t="s">
        <v>70</v>
      </c>
      <c r="DKZ30" s="1">
        <v>12170</v>
      </c>
      <c r="DLB30" s="1" t="s">
        <v>21</v>
      </c>
      <c r="DLC30" s="1" t="s">
        <v>70</v>
      </c>
      <c r="DLD30" s="1">
        <v>12170</v>
      </c>
      <c r="DLF30" s="1" t="s">
        <v>21</v>
      </c>
      <c r="DLG30" s="1" t="s">
        <v>70</v>
      </c>
      <c r="DLH30" s="1">
        <v>12170</v>
      </c>
      <c r="DLJ30" s="1" t="s">
        <v>21</v>
      </c>
      <c r="DLK30" s="1" t="s">
        <v>70</v>
      </c>
      <c r="DLL30" s="1">
        <v>12170</v>
      </c>
      <c r="DLN30" s="1" t="s">
        <v>21</v>
      </c>
      <c r="DLO30" s="1" t="s">
        <v>70</v>
      </c>
      <c r="DLP30" s="1">
        <v>12170</v>
      </c>
      <c r="DLR30" s="1" t="s">
        <v>21</v>
      </c>
      <c r="DLS30" s="1" t="s">
        <v>70</v>
      </c>
      <c r="DLT30" s="1">
        <v>12170</v>
      </c>
      <c r="DLV30" s="1" t="s">
        <v>21</v>
      </c>
      <c r="DLW30" s="1" t="s">
        <v>70</v>
      </c>
      <c r="DLX30" s="1">
        <v>12170</v>
      </c>
      <c r="DLZ30" s="1" t="s">
        <v>21</v>
      </c>
      <c r="DMA30" s="1" t="s">
        <v>70</v>
      </c>
      <c r="DMB30" s="1">
        <v>12170</v>
      </c>
      <c r="DMD30" s="1" t="s">
        <v>21</v>
      </c>
      <c r="DME30" s="1" t="s">
        <v>70</v>
      </c>
      <c r="DMF30" s="1">
        <v>12170</v>
      </c>
      <c r="DMH30" s="1" t="s">
        <v>21</v>
      </c>
      <c r="DMI30" s="1" t="s">
        <v>70</v>
      </c>
      <c r="DMJ30" s="1">
        <v>12170</v>
      </c>
      <c r="DML30" s="1" t="s">
        <v>21</v>
      </c>
      <c r="DMM30" s="1" t="s">
        <v>70</v>
      </c>
      <c r="DMN30" s="1">
        <v>12170</v>
      </c>
      <c r="DMP30" s="1" t="s">
        <v>21</v>
      </c>
      <c r="DMQ30" s="1" t="s">
        <v>70</v>
      </c>
      <c r="DMR30" s="1">
        <v>12170</v>
      </c>
      <c r="DMT30" s="1" t="s">
        <v>21</v>
      </c>
      <c r="DMU30" s="1" t="s">
        <v>70</v>
      </c>
      <c r="DMV30" s="1">
        <v>12170</v>
      </c>
      <c r="DMX30" s="1" t="s">
        <v>21</v>
      </c>
      <c r="DMY30" s="1" t="s">
        <v>70</v>
      </c>
      <c r="DMZ30" s="1">
        <v>12170</v>
      </c>
      <c r="DNB30" s="1" t="s">
        <v>21</v>
      </c>
      <c r="DNC30" s="1" t="s">
        <v>70</v>
      </c>
      <c r="DND30" s="1">
        <v>12170</v>
      </c>
      <c r="DNF30" s="1" t="s">
        <v>21</v>
      </c>
      <c r="DNG30" s="1" t="s">
        <v>70</v>
      </c>
      <c r="DNH30" s="1">
        <v>12170</v>
      </c>
      <c r="DNJ30" s="1" t="s">
        <v>21</v>
      </c>
      <c r="DNK30" s="1" t="s">
        <v>70</v>
      </c>
      <c r="DNL30" s="1">
        <v>12170</v>
      </c>
      <c r="DNN30" s="1" t="s">
        <v>21</v>
      </c>
      <c r="DNO30" s="1" t="s">
        <v>70</v>
      </c>
      <c r="DNP30" s="1">
        <v>12170</v>
      </c>
      <c r="DNR30" s="1" t="s">
        <v>21</v>
      </c>
      <c r="DNS30" s="1" t="s">
        <v>70</v>
      </c>
      <c r="DNT30" s="1">
        <v>12170</v>
      </c>
      <c r="DNV30" s="1" t="s">
        <v>21</v>
      </c>
      <c r="DNW30" s="1" t="s">
        <v>70</v>
      </c>
      <c r="DNX30" s="1">
        <v>12170</v>
      </c>
      <c r="DNZ30" s="1" t="s">
        <v>21</v>
      </c>
      <c r="DOA30" s="1" t="s">
        <v>70</v>
      </c>
      <c r="DOB30" s="1">
        <v>12170</v>
      </c>
      <c r="DOD30" s="1" t="s">
        <v>21</v>
      </c>
      <c r="DOE30" s="1" t="s">
        <v>70</v>
      </c>
      <c r="DOF30" s="1">
        <v>12170</v>
      </c>
      <c r="DOH30" s="1" t="s">
        <v>21</v>
      </c>
      <c r="DOI30" s="1" t="s">
        <v>70</v>
      </c>
      <c r="DOJ30" s="1">
        <v>12170</v>
      </c>
      <c r="DOL30" s="1" t="s">
        <v>21</v>
      </c>
      <c r="DOM30" s="1" t="s">
        <v>70</v>
      </c>
      <c r="DON30" s="1">
        <v>12170</v>
      </c>
      <c r="DOP30" s="1" t="s">
        <v>21</v>
      </c>
      <c r="DOQ30" s="1" t="s">
        <v>70</v>
      </c>
      <c r="DOR30" s="1">
        <v>12170</v>
      </c>
      <c r="DOT30" s="1" t="s">
        <v>21</v>
      </c>
      <c r="DOU30" s="1" t="s">
        <v>70</v>
      </c>
      <c r="DOV30" s="1">
        <v>12170</v>
      </c>
      <c r="DOX30" s="1" t="s">
        <v>21</v>
      </c>
      <c r="DOY30" s="1" t="s">
        <v>70</v>
      </c>
      <c r="DOZ30" s="1">
        <v>12170</v>
      </c>
      <c r="DPB30" s="1" t="s">
        <v>21</v>
      </c>
      <c r="DPC30" s="1" t="s">
        <v>70</v>
      </c>
      <c r="DPD30" s="1">
        <v>12170</v>
      </c>
      <c r="DPF30" s="1" t="s">
        <v>21</v>
      </c>
      <c r="DPG30" s="1" t="s">
        <v>70</v>
      </c>
      <c r="DPH30" s="1">
        <v>12170</v>
      </c>
      <c r="DPJ30" s="1" t="s">
        <v>21</v>
      </c>
      <c r="DPK30" s="1" t="s">
        <v>70</v>
      </c>
      <c r="DPL30" s="1">
        <v>12170</v>
      </c>
      <c r="DPN30" s="1" t="s">
        <v>21</v>
      </c>
      <c r="DPO30" s="1" t="s">
        <v>70</v>
      </c>
      <c r="DPP30" s="1">
        <v>12170</v>
      </c>
      <c r="DPR30" s="1" t="s">
        <v>21</v>
      </c>
      <c r="DPS30" s="1" t="s">
        <v>70</v>
      </c>
      <c r="DPT30" s="1">
        <v>12170</v>
      </c>
      <c r="DPV30" s="1" t="s">
        <v>21</v>
      </c>
      <c r="DPW30" s="1" t="s">
        <v>70</v>
      </c>
      <c r="DPX30" s="1">
        <v>12170</v>
      </c>
      <c r="DPZ30" s="1" t="s">
        <v>21</v>
      </c>
      <c r="DQA30" s="1" t="s">
        <v>70</v>
      </c>
      <c r="DQB30" s="1">
        <v>12170</v>
      </c>
      <c r="DQD30" s="1" t="s">
        <v>21</v>
      </c>
      <c r="DQE30" s="1" t="s">
        <v>70</v>
      </c>
      <c r="DQF30" s="1">
        <v>12170</v>
      </c>
      <c r="DQH30" s="1" t="s">
        <v>21</v>
      </c>
      <c r="DQI30" s="1" t="s">
        <v>70</v>
      </c>
      <c r="DQJ30" s="1">
        <v>12170</v>
      </c>
      <c r="DQL30" s="1" t="s">
        <v>21</v>
      </c>
      <c r="DQM30" s="1" t="s">
        <v>70</v>
      </c>
      <c r="DQN30" s="1">
        <v>12170</v>
      </c>
      <c r="DQP30" s="1" t="s">
        <v>21</v>
      </c>
      <c r="DQQ30" s="1" t="s">
        <v>70</v>
      </c>
      <c r="DQR30" s="1">
        <v>12170</v>
      </c>
      <c r="DQT30" s="1" t="s">
        <v>21</v>
      </c>
      <c r="DQU30" s="1" t="s">
        <v>70</v>
      </c>
      <c r="DQV30" s="1">
        <v>12170</v>
      </c>
      <c r="DQX30" s="1" t="s">
        <v>21</v>
      </c>
      <c r="DQY30" s="1" t="s">
        <v>70</v>
      </c>
      <c r="DQZ30" s="1">
        <v>12170</v>
      </c>
      <c r="DRB30" s="1" t="s">
        <v>21</v>
      </c>
      <c r="DRC30" s="1" t="s">
        <v>70</v>
      </c>
      <c r="DRD30" s="1">
        <v>12170</v>
      </c>
      <c r="DRF30" s="1" t="s">
        <v>21</v>
      </c>
      <c r="DRG30" s="1" t="s">
        <v>70</v>
      </c>
      <c r="DRH30" s="1">
        <v>12170</v>
      </c>
      <c r="DRJ30" s="1" t="s">
        <v>21</v>
      </c>
      <c r="DRK30" s="1" t="s">
        <v>70</v>
      </c>
      <c r="DRL30" s="1">
        <v>12170</v>
      </c>
      <c r="DRN30" s="1" t="s">
        <v>21</v>
      </c>
      <c r="DRO30" s="1" t="s">
        <v>70</v>
      </c>
      <c r="DRP30" s="1">
        <v>12170</v>
      </c>
      <c r="DRR30" s="1" t="s">
        <v>21</v>
      </c>
      <c r="DRS30" s="1" t="s">
        <v>70</v>
      </c>
      <c r="DRT30" s="1">
        <v>12170</v>
      </c>
      <c r="DRV30" s="1" t="s">
        <v>21</v>
      </c>
      <c r="DRW30" s="1" t="s">
        <v>70</v>
      </c>
      <c r="DRX30" s="1">
        <v>12170</v>
      </c>
      <c r="DRZ30" s="1" t="s">
        <v>21</v>
      </c>
      <c r="DSA30" s="1" t="s">
        <v>70</v>
      </c>
      <c r="DSB30" s="1">
        <v>12170</v>
      </c>
      <c r="DSD30" s="1" t="s">
        <v>21</v>
      </c>
      <c r="DSE30" s="1" t="s">
        <v>70</v>
      </c>
      <c r="DSF30" s="1">
        <v>12170</v>
      </c>
      <c r="DSH30" s="1" t="s">
        <v>21</v>
      </c>
      <c r="DSI30" s="1" t="s">
        <v>70</v>
      </c>
      <c r="DSJ30" s="1">
        <v>12170</v>
      </c>
      <c r="DSL30" s="1" t="s">
        <v>21</v>
      </c>
      <c r="DSM30" s="1" t="s">
        <v>70</v>
      </c>
      <c r="DSN30" s="1">
        <v>12170</v>
      </c>
      <c r="DSP30" s="1" t="s">
        <v>21</v>
      </c>
      <c r="DSQ30" s="1" t="s">
        <v>70</v>
      </c>
      <c r="DSR30" s="1">
        <v>12170</v>
      </c>
      <c r="DST30" s="1" t="s">
        <v>21</v>
      </c>
      <c r="DSU30" s="1" t="s">
        <v>70</v>
      </c>
      <c r="DSV30" s="1">
        <v>12170</v>
      </c>
      <c r="DSX30" s="1" t="s">
        <v>21</v>
      </c>
      <c r="DSY30" s="1" t="s">
        <v>70</v>
      </c>
      <c r="DSZ30" s="1">
        <v>12170</v>
      </c>
      <c r="DTB30" s="1" t="s">
        <v>21</v>
      </c>
      <c r="DTC30" s="1" t="s">
        <v>70</v>
      </c>
      <c r="DTD30" s="1">
        <v>12170</v>
      </c>
      <c r="DTF30" s="1" t="s">
        <v>21</v>
      </c>
      <c r="DTG30" s="1" t="s">
        <v>70</v>
      </c>
      <c r="DTH30" s="1">
        <v>12170</v>
      </c>
      <c r="DTJ30" s="1" t="s">
        <v>21</v>
      </c>
      <c r="DTK30" s="1" t="s">
        <v>70</v>
      </c>
      <c r="DTL30" s="1">
        <v>12170</v>
      </c>
      <c r="DTN30" s="1" t="s">
        <v>21</v>
      </c>
      <c r="DTO30" s="1" t="s">
        <v>70</v>
      </c>
      <c r="DTP30" s="1">
        <v>12170</v>
      </c>
      <c r="DTR30" s="1" t="s">
        <v>21</v>
      </c>
      <c r="DTS30" s="1" t="s">
        <v>70</v>
      </c>
      <c r="DTT30" s="1">
        <v>12170</v>
      </c>
      <c r="DTV30" s="1" t="s">
        <v>21</v>
      </c>
      <c r="DTW30" s="1" t="s">
        <v>70</v>
      </c>
      <c r="DTX30" s="1">
        <v>12170</v>
      </c>
      <c r="DTZ30" s="1" t="s">
        <v>21</v>
      </c>
      <c r="DUA30" s="1" t="s">
        <v>70</v>
      </c>
      <c r="DUB30" s="1">
        <v>12170</v>
      </c>
      <c r="DUD30" s="1" t="s">
        <v>21</v>
      </c>
      <c r="DUE30" s="1" t="s">
        <v>70</v>
      </c>
      <c r="DUF30" s="1">
        <v>12170</v>
      </c>
      <c r="DUH30" s="1" t="s">
        <v>21</v>
      </c>
      <c r="DUI30" s="1" t="s">
        <v>70</v>
      </c>
      <c r="DUJ30" s="1">
        <v>12170</v>
      </c>
      <c r="DUL30" s="1" t="s">
        <v>21</v>
      </c>
      <c r="DUM30" s="1" t="s">
        <v>70</v>
      </c>
      <c r="DUN30" s="1">
        <v>12170</v>
      </c>
      <c r="DUP30" s="1" t="s">
        <v>21</v>
      </c>
      <c r="DUQ30" s="1" t="s">
        <v>70</v>
      </c>
      <c r="DUR30" s="1">
        <v>12170</v>
      </c>
      <c r="DUT30" s="1" t="s">
        <v>21</v>
      </c>
      <c r="DUU30" s="1" t="s">
        <v>70</v>
      </c>
      <c r="DUV30" s="1">
        <v>12170</v>
      </c>
      <c r="DUX30" s="1" t="s">
        <v>21</v>
      </c>
      <c r="DUY30" s="1" t="s">
        <v>70</v>
      </c>
      <c r="DUZ30" s="1">
        <v>12170</v>
      </c>
      <c r="DVB30" s="1" t="s">
        <v>21</v>
      </c>
      <c r="DVC30" s="1" t="s">
        <v>70</v>
      </c>
      <c r="DVD30" s="1">
        <v>12170</v>
      </c>
      <c r="DVF30" s="1" t="s">
        <v>21</v>
      </c>
      <c r="DVG30" s="1" t="s">
        <v>70</v>
      </c>
      <c r="DVH30" s="1">
        <v>12170</v>
      </c>
      <c r="DVJ30" s="1" t="s">
        <v>21</v>
      </c>
      <c r="DVK30" s="1" t="s">
        <v>70</v>
      </c>
      <c r="DVL30" s="1">
        <v>12170</v>
      </c>
      <c r="DVN30" s="1" t="s">
        <v>21</v>
      </c>
      <c r="DVO30" s="1" t="s">
        <v>70</v>
      </c>
      <c r="DVP30" s="1">
        <v>12170</v>
      </c>
      <c r="DVR30" s="1" t="s">
        <v>21</v>
      </c>
      <c r="DVS30" s="1" t="s">
        <v>70</v>
      </c>
      <c r="DVT30" s="1">
        <v>12170</v>
      </c>
      <c r="DVV30" s="1" t="s">
        <v>21</v>
      </c>
      <c r="DVW30" s="1" t="s">
        <v>70</v>
      </c>
      <c r="DVX30" s="1">
        <v>12170</v>
      </c>
      <c r="DVZ30" s="1" t="s">
        <v>21</v>
      </c>
      <c r="DWA30" s="1" t="s">
        <v>70</v>
      </c>
      <c r="DWB30" s="1">
        <v>12170</v>
      </c>
      <c r="DWD30" s="1" t="s">
        <v>21</v>
      </c>
      <c r="DWE30" s="1" t="s">
        <v>70</v>
      </c>
      <c r="DWF30" s="1">
        <v>12170</v>
      </c>
      <c r="DWH30" s="1" t="s">
        <v>21</v>
      </c>
      <c r="DWI30" s="1" t="s">
        <v>70</v>
      </c>
      <c r="DWJ30" s="1">
        <v>12170</v>
      </c>
      <c r="DWL30" s="1" t="s">
        <v>21</v>
      </c>
      <c r="DWM30" s="1" t="s">
        <v>70</v>
      </c>
      <c r="DWN30" s="1">
        <v>12170</v>
      </c>
      <c r="DWP30" s="1" t="s">
        <v>21</v>
      </c>
      <c r="DWQ30" s="1" t="s">
        <v>70</v>
      </c>
      <c r="DWR30" s="1">
        <v>12170</v>
      </c>
      <c r="DWT30" s="1" t="s">
        <v>21</v>
      </c>
      <c r="DWU30" s="1" t="s">
        <v>70</v>
      </c>
      <c r="DWV30" s="1">
        <v>12170</v>
      </c>
      <c r="DWX30" s="1" t="s">
        <v>21</v>
      </c>
      <c r="DWY30" s="1" t="s">
        <v>70</v>
      </c>
      <c r="DWZ30" s="1">
        <v>12170</v>
      </c>
      <c r="DXB30" s="1" t="s">
        <v>21</v>
      </c>
      <c r="DXC30" s="1" t="s">
        <v>70</v>
      </c>
      <c r="DXD30" s="1">
        <v>12170</v>
      </c>
      <c r="DXF30" s="1" t="s">
        <v>21</v>
      </c>
      <c r="DXG30" s="1" t="s">
        <v>70</v>
      </c>
      <c r="DXH30" s="1">
        <v>12170</v>
      </c>
      <c r="DXJ30" s="1" t="s">
        <v>21</v>
      </c>
      <c r="DXK30" s="1" t="s">
        <v>70</v>
      </c>
      <c r="DXL30" s="1">
        <v>12170</v>
      </c>
      <c r="DXN30" s="1" t="s">
        <v>21</v>
      </c>
      <c r="DXO30" s="1" t="s">
        <v>70</v>
      </c>
      <c r="DXP30" s="1">
        <v>12170</v>
      </c>
      <c r="DXR30" s="1" t="s">
        <v>21</v>
      </c>
      <c r="DXS30" s="1" t="s">
        <v>70</v>
      </c>
      <c r="DXT30" s="1">
        <v>12170</v>
      </c>
      <c r="DXV30" s="1" t="s">
        <v>21</v>
      </c>
      <c r="DXW30" s="1" t="s">
        <v>70</v>
      </c>
      <c r="DXX30" s="1">
        <v>12170</v>
      </c>
      <c r="DXZ30" s="1" t="s">
        <v>21</v>
      </c>
      <c r="DYA30" s="1" t="s">
        <v>70</v>
      </c>
      <c r="DYB30" s="1">
        <v>12170</v>
      </c>
      <c r="DYD30" s="1" t="s">
        <v>21</v>
      </c>
      <c r="DYE30" s="1" t="s">
        <v>70</v>
      </c>
      <c r="DYF30" s="1">
        <v>12170</v>
      </c>
      <c r="DYH30" s="1" t="s">
        <v>21</v>
      </c>
      <c r="DYI30" s="1" t="s">
        <v>70</v>
      </c>
      <c r="DYJ30" s="1">
        <v>12170</v>
      </c>
      <c r="DYL30" s="1" t="s">
        <v>21</v>
      </c>
      <c r="DYM30" s="1" t="s">
        <v>70</v>
      </c>
      <c r="DYN30" s="1">
        <v>12170</v>
      </c>
      <c r="DYP30" s="1" t="s">
        <v>21</v>
      </c>
      <c r="DYQ30" s="1" t="s">
        <v>70</v>
      </c>
      <c r="DYR30" s="1">
        <v>12170</v>
      </c>
      <c r="DYT30" s="1" t="s">
        <v>21</v>
      </c>
      <c r="DYU30" s="1" t="s">
        <v>70</v>
      </c>
      <c r="DYV30" s="1">
        <v>12170</v>
      </c>
      <c r="DYX30" s="1" t="s">
        <v>21</v>
      </c>
      <c r="DYY30" s="1" t="s">
        <v>70</v>
      </c>
      <c r="DYZ30" s="1">
        <v>12170</v>
      </c>
      <c r="DZB30" s="1" t="s">
        <v>21</v>
      </c>
      <c r="DZC30" s="1" t="s">
        <v>70</v>
      </c>
      <c r="DZD30" s="1">
        <v>12170</v>
      </c>
      <c r="DZF30" s="1" t="s">
        <v>21</v>
      </c>
      <c r="DZG30" s="1" t="s">
        <v>70</v>
      </c>
      <c r="DZH30" s="1">
        <v>12170</v>
      </c>
      <c r="DZJ30" s="1" t="s">
        <v>21</v>
      </c>
      <c r="DZK30" s="1" t="s">
        <v>70</v>
      </c>
      <c r="DZL30" s="1">
        <v>12170</v>
      </c>
      <c r="DZN30" s="1" t="s">
        <v>21</v>
      </c>
      <c r="DZO30" s="1" t="s">
        <v>70</v>
      </c>
      <c r="DZP30" s="1">
        <v>12170</v>
      </c>
      <c r="DZR30" s="1" t="s">
        <v>21</v>
      </c>
      <c r="DZS30" s="1" t="s">
        <v>70</v>
      </c>
      <c r="DZT30" s="1">
        <v>12170</v>
      </c>
      <c r="DZV30" s="1" t="s">
        <v>21</v>
      </c>
      <c r="DZW30" s="1" t="s">
        <v>70</v>
      </c>
      <c r="DZX30" s="1">
        <v>12170</v>
      </c>
      <c r="DZZ30" s="1" t="s">
        <v>21</v>
      </c>
      <c r="EAA30" s="1" t="s">
        <v>70</v>
      </c>
      <c r="EAB30" s="1">
        <v>12170</v>
      </c>
      <c r="EAD30" s="1" t="s">
        <v>21</v>
      </c>
      <c r="EAE30" s="1" t="s">
        <v>70</v>
      </c>
      <c r="EAF30" s="1">
        <v>12170</v>
      </c>
      <c r="EAH30" s="1" t="s">
        <v>21</v>
      </c>
      <c r="EAI30" s="1" t="s">
        <v>70</v>
      </c>
      <c r="EAJ30" s="1">
        <v>12170</v>
      </c>
      <c r="EAL30" s="1" t="s">
        <v>21</v>
      </c>
      <c r="EAM30" s="1" t="s">
        <v>70</v>
      </c>
      <c r="EAN30" s="1">
        <v>12170</v>
      </c>
      <c r="EAP30" s="1" t="s">
        <v>21</v>
      </c>
      <c r="EAQ30" s="1" t="s">
        <v>70</v>
      </c>
      <c r="EAR30" s="1">
        <v>12170</v>
      </c>
      <c r="EAT30" s="1" t="s">
        <v>21</v>
      </c>
      <c r="EAU30" s="1" t="s">
        <v>70</v>
      </c>
      <c r="EAV30" s="1">
        <v>12170</v>
      </c>
      <c r="EAX30" s="1" t="s">
        <v>21</v>
      </c>
      <c r="EAY30" s="1" t="s">
        <v>70</v>
      </c>
      <c r="EAZ30" s="1">
        <v>12170</v>
      </c>
      <c r="EBB30" s="1" t="s">
        <v>21</v>
      </c>
      <c r="EBC30" s="1" t="s">
        <v>70</v>
      </c>
      <c r="EBD30" s="1">
        <v>12170</v>
      </c>
      <c r="EBF30" s="1" t="s">
        <v>21</v>
      </c>
      <c r="EBG30" s="1" t="s">
        <v>70</v>
      </c>
      <c r="EBH30" s="1">
        <v>12170</v>
      </c>
      <c r="EBJ30" s="1" t="s">
        <v>21</v>
      </c>
      <c r="EBK30" s="1" t="s">
        <v>70</v>
      </c>
      <c r="EBL30" s="1">
        <v>12170</v>
      </c>
      <c r="EBN30" s="1" t="s">
        <v>21</v>
      </c>
      <c r="EBO30" s="1" t="s">
        <v>70</v>
      </c>
      <c r="EBP30" s="1">
        <v>12170</v>
      </c>
      <c r="EBR30" s="1" t="s">
        <v>21</v>
      </c>
      <c r="EBS30" s="1" t="s">
        <v>70</v>
      </c>
      <c r="EBT30" s="1">
        <v>12170</v>
      </c>
      <c r="EBV30" s="1" t="s">
        <v>21</v>
      </c>
      <c r="EBW30" s="1" t="s">
        <v>70</v>
      </c>
      <c r="EBX30" s="1">
        <v>12170</v>
      </c>
      <c r="EBZ30" s="1" t="s">
        <v>21</v>
      </c>
      <c r="ECA30" s="1" t="s">
        <v>70</v>
      </c>
      <c r="ECB30" s="1">
        <v>12170</v>
      </c>
      <c r="ECD30" s="1" t="s">
        <v>21</v>
      </c>
      <c r="ECE30" s="1" t="s">
        <v>70</v>
      </c>
      <c r="ECF30" s="1">
        <v>12170</v>
      </c>
      <c r="ECH30" s="1" t="s">
        <v>21</v>
      </c>
      <c r="ECI30" s="1" t="s">
        <v>70</v>
      </c>
      <c r="ECJ30" s="1">
        <v>12170</v>
      </c>
      <c r="ECL30" s="1" t="s">
        <v>21</v>
      </c>
      <c r="ECM30" s="1" t="s">
        <v>70</v>
      </c>
      <c r="ECN30" s="1">
        <v>12170</v>
      </c>
      <c r="ECP30" s="1" t="s">
        <v>21</v>
      </c>
      <c r="ECQ30" s="1" t="s">
        <v>70</v>
      </c>
      <c r="ECR30" s="1">
        <v>12170</v>
      </c>
      <c r="ECT30" s="1" t="s">
        <v>21</v>
      </c>
      <c r="ECU30" s="1" t="s">
        <v>70</v>
      </c>
      <c r="ECV30" s="1">
        <v>12170</v>
      </c>
      <c r="ECX30" s="1" t="s">
        <v>21</v>
      </c>
      <c r="ECY30" s="1" t="s">
        <v>70</v>
      </c>
      <c r="ECZ30" s="1">
        <v>12170</v>
      </c>
      <c r="EDB30" s="1" t="s">
        <v>21</v>
      </c>
      <c r="EDC30" s="1" t="s">
        <v>70</v>
      </c>
      <c r="EDD30" s="1">
        <v>12170</v>
      </c>
      <c r="EDF30" s="1" t="s">
        <v>21</v>
      </c>
      <c r="EDG30" s="1" t="s">
        <v>70</v>
      </c>
      <c r="EDH30" s="1">
        <v>12170</v>
      </c>
      <c r="EDJ30" s="1" t="s">
        <v>21</v>
      </c>
      <c r="EDK30" s="1" t="s">
        <v>70</v>
      </c>
      <c r="EDL30" s="1">
        <v>12170</v>
      </c>
      <c r="EDN30" s="1" t="s">
        <v>21</v>
      </c>
      <c r="EDO30" s="1" t="s">
        <v>70</v>
      </c>
      <c r="EDP30" s="1">
        <v>12170</v>
      </c>
      <c r="EDR30" s="1" t="s">
        <v>21</v>
      </c>
      <c r="EDS30" s="1" t="s">
        <v>70</v>
      </c>
      <c r="EDT30" s="1">
        <v>12170</v>
      </c>
      <c r="EDV30" s="1" t="s">
        <v>21</v>
      </c>
      <c r="EDW30" s="1" t="s">
        <v>70</v>
      </c>
      <c r="EDX30" s="1">
        <v>12170</v>
      </c>
      <c r="EDZ30" s="1" t="s">
        <v>21</v>
      </c>
      <c r="EEA30" s="1" t="s">
        <v>70</v>
      </c>
      <c r="EEB30" s="1">
        <v>12170</v>
      </c>
      <c r="EED30" s="1" t="s">
        <v>21</v>
      </c>
      <c r="EEE30" s="1" t="s">
        <v>70</v>
      </c>
      <c r="EEF30" s="1">
        <v>12170</v>
      </c>
      <c r="EEH30" s="1" t="s">
        <v>21</v>
      </c>
      <c r="EEI30" s="1" t="s">
        <v>70</v>
      </c>
      <c r="EEJ30" s="1">
        <v>12170</v>
      </c>
      <c r="EEL30" s="1" t="s">
        <v>21</v>
      </c>
      <c r="EEM30" s="1" t="s">
        <v>70</v>
      </c>
      <c r="EEN30" s="1">
        <v>12170</v>
      </c>
      <c r="EEP30" s="1" t="s">
        <v>21</v>
      </c>
      <c r="EEQ30" s="1" t="s">
        <v>70</v>
      </c>
      <c r="EER30" s="1">
        <v>12170</v>
      </c>
      <c r="EET30" s="1" t="s">
        <v>21</v>
      </c>
      <c r="EEU30" s="1" t="s">
        <v>70</v>
      </c>
      <c r="EEV30" s="1">
        <v>12170</v>
      </c>
      <c r="EEX30" s="1" t="s">
        <v>21</v>
      </c>
      <c r="EEY30" s="1" t="s">
        <v>70</v>
      </c>
      <c r="EEZ30" s="1">
        <v>12170</v>
      </c>
      <c r="EFB30" s="1" t="s">
        <v>21</v>
      </c>
      <c r="EFC30" s="1" t="s">
        <v>70</v>
      </c>
      <c r="EFD30" s="1">
        <v>12170</v>
      </c>
      <c r="EFF30" s="1" t="s">
        <v>21</v>
      </c>
      <c r="EFG30" s="1" t="s">
        <v>70</v>
      </c>
      <c r="EFH30" s="1">
        <v>12170</v>
      </c>
      <c r="EFJ30" s="1" t="s">
        <v>21</v>
      </c>
      <c r="EFK30" s="1" t="s">
        <v>70</v>
      </c>
      <c r="EFL30" s="1">
        <v>12170</v>
      </c>
      <c r="EFN30" s="1" t="s">
        <v>21</v>
      </c>
      <c r="EFO30" s="1" t="s">
        <v>70</v>
      </c>
      <c r="EFP30" s="1">
        <v>12170</v>
      </c>
      <c r="EFR30" s="1" t="s">
        <v>21</v>
      </c>
      <c r="EFS30" s="1" t="s">
        <v>70</v>
      </c>
      <c r="EFT30" s="1">
        <v>12170</v>
      </c>
      <c r="EFV30" s="1" t="s">
        <v>21</v>
      </c>
      <c r="EFW30" s="1" t="s">
        <v>70</v>
      </c>
      <c r="EFX30" s="1">
        <v>12170</v>
      </c>
      <c r="EFZ30" s="1" t="s">
        <v>21</v>
      </c>
      <c r="EGA30" s="1" t="s">
        <v>70</v>
      </c>
      <c r="EGB30" s="1">
        <v>12170</v>
      </c>
      <c r="EGD30" s="1" t="s">
        <v>21</v>
      </c>
      <c r="EGE30" s="1" t="s">
        <v>70</v>
      </c>
      <c r="EGF30" s="1">
        <v>12170</v>
      </c>
      <c r="EGH30" s="1" t="s">
        <v>21</v>
      </c>
      <c r="EGI30" s="1" t="s">
        <v>70</v>
      </c>
      <c r="EGJ30" s="1">
        <v>12170</v>
      </c>
      <c r="EGL30" s="1" t="s">
        <v>21</v>
      </c>
      <c r="EGM30" s="1" t="s">
        <v>70</v>
      </c>
      <c r="EGN30" s="1">
        <v>12170</v>
      </c>
      <c r="EGP30" s="1" t="s">
        <v>21</v>
      </c>
      <c r="EGQ30" s="1" t="s">
        <v>70</v>
      </c>
      <c r="EGR30" s="1">
        <v>12170</v>
      </c>
      <c r="EGT30" s="1" t="s">
        <v>21</v>
      </c>
      <c r="EGU30" s="1" t="s">
        <v>70</v>
      </c>
      <c r="EGV30" s="1">
        <v>12170</v>
      </c>
      <c r="EGX30" s="1" t="s">
        <v>21</v>
      </c>
      <c r="EGY30" s="1" t="s">
        <v>70</v>
      </c>
      <c r="EGZ30" s="1">
        <v>12170</v>
      </c>
      <c r="EHB30" s="1" t="s">
        <v>21</v>
      </c>
      <c r="EHC30" s="1" t="s">
        <v>70</v>
      </c>
      <c r="EHD30" s="1">
        <v>12170</v>
      </c>
      <c r="EHF30" s="1" t="s">
        <v>21</v>
      </c>
      <c r="EHG30" s="1" t="s">
        <v>70</v>
      </c>
      <c r="EHH30" s="1">
        <v>12170</v>
      </c>
      <c r="EHJ30" s="1" t="s">
        <v>21</v>
      </c>
      <c r="EHK30" s="1" t="s">
        <v>70</v>
      </c>
      <c r="EHL30" s="1">
        <v>12170</v>
      </c>
      <c r="EHN30" s="1" t="s">
        <v>21</v>
      </c>
      <c r="EHO30" s="1" t="s">
        <v>70</v>
      </c>
      <c r="EHP30" s="1">
        <v>12170</v>
      </c>
      <c r="EHR30" s="1" t="s">
        <v>21</v>
      </c>
      <c r="EHS30" s="1" t="s">
        <v>70</v>
      </c>
      <c r="EHT30" s="1">
        <v>12170</v>
      </c>
      <c r="EHV30" s="1" t="s">
        <v>21</v>
      </c>
      <c r="EHW30" s="1" t="s">
        <v>70</v>
      </c>
      <c r="EHX30" s="1">
        <v>12170</v>
      </c>
      <c r="EHZ30" s="1" t="s">
        <v>21</v>
      </c>
      <c r="EIA30" s="1" t="s">
        <v>70</v>
      </c>
      <c r="EIB30" s="1">
        <v>12170</v>
      </c>
      <c r="EID30" s="1" t="s">
        <v>21</v>
      </c>
      <c r="EIE30" s="1" t="s">
        <v>70</v>
      </c>
      <c r="EIF30" s="1">
        <v>12170</v>
      </c>
      <c r="EIH30" s="1" t="s">
        <v>21</v>
      </c>
      <c r="EII30" s="1" t="s">
        <v>70</v>
      </c>
      <c r="EIJ30" s="1">
        <v>12170</v>
      </c>
      <c r="EIL30" s="1" t="s">
        <v>21</v>
      </c>
      <c r="EIM30" s="1" t="s">
        <v>70</v>
      </c>
      <c r="EIN30" s="1">
        <v>12170</v>
      </c>
      <c r="EIP30" s="1" t="s">
        <v>21</v>
      </c>
      <c r="EIQ30" s="1" t="s">
        <v>70</v>
      </c>
      <c r="EIR30" s="1">
        <v>12170</v>
      </c>
      <c r="EIT30" s="1" t="s">
        <v>21</v>
      </c>
      <c r="EIU30" s="1" t="s">
        <v>70</v>
      </c>
      <c r="EIV30" s="1">
        <v>12170</v>
      </c>
      <c r="EIX30" s="1" t="s">
        <v>21</v>
      </c>
      <c r="EIY30" s="1" t="s">
        <v>70</v>
      </c>
      <c r="EIZ30" s="1">
        <v>12170</v>
      </c>
      <c r="EJB30" s="1" t="s">
        <v>21</v>
      </c>
      <c r="EJC30" s="1" t="s">
        <v>70</v>
      </c>
      <c r="EJD30" s="1">
        <v>12170</v>
      </c>
      <c r="EJF30" s="1" t="s">
        <v>21</v>
      </c>
      <c r="EJG30" s="1" t="s">
        <v>70</v>
      </c>
      <c r="EJH30" s="1">
        <v>12170</v>
      </c>
      <c r="EJJ30" s="1" t="s">
        <v>21</v>
      </c>
      <c r="EJK30" s="1" t="s">
        <v>70</v>
      </c>
      <c r="EJL30" s="1">
        <v>12170</v>
      </c>
      <c r="EJN30" s="1" t="s">
        <v>21</v>
      </c>
      <c r="EJO30" s="1" t="s">
        <v>70</v>
      </c>
      <c r="EJP30" s="1">
        <v>12170</v>
      </c>
      <c r="EJR30" s="1" t="s">
        <v>21</v>
      </c>
      <c r="EJS30" s="1" t="s">
        <v>70</v>
      </c>
      <c r="EJT30" s="1">
        <v>12170</v>
      </c>
      <c r="EJV30" s="1" t="s">
        <v>21</v>
      </c>
      <c r="EJW30" s="1" t="s">
        <v>70</v>
      </c>
      <c r="EJX30" s="1">
        <v>12170</v>
      </c>
      <c r="EJZ30" s="1" t="s">
        <v>21</v>
      </c>
      <c r="EKA30" s="1" t="s">
        <v>70</v>
      </c>
      <c r="EKB30" s="1">
        <v>12170</v>
      </c>
      <c r="EKD30" s="1" t="s">
        <v>21</v>
      </c>
      <c r="EKE30" s="1" t="s">
        <v>70</v>
      </c>
      <c r="EKF30" s="1">
        <v>12170</v>
      </c>
      <c r="EKH30" s="1" t="s">
        <v>21</v>
      </c>
      <c r="EKI30" s="1" t="s">
        <v>70</v>
      </c>
      <c r="EKJ30" s="1">
        <v>12170</v>
      </c>
      <c r="EKL30" s="1" t="s">
        <v>21</v>
      </c>
      <c r="EKM30" s="1" t="s">
        <v>70</v>
      </c>
      <c r="EKN30" s="1">
        <v>12170</v>
      </c>
      <c r="EKP30" s="1" t="s">
        <v>21</v>
      </c>
      <c r="EKQ30" s="1" t="s">
        <v>70</v>
      </c>
      <c r="EKR30" s="1">
        <v>12170</v>
      </c>
      <c r="EKT30" s="1" t="s">
        <v>21</v>
      </c>
      <c r="EKU30" s="1" t="s">
        <v>70</v>
      </c>
      <c r="EKV30" s="1">
        <v>12170</v>
      </c>
      <c r="EKX30" s="1" t="s">
        <v>21</v>
      </c>
      <c r="EKY30" s="1" t="s">
        <v>70</v>
      </c>
      <c r="EKZ30" s="1">
        <v>12170</v>
      </c>
      <c r="ELB30" s="1" t="s">
        <v>21</v>
      </c>
      <c r="ELC30" s="1" t="s">
        <v>70</v>
      </c>
      <c r="ELD30" s="1">
        <v>12170</v>
      </c>
      <c r="ELF30" s="1" t="s">
        <v>21</v>
      </c>
      <c r="ELG30" s="1" t="s">
        <v>70</v>
      </c>
      <c r="ELH30" s="1">
        <v>12170</v>
      </c>
      <c r="ELJ30" s="1" t="s">
        <v>21</v>
      </c>
      <c r="ELK30" s="1" t="s">
        <v>70</v>
      </c>
      <c r="ELL30" s="1">
        <v>12170</v>
      </c>
      <c r="ELN30" s="1" t="s">
        <v>21</v>
      </c>
      <c r="ELO30" s="1" t="s">
        <v>70</v>
      </c>
      <c r="ELP30" s="1">
        <v>12170</v>
      </c>
      <c r="ELR30" s="1" t="s">
        <v>21</v>
      </c>
      <c r="ELS30" s="1" t="s">
        <v>70</v>
      </c>
      <c r="ELT30" s="1">
        <v>12170</v>
      </c>
      <c r="ELV30" s="1" t="s">
        <v>21</v>
      </c>
      <c r="ELW30" s="1" t="s">
        <v>70</v>
      </c>
      <c r="ELX30" s="1">
        <v>12170</v>
      </c>
      <c r="ELZ30" s="1" t="s">
        <v>21</v>
      </c>
      <c r="EMA30" s="1" t="s">
        <v>70</v>
      </c>
      <c r="EMB30" s="1">
        <v>12170</v>
      </c>
      <c r="EMD30" s="1" t="s">
        <v>21</v>
      </c>
      <c r="EME30" s="1" t="s">
        <v>70</v>
      </c>
      <c r="EMF30" s="1">
        <v>12170</v>
      </c>
      <c r="EMH30" s="1" t="s">
        <v>21</v>
      </c>
      <c r="EMI30" s="1" t="s">
        <v>70</v>
      </c>
      <c r="EMJ30" s="1">
        <v>12170</v>
      </c>
      <c r="EML30" s="1" t="s">
        <v>21</v>
      </c>
      <c r="EMM30" s="1" t="s">
        <v>70</v>
      </c>
      <c r="EMN30" s="1">
        <v>12170</v>
      </c>
      <c r="EMP30" s="1" t="s">
        <v>21</v>
      </c>
      <c r="EMQ30" s="1" t="s">
        <v>70</v>
      </c>
      <c r="EMR30" s="1">
        <v>12170</v>
      </c>
      <c r="EMT30" s="1" t="s">
        <v>21</v>
      </c>
      <c r="EMU30" s="1" t="s">
        <v>70</v>
      </c>
      <c r="EMV30" s="1">
        <v>12170</v>
      </c>
      <c r="EMX30" s="1" t="s">
        <v>21</v>
      </c>
      <c r="EMY30" s="1" t="s">
        <v>70</v>
      </c>
      <c r="EMZ30" s="1">
        <v>12170</v>
      </c>
      <c r="ENB30" s="1" t="s">
        <v>21</v>
      </c>
      <c r="ENC30" s="1" t="s">
        <v>70</v>
      </c>
      <c r="END30" s="1">
        <v>12170</v>
      </c>
      <c r="ENF30" s="1" t="s">
        <v>21</v>
      </c>
      <c r="ENG30" s="1" t="s">
        <v>70</v>
      </c>
      <c r="ENH30" s="1">
        <v>12170</v>
      </c>
      <c r="ENJ30" s="1" t="s">
        <v>21</v>
      </c>
      <c r="ENK30" s="1" t="s">
        <v>70</v>
      </c>
      <c r="ENL30" s="1">
        <v>12170</v>
      </c>
      <c r="ENN30" s="1" t="s">
        <v>21</v>
      </c>
      <c r="ENO30" s="1" t="s">
        <v>70</v>
      </c>
      <c r="ENP30" s="1">
        <v>12170</v>
      </c>
      <c r="ENR30" s="1" t="s">
        <v>21</v>
      </c>
      <c r="ENS30" s="1" t="s">
        <v>70</v>
      </c>
      <c r="ENT30" s="1">
        <v>12170</v>
      </c>
      <c r="ENV30" s="1" t="s">
        <v>21</v>
      </c>
      <c r="ENW30" s="1" t="s">
        <v>70</v>
      </c>
      <c r="ENX30" s="1">
        <v>12170</v>
      </c>
      <c r="ENZ30" s="1" t="s">
        <v>21</v>
      </c>
      <c r="EOA30" s="1" t="s">
        <v>70</v>
      </c>
      <c r="EOB30" s="1">
        <v>12170</v>
      </c>
      <c r="EOD30" s="1" t="s">
        <v>21</v>
      </c>
      <c r="EOE30" s="1" t="s">
        <v>70</v>
      </c>
      <c r="EOF30" s="1">
        <v>12170</v>
      </c>
      <c r="EOH30" s="1" t="s">
        <v>21</v>
      </c>
      <c r="EOI30" s="1" t="s">
        <v>70</v>
      </c>
      <c r="EOJ30" s="1">
        <v>12170</v>
      </c>
      <c r="EOL30" s="1" t="s">
        <v>21</v>
      </c>
      <c r="EOM30" s="1" t="s">
        <v>70</v>
      </c>
      <c r="EON30" s="1">
        <v>12170</v>
      </c>
      <c r="EOP30" s="1" t="s">
        <v>21</v>
      </c>
      <c r="EOQ30" s="1" t="s">
        <v>70</v>
      </c>
      <c r="EOR30" s="1">
        <v>12170</v>
      </c>
      <c r="EOT30" s="1" t="s">
        <v>21</v>
      </c>
      <c r="EOU30" s="1" t="s">
        <v>70</v>
      </c>
      <c r="EOV30" s="1">
        <v>12170</v>
      </c>
      <c r="EOX30" s="1" t="s">
        <v>21</v>
      </c>
      <c r="EOY30" s="1" t="s">
        <v>70</v>
      </c>
      <c r="EOZ30" s="1">
        <v>12170</v>
      </c>
      <c r="EPB30" s="1" t="s">
        <v>21</v>
      </c>
      <c r="EPC30" s="1" t="s">
        <v>70</v>
      </c>
      <c r="EPD30" s="1">
        <v>12170</v>
      </c>
      <c r="EPF30" s="1" t="s">
        <v>21</v>
      </c>
      <c r="EPG30" s="1" t="s">
        <v>70</v>
      </c>
      <c r="EPH30" s="1">
        <v>12170</v>
      </c>
      <c r="EPJ30" s="1" t="s">
        <v>21</v>
      </c>
      <c r="EPK30" s="1" t="s">
        <v>70</v>
      </c>
      <c r="EPL30" s="1">
        <v>12170</v>
      </c>
      <c r="EPN30" s="1" t="s">
        <v>21</v>
      </c>
      <c r="EPO30" s="1" t="s">
        <v>70</v>
      </c>
      <c r="EPP30" s="1">
        <v>12170</v>
      </c>
      <c r="EPR30" s="1" t="s">
        <v>21</v>
      </c>
      <c r="EPS30" s="1" t="s">
        <v>70</v>
      </c>
      <c r="EPT30" s="1">
        <v>12170</v>
      </c>
      <c r="EPV30" s="1" t="s">
        <v>21</v>
      </c>
      <c r="EPW30" s="1" t="s">
        <v>70</v>
      </c>
      <c r="EPX30" s="1">
        <v>12170</v>
      </c>
      <c r="EPZ30" s="1" t="s">
        <v>21</v>
      </c>
      <c r="EQA30" s="1" t="s">
        <v>70</v>
      </c>
      <c r="EQB30" s="1">
        <v>12170</v>
      </c>
      <c r="EQD30" s="1" t="s">
        <v>21</v>
      </c>
      <c r="EQE30" s="1" t="s">
        <v>70</v>
      </c>
      <c r="EQF30" s="1">
        <v>12170</v>
      </c>
      <c r="EQH30" s="1" t="s">
        <v>21</v>
      </c>
      <c r="EQI30" s="1" t="s">
        <v>70</v>
      </c>
      <c r="EQJ30" s="1">
        <v>12170</v>
      </c>
      <c r="EQL30" s="1" t="s">
        <v>21</v>
      </c>
      <c r="EQM30" s="1" t="s">
        <v>70</v>
      </c>
      <c r="EQN30" s="1">
        <v>12170</v>
      </c>
      <c r="EQP30" s="1" t="s">
        <v>21</v>
      </c>
      <c r="EQQ30" s="1" t="s">
        <v>70</v>
      </c>
      <c r="EQR30" s="1">
        <v>12170</v>
      </c>
      <c r="EQT30" s="1" t="s">
        <v>21</v>
      </c>
      <c r="EQU30" s="1" t="s">
        <v>70</v>
      </c>
      <c r="EQV30" s="1">
        <v>12170</v>
      </c>
      <c r="EQX30" s="1" t="s">
        <v>21</v>
      </c>
      <c r="EQY30" s="1" t="s">
        <v>70</v>
      </c>
      <c r="EQZ30" s="1">
        <v>12170</v>
      </c>
      <c r="ERB30" s="1" t="s">
        <v>21</v>
      </c>
      <c r="ERC30" s="1" t="s">
        <v>70</v>
      </c>
      <c r="ERD30" s="1">
        <v>12170</v>
      </c>
      <c r="ERF30" s="1" t="s">
        <v>21</v>
      </c>
      <c r="ERG30" s="1" t="s">
        <v>70</v>
      </c>
      <c r="ERH30" s="1">
        <v>12170</v>
      </c>
      <c r="ERJ30" s="1" t="s">
        <v>21</v>
      </c>
      <c r="ERK30" s="1" t="s">
        <v>70</v>
      </c>
      <c r="ERL30" s="1">
        <v>12170</v>
      </c>
      <c r="ERN30" s="1" t="s">
        <v>21</v>
      </c>
      <c r="ERO30" s="1" t="s">
        <v>70</v>
      </c>
      <c r="ERP30" s="1">
        <v>12170</v>
      </c>
      <c r="ERR30" s="1" t="s">
        <v>21</v>
      </c>
      <c r="ERS30" s="1" t="s">
        <v>70</v>
      </c>
      <c r="ERT30" s="1">
        <v>12170</v>
      </c>
      <c r="ERV30" s="1" t="s">
        <v>21</v>
      </c>
      <c r="ERW30" s="1" t="s">
        <v>70</v>
      </c>
      <c r="ERX30" s="1">
        <v>12170</v>
      </c>
      <c r="ERZ30" s="1" t="s">
        <v>21</v>
      </c>
      <c r="ESA30" s="1" t="s">
        <v>70</v>
      </c>
      <c r="ESB30" s="1">
        <v>12170</v>
      </c>
      <c r="ESD30" s="1" t="s">
        <v>21</v>
      </c>
      <c r="ESE30" s="1" t="s">
        <v>70</v>
      </c>
      <c r="ESF30" s="1">
        <v>12170</v>
      </c>
      <c r="ESH30" s="1" t="s">
        <v>21</v>
      </c>
      <c r="ESI30" s="1" t="s">
        <v>70</v>
      </c>
      <c r="ESJ30" s="1">
        <v>12170</v>
      </c>
      <c r="ESL30" s="1" t="s">
        <v>21</v>
      </c>
      <c r="ESM30" s="1" t="s">
        <v>70</v>
      </c>
      <c r="ESN30" s="1">
        <v>12170</v>
      </c>
      <c r="ESP30" s="1" t="s">
        <v>21</v>
      </c>
      <c r="ESQ30" s="1" t="s">
        <v>70</v>
      </c>
      <c r="ESR30" s="1">
        <v>12170</v>
      </c>
      <c r="EST30" s="1" t="s">
        <v>21</v>
      </c>
      <c r="ESU30" s="1" t="s">
        <v>70</v>
      </c>
      <c r="ESV30" s="1">
        <v>12170</v>
      </c>
      <c r="ESX30" s="1" t="s">
        <v>21</v>
      </c>
      <c r="ESY30" s="1" t="s">
        <v>70</v>
      </c>
      <c r="ESZ30" s="1">
        <v>12170</v>
      </c>
      <c r="ETB30" s="1" t="s">
        <v>21</v>
      </c>
      <c r="ETC30" s="1" t="s">
        <v>70</v>
      </c>
      <c r="ETD30" s="1">
        <v>12170</v>
      </c>
      <c r="ETF30" s="1" t="s">
        <v>21</v>
      </c>
      <c r="ETG30" s="1" t="s">
        <v>70</v>
      </c>
      <c r="ETH30" s="1">
        <v>12170</v>
      </c>
      <c r="ETJ30" s="1" t="s">
        <v>21</v>
      </c>
      <c r="ETK30" s="1" t="s">
        <v>70</v>
      </c>
      <c r="ETL30" s="1">
        <v>12170</v>
      </c>
      <c r="ETN30" s="1" t="s">
        <v>21</v>
      </c>
      <c r="ETO30" s="1" t="s">
        <v>70</v>
      </c>
      <c r="ETP30" s="1">
        <v>12170</v>
      </c>
      <c r="ETR30" s="1" t="s">
        <v>21</v>
      </c>
      <c r="ETS30" s="1" t="s">
        <v>70</v>
      </c>
      <c r="ETT30" s="1">
        <v>12170</v>
      </c>
      <c r="ETV30" s="1" t="s">
        <v>21</v>
      </c>
      <c r="ETW30" s="1" t="s">
        <v>70</v>
      </c>
      <c r="ETX30" s="1">
        <v>12170</v>
      </c>
      <c r="ETZ30" s="1" t="s">
        <v>21</v>
      </c>
      <c r="EUA30" s="1" t="s">
        <v>70</v>
      </c>
      <c r="EUB30" s="1">
        <v>12170</v>
      </c>
      <c r="EUD30" s="1" t="s">
        <v>21</v>
      </c>
      <c r="EUE30" s="1" t="s">
        <v>70</v>
      </c>
      <c r="EUF30" s="1">
        <v>12170</v>
      </c>
      <c r="EUH30" s="1" t="s">
        <v>21</v>
      </c>
      <c r="EUI30" s="1" t="s">
        <v>70</v>
      </c>
      <c r="EUJ30" s="1">
        <v>12170</v>
      </c>
      <c r="EUL30" s="1" t="s">
        <v>21</v>
      </c>
      <c r="EUM30" s="1" t="s">
        <v>70</v>
      </c>
      <c r="EUN30" s="1">
        <v>12170</v>
      </c>
      <c r="EUP30" s="1" t="s">
        <v>21</v>
      </c>
      <c r="EUQ30" s="1" t="s">
        <v>70</v>
      </c>
      <c r="EUR30" s="1">
        <v>12170</v>
      </c>
      <c r="EUT30" s="1" t="s">
        <v>21</v>
      </c>
      <c r="EUU30" s="1" t="s">
        <v>70</v>
      </c>
      <c r="EUV30" s="1">
        <v>12170</v>
      </c>
      <c r="EUX30" s="1" t="s">
        <v>21</v>
      </c>
      <c r="EUY30" s="1" t="s">
        <v>70</v>
      </c>
      <c r="EUZ30" s="1">
        <v>12170</v>
      </c>
      <c r="EVB30" s="1" t="s">
        <v>21</v>
      </c>
      <c r="EVC30" s="1" t="s">
        <v>70</v>
      </c>
      <c r="EVD30" s="1">
        <v>12170</v>
      </c>
      <c r="EVF30" s="1" t="s">
        <v>21</v>
      </c>
      <c r="EVG30" s="1" t="s">
        <v>70</v>
      </c>
      <c r="EVH30" s="1">
        <v>12170</v>
      </c>
      <c r="EVJ30" s="1" t="s">
        <v>21</v>
      </c>
      <c r="EVK30" s="1" t="s">
        <v>70</v>
      </c>
      <c r="EVL30" s="1">
        <v>12170</v>
      </c>
      <c r="EVN30" s="1" t="s">
        <v>21</v>
      </c>
      <c r="EVO30" s="1" t="s">
        <v>70</v>
      </c>
      <c r="EVP30" s="1">
        <v>12170</v>
      </c>
      <c r="EVR30" s="1" t="s">
        <v>21</v>
      </c>
      <c r="EVS30" s="1" t="s">
        <v>70</v>
      </c>
      <c r="EVT30" s="1">
        <v>12170</v>
      </c>
      <c r="EVV30" s="1" t="s">
        <v>21</v>
      </c>
      <c r="EVW30" s="1" t="s">
        <v>70</v>
      </c>
      <c r="EVX30" s="1">
        <v>12170</v>
      </c>
      <c r="EVZ30" s="1" t="s">
        <v>21</v>
      </c>
      <c r="EWA30" s="1" t="s">
        <v>70</v>
      </c>
      <c r="EWB30" s="1">
        <v>12170</v>
      </c>
      <c r="EWD30" s="1" t="s">
        <v>21</v>
      </c>
      <c r="EWE30" s="1" t="s">
        <v>70</v>
      </c>
      <c r="EWF30" s="1">
        <v>12170</v>
      </c>
      <c r="EWH30" s="1" t="s">
        <v>21</v>
      </c>
      <c r="EWI30" s="1" t="s">
        <v>70</v>
      </c>
      <c r="EWJ30" s="1">
        <v>12170</v>
      </c>
      <c r="EWL30" s="1" t="s">
        <v>21</v>
      </c>
      <c r="EWM30" s="1" t="s">
        <v>70</v>
      </c>
      <c r="EWN30" s="1">
        <v>12170</v>
      </c>
      <c r="EWP30" s="1" t="s">
        <v>21</v>
      </c>
      <c r="EWQ30" s="1" t="s">
        <v>70</v>
      </c>
      <c r="EWR30" s="1">
        <v>12170</v>
      </c>
      <c r="EWT30" s="1" t="s">
        <v>21</v>
      </c>
      <c r="EWU30" s="1" t="s">
        <v>70</v>
      </c>
      <c r="EWV30" s="1">
        <v>12170</v>
      </c>
      <c r="EWX30" s="1" t="s">
        <v>21</v>
      </c>
      <c r="EWY30" s="1" t="s">
        <v>70</v>
      </c>
      <c r="EWZ30" s="1">
        <v>12170</v>
      </c>
      <c r="EXB30" s="1" t="s">
        <v>21</v>
      </c>
      <c r="EXC30" s="1" t="s">
        <v>70</v>
      </c>
      <c r="EXD30" s="1">
        <v>12170</v>
      </c>
      <c r="EXF30" s="1" t="s">
        <v>21</v>
      </c>
      <c r="EXG30" s="1" t="s">
        <v>70</v>
      </c>
      <c r="EXH30" s="1">
        <v>12170</v>
      </c>
      <c r="EXJ30" s="1" t="s">
        <v>21</v>
      </c>
      <c r="EXK30" s="1" t="s">
        <v>70</v>
      </c>
      <c r="EXL30" s="1">
        <v>12170</v>
      </c>
      <c r="EXN30" s="1" t="s">
        <v>21</v>
      </c>
      <c r="EXO30" s="1" t="s">
        <v>70</v>
      </c>
      <c r="EXP30" s="1">
        <v>12170</v>
      </c>
      <c r="EXR30" s="1" t="s">
        <v>21</v>
      </c>
      <c r="EXS30" s="1" t="s">
        <v>70</v>
      </c>
      <c r="EXT30" s="1">
        <v>12170</v>
      </c>
      <c r="EXV30" s="1" t="s">
        <v>21</v>
      </c>
      <c r="EXW30" s="1" t="s">
        <v>70</v>
      </c>
      <c r="EXX30" s="1">
        <v>12170</v>
      </c>
      <c r="EXZ30" s="1" t="s">
        <v>21</v>
      </c>
      <c r="EYA30" s="1" t="s">
        <v>70</v>
      </c>
      <c r="EYB30" s="1">
        <v>12170</v>
      </c>
      <c r="EYD30" s="1" t="s">
        <v>21</v>
      </c>
      <c r="EYE30" s="1" t="s">
        <v>70</v>
      </c>
      <c r="EYF30" s="1">
        <v>12170</v>
      </c>
      <c r="EYH30" s="1" t="s">
        <v>21</v>
      </c>
      <c r="EYI30" s="1" t="s">
        <v>70</v>
      </c>
      <c r="EYJ30" s="1">
        <v>12170</v>
      </c>
      <c r="EYL30" s="1" t="s">
        <v>21</v>
      </c>
      <c r="EYM30" s="1" t="s">
        <v>70</v>
      </c>
      <c r="EYN30" s="1">
        <v>12170</v>
      </c>
      <c r="EYP30" s="1" t="s">
        <v>21</v>
      </c>
      <c r="EYQ30" s="1" t="s">
        <v>70</v>
      </c>
      <c r="EYR30" s="1">
        <v>12170</v>
      </c>
      <c r="EYT30" s="1" t="s">
        <v>21</v>
      </c>
      <c r="EYU30" s="1" t="s">
        <v>70</v>
      </c>
      <c r="EYV30" s="1">
        <v>12170</v>
      </c>
      <c r="EYX30" s="1" t="s">
        <v>21</v>
      </c>
      <c r="EYY30" s="1" t="s">
        <v>70</v>
      </c>
      <c r="EYZ30" s="1">
        <v>12170</v>
      </c>
      <c r="EZB30" s="1" t="s">
        <v>21</v>
      </c>
      <c r="EZC30" s="1" t="s">
        <v>70</v>
      </c>
      <c r="EZD30" s="1">
        <v>12170</v>
      </c>
      <c r="EZF30" s="1" t="s">
        <v>21</v>
      </c>
      <c r="EZG30" s="1" t="s">
        <v>70</v>
      </c>
      <c r="EZH30" s="1">
        <v>12170</v>
      </c>
      <c r="EZJ30" s="1" t="s">
        <v>21</v>
      </c>
      <c r="EZK30" s="1" t="s">
        <v>70</v>
      </c>
      <c r="EZL30" s="1">
        <v>12170</v>
      </c>
      <c r="EZN30" s="1" t="s">
        <v>21</v>
      </c>
      <c r="EZO30" s="1" t="s">
        <v>70</v>
      </c>
      <c r="EZP30" s="1">
        <v>12170</v>
      </c>
      <c r="EZR30" s="1" t="s">
        <v>21</v>
      </c>
      <c r="EZS30" s="1" t="s">
        <v>70</v>
      </c>
      <c r="EZT30" s="1">
        <v>12170</v>
      </c>
      <c r="EZV30" s="1" t="s">
        <v>21</v>
      </c>
      <c r="EZW30" s="1" t="s">
        <v>70</v>
      </c>
      <c r="EZX30" s="1">
        <v>12170</v>
      </c>
      <c r="EZZ30" s="1" t="s">
        <v>21</v>
      </c>
      <c r="FAA30" s="1" t="s">
        <v>70</v>
      </c>
      <c r="FAB30" s="1">
        <v>12170</v>
      </c>
      <c r="FAD30" s="1" t="s">
        <v>21</v>
      </c>
      <c r="FAE30" s="1" t="s">
        <v>70</v>
      </c>
      <c r="FAF30" s="1">
        <v>12170</v>
      </c>
      <c r="FAH30" s="1" t="s">
        <v>21</v>
      </c>
      <c r="FAI30" s="1" t="s">
        <v>70</v>
      </c>
      <c r="FAJ30" s="1">
        <v>12170</v>
      </c>
      <c r="FAL30" s="1" t="s">
        <v>21</v>
      </c>
      <c r="FAM30" s="1" t="s">
        <v>70</v>
      </c>
      <c r="FAN30" s="1">
        <v>12170</v>
      </c>
      <c r="FAP30" s="1" t="s">
        <v>21</v>
      </c>
      <c r="FAQ30" s="1" t="s">
        <v>70</v>
      </c>
      <c r="FAR30" s="1">
        <v>12170</v>
      </c>
      <c r="FAT30" s="1" t="s">
        <v>21</v>
      </c>
      <c r="FAU30" s="1" t="s">
        <v>70</v>
      </c>
      <c r="FAV30" s="1">
        <v>12170</v>
      </c>
      <c r="FAX30" s="1" t="s">
        <v>21</v>
      </c>
      <c r="FAY30" s="1" t="s">
        <v>70</v>
      </c>
      <c r="FAZ30" s="1">
        <v>12170</v>
      </c>
      <c r="FBB30" s="1" t="s">
        <v>21</v>
      </c>
      <c r="FBC30" s="1" t="s">
        <v>70</v>
      </c>
      <c r="FBD30" s="1">
        <v>12170</v>
      </c>
      <c r="FBF30" s="1" t="s">
        <v>21</v>
      </c>
      <c r="FBG30" s="1" t="s">
        <v>70</v>
      </c>
      <c r="FBH30" s="1">
        <v>12170</v>
      </c>
      <c r="FBJ30" s="1" t="s">
        <v>21</v>
      </c>
      <c r="FBK30" s="1" t="s">
        <v>70</v>
      </c>
      <c r="FBL30" s="1">
        <v>12170</v>
      </c>
      <c r="FBN30" s="1" t="s">
        <v>21</v>
      </c>
      <c r="FBO30" s="1" t="s">
        <v>70</v>
      </c>
      <c r="FBP30" s="1">
        <v>12170</v>
      </c>
      <c r="FBR30" s="1" t="s">
        <v>21</v>
      </c>
      <c r="FBS30" s="1" t="s">
        <v>70</v>
      </c>
      <c r="FBT30" s="1">
        <v>12170</v>
      </c>
      <c r="FBV30" s="1" t="s">
        <v>21</v>
      </c>
      <c r="FBW30" s="1" t="s">
        <v>70</v>
      </c>
      <c r="FBX30" s="1">
        <v>12170</v>
      </c>
      <c r="FBZ30" s="1" t="s">
        <v>21</v>
      </c>
      <c r="FCA30" s="1" t="s">
        <v>70</v>
      </c>
      <c r="FCB30" s="1">
        <v>12170</v>
      </c>
      <c r="FCD30" s="1" t="s">
        <v>21</v>
      </c>
      <c r="FCE30" s="1" t="s">
        <v>70</v>
      </c>
      <c r="FCF30" s="1">
        <v>12170</v>
      </c>
      <c r="FCH30" s="1" t="s">
        <v>21</v>
      </c>
      <c r="FCI30" s="1" t="s">
        <v>70</v>
      </c>
      <c r="FCJ30" s="1">
        <v>12170</v>
      </c>
      <c r="FCL30" s="1" t="s">
        <v>21</v>
      </c>
      <c r="FCM30" s="1" t="s">
        <v>70</v>
      </c>
      <c r="FCN30" s="1">
        <v>12170</v>
      </c>
      <c r="FCP30" s="1" t="s">
        <v>21</v>
      </c>
      <c r="FCQ30" s="1" t="s">
        <v>70</v>
      </c>
      <c r="FCR30" s="1">
        <v>12170</v>
      </c>
      <c r="FCT30" s="1" t="s">
        <v>21</v>
      </c>
      <c r="FCU30" s="1" t="s">
        <v>70</v>
      </c>
      <c r="FCV30" s="1">
        <v>12170</v>
      </c>
      <c r="FCX30" s="1" t="s">
        <v>21</v>
      </c>
      <c r="FCY30" s="1" t="s">
        <v>70</v>
      </c>
      <c r="FCZ30" s="1">
        <v>12170</v>
      </c>
      <c r="FDB30" s="1" t="s">
        <v>21</v>
      </c>
      <c r="FDC30" s="1" t="s">
        <v>70</v>
      </c>
      <c r="FDD30" s="1">
        <v>12170</v>
      </c>
      <c r="FDF30" s="1" t="s">
        <v>21</v>
      </c>
      <c r="FDG30" s="1" t="s">
        <v>70</v>
      </c>
      <c r="FDH30" s="1">
        <v>12170</v>
      </c>
      <c r="FDJ30" s="1" t="s">
        <v>21</v>
      </c>
      <c r="FDK30" s="1" t="s">
        <v>70</v>
      </c>
      <c r="FDL30" s="1">
        <v>12170</v>
      </c>
      <c r="FDN30" s="1" t="s">
        <v>21</v>
      </c>
      <c r="FDO30" s="1" t="s">
        <v>70</v>
      </c>
      <c r="FDP30" s="1">
        <v>12170</v>
      </c>
      <c r="FDR30" s="1" t="s">
        <v>21</v>
      </c>
      <c r="FDS30" s="1" t="s">
        <v>70</v>
      </c>
      <c r="FDT30" s="1">
        <v>12170</v>
      </c>
      <c r="FDV30" s="1" t="s">
        <v>21</v>
      </c>
      <c r="FDW30" s="1" t="s">
        <v>70</v>
      </c>
      <c r="FDX30" s="1">
        <v>12170</v>
      </c>
      <c r="FDZ30" s="1" t="s">
        <v>21</v>
      </c>
      <c r="FEA30" s="1" t="s">
        <v>70</v>
      </c>
      <c r="FEB30" s="1">
        <v>12170</v>
      </c>
      <c r="FED30" s="1" t="s">
        <v>21</v>
      </c>
      <c r="FEE30" s="1" t="s">
        <v>70</v>
      </c>
      <c r="FEF30" s="1">
        <v>12170</v>
      </c>
      <c r="FEH30" s="1" t="s">
        <v>21</v>
      </c>
      <c r="FEI30" s="1" t="s">
        <v>70</v>
      </c>
      <c r="FEJ30" s="1">
        <v>12170</v>
      </c>
      <c r="FEL30" s="1" t="s">
        <v>21</v>
      </c>
      <c r="FEM30" s="1" t="s">
        <v>70</v>
      </c>
      <c r="FEN30" s="1">
        <v>12170</v>
      </c>
      <c r="FEP30" s="1" t="s">
        <v>21</v>
      </c>
      <c r="FEQ30" s="1" t="s">
        <v>70</v>
      </c>
      <c r="FER30" s="1">
        <v>12170</v>
      </c>
      <c r="FET30" s="1" t="s">
        <v>21</v>
      </c>
      <c r="FEU30" s="1" t="s">
        <v>70</v>
      </c>
      <c r="FEV30" s="1">
        <v>12170</v>
      </c>
      <c r="FEX30" s="1" t="s">
        <v>21</v>
      </c>
      <c r="FEY30" s="1" t="s">
        <v>70</v>
      </c>
      <c r="FEZ30" s="1">
        <v>12170</v>
      </c>
      <c r="FFB30" s="1" t="s">
        <v>21</v>
      </c>
      <c r="FFC30" s="1" t="s">
        <v>70</v>
      </c>
      <c r="FFD30" s="1">
        <v>12170</v>
      </c>
      <c r="FFF30" s="1" t="s">
        <v>21</v>
      </c>
      <c r="FFG30" s="1" t="s">
        <v>70</v>
      </c>
      <c r="FFH30" s="1">
        <v>12170</v>
      </c>
      <c r="FFJ30" s="1" t="s">
        <v>21</v>
      </c>
      <c r="FFK30" s="1" t="s">
        <v>70</v>
      </c>
      <c r="FFL30" s="1">
        <v>12170</v>
      </c>
      <c r="FFN30" s="1" t="s">
        <v>21</v>
      </c>
      <c r="FFO30" s="1" t="s">
        <v>70</v>
      </c>
      <c r="FFP30" s="1">
        <v>12170</v>
      </c>
      <c r="FFR30" s="1" t="s">
        <v>21</v>
      </c>
      <c r="FFS30" s="1" t="s">
        <v>70</v>
      </c>
      <c r="FFT30" s="1">
        <v>12170</v>
      </c>
      <c r="FFV30" s="1" t="s">
        <v>21</v>
      </c>
      <c r="FFW30" s="1" t="s">
        <v>70</v>
      </c>
      <c r="FFX30" s="1">
        <v>12170</v>
      </c>
      <c r="FFZ30" s="1" t="s">
        <v>21</v>
      </c>
      <c r="FGA30" s="1" t="s">
        <v>70</v>
      </c>
      <c r="FGB30" s="1">
        <v>12170</v>
      </c>
      <c r="FGD30" s="1" t="s">
        <v>21</v>
      </c>
      <c r="FGE30" s="1" t="s">
        <v>70</v>
      </c>
      <c r="FGF30" s="1">
        <v>12170</v>
      </c>
      <c r="FGH30" s="1" t="s">
        <v>21</v>
      </c>
      <c r="FGI30" s="1" t="s">
        <v>70</v>
      </c>
      <c r="FGJ30" s="1">
        <v>12170</v>
      </c>
      <c r="FGL30" s="1" t="s">
        <v>21</v>
      </c>
      <c r="FGM30" s="1" t="s">
        <v>70</v>
      </c>
      <c r="FGN30" s="1">
        <v>12170</v>
      </c>
      <c r="FGP30" s="1" t="s">
        <v>21</v>
      </c>
      <c r="FGQ30" s="1" t="s">
        <v>70</v>
      </c>
      <c r="FGR30" s="1">
        <v>12170</v>
      </c>
      <c r="FGT30" s="1" t="s">
        <v>21</v>
      </c>
      <c r="FGU30" s="1" t="s">
        <v>70</v>
      </c>
      <c r="FGV30" s="1">
        <v>12170</v>
      </c>
      <c r="FGX30" s="1" t="s">
        <v>21</v>
      </c>
      <c r="FGY30" s="1" t="s">
        <v>70</v>
      </c>
      <c r="FGZ30" s="1">
        <v>12170</v>
      </c>
      <c r="FHB30" s="1" t="s">
        <v>21</v>
      </c>
      <c r="FHC30" s="1" t="s">
        <v>70</v>
      </c>
      <c r="FHD30" s="1">
        <v>12170</v>
      </c>
      <c r="FHF30" s="1" t="s">
        <v>21</v>
      </c>
      <c r="FHG30" s="1" t="s">
        <v>70</v>
      </c>
      <c r="FHH30" s="1">
        <v>12170</v>
      </c>
      <c r="FHJ30" s="1" t="s">
        <v>21</v>
      </c>
      <c r="FHK30" s="1" t="s">
        <v>70</v>
      </c>
      <c r="FHL30" s="1">
        <v>12170</v>
      </c>
      <c r="FHN30" s="1" t="s">
        <v>21</v>
      </c>
      <c r="FHO30" s="1" t="s">
        <v>70</v>
      </c>
      <c r="FHP30" s="1">
        <v>12170</v>
      </c>
      <c r="FHR30" s="1" t="s">
        <v>21</v>
      </c>
      <c r="FHS30" s="1" t="s">
        <v>70</v>
      </c>
      <c r="FHT30" s="1">
        <v>12170</v>
      </c>
      <c r="FHV30" s="1" t="s">
        <v>21</v>
      </c>
      <c r="FHW30" s="1" t="s">
        <v>70</v>
      </c>
      <c r="FHX30" s="1">
        <v>12170</v>
      </c>
      <c r="FHZ30" s="1" t="s">
        <v>21</v>
      </c>
      <c r="FIA30" s="1" t="s">
        <v>70</v>
      </c>
      <c r="FIB30" s="1">
        <v>12170</v>
      </c>
      <c r="FID30" s="1" t="s">
        <v>21</v>
      </c>
      <c r="FIE30" s="1" t="s">
        <v>70</v>
      </c>
      <c r="FIF30" s="1">
        <v>12170</v>
      </c>
      <c r="FIH30" s="1" t="s">
        <v>21</v>
      </c>
      <c r="FII30" s="1" t="s">
        <v>70</v>
      </c>
      <c r="FIJ30" s="1">
        <v>12170</v>
      </c>
      <c r="FIL30" s="1" t="s">
        <v>21</v>
      </c>
      <c r="FIM30" s="1" t="s">
        <v>70</v>
      </c>
      <c r="FIN30" s="1">
        <v>12170</v>
      </c>
      <c r="FIP30" s="1" t="s">
        <v>21</v>
      </c>
      <c r="FIQ30" s="1" t="s">
        <v>70</v>
      </c>
      <c r="FIR30" s="1">
        <v>12170</v>
      </c>
      <c r="FIT30" s="1" t="s">
        <v>21</v>
      </c>
      <c r="FIU30" s="1" t="s">
        <v>70</v>
      </c>
      <c r="FIV30" s="1">
        <v>12170</v>
      </c>
      <c r="FIX30" s="1" t="s">
        <v>21</v>
      </c>
      <c r="FIY30" s="1" t="s">
        <v>70</v>
      </c>
      <c r="FIZ30" s="1">
        <v>12170</v>
      </c>
      <c r="FJB30" s="1" t="s">
        <v>21</v>
      </c>
      <c r="FJC30" s="1" t="s">
        <v>70</v>
      </c>
      <c r="FJD30" s="1">
        <v>12170</v>
      </c>
      <c r="FJF30" s="1" t="s">
        <v>21</v>
      </c>
      <c r="FJG30" s="1" t="s">
        <v>70</v>
      </c>
      <c r="FJH30" s="1">
        <v>12170</v>
      </c>
      <c r="FJJ30" s="1" t="s">
        <v>21</v>
      </c>
      <c r="FJK30" s="1" t="s">
        <v>70</v>
      </c>
      <c r="FJL30" s="1">
        <v>12170</v>
      </c>
      <c r="FJN30" s="1" t="s">
        <v>21</v>
      </c>
      <c r="FJO30" s="1" t="s">
        <v>70</v>
      </c>
      <c r="FJP30" s="1">
        <v>12170</v>
      </c>
      <c r="FJR30" s="1" t="s">
        <v>21</v>
      </c>
      <c r="FJS30" s="1" t="s">
        <v>70</v>
      </c>
      <c r="FJT30" s="1">
        <v>12170</v>
      </c>
      <c r="FJV30" s="1" t="s">
        <v>21</v>
      </c>
      <c r="FJW30" s="1" t="s">
        <v>70</v>
      </c>
      <c r="FJX30" s="1">
        <v>12170</v>
      </c>
      <c r="FJZ30" s="1" t="s">
        <v>21</v>
      </c>
      <c r="FKA30" s="1" t="s">
        <v>70</v>
      </c>
      <c r="FKB30" s="1">
        <v>12170</v>
      </c>
      <c r="FKD30" s="1" t="s">
        <v>21</v>
      </c>
      <c r="FKE30" s="1" t="s">
        <v>70</v>
      </c>
      <c r="FKF30" s="1">
        <v>12170</v>
      </c>
      <c r="FKH30" s="1" t="s">
        <v>21</v>
      </c>
      <c r="FKI30" s="1" t="s">
        <v>70</v>
      </c>
      <c r="FKJ30" s="1">
        <v>12170</v>
      </c>
      <c r="FKL30" s="1" t="s">
        <v>21</v>
      </c>
      <c r="FKM30" s="1" t="s">
        <v>70</v>
      </c>
      <c r="FKN30" s="1">
        <v>12170</v>
      </c>
      <c r="FKP30" s="1" t="s">
        <v>21</v>
      </c>
      <c r="FKQ30" s="1" t="s">
        <v>70</v>
      </c>
      <c r="FKR30" s="1">
        <v>12170</v>
      </c>
      <c r="FKT30" s="1" t="s">
        <v>21</v>
      </c>
      <c r="FKU30" s="1" t="s">
        <v>70</v>
      </c>
      <c r="FKV30" s="1">
        <v>12170</v>
      </c>
      <c r="FKX30" s="1" t="s">
        <v>21</v>
      </c>
      <c r="FKY30" s="1" t="s">
        <v>70</v>
      </c>
      <c r="FKZ30" s="1">
        <v>12170</v>
      </c>
      <c r="FLB30" s="1" t="s">
        <v>21</v>
      </c>
      <c r="FLC30" s="1" t="s">
        <v>70</v>
      </c>
      <c r="FLD30" s="1">
        <v>12170</v>
      </c>
      <c r="FLF30" s="1" t="s">
        <v>21</v>
      </c>
      <c r="FLG30" s="1" t="s">
        <v>70</v>
      </c>
      <c r="FLH30" s="1">
        <v>12170</v>
      </c>
      <c r="FLJ30" s="1" t="s">
        <v>21</v>
      </c>
      <c r="FLK30" s="1" t="s">
        <v>70</v>
      </c>
      <c r="FLL30" s="1">
        <v>12170</v>
      </c>
      <c r="FLN30" s="1" t="s">
        <v>21</v>
      </c>
      <c r="FLO30" s="1" t="s">
        <v>70</v>
      </c>
      <c r="FLP30" s="1">
        <v>12170</v>
      </c>
      <c r="FLR30" s="1" t="s">
        <v>21</v>
      </c>
      <c r="FLS30" s="1" t="s">
        <v>70</v>
      </c>
      <c r="FLT30" s="1">
        <v>12170</v>
      </c>
      <c r="FLV30" s="1" t="s">
        <v>21</v>
      </c>
      <c r="FLW30" s="1" t="s">
        <v>70</v>
      </c>
      <c r="FLX30" s="1">
        <v>12170</v>
      </c>
      <c r="FLZ30" s="1" t="s">
        <v>21</v>
      </c>
      <c r="FMA30" s="1" t="s">
        <v>70</v>
      </c>
      <c r="FMB30" s="1">
        <v>12170</v>
      </c>
      <c r="FMD30" s="1" t="s">
        <v>21</v>
      </c>
      <c r="FME30" s="1" t="s">
        <v>70</v>
      </c>
      <c r="FMF30" s="1">
        <v>12170</v>
      </c>
      <c r="FMH30" s="1" t="s">
        <v>21</v>
      </c>
      <c r="FMI30" s="1" t="s">
        <v>70</v>
      </c>
      <c r="FMJ30" s="1">
        <v>12170</v>
      </c>
      <c r="FML30" s="1" t="s">
        <v>21</v>
      </c>
      <c r="FMM30" s="1" t="s">
        <v>70</v>
      </c>
      <c r="FMN30" s="1">
        <v>12170</v>
      </c>
      <c r="FMP30" s="1" t="s">
        <v>21</v>
      </c>
      <c r="FMQ30" s="1" t="s">
        <v>70</v>
      </c>
      <c r="FMR30" s="1">
        <v>12170</v>
      </c>
      <c r="FMT30" s="1" t="s">
        <v>21</v>
      </c>
      <c r="FMU30" s="1" t="s">
        <v>70</v>
      </c>
      <c r="FMV30" s="1">
        <v>12170</v>
      </c>
      <c r="FMX30" s="1" t="s">
        <v>21</v>
      </c>
      <c r="FMY30" s="1" t="s">
        <v>70</v>
      </c>
      <c r="FMZ30" s="1">
        <v>12170</v>
      </c>
      <c r="FNB30" s="1" t="s">
        <v>21</v>
      </c>
      <c r="FNC30" s="1" t="s">
        <v>70</v>
      </c>
      <c r="FND30" s="1">
        <v>12170</v>
      </c>
      <c r="FNF30" s="1" t="s">
        <v>21</v>
      </c>
      <c r="FNG30" s="1" t="s">
        <v>70</v>
      </c>
      <c r="FNH30" s="1">
        <v>12170</v>
      </c>
      <c r="FNJ30" s="1" t="s">
        <v>21</v>
      </c>
      <c r="FNK30" s="1" t="s">
        <v>70</v>
      </c>
      <c r="FNL30" s="1">
        <v>12170</v>
      </c>
      <c r="FNN30" s="1" t="s">
        <v>21</v>
      </c>
      <c r="FNO30" s="1" t="s">
        <v>70</v>
      </c>
      <c r="FNP30" s="1">
        <v>12170</v>
      </c>
      <c r="FNR30" s="1" t="s">
        <v>21</v>
      </c>
      <c r="FNS30" s="1" t="s">
        <v>70</v>
      </c>
      <c r="FNT30" s="1">
        <v>12170</v>
      </c>
      <c r="FNV30" s="1" t="s">
        <v>21</v>
      </c>
      <c r="FNW30" s="1" t="s">
        <v>70</v>
      </c>
      <c r="FNX30" s="1">
        <v>12170</v>
      </c>
      <c r="FNZ30" s="1" t="s">
        <v>21</v>
      </c>
      <c r="FOA30" s="1" t="s">
        <v>70</v>
      </c>
      <c r="FOB30" s="1">
        <v>12170</v>
      </c>
      <c r="FOD30" s="1" t="s">
        <v>21</v>
      </c>
      <c r="FOE30" s="1" t="s">
        <v>70</v>
      </c>
      <c r="FOF30" s="1">
        <v>12170</v>
      </c>
      <c r="FOH30" s="1" t="s">
        <v>21</v>
      </c>
      <c r="FOI30" s="1" t="s">
        <v>70</v>
      </c>
      <c r="FOJ30" s="1">
        <v>12170</v>
      </c>
      <c r="FOL30" s="1" t="s">
        <v>21</v>
      </c>
      <c r="FOM30" s="1" t="s">
        <v>70</v>
      </c>
      <c r="FON30" s="1">
        <v>12170</v>
      </c>
      <c r="FOP30" s="1" t="s">
        <v>21</v>
      </c>
      <c r="FOQ30" s="1" t="s">
        <v>70</v>
      </c>
      <c r="FOR30" s="1">
        <v>12170</v>
      </c>
      <c r="FOT30" s="1" t="s">
        <v>21</v>
      </c>
      <c r="FOU30" s="1" t="s">
        <v>70</v>
      </c>
      <c r="FOV30" s="1">
        <v>12170</v>
      </c>
      <c r="FOX30" s="1" t="s">
        <v>21</v>
      </c>
      <c r="FOY30" s="1" t="s">
        <v>70</v>
      </c>
      <c r="FOZ30" s="1">
        <v>12170</v>
      </c>
      <c r="FPB30" s="1" t="s">
        <v>21</v>
      </c>
      <c r="FPC30" s="1" t="s">
        <v>70</v>
      </c>
      <c r="FPD30" s="1">
        <v>12170</v>
      </c>
      <c r="FPF30" s="1" t="s">
        <v>21</v>
      </c>
      <c r="FPG30" s="1" t="s">
        <v>70</v>
      </c>
      <c r="FPH30" s="1">
        <v>12170</v>
      </c>
      <c r="FPJ30" s="1" t="s">
        <v>21</v>
      </c>
      <c r="FPK30" s="1" t="s">
        <v>70</v>
      </c>
      <c r="FPL30" s="1">
        <v>12170</v>
      </c>
      <c r="FPN30" s="1" t="s">
        <v>21</v>
      </c>
      <c r="FPO30" s="1" t="s">
        <v>70</v>
      </c>
      <c r="FPP30" s="1">
        <v>12170</v>
      </c>
      <c r="FPR30" s="1" t="s">
        <v>21</v>
      </c>
      <c r="FPS30" s="1" t="s">
        <v>70</v>
      </c>
      <c r="FPT30" s="1">
        <v>12170</v>
      </c>
      <c r="FPV30" s="1" t="s">
        <v>21</v>
      </c>
      <c r="FPW30" s="1" t="s">
        <v>70</v>
      </c>
      <c r="FPX30" s="1">
        <v>12170</v>
      </c>
      <c r="FPZ30" s="1" t="s">
        <v>21</v>
      </c>
      <c r="FQA30" s="1" t="s">
        <v>70</v>
      </c>
      <c r="FQB30" s="1">
        <v>12170</v>
      </c>
      <c r="FQD30" s="1" t="s">
        <v>21</v>
      </c>
      <c r="FQE30" s="1" t="s">
        <v>70</v>
      </c>
      <c r="FQF30" s="1">
        <v>12170</v>
      </c>
      <c r="FQH30" s="1" t="s">
        <v>21</v>
      </c>
      <c r="FQI30" s="1" t="s">
        <v>70</v>
      </c>
      <c r="FQJ30" s="1">
        <v>12170</v>
      </c>
      <c r="FQL30" s="1" t="s">
        <v>21</v>
      </c>
      <c r="FQM30" s="1" t="s">
        <v>70</v>
      </c>
      <c r="FQN30" s="1">
        <v>12170</v>
      </c>
      <c r="FQP30" s="1" t="s">
        <v>21</v>
      </c>
      <c r="FQQ30" s="1" t="s">
        <v>70</v>
      </c>
      <c r="FQR30" s="1">
        <v>12170</v>
      </c>
      <c r="FQT30" s="1" t="s">
        <v>21</v>
      </c>
      <c r="FQU30" s="1" t="s">
        <v>70</v>
      </c>
      <c r="FQV30" s="1">
        <v>12170</v>
      </c>
      <c r="FQX30" s="1" t="s">
        <v>21</v>
      </c>
      <c r="FQY30" s="1" t="s">
        <v>70</v>
      </c>
      <c r="FQZ30" s="1">
        <v>12170</v>
      </c>
      <c r="FRB30" s="1" t="s">
        <v>21</v>
      </c>
      <c r="FRC30" s="1" t="s">
        <v>70</v>
      </c>
      <c r="FRD30" s="1">
        <v>12170</v>
      </c>
      <c r="FRF30" s="1" t="s">
        <v>21</v>
      </c>
      <c r="FRG30" s="1" t="s">
        <v>70</v>
      </c>
      <c r="FRH30" s="1">
        <v>12170</v>
      </c>
      <c r="FRJ30" s="1" t="s">
        <v>21</v>
      </c>
      <c r="FRK30" s="1" t="s">
        <v>70</v>
      </c>
      <c r="FRL30" s="1">
        <v>12170</v>
      </c>
      <c r="FRN30" s="1" t="s">
        <v>21</v>
      </c>
      <c r="FRO30" s="1" t="s">
        <v>70</v>
      </c>
      <c r="FRP30" s="1">
        <v>12170</v>
      </c>
      <c r="FRR30" s="1" t="s">
        <v>21</v>
      </c>
      <c r="FRS30" s="1" t="s">
        <v>70</v>
      </c>
      <c r="FRT30" s="1">
        <v>12170</v>
      </c>
      <c r="FRV30" s="1" t="s">
        <v>21</v>
      </c>
      <c r="FRW30" s="1" t="s">
        <v>70</v>
      </c>
      <c r="FRX30" s="1">
        <v>12170</v>
      </c>
      <c r="FRZ30" s="1" t="s">
        <v>21</v>
      </c>
      <c r="FSA30" s="1" t="s">
        <v>70</v>
      </c>
      <c r="FSB30" s="1">
        <v>12170</v>
      </c>
      <c r="FSD30" s="1" t="s">
        <v>21</v>
      </c>
      <c r="FSE30" s="1" t="s">
        <v>70</v>
      </c>
      <c r="FSF30" s="1">
        <v>12170</v>
      </c>
      <c r="FSH30" s="1" t="s">
        <v>21</v>
      </c>
      <c r="FSI30" s="1" t="s">
        <v>70</v>
      </c>
      <c r="FSJ30" s="1">
        <v>12170</v>
      </c>
      <c r="FSL30" s="1" t="s">
        <v>21</v>
      </c>
      <c r="FSM30" s="1" t="s">
        <v>70</v>
      </c>
      <c r="FSN30" s="1">
        <v>12170</v>
      </c>
      <c r="FSP30" s="1" t="s">
        <v>21</v>
      </c>
      <c r="FSQ30" s="1" t="s">
        <v>70</v>
      </c>
      <c r="FSR30" s="1">
        <v>12170</v>
      </c>
      <c r="FST30" s="1" t="s">
        <v>21</v>
      </c>
      <c r="FSU30" s="1" t="s">
        <v>70</v>
      </c>
      <c r="FSV30" s="1">
        <v>12170</v>
      </c>
      <c r="FSX30" s="1" t="s">
        <v>21</v>
      </c>
      <c r="FSY30" s="1" t="s">
        <v>70</v>
      </c>
      <c r="FSZ30" s="1">
        <v>12170</v>
      </c>
      <c r="FTB30" s="1" t="s">
        <v>21</v>
      </c>
      <c r="FTC30" s="1" t="s">
        <v>70</v>
      </c>
      <c r="FTD30" s="1">
        <v>12170</v>
      </c>
      <c r="FTF30" s="1" t="s">
        <v>21</v>
      </c>
      <c r="FTG30" s="1" t="s">
        <v>70</v>
      </c>
      <c r="FTH30" s="1">
        <v>12170</v>
      </c>
      <c r="FTJ30" s="1" t="s">
        <v>21</v>
      </c>
      <c r="FTK30" s="1" t="s">
        <v>70</v>
      </c>
      <c r="FTL30" s="1">
        <v>12170</v>
      </c>
      <c r="FTN30" s="1" t="s">
        <v>21</v>
      </c>
      <c r="FTO30" s="1" t="s">
        <v>70</v>
      </c>
      <c r="FTP30" s="1">
        <v>12170</v>
      </c>
      <c r="FTR30" s="1" t="s">
        <v>21</v>
      </c>
      <c r="FTS30" s="1" t="s">
        <v>70</v>
      </c>
      <c r="FTT30" s="1">
        <v>12170</v>
      </c>
      <c r="FTV30" s="1" t="s">
        <v>21</v>
      </c>
      <c r="FTW30" s="1" t="s">
        <v>70</v>
      </c>
      <c r="FTX30" s="1">
        <v>12170</v>
      </c>
      <c r="FTZ30" s="1" t="s">
        <v>21</v>
      </c>
      <c r="FUA30" s="1" t="s">
        <v>70</v>
      </c>
      <c r="FUB30" s="1">
        <v>12170</v>
      </c>
      <c r="FUD30" s="1" t="s">
        <v>21</v>
      </c>
      <c r="FUE30" s="1" t="s">
        <v>70</v>
      </c>
      <c r="FUF30" s="1">
        <v>12170</v>
      </c>
      <c r="FUH30" s="1" t="s">
        <v>21</v>
      </c>
      <c r="FUI30" s="1" t="s">
        <v>70</v>
      </c>
      <c r="FUJ30" s="1">
        <v>12170</v>
      </c>
      <c r="FUL30" s="1" t="s">
        <v>21</v>
      </c>
      <c r="FUM30" s="1" t="s">
        <v>70</v>
      </c>
      <c r="FUN30" s="1">
        <v>12170</v>
      </c>
      <c r="FUP30" s="1" t="s">
        <v>21</v>
      </c>
      <c r="FUQ30" s="1" t="s">
        <v>70</v>
      </c>
      <c r="FUR30" s="1">
        <v>12170</v>
      </c>
      <c r="FUT30" s="1" t="s">
        <v>21</v>
      </c>
      <c r="FUU30" s="1" t="s">
        <v>70</v>
      </c>
      <c r="FUV30" s="1">
        <v>12170</v>
      </c>
      <c r="FUX30" s="1" t="s">
        <v>21</v>
      </c>
      <c r="FUY30" s="1" t="s">
        <v>70</v>
      </c>
      <c r="FUZ30" s="1">
        <v>12170</v>
      </c>
      <c r="FVB30" s="1" t="s">
        <v>21</v>
      </c>
      <c r="FVC30" s="1" t="s">
        <v>70</v>
      </c>
      <c r="FVD30" s="1">
        <v>12170</v>
      </c>
      <c r="FVF30" s="1" t="s">
        <v>21</v>
      </c>
      <c r="FVG30" s="1" t="s">
        <v>70</v>
      </c>
      <c r="FVH30" s="1">
        <v>12170</v>
      </c>
      <c r="FVJ30" s="1" t="s">
        <v>21</v>
      </c>
      <c r="FVK30" s="1" t="s">
        <v>70</v>
      </c>
      <c r="FVL30" s="1">
        <v>12170</v>
      </c>
      <c r="FVN30" s="1" t="s">
        <v>21</v>
      </c>
      <c r="FVO30" s="1" t="s">
        <v>70</v>
      </c>
      <c r="FVP30" s="1">
        <v>12170</v>
      </c>
      <c r="FVR30" s="1" t="s">
        <v>21</v>
      </c>
      <c r="FVS30" s="1" t="s">
        <v>70</v>
      </c>
      <c r="FVT30" s="1">
        <v>12170</v>
      </c>
      <c r="FVV30" s="1" t="s">
        <v>21</v>
      </c>
      <c r="FVW30" s="1" t="s">
        <v>70</v>
      </c>
      <c r="FVX30" s="1">
        <v>12170</v>
      </c>
      <c r="FVZ30" s="1" t="s">
        <v>21</v>
      </c>
      <c r="FWA30" s="1" t="s">
        <v>70</v>
      </c>
      <c r="FWB30" s="1">
        <v>12170</v>
      </c>
      <c r="FWD30" s="1" t="s">
        <v>21</v>
      </c>
      <c r="FWE30" s="1" t="s">
        <v>70</v>
      </c>
      <c r="FWF30" s="1">
        <v>12170</v>
      </c>
      <c r="FWH30" s="1" t="s">
        <v>21</v>
      </c>
      <c r="FWI30" s="1" t="s">
        <v>70</v>
      </c>
      <c r="FWJ30" s="1">
        <v>12170</v>
      </c>
      <c r="FWL30" s="1" t="s">
        <v>21</v>
      </c>
      <c r="FWM30" s="1" t="s">
        <v>70</v>
      </c>
      <c r="FWN30" s="1">
        <v>12170</v>
      </c>
      <c r="FWP30" s="1" t="s">
        <v>21</v>
      </c>
      <c r="FWQ30" s="1" t="s">
        <v>70</v>
      </c>
      <c r="FWR30" s="1">
        <v>12170</v>
      </c>
      <c r="FWT30" s="1" t="s">
        <v>21</v>
      </c>
      <c r="FWU30" s="1" t="s">
        <v>70</v>
      </c>
      <c r="FWV30" s="1">
        <v>12170</v>
      </c>
      <c r="FWX30" s="1" t="s">
        <v>21</v>
      </c>
      <c r="FWY30" s="1" t="s">
        <v>70</v>
      </c>
      <c r="FWZ30" s="1">
        <v>12170</v>
      </c>
      <c r="FXB30" s="1" t="s">
        <v>21</v>
      </c>
      <c r="FXC30" s="1" t="s">
        <v>70</v>
      </c>
      <c r="FXD30" s="1">
        <v>12170</v>
      </c>
      <c r="FXF30" s="1" t="s">
        <v>21</v>
      </c>
      <c r="FXG30" s="1" t="s">
        <v>70</v>
      </c>
      <c r="FXH30" s="1">
        <v>12170</v>
      </c>
      <c r="FXJ30" s="1" t="s">
        <v>21</v>
      </c>
      <c r="FXK30" s="1" t="s">
        <v>70</v>
      </c>
      <c r="FXL30" s="1">
        <v>12170</v>
      </c>
      <c r="FXN30" s="1" t="s">
        <v>21</v>
      </c>
      <c r="FXO30" s="1" t="s">
        <v>70</v>
      </c>
      <c r="FXP30" s="1">
        <v>12170</v>
      </c>
      <c r="FXR30" s="1" t="s">
        <v>21</v>
      </c>
      <c r="FXS30" s="1" t="s">
        <v>70</v>
      </c>
      <c r="FXT30" s="1">
        <v>12170</v>
      </c>
      <c r="FXV30" s="1" t="s">
        <v>21</v>
      </c>
      <c r="FXW30" s="1" t="s">
        <v>70</v>
      </c>
      <c r="FXX30" s="1">
        <v>12170</v>
      </c>
      <c r="FXZ30" s="1" t="s">
        <v>21</v>
      </c>
      <c r="FYA30" s="1" t="s">
        <v>70</v>
      </c>
      <c r="FYB30" s="1">
        <v>12170</v>
      </c>
      <c r="FYD30" s="1" t="s">
        <v>21</v>
      </c>
      <c r="FYE30" s="1" t="s">
        <v>70</v>
      </c>
      <c r="FYF30" s="1">
        <v>12170</v>
      </c>
      <c r="FYH30" s="1" t="s">
        <v>21</v>
      </c>
      <c r="FYI30" s="1" t="s">
        <v>70</v>
      </c>
      <c r="FYJ30" s="1">
        <v>12170</v>
      </c>
      <c r="FYL30" s="1" t="s">
        <v>21</v>
      </c>
      <c r="FYM30" s="1" t="s">
        <v>70</v>
      </c>
      <c r="FYN30" s="1">
        <v>12170</v>
      </c>
      <c r="FYP30" s="1" t="s">
        <v>21</v>
      </c>
      <c r="FYQ30" s="1" t="s">
        <v>70</v>
      </c>
      <c r="FYR30" s="1">
        <v>12170</v>
      </c>
      <c r="FYT30" s="1" t="s">
        <v>21</v>
      </c>
      <c r="FYU30" s="1" t="s">
        <v>70</v>
      </c>
      <c r="FYV30" s="1">
        <v>12170</v>
      </c>
      <c r="FYX30" s="1" t="s">
        <v>21</v>
      </c>
      <c r="FYY30" s="1" t="s">
        <v>70</v>
      </c>
      <c r="FYZ30" s="1">
        <v>12170</v>
      </c>
      <c r="FZB30" s="1" t="s">
        <v>21</v>
      </c>
      <c r="FZC30" s="1" t="s">
        <v>70</v>
      </c>
      <c r="FZD30" s="1">
        <v>12170</v>
      </c>
      <c r="FZF30" s="1" t="s">
        <v>21</v>
      </c>
      <c r="FZG30" s="1" t="s">
        <v>70</v>
      </c>
      <c r="FZH30" s="1">
        <v>12170</v>
      </c>
      <c r="FZJ30" s="1" t="s">
        <v>21</v>
      </c>
      <c r="FZK30" s="1" t="s">
        <v>70</v>
      </c>
      <c r="FZL30" s="1">
        <v>12170</v>
      </c>
      <c r="FZN30" s="1" t="s">
        <v>21</v>
      </c>
      <c r="FZO30" s="1" t="s">
        <v>70</v>
      </c>
      <c r="FZP30" s="1">
        <v>12170</v>
      </c>
      <c r="FZR30" s="1" t="s">
        <v>21</v>
      </c>
      <c r="FZS30" s="1" t="s">
        <v>70</v>
      </c>
      <c r="FZT30" s="1">
        <v>12170</v>
      </c>
      <c r="FZV30" s="1" t="s">
        <v>21</v>
      </c>
      <c r="FZW30" s="1" t="s">
        <v>70</v>
      </c>
      <c r="FZX30" s="1">
        <v>12170</v>
      </c>
      <c r="FZZ30" s="1" t="s">
        <v>21</v>
      </c>
      <c r="GAA30" s="1" t="s">
        <v>70</v>
      </c>
      <c r="GAB30" s="1">
        <v>12170</v>
      </c>
      <c r="GAD30" s="1" t="s">
        <v>21</v>
      </c>
      <c r="GAE30" s="1" t="s">
        <v>70</v>
      </c>
      <c r="GAF30" s="1">
        <v>12170</v>
      </c>
      <c r="GAH30" s="1" t="s">
        <v>21</v>
      </c>
      <c r="GAI30" s="1" t="s">
        <v>70</v>
      </c>
      <c r="GAJ30" s="1">
        <v>12170</v>
      </c>
      <c r="GAL30" s="1" t="s">
        <v>21</v>
      </c>
      <c r="GAM30" s="1" t="s">
        <v>70</v>
      </c>
      <c r="GAN30" s="1">
        <v>12170</v>
      </c>
      <c r="GAP30" s="1" t="s">
        <v>21</v>
      </c>
      <c r="GAQ30" s="1" t="s">
        <v>70</v>
      </c>
      <c r="GAR30" s="1">
        <v>12170</v>
      </c>
      <c r="GAT30" s="1" t="s">
        <v>21</v>
      </c>
      <c r="GAU30" s="1" t="s">
        <v>70</v>
      </c>
      <c r="GAV30" s="1">
        <v>12170</v>
      </c>
      <c r="GAX30" s="1" t="s">
        <v>21</v>
      </c>
      <c r="GAY30" s="1" t="s">
        <v>70</v>
      </c>
      <c r="GAZ30" s="1">
        <v>12170</v>
      </c>
      <c r="GBB30" s="1" t="s">
        <v>21</v>
      </c>
      <c r="GBC30" s="1" t="s">
        <v>70</v>
      </c>
      <c r="GBD30" s="1">
        <v>12170</v>
      </c>
      <c r="GBF30" s="1" t="s">
        <v>21</v>
      </c>
      <c r="GBG30" s="1" t="s">
        <v>70</v>
      </c>
      <c r="GBH30" s="1">
        <v>12170</v>
      </c>
      <c r="GBJ30" s="1" t="s">
        <v>21</v>
      </c>
      <c r="GBK30" s="1" t="s">
        <v>70</v>
      </c>
      <c r="GBL30" s="1">
        <v>12170</v>
      </c>
      <c r="GBN30" s="1" t="s">
        <v>21</v>
      </c>
      <c r="GBO30" s="1" t="s">
        <v>70</v>
      </c>
      <c r="GBP30" s="1">
        <v>12170</v>
      </c>
      <c r="GBR30" s="1" t="s">
        <v>21</v>
      </c>
      <c r="GBS30" s="1" t="s">
        <v>70</v>
      </c>
      <c r="GBT30" s="1">
        <v>12170</v>
      </c>
      <c r="GBV30" s="1" t="s">
        <v>21</v>
      </c>
      <c r="GBW30" s="1" t="s">
        <v>70</v>
      </c>
      <c r="GBX30" s="1">
        <v>12170</v>
      </c>
      <c r="GBZ30" s="1" t="s">
        <v>21</v>
      </c>
      <c r="GCA30" s="1" t="s">
        <v>70</v>
      </c>
      <c r="GCB30" s="1">
        <v>12170</v>
      </c>
      <c r="GCD30" s="1" t="s">
        <v>21</v>
      </c>
      <c r="GCE30" s="1" t="s">
        <v>70</v>
      </c>
      <c r="GCF30" s="1">
        <v>12170</v>
      </c>
      <c r="GCH30" s="1" t="s">
        <v>21</v>
      </c>
      <c r="GCI30" s="1" t="s">
        <v>70</v>
      </c>
      <c r="GCJ30" s="1">
        <v>12170</v>
      </c>
      <c r="GCL30" s="1" t="s">
        <v>21</v>
      </c>
      <c r="GCM30" s="1" t="s">
        <v>70</v>
      </c>
      <c r="GCN30" s="1">
        <v>12170</v>
      </c>
      <c r="GCP30" s="1" t="s">
        <v>21</v>
      </c>
      <c r="GCQ30" s="1" t="s">
        <v>70</v>
      </c>
      <c r="GCR30" s="1">
        <v>12170</v>
      </c>
      <c r="GCT30" s="1" t="s">
        <v>21</v>
      </c>
      <c r="GCU30" s="1" t="s">
        <v>70</v>
      </c>
      <c r="GCV30" s="1">
        <v>12170</v>
      </c>
      <c r="GCX30" s="1" t="s">
        <v>21</v>
      </c>
      <c r="GCY30" s="1" t="s">
        <v>70</v>
      </c>
      <c r="GCZ30" s="1">
        <v>12170</v>
      </c>
      <c r="GDB30" s="1" t="s">
        <v>21</v>
      </c>
      <c r="GDC30" s="1" t="s">
        <v>70</v>
      </c>
      <c r="GDD30" s="1">
        <v>12170</v>
      </c>
      <c r="GDF30" s="1" t="s">
        <v>21</v>
      </c>
      <c r="GDG30" s="1" t="s">
        <v>70</v>
      </c>
      <c r="GDH30" s="1">
        <v>12170</v>
      </c>
      <c r="GDJ30" s="1" t="s">
        <v>21</v>
      </c>
      <c r="GDK30" s="1" t="s">
        <v>70</v>
      </c>
      <c r="GDL30" s="1">
        <v>12170</v>
      </c>
      <c r="GDN30" s="1" t="s">
        <v>21</v>
      </c>
      <c r="GDO30" s="1" t="s">
        <v>70</v>
      </c>
      <c r="GDP30" s="1">
        <v>12170</v>
      </c>
      <c r="GDR30" s="1" t="s">
        <v>21</v>
      </c>
      <c r="GDS30" s="1" t="s">
        <v>70</v>
      </c>
      <c r="GDT30" s="1">
        <v>12170</v>
      </c>
      <c r="GDV30" s="1" t="s">
        <v>21</v>
      </c>
      <c r="GDW30" s="1" t="s">
        <v>70</v>
      </c>
      <c r="GDX30" s="1">
        <v>12170</v>
      </c>
      <c r="GDZ30" s="1" t="s">
        <v>21</v>
      </c>
      <c r="GEA30" s="1" t="s">
        <v>70</v>
      </c>
      <c r="GEB30" s="1">
        <v>12170</v>
      </c>
      <c r="GED30" s="1" t="s">
        <v>21</v>
      </c>
      <c r="GEE30" s="1" t="s">
        <v>70</v>
      </c>
      <c r="GEF30" s="1">
        <v>12170</v>
      </c>
      <c r="GEH30" s="1" t="s">
        <v>21</v>
      </c>
      <c r="GEI30" s="1" t="s">
        <v>70</v>
      </c>
      <c r="GEJ30" s="1">
        <v>12170</v>
      </c>
      <c r="GEL30" s="1" t="s">
        <v>21</v>
      </c>
      <c r="GEM30" s="1" t="s">
        <v>70</v>
      </c>
      <c r="GEN30" s="1">
        <v>12170</v>
      </c>
      <c r="GEP30" s="1" t="s">
        <v>21</v>
      </c>
      <c r="GEQ30" s="1" t="s">
        <v>70</v>
      </c>
      <c r="GER30" s="1">
        <v>12170</v>
      </c>
      <c r="GET30" s="1" t="s">
        <v>21</v>
      </c>
      <c r="GEU30" s="1" t="s">
        <v>70</v>
      </c>
      <c r="GEV30" s="1">
        <v>12170</v>
      </c>
      <c r="GEX30" s="1" t="s">
        <v>21</v>
      </c>
      <c r="GEY30" s="1" t="s">
        <v>70</v>
      </c>
      <c r="GEZ30" s="1">
        <v>12170</v>
      </c>
      <c r="GFB30" s="1" t="s">
        <v>21</v>
      </c>
      <c r="GFC30" s="1" t="s">
        <v>70</v>
      </c>
      <c r="GFD30" s="1">
        <v>12170</v>
      </c>
      <c r="GFF30" s="1" t="s">
        <v>21</v>
      </c>
      <c r="GFG30" s="1" t="s">
        <v>70</v>
      </c>
      <c r="GFH30" s="1">
        <v>12170</v>
      </c>
      <c r="GFJ30" s="1" t="s">
        <v>21</v>
      </c>
      <c r="GFK30" s="1" t="s">
        <v>70</v>
      </c>
      <c r="GFL30" s="1">
        <v>12170</v>
      </c>
      <c r="GFN30" s="1" t="s">
        <v>21</v>
      </c>
      <c r="GFO30" s="1" t="s">
        <v>70</v>
      </c>
      <c r="GFP30" s="1">
        <v>12170</v>
      </c>
      <c r="GFR30" s="1" t="s">
        <v>21</v>
      </c>
      <c r="GFS30" s="1" t="s">
        <v>70</v>
      </c>
      <c r="GFT30" s="1">
        <v>12170</v>
      </c>
      <c r="GFV30" s="1" t="s">
        <v>21</v>
      </c>
      <c r="GFW30" s="1" t="s">
        <v>70</v>
      </c>
      <c r="GFX30" s="1">
        <v>12170</v>
      </c>
      <c r="GFZ30" s="1" t="s">
        <v>21</v>
      </c>
      <c r="GGA30" s="1" t="s">
        <v>70</v>
      </c>
      <c r="GGB30" s="1">
        <v>12170</v>
      </c>
      <c r="GGD30" s="1" t="s">
        <v>21</v>
      </c>
      <c r="GGE30" s="1" t="s">
        <v>70</v>
      </c>
      <c r="GGF30" s="1">
        <v>12170</v>
      </c>
      <c r="GGH30" s="1" t="s">
        <v>21</v>
      </c>
      <c r="GGI30" s="1" t="s">
        <v>70</v>
      </c>
      <c r="GGJ30" s="1">
        <v>12170</v>
      </c>
      <c r="GGL30" s="1" t="s">
        <v>21</v>
      </c>
      <c r="GGM30" s="1" t="s">
        <v>70</v>
      </c>
      <c r="GGN30" s="1">
        <v>12170</v>
      </c>
      <c r="GGP30" s="1" t="s">
        <v>21</v>
      </c>
      <c r="GGQ30" s="1" t="s">
        <v>70</v>
      </c>
      <c r="GGR30" s="1">
        <v>12170</v>
      </c>
      <c r="GGT30" s="1" t="s">
        <v>21</v>
      </c>
      <c r="GGU30" s="1" t="s">
        <v>70</v>
      </c>
      <c r="GGV30" s="1">
        <v>12170</v>
      </c>
      <c r="GGX30" s="1" t="s">
        <v>21</v>
      </c>
      <c r="GGY30" s="1" t="s">
        <v>70</v>
      </c>
      <c r="GGZ30" s="1">
        <v>12170</v>
      </c>
      <c r="GHB30" s="1" t="s">
        <v>21</v>
      </c>
      <c r="GHC30" s="1" t="s">
        <v>70</v>
      </c>
      <c r="GHD30" s="1">
        <v>12170</v>
      </c>
      <c r="GHF30" s="1" t="s">
        <v>21</v>
      </c>
      <c r="GHG30" s="1" t="s">
        <v>70</v>
      </c>
      <c r="GHH30" s="1">
        <v>12170</v>
      </c>
      <c r="GHJ30" s="1" t="s">
        <v>21</v>
      </c>
      <c r="GHK30" s="1" t="s">
        <v>70</v>
      </c>
      <c r="GHL30" s="1">
        <v>12170</v>
      </c>
      <c r="GHN30" s="1" t="s">
        <v>21</v>
      </c>
      <c r="GHO30" s="1" t="s">
        <v>70</v>
      </c>
      <c r="GHP30" s="1">
        <v>12170</v>
      </c>
      <c r="GHR30" s="1" t="s">
        <v>21</v>
      </c>
      <c r="GHS30" s="1" t="s">
        <v>70</v>
      </c>
      <c r="GHT30" s="1">
        <v>12170</v>
      </c>
      <c r="GHV30" s="1" t="s">
        <v>21</v>
      </c>
      <c r="GHW30" s="1" t="s">
        <v>70</v>
      </c>
      <c r="GHX30" s="1">
        <v>12170</v>
      </c>
      <c r="GHZ30" s="1" t="s">
        <v>21</v>
      </c>
      <c r="GIA30" s="1" t="s">
        <v>70</v>
      </c>
      <c r="GIB30" s="1">
        <v>12170</v>
      </c>
      <c r="GID30" s="1" t="s">
        <v>21</v>
      </c>
      <c r="GIE30" s="1" t="s">
        <v>70</v>
      </c>
      <c r="GIF30" s="1">
        <v>12170</v>
      </c>
      <c r="GIH30" s="1" t="s">
        <v>21</v>
      </c>
      <c r="GII30" s="1" t="s">
        <v>70</v>
      </c>
      <c r="GIJ30" s="1">
        <v>12170</v>
      </c>
      <c r="GIL30" s="1" t="s">
        <v>21</v>
      </c>
      <c r="GIM30" s="1" t="s">
        <v>70</v>
      </c>
      <c r="GIN30" s="1">
        <v>12170</v>
      </c>
      <c r="GIP30" s="1" t="s">
        <v>21</v>
      </c>
      <c r="GIQ30" s="1" t="s">
        <v>70</v>
      </c>
      <c r="GIR30" s="1">
        <v>12170</v>
      </c>
      <c r="GIT30" s="1" t="s">
        <v>21</v>
      </c>
      <c r="GIU30" s="1" t="s">
        <v>70</v>
      </c>
      <c r="GIV30" s="1">
        <v>12170</v>
      </c>
      <c r="GIX30" s="1" t="s">
        <v>21</v>
      </c>
      <c r="GIY30" s="1" t="s">
        <v>70</v>
      </c>
      <c r="GIZ30" s="1">
        <v>12170</v>
      </c>
      <c r="GJB30" s="1" t="s">
        <v>21</v>
      </c>
      <c r="GJC30" s="1" t="s">
        <v>70</v>
      </c>
      <c r="GJD30" s="1">
        <v>12170</v>
      </c>
      <c r="GJF30" s="1" t="s">
        <v>21</v>
      </c>
      <c r="GJG30" s="1" t="s">
        <v>70</v>
      </c>
      <c r="GJH30" s="1">
        <v>12170</v>
      </c>
      <c r="GJJ30" s="1" t="s">
        <v>21</v>
      </c>
      <c r="GJK30" s="1" t="s">
        <v>70</v>
      </c>
      <c r="GJL30" s="1">
        <v>12170</v>
      </c>
      <c r="GJN30" s="1" t="s">
        <v>21</v>
      </c>
      <c r="GJO30" s="1" t="s">
        <v>70</v>
      </c>
      <c r="GJP30" s="1">
        <v>12170</v>
      </c>
      <c r="GJR30" s="1" t="s">
        <v>21</v>
      </c>
      <c r="GJS30" s="1" t="s">
        <v>70</v>
      </c>
      <c r="GJT30" s="1">
        <v>12170</v>
      </c>
      <c r="GJV30" s="1" t="s">
        <v>21</v>
      </c>
      <c r="GJW30" s="1" t="s">
        <v>70</v>
      </c>
      <c r="GJX30" s="1">
        <v>12170</v>
      </c>
      <c r="GJZ30" s="1" t="s">
        <v>21</v>
      </c>
      <c r="GKA30" s="1" t="s">
        <v>70</v>
      </c>
      <c r="GKB30" s="1">
        <v>12170</v>
      </c>
      <c r="GKD30" s="1" t="s">
        <v>21</v>
      </c>
      <c r="GKE30" s="1" t="s">
        <v>70</v>
      </c>
      <c r="GKF30" s="1">
        <v>12170</v>
      </c>
      <c r="GKH30" s="1" t="s">
        <v>21</v>
      </c>
      <c r="GKI30" s="1" t="s">
        <v>70</v>
      </c>
      <c r="GKJ30" s="1">
        <v>12170</v>
      </c>
      <c r="GKL30" s="1" t="s">
        <v>21</v>
      </c>
      <c r="GKM30" s="1" t="s">
        <v>70</v>
      </c>
      <c r="GKN30" s="1">
        <v>12170</v>
      </c>
      <c r="GKP30" s="1" t="s">
        <v>21</v>
      </c>
      <c r="GKQ30" s="1" t="s">
        <v>70</v>
      </c>
      <c r="GKR30" s="1">
        <v>12170</v>
      </c>
      <c r="GKT30" s="1" t="s">
        <v>21</v>
      </c>
      <c r="GKU30" s="1" t="s">
        <v>70</v>
      </c>
      <c r="GKV30" s="1">
        <v>12170</v>
      </c>
      <c r="GKX30" s="1" t="s">
        <v>21</v>
      </c>
      <c r="GKY30" s="1" t="s">
        <v>70</v>
      </c>
      <c r="GKZ30" s="1">
        <v>12170</v>
      </c>
      <c r="GLB30" s="1" t="s">
        <v>21</v>
      </c>
      <c r="GLC30" s="1" t="s">
        <v>70</v>
      </c>
      <c r="GLD30" s="1">
        <v>12170</v>
      </c>
      <c r="GLF30" s="1" t="s">
        <v>21</v>
      </c>
      <c r="GLG30" s="1" t="s">
        <v>70</v>
      </c>
      <c r="GLH30" s="1">
        <v>12170</v>
      </c>
      <c r="GLJ30" s="1" t="s">
        <v>21</v>
      </c>
      <c r="GLK30" s="1" t="s">
        <v>70</v>
      </c>
      <c r="GLL30" s="1">
        <v>12170</v>
      </c>
      <c r="GLN30" s="1" t="s">
        <v>21</v>
      </c>
      <c r="GLO30" s="1" t="s">
        <v>70</v>
      </c>
      <c r="GLP30" s="1">
        <v>12170</v>
      </c>
      <c r="GLR30" s="1" t="s">
        <v>21</v>
      </c>
      <c r="GLS30" s="1" t="s">
        <v>70</v>
      </c>
      <c r="GLT30" s="1">
        <v>12170</v>
      </c>
      <c r="GLV30" s="1" t="s">
        <v>21</v>
      </c>
      <c r="GLW30" s="1" t="s">
        <v>70</v>
      </c>
      <c r="GLX30" s="1">
        <v>12170</v>
      </c>
      <c r="GLZ30" s="1" t="s">
        <v>21</v>
      </c>
      <c r="GMA30" s="1" t="s">
        <v>70</v>
      </c>
      <c r="GMB30" s="1">
        <v>12170</v>
      </c>
      <c r="GMD30" s="1" t="s">
        <v>21</v>
      </c>
      <c r="GME30" s="1" t="s">
        <v>70</v>
      </c>
      <c r="GMF30" s="1">
        <v>12170</v>
      </c>
      <c r="GMH30" s="1" t="s">
        <v>21</v>
      </c>
      <c r="GMI30" s="1" t="s">
        <v>70</v>
      </c>
      <c r="GMJ30" s="1">
        <v>12170</v>
      </c>
      <c r="GML30" s="1" t="s">
        <v>21</v>
      </c>
      <c r="GMM30" s="1" t="s">
        <v>70</v>
      </c>
      <c r="GMN30" s="1">
        <v>12170</v>
      </c>
      <c r="GMP30" s="1" t="s">
        <v>21</v>
      </c>
      <c r="GMQ30" s="1" t="s">
        <v>70</v>
      </c>
      <c r="GMR30" s="1">
        <v>12170</v>
      </c>
      <c r="GMT30" s="1" t="s">
        <v>21</v>
      </c>
      <c r="GMU30" s="1" t="s">
        <v>70</v>
      </c>
      <c r="GMV30" s="1">
        <v>12170</v>
      </c>
      <c r="GMX30" s="1" t="s">
        <v>21</v>
      </c>
      <c r="GMY30" s="1" t="s">
        <v>70</v>
      </c>
      <c r="GMZ30" s="1">
        <v>12170</v>
      </c>
      <c r="GNB30" s="1" t="s">
        <v>21</v>
      </c>
      <c r="GNC30" s="1" t="s">
        <v>70</v>
      </c>
      <c r="GND30" s="1">
        <v>12170</v>
      </c>
      <c r="GNF30" s="1" t="s">
        <v>21</v>
      </c>
      <c r="GNG30" s="1" t="s">
        <v>70</v>
      </c>
      <c r="GNH30" s="1">
        <v>12170</v>
      </c>
      <c r="GNJ30" s="1" t="s">
        <v>21</v>
      </c>
      <c r="GNK30" s="1" t="s">
        <v>70</v>
      </c>
      <c r="GNL30" s="1">
        <v>12170</v>
      </c>
      <c r="GNN30" s="1" t="s">
        <v>21</v>
      </c>
      <c r="GNO30" s="1" t="s">
        <v>70</v>
      </c>
      <c r="GNP30" s="1">
        <v>12170</v>
      </c>
      <c r="GNR30" s="1" t="s">
        <v>21</v>
      </c>
      <c r="GNS30" s="1" t="s">
        <v>70</v>
      </c>
      <c r="GNT30" s="1">
        <v>12170</v>
      </c>
      <c r="GNV30" s="1" t="s">
        <v>21</v>
      </c>
      <c r="GNW30" s="1" t="s">
        <v>70</v>
      </c>
      <c r="GNX30" s="1">
        <v>12170</v>
      </c>
      <c r="GNZ30" s="1" t="s">
        <v>21</v>
      </c>
      <c r="GOA30" s="1" t="s">
        <v>70</v>
      </c>
      <c r="GOB30" s="1">
        <v>12170</v>
      </c>
      <c r="GOD30" s="1" t="s">
        <v>21</v>
      </c>
      <c r="GOE30" s="1" t="s">
        <v>70</v>
      </c>
      <c r="GOF30" s="1">
        <v>12170</v>
      </c>
      <c r="GOH30" s="1" t="s">
        <v>21</v>
      </c>
      <c r="GOI30" s="1" t="s">
        <v>70</v>
      </c>
      <c r="GOJ30" s="1">
        <v>12170</v>
      </c>
      <c r="GOL30" s="1" t="s">
        <v>21</v>
      </c>
      <c r="GOM30" s="1" t="s">
        <v>70</v>
      </c>
      <c r="GON30" s="1">
        <v>12170</v>
      </c>
      <c r="GOP30" s="1" t="s">
        <v>21</v>
      </c>
      <c r="GOQ30" s="1" t="s">
        <v>70</v>
      </c>
      <c r="GOR30" s="1">
        <v>12170</v>
      </c>
      <c r="GOT30" s="1" t="s">
        <v>21</v>
      </c>
      <c r="GOU30" s="1" t="s">
        <v>70</v>
      </c>
      <c r="GOV30" s="1">
        <v>12170</v>
      </c>
      <c r="GOX30" s="1" t="s">
        <v>21</v>
      </c>
      <c r="GOY30" s="1" t="s">
        <v>70</v>
      </c>
      <c r="GOZ30" s="1">
        <v>12170</v>
      </c>
      <c r="GPB30" s="1" t="s">
        <v>21</v>
      </c>
      <c r="GPC30" s="1" t="s">
        <v>70</v>
      </c>
      <c r="GPD30" s="1">
        <v>12170</v>
      </c>
      <c r="GPF30" s="1" t="s">
        <v>21</v>
      </c>
      <c r="GPG30" s="1" t="s">
        <v>70</v>
      </c>
      <c r="GPH30" s="1">
        <v>12170</v>
      </c>
      <c r="GPJ30" s="1" t="s">
        <v>21</v>
      </c>
      <c r="GPK30" s="1" t="s">
        <v>70</v>
      </c>
      <c r="GPL30" s="1">
        <v>12170</v>
      </c>
      <c r="GPN30" s="1" t="s">
        <v>21</v>
      </c>
      <c r="GPO30" s="1" t="s">
        <v>70</v>
      </c>
      <c r="GPP30" s="1">
        <v>12170</v>
      </c>
      <c r="GPR30" s="1" t="s">
        <v>21</v>
      </c>
      <c r="GPS30" s="1" t="s">
        <v>70</v>
      </c>
      <c r="GPT30" s="1">
        <v>12170</v>
      </c>
      <c r="GPV30" s="1" t="s">
        <v>21</v>
      </c>
      <c r="GPW30" s="1" t="s">
        <v>70</v>
      </c>
      <c r="GPX30" s="1">
        <v>12170</v>
      </c>
      <c r="GPZ30" s="1" t="s">
        <v>21</v>
      </c>
      <c r="GQA30" s="1" t="s">
        <v>70</v>
      </c>
      <c r="GQB30" s="1">
        <v>12170</v>
      </c>
      <c r="GQD30" s="1" t="s">
        <v>21</v>
      </c>
      <c r="GQE30" s="1" t="s">
        <v>70</v>
      </c>
      <c r="GQF30" s="1">
        <v>12170</v>
      </c>
      <c r="GQH30" s="1" t="s">
        <v>21</v>
      </c>
      <c r="GQI30" s="1" t="s">
        <v>70</v>
      </c>
      <c r="GQJ30" s="1">
        <v>12170</v>
      </c>
      <c r="GQL30" s="1" t="s">
        <v>21</v>
      </c>
      <c r="GQM30" s="1" t="s">
        <v>70</v>
      </c>
      <c r="GQN30" s="1">
        <v>12170</v>
      </c>
      <c r="GQP30" s="1" t="s">
        <v>21</v>
      </c>
      <c r="GQQ30" s="1" t="s">
        <v>70</v>
      </c>
      <c r="GQR30" s="1">
        <v>12170</v>
      </c>
      <c r="GQT30" s="1" t="s">
        <v>21</v>
      </c>
      <c r="GQU30" s="1" t="s">
        <v>70</v>
      </c>
      <c r="GQV30" s="1">
        <v>12170</v>
      </c>
      <c r="GQX30" s="1" t="s">
        <v>21</v>
      </c>
      <c r="GQY30" s="1" t="s">
        <v>70</v>
      </c>
      <c r="GQZ30" s="1">
        <v>12170</v>
      </c>
      <c r="GRB30" s="1" t="s">
        <v>21</v>
      </c>
      <c r="GRC30" s="1" t="s">
        <v>70</v>
      </c>
      <c r="GRD30" s="1">
        <v>12170</v>
      </c>
      <c r="GRF30" s="1" t="s">
        <v>21</v>
      </c>
      <c r="GRG30" s="1" t="s">
        <v>70</v>
      </c>
      <c r="GRH30" s="1">
        <v>12170</v>
      </c>
      <c r="GRJ30" s="1" t="s">
        <v>21</v>
      </c>
      <c r="GRK30" s="1" t="s">
        <v>70</v>
      </c>
      <c r="GRL30" s="1">
        <v>12170</v>
      </c>
      <c r="GRN30" s="1" t="s">
        <v>21</v>
      </c>
      <c r="GRO30" s="1" t="s">
        <v>70</v>
      </c>
      <c r="GRP30" s="1">
        <v>12170</v>
      </c>
      <c r="GRR30" s="1" t="s">
        <v>21</v>
      </c>
      <c r="GRS30" s="1" t="s">
        <v>70</v>
      </c>
      <c r="GRT30" s="1">
        <v>12170</v>
      </c>
      <c r="GRV30" s="1" t="s">
        <v>21</v>
      </c>
      <c r="GRW30" s="1" t="s">
        <v>70</v>
      </c>
      <c r="GRX30" s="1">
        <v>12170</v>
      </c>
      <c r="GRZ30" s="1" t="s">
        <v>21</v>
      </c>
      <c r="GSA30" s="1" t="s">
        <v>70</v>
      </c>
      <c r="GSB30" s="1">
        <v>12170</v>
      </c>
      <c r="GSD30" s="1" t="s">
        <v>21</v>
      </c>
      <c r="GSE30" s="1" t="s">
        <v>70</v>
      </c>
      <c r="GSF30" s="1">
        <v>12170</v>
      </c>
      <c r="GSH30" s="1" t="s">
        <v>21</v>
      </c>
      <c r="GSI30" s="1" t="s">
        <v>70</v>
      </c>
      <c r="GSJ30" s="1">
        <v>12170</v>
      </c>
      <c r="GSL30" s="1" t="s">
        <v>21</v>
      </c>
      <c r="GSM30" s="1" t="s">
        <v>70</v>
      </c>
      <c r="GSN30" s="1">
        <v>12170</v>
      </c>
      <c r="GSP30" s="1" t="s">
        <v>21</v>
      </c>
      <c r="GSQ30" s="1" t="s">
        <v>70</v>
      </c>
      <c r="GSR30" s="1">
        <v>12170</v>
      </c>
      <c r="GST30" s="1" t="s">
        <v>21</v>
      </c>
      <c r="GSU30" s="1" t="s">
        <v>70</v>
      </c>
      <c r="GSV30" s="1">
        <v>12170</v>
      </c>
      <c r="GSX30" s="1" t="s">
        <v>21</v>
      </c>
      <c r="GSY30" s="1" t="s">
        <v>70</v>
      </c>
      <c r="GSZ30" s="1">
        <v>12170</v>
      </c>
      <c r="GTB30" s="1" t="s">
        <v>21</v>
      </c>
      <c r="GTC30" s="1" t="s">
        <v>70</v>
      </c>
      <c r="GTD30" s="1">
        <v>12170</v>
      </c>
      <c r="GTF30" s="1" t="s">
        <v>21</v>
      </c>
      <c r="GTG30" s="1" t="s">
        <v>70</v>
      </c>
      <c r="GTH30" s="1">
        <v>12170</v>
      </c>
      <c r="GTJ30" s="1" t="s">
        <v>21</v>
      </c>
      <c r="GTK30" s="1" t="s">
        <v>70</v>
      </c>
      <c r="GTL30" s="1">
        <v>12170</v>
      </c>
      <c r="GTN30" s="1" t="s">
        <v>21</v>
      </c>
      <c r="GTO30" s="1" t="s">
        <v>70</v>
      </c>
      <c r="GTP30" s="1">
        <v>12170</v>
      </c>
      <c r="GTR30" s="1" t="s">
        <v>21</v>
      </c>
      <c r="GTS30" s="1" t="s">
        <v>70</v>
      </c>
      <c r="GTT30" s="1">
        <v>12170</v>
      </c>
      <c r="GTV30" s="1" t="s">
        <v>21</v>
      </c>
      <c r="GTW30" s="1" t="s">
        <v>70</v>
      </c>
      <c r="GTX30" s="1">
        <v>12170</v>
      </c>
      <c r="GTZ30" s="1" t="s">
        <v>21</v>
      </c>
      <c r="GUA30" s="1" t="s">
        <v>70</v>
      </c>
      <c r="GUB30" s="1">
        <v>12170</v>
      </c>
      <c r="GUD30" s="1" t="s">
        <v>21</v>
      </c>
      <c r="GUE30" s="1" t="s">
        <v>70</v>
      </c>
      <c r="GUF30" s="1">
        <v>12170</v>
      </c>
      <c r="GUH30" s="1" t="s">
        <v>21</v>
      </c>
      <c r="GUI30" s="1" t="s">
        <v>70</v>
      </c>
      <c r="GUJ30" s="1">
        <v>12170</v>
      </c>
      <c r="GUL30" s="1" t="s">
        <v>21</v>
      </c>
      <c r="GUM30" s="1" t="s">
        <v>70</v>
      </c>
      <c r="GUN30" s="1">
        <v>12170</v>
      </c>
      <c r="GUP30" s="1" t="s">
        <v>21</v>
      </c>
      <c r="GUQ30" s="1" t="s">
        <v>70</v>
      </c>
      <c r="GUR30" s="1">
        <v>12170</v>
      </c>
      <c r="GUT30" s="1" t="s">
        <v>21</v>
      </c>
      <c r="GUU30" s="1" t="s">
        <v>70</v>
      </c>
      <c r="GUV30" s="1">
        <v>12170</v>
      </c>
      <c r="GUX30" s="1" t="s">
        <v>21</v>
      </c>
      <c r="GUY30" s="1" t="s">
        <v>70</v>
      </c>
      <c r="GUZ30" s="1">
        <v>12170</v>
      </c>
      <c r="GVB30" s="1" t="s">
        <v>21</v>
      </c>
      <c r="GVC30" s="1" t="s">
        <v>70</v>
      </c>
      <c r="GVD30" s="1">
        <v>12170</v>
      </c>
      <c r="GVF30" s="1" t="s">
        <v>21</v>
      </c>
      <c r="GVG30" s="1" t="s">
        <v>70</v>
      </c>
      <c r="GVH30" s="1">
        <v>12170</v>
      </c>
      <c r="GVJ30" s="1" t="s">
        <v>21</v>
      </c>
      <c r="GVK30" s="1" t="s">
        <v>70</v>
      </c>
      <c r="GVL30" s="1">
        <v>12170</v>
      </c>
      <c r="GVN30" s="1" t="s">
        <v>21</v>
      </c>
      <c r="GVO30" s="1" t="s">
        <v>70</v>
      </c>
      <c r="GVP30" s="1">
        <v>12170</v>
      </c>
      <c r="GVR30" s="1" t="s">
        <v>21</v>
      </c>
      <c r="GVS30" s="1" t="s">
        <v>70</v>
      </c>
      <c r="GVT30" s="1">
        <v>12170</v>
      </c>
      <c r="GVV30" s="1" t="s">
        <v>21</v>
      </c>
      <c r="GVW30" s="1" t="s">
        <v>70</v>
      </c>
      <c r="GVX30" s="1">
        <v>12170</v>
      </c>
      <c r="GVZ30" s="1" t="s">
        <v>21</v>
      </c>
      <c r="GWA30" s="1" t="s">
        <v>70</v>
      </c>
      <c r="GWB30" s="1">
        <v>12170</v>
      </c>
      <c r="GWD30" s="1" t="s">
        <v>21</v>
      </c>
      <c r="GWE30" s="1" t="s">
        <v>70</v>
      </c>
      <c r="GWF30" s="1">
        <v>12170</v>
      </c>
      <c r="GWH30" s="1" t="s">
        <v>21</v>
      </c>
      <c r="GWI30" s="1" t="s">
        <v>70</v>
      </c>
      <c r="GWJ30" s="1">
        <v>12170</v>
      </c>
      <c r="GWL30" s="1" t="s">
        <v>21</v>
      </c>
      <c r="GWM30" s="1" t="s">
        <v>70</v>
      </c>
      <c r="GWN30" s="1">
        <v>12170</v>
      </c>
      <c r="GWP30" s="1" t="s">
        <v>21</v>
      </c>
      <c r="GWQ30" s="1" t="s">
        <v>70</v>
      </c>
      <c r="GWR30" s="1">
        <v>12170</v>
      </c>
      <c r="GWT30" s="1" t="s">
        <v>21</v>
      </c>
      <c r="GWU30" s="1" t="s">
        <v>70</v>
      </c>
      <c r="GWV30" s="1">
        <v>12170</v>
      </c>
      <c r="GWX30" s="1" t="s">
        <v>21</v>
      </c>
      <c r="GWY30" s="1" t="s">
        <v>70</v>
      </c>
      <c r="GWZ30" s="1">
        <v>12170</v>
      </c>
      <c r="GXB30" s="1" t="s">
        <v>21</v>
      </c>
      <c r="GXC30" s="1" t="s">
        <v>70</v>
      </c>
      <c r="GXD30" s="1">
        <v>12170</v>
      </c>
      <c r="GXF30" s="1" t="s">
        <v>21</v>
      </c>
      <c r="GXG30" s="1" t="s">
        <v>70</v>
      </c>
      <c r="GXH30" s="1">
        <v>12170</v>
      </c>
      <c r="GXJ30" s="1" t="s">
        <v>21</v>
      </c>
      <c r="GXK30" s="1" t="s">
        <v>70</v>
      </c>
      <c r="GXL30" s="1">
        <v>12170</v>
      </c>
      <c r="GXN30" s="1" t="s">
        <v>21</v>
      </c>
      <c r="GXO30" s="1" t="s">
        <v>70</v>
      </c>
      <c r="GXP30" s="1">
        <v>12170</v>
      </c>
      <c r="GXR30" s="1" t="s">
        <v>21</v>
      </c>
      <c r="GXS30" s="1" t="s">
        <v>70</v>
      </c>
      <c r="GXT30" s="1">
        <v>12170</v>
      </c>
      <c r="GXV30" s="1" t="s">
        <v>21</v>
      </c>
      <c r="GXW30" s="1" t="s">
        <v>70</v>
      </c>
      <c r="GXX30" s="1">
        <v>12170</v>
      </c>
      <c r="GXZ30" s="1" t="s">
        <v>21</v>
      </c>
      <c r="GYA30" s="1" t="s">
        <v>70</v>
      </c>
      <c r="GYB30" s="1">
        <v>12170</v>
      </c>
      <c r="GYD30" s="1" t="s">
        <v>21</v>
      </c>
      <c r="GYE30" s="1" t="s">
        <v>70</v>
      </c>
      <c r="GYF30" s="1">
        <v>12170</v>
      </c>
      <c r="GYH30" s="1" t="s">
        <v>21</v>
      </c>
      <c r="GYI30" s="1" t="s">
        <v>70</v>
      </c>
      <c r="GYJ30" s="1">
        <v>12170</v>
      </c>
      <c r="GYL30" s="1" t="s">
        <v>21</v>
      </c>
      <c r="GYM30" s="1" t="s">
        <v>70</v>
      </c>
      <c r="GYN30" s="1">
        <v>12170</v>
      </c>
      <c r="GYP30" s="1" t="s">
        <v>21</v>
      </c>
      <c r="GYQ30" s="1" t="s">
        <v>70</v>
      </c>
      <c r="GYR30" s="1">
        <v>12170</v>
      </c>
      <c r="GYT30" s="1" t="s">
        <v>21</v>
      </c>
      <c r="GYU30" s="1" t="s">
        <v>70</v>
      </c>
      <c r="GYV30" s="1">
        <v>12170</v>
      </c>
      <c r="GYX30" s="1" t="s">
        <v>21</v>
      </c>
      <c r="GYY30" s="1" t="s">
        <v>70</v>
      </c>
      <c r="GYZ30" s="1">
        <v>12170</v>
      </c>
      <c r="GZB30" s="1" t="s">
        <v>21</v>
      </c>
      <c r="GZC30" s="1" t="s">
        <v>70</v>
      </c>
      <c r="GZD30" s="1">
        <v>12170</v>
      </c>
      <c r="GZF30" s="1" t="s">
        <v>21</v>
      </c>
      <c r="GZG30" s="1" t="s">
        <v>70</v>
      </c>
      <c r="GZH30" s="1">
        <v>12170</v>
      </c>
      <c r="GZJ30" s="1" t="s">
        <v>21</v>
      </c>
      <c r="GZK30" s="1" t="s">
        <v>70</v>
      </c>
      <c r="GZL30" s="1">
        <v>12170</v>
      </c>
      <c r="GZN30" s="1" t="s">
        <v>21</v>
      </c>
      <c r="GZO30" s="1" t="s">
        <v>70</v>
      </c>
      <c r="GZP30" s="1">
        <v>12170</v>
      </c>
      <c r="GZR30" s="1" t="s">
        <v>21</v>
      </c>
      <c r="GZS30" s="1" t="s">
        <v>70</v>
      </c>
      <c r="GZT30" s="1">
        <v>12170</v>
      </c>
      <c r="GZV30" s="1" t="s">
        <v>21</v>
      </c>
      <c r="GZW30" s="1" t="s">
        <v>70</v>
      </c>
      <c r="GZX30" s="1">
        <v>12170</v>
      </c>
      <c r="GZZ30" s="1" t="s">
        <v>21</v>
      </c>
      <c r="HAA30" s="1" t="s">
        <v>70</v>
      </c>
      <c r="HAB30" s="1">
        <v>12170</v>
      </c>
      <c r="HAD30" s="1" t="s">
        <v>21</v>
      </c>
      <c r="HAE30" s="1" t="s">
        <v>70</v>
      </c>
      <c r="HAF30" s="1">
        <v>12170</v>
      </c>
      <c r="HAH30" s="1" t="s">
        <v>21</v>
      </c>
      <c r="HAI30" s="1" t="s">
        <v>70</v>
      </c>
      <c r="HAJ30" s="1">
        <v>12170</v>
      </c>
      <c r="HAL30" s="1" t="s">
        <v>21</v>
      </c>
      <c r="HAM30" s="1" t="s">
        <v>70</v>
      </c>
      <c r="HAN30" s="1">
        <v>12170</v>
      </c>
      <c r="HAP30" s="1" t="s">
        <v>21</v>
      </c>
      <c r="HAQ30" s="1" t="s">
        <v>70</v>
      </c>
      <c r="HAR30" s="1">
        <v>12170</v>
      </c>
      <c r="HAT30" s="1" t="s">
        <v>21</v>
      </c>
      <c r="HAU30" s="1" t="s">
        <v>70</v>
      </c>
      <c r="HAV30" s="1">
        <v>12170</v>
      </c>
      <c r="HAX30" s="1" t="s">
        <v>21</v>
      </c>
      <c r="HAY30" s="1" t="s">
        <v>70</v>
      </c>
      <c r="HAZ30" s="1">
        <v>12170</v>
      </c>
      <c r="HBB30" s="1" t="s">
        <v>21</v>
      </c>
      <c r="HBC30" s="1" t="s">
        <v>70</v>
      </c>
      <c r="HBD30" s="1">
        <v>12170</v>
      </c>
      <c r="HBF30" s="1" t="s">
        <v>21</v>
      </c>
      <c r="HBG30" s="1" t="s">
        <v>70</v>
      </c>
      <c r="HBH30" s="1">
        <v>12170</v>
      </c>
      <c r="HBJ30" s="1" t="s">
        <v>21</v>
      </c>
      <c r="HBK30" s="1" t="s">
        <v>70</v>
      </c>
      <c r="HBL30" s="1">
        <v>12170</v>
      </c>
      <c r="HBN30" s="1" t="s">
        <v>21</v>
      </c>
      <c r="HBO30" s="1" t="s">
        <v>70</v>
      </c>
      <c r="HBP30" s="1">
        <v>12170</v>
      </c>
      <c r="HBR30" s="1" t="s">
        <v>21</v>
      </c>
      <c r="HBS30" s="1" t="s">
        <v>70</v>
      </c>
      <c r="HBT30" s="1">
        <v>12170</v>
      </c>
      <c r="HBV30" s="1" t="s">
        <v>21</v>
      </c>
      <c r="HBW30" s="1" t="s">
        <v>70</v>
      </c>
      <c r="HBX30" s="1">
        <v>12170</v>
      </c>
      <c r="HBZ30" s="1" t="s">
        <v>21</v>
      </c>
      <c r="HCA30" s="1" t="s">
        <v>70</v>
      </c>
      <c r="HCB30" s="1">
        <v>12170</v>
      </c>
      <c r="HCD30" s="1" t="s">
        <v>21</v>
      </c>
      <c r="HCE30" s="1" t="s">
        <v>70</v>
      </c>
      <c r="HCF30" s="1">
        <v>12170</v>
      </c>
      <c r="HCH30" s="1" t="s">
        <v>21</v>
      </c>
      <c r="HCI30" s="1" t="s">
        <v>70</v>
      </c>
      <c r="HCJ30" s="1">
        <v>12170</v>
      </c>
      <c r="HCL30" s="1" t="s">
        <v>21</v>
      </c>
      <c r="HCM30" s="1" t="s">
        <v>70</v>
      </c>
      <c r="HCN30" s="1">
        <v>12170</v>
      </c>
      <c r="HCP30" s="1" t="s">
        <v>21</v>
      </c>
      <c r="HCQ30" s="1" t="s">
        <v>70</v>
      </c>
      <c r="HCR30" s="1">
        <v>12170</v>
      </c>
      <c r="HCT30" s="1" t="s">
        <v>21</v>
      </c>
      <c r="HCU30" s="1" t="s">
        <v>70</v>
      </c>
      <c r="HCV30" s="1">
        <v>12170</v>
      </c>
      <c r="HCX30" s="1" t="s">
        <v>21</v>
      </c>
      <c r="HCY30" s="1" t="s">
        <v>70</v>
      </c>
      <c r="HCZ30" s="1">
        <v>12170</v>
      </c>
      <c r="HDB30" s="1" t="s">
        <v>21</v>
      </c>
      <c r="HDC30" s="1" t="s">
        <v>70</v>
      </c>
      <c r="HDD30" s="1">
        <v>12170</v>
      </c>
      <c r="HDF30" s="1" t="s">
        <v>21</v>
      </c>
      <c r="HDG30" s="1" t="s">
        <v>70</v>
      </c>
      <c r="HDH30" s="1">
        <v>12170</v>
      </c>
      <c r="HDJ30" s="1" t="s">
        <v>21</v>
      </c>
      <c r="HDK30" s="1" t="s">
        <v>70</v>
      </c>
      <c r="HDL30" s="1">
        <v>12170</v>
      </c>
      <c r="HDN30" s="1" t="s">
        <v>21</v>
      </c>
      <c r="HDO30" s="1" t="s">
        <v>70</v>
      </c>
      <c r="HDP30" s="1">
        <v>12170</v>
      </c>
      <c r="HDR30" s="1" t="s">
        <v>21</v>
      </c>
      <c r="HDS30" s="1" t="s">
        <v>70</v>
      </c>
      <c r="HDT30" s="1">
        <v>12170</v>
      </c>
      <c r="HDV30" s="1" t="s">
        <v>21</v>
      </c>
      <c r="HDW30" s="1" t="s">
        <v>70</v>
      </c>
      <c r="HDX30" s="1">
        <v>12170</v>
      </c>
      <c r="HDZ30" s="1" t="s">
        <v>21</v>
      </c>
      <c r="HEA30" s="1" t="s">
        <v>70</v>
      </c>
      <c r="HEB30" s="1">
        <v>12170</v>
      </c>
      <c r="HED30" s="1" t="s">
        <v>21</v>
      </c>
      <c r="HEE30" s="1" t="s">
        <v>70</v>
      </c>
      <c r="HEF30" s="1">
        <v>12170</v>
      </c>
      <c r="HEH30" s="1" t="s">
        <v>21</v>
      </c>
      <c r="HEI30" s="1" t="s">
        <v>70</v>
      </c>
      <c r="HEJ30" s="1">
        <v>12170</v>
      </c>
      <c r="HEL30" s="1" t="s">
        <v>21</v>
      </c>
      <c r="HEM30" s="1" t="s">
        <v>70</v>
      </c>
      <c r="HEN30" s="1">
        <v>12170</v>
      </c>
      <c r="HEP30" s="1" t="s">
        <v>21</v>
      </c>
      <c r="HEQ30" s="1" t="s">
        <v>70</v>
      </c>
      <c r="HER30" s="1">
        <v>12170</v>
      </c>
      <c r="HET30" s="1" t="s">
        <v>21</v>
      </c>
      <c r="HEU30" s="1" t="s">
        <v>70</v>
      </c>
      <c r="HEV30" s="1">
        <v>12170</v>
      </c>
      <c r="HEX30" s="1" t="s">
        <v>21</v>
      </c>
      <c r="HEY30" s="1" t="s">
        <v>70</v>
      </c>
      <c r="HEZ30" s="1">
        <v>12170</v>
      </c>
      <c r="HFB30" s="1" t="s">
        <v>21</v>
      </c>
      <c r="HFC30" s="1" t="s">
        <v>70</v>
      </c>
      <c r="HFD30" s="1">
        <v>12170</v>
      </c>
      <c r="HFF30" s="1" t="s">
        <v>21</v>
      </c>
      <c r="HFG30" s="1" t="s">
        <v>70</v>
      </c>
      <c r="HFH30" s="1">
        <v>12170</v>
      </c>
      <c r="HFJ30" s="1" t="s">
        <v>21</v>
      </c>
      <c r="HFK30" s="1" t="s">
        <v>70</v>
      </c>
      <c r="HFL30" s="1">
        <v>12170</v>
      </c>
      <c r="HFN30" s="1" t="s">
        <v>21</v>
      </c>
      <c r="HFO30" s="1" t="s">
        <v>70</v>
      </c>
      <c r="HFP30" s="1">
        <v>12170</v>
      </c>
      <c r="HFR30" s="1" t="s">
        <v>21</v>
      </c>
      <c r="HFS30" s="1" t="s">
        <v>70</v>
      </c>
      <c r="HFT30" s="1">
        <v>12170</v>
      </c>
      <c r="HFV30" s="1" t="s">
        <v>21</v>
      </c>
      <c r="HFW30" s="1" t="s">
        <v>70</v>
      </c>
      <c r="HFX30" s="1">
        <v>12170</v>
      </c>
      <c r="HFZ30" s="1" t="s">
        <v>21</v>
      </c>
      <c r="HGA30" s="1" t="s">
        <v>70</v>
      </c>
      <c r="HGB30" s="1">
        <v>12170</v>
      </c>
      <c r="HGD30" s="1" t="s">
        <v>21</v>
      </c>
      <c r="HGE30" s="1" t="s">
        <v>70</v>
      </c>
      <c r="HGF30" s="1">
        <v>12170</v>
      </c>
      <c r="HGH30" s="1" t="s">
        <v>21</v>
      </c>
      <c r="HGI30" s="1" t="s">
        <v>70</v>
      </c>
      <c r="HGJ30" s="1">
        <v>12170</v>
      </c>
      <c r="HGL30" s="1" t="s">
        <v>21</v>
      </c>
      <c r="HGM30" s="1" t="s">
        <v>70</v>
      </c>
      <c r="HGN30" s="1">
        <v>12170</v>
      </c>
      <c r="HGP30" s="1" t="s">
        <v>21</v>
      </c>
      <c r="HGQ30" s="1" t="s">
        <v>70</v>
      </c>
      <c r="HGR30" s="1">
        <v>12170</v>
      </c>
      <c r="HGT30" s="1" t="s">
        <v>21</v>
      </c>
      <c r="HGU30" s="1" t="s">
        <v>70</v>
      </c>
      <c r="HGV30" s="1">
        <v>12170</v>
      </c>
      <c r="HGX30" s="1" t="s">
        <v>21</v>
      </c>
      <c r="HGY30" s="1" t="s">
        <v>70</v>
      </c>
      <c r="HGZ30" s="1">
        <v>12170</v>
      </c>
      <c r="HHB30" s="1" t="s">
        <v>21</v>
      </c>
      <c r="HHC30" s="1" t="s">
        <v>70</v>
      </c>
      <c r="HHD30" s="1">
        <v>12170</v>
      </c>
      <c r="HHF30" s="1" t="s">
        <v>21</v>
      </c>
      <c r="HHG30" s="1" t="s">
        <v>70</v>
      </c>
      <c r="HHH30" s="1">
        <v>12170</v>
      </c>
      <c r="HHJ30" s="1" t="s">
        <v>21</v>
      </c>
      <c r="HHK30" s="1" t="s">
        <v>70</v>
      </c>
      <c r="HHL30" s="1">
        <v>12170</v>
      </c>
      <c r="HHN30" s="1" t="s">
        <v>21</v>
      </c>
      <c r="HHO30" s="1" t="s">
        <v>70</v>
      </c>
      <c r="HHP30" s="1">
        <v>12170</v>
      </c>
      <c r="HHR30" s="1" t="s">
        <v>21</v>
      </c>
      <c r="HHS30" s="1" t="s">
        <v>70</v>
      </c>
      <c r="HHT30" s="1">
        <v>12170</v>
      </c>
      <c r="HHV30" s="1" t="s">
        <v>21</v>
      </c>
      <c r="HHW30" s="1" t="s">
        <v>70</v>
      </c>
      <c r="HHX30" s="1">
        <v>12170</v>
      </c>
      <c r="HHZ30" s="1" t="s">
        <v>21</v>
      </c>
      <c r="HIA30" s="1" t="s">
        <v>70</v>
      </c>
      <c r="HIB30" s="1">
        <v>12170</v>
      </c>
      <c r="HID30" s="1" t="s">
        <v>21</v>
      </c>
      <c r="HIE30" s="1" t="s">
        <v>70</v>
      </c>
      <c r="HIF30" s="1">
        <v>12170</v>
      </c>
      <c r="HIH30" s="1" t="s">
        <v>21</v>
      </c>
      <c r="HII30" s="1" t="s">
        <v>70</v>
      </c>
      <c r="HIJ30" s="1">
        <v>12170</v>
      </c>
      <c r="HIL30" s="1" t="s">
        <v>21</v>
      </c>
      <c r="HIM30" s="1" t="s">
        <v>70</v>
      </c>
      <c r="HIN30" s="1">
        <v>12170</v>
      </c>
      <c r="HIP30" s="1" t="s">
        <v>21</v>
      </c>
      <c r="HIQ30" s="1" t="s">
        <v>70</v>
      </c>
      <c r="HIR30" s="1">
        <v>12170</v>
      </c>
      <c r="HIT30" s="1" t="s">
        <v>21</v>
      </c>
      <c r="HIU30" s="1" t="s">
        <v>70</v>
      </c>
      <c r="HIV30" s="1">
        <v>12170</v>
      </c>
      <c r="HIX30" s="1" t="s">
        <v>21</v>
      </c>
      <c r="HIY30" s="1" t="s">
        <v>70</v>
      </c>
      <c r="HIZ30" s="1">
        <v>12170</v>
      </c>
      <c r="HJB30" s="1" t="s">
        <v>21</v>
      </c>
      <c r="HJC30" s="1" t="s">
        <v>70</v>
      </c>
      <c r="HJD30" s="1">
        <v>12170</v>
      </c>
      <c r="HJF30" s="1" t="s">
        <v>21</v>
      </c>
      <c r="HJG30" s="1" t="s">
        <v>70</v>
      </c>
      <c r="HJH30" s="1">
        <v>12170</v>
      </c>
      <c r="HJJ30" s="1" t="s">
        <v>21</v>
      </c>
      <c r="HJK30" s="1" t="s">
        <v>70</v>
      </c>
      <c r="HJL30" s="1">
        <v>12170</v>
      </c>
      <c r="HJN30" s="1" t="s">
        <v>21</v>
      </c>
      <c r="HJO30" s="1" t="s">
        <v>70</v>
      </c>
      <c r="HJP30" s="1">
        <v>12170</v>
      </c>
      <c r="HJR30" s="1" t="s">
        <v>21</v>
      </c>
      <c r="HJS30" s="1" t="s">
        <v>70</v>
      </c>
      <c r="HJT30" s="1">
        <v>12170</v>
      </c>
      <c r="HJV30" s="1" t="s">
        <v>21</v>
      </c>
      <c r="HJW30" s="1" t="s">
        <v>70</v>
      </c>
      <c r="HJX30" s="1">
        <v>12170</v>
      </c>
      <c r="HJZ30" s="1" t="s">
        <v>21</v>
      </c>
      <c r="HKA30" s="1" t="s">
        <v>70</v>
      </c>
      <c r="HKB30" s="1">
        <v>12170</v>
      </c>
      <c r="HKD30" s="1" t="s">
        <v>21</v>
      </c>
      <c r="HKE30" s="1" t="s">
        <v>70</v>
      </c>
      <c r="HKF30" s="1">
        <v>12170</v>
      </c>
      <c r="HKH30" s="1" t="s">
        <v>21</v>
      </c>
      <c r="HKI30" s="1" t="s">
        <v>70</v>
      </c>
      <c r="HKJ30" s="1">
        <v>12170</v>
      </c>
      <c r="HKL30" s="1" t="s">
        <v>21</v>
      </c>
      <c r="HKM30" s="1" t="s">
        <v>70</v>
      </c>
      <c r="HKN30" s="1">
        <v>12170</v>
      </c>
      <c r="HKP30" s="1" t="s">
        <v>21</v>
      </c>
      <c r="HKQ30" s="1" t="s">
        <v>70</v>
      </c>
      <c r="HKR30" s="1">
        <v>12170</v>
      </c>
      <c r="HKT30" s="1" t="s">
        <v>21</v>
      </c>
      <c r="HKU30" s="1" t="s">
        <v>70</v>
      </c>
      <c r="HKV30" s="1">
        <v>12170</v>
      </c>
      <c r="HKX30" s="1" t="s">
        <v>21</v>
      </c>
      <c r="HKY30" s="1" t="s">
        <v>70</v>
      </c>
      <c r="HKZ30" s="1">
        <v>12170</v>
      </c>
      <c r="HLB30" s="1" t="s">
        <v>21</v>
      </c>
      <c r="HLC30" s="1" t="s">
        <v>70</v>
      </c>
      <c r="HLD30" s="1">
        <v>12170</v>
      </c>
      <c r="HLF30" s="1" t="s">
        <v>21</v>
      </c>
      <c r="HLG30" s="1" t="s">
        <v>70</v>
      </c>
      <c r="HLH30" s="1">
        <v>12170</v>
      </c>
      <c r="HLJ30" s="1" t="s">
        <v>21</v>
      </c>
      <c r="HLK30" s="1" t="s">
        <v>70</v>
      </c>
      <c r="HLL30" s="1">
        <v>12170</v>
      </c>
      <c r="HLN30" s="1" t="s">
        <v>21</v>
      </c>
      <c r="HLO30" s="1" t="s">
        <v>70</v>
      </c>
      <c r="HLP30" s="1">
        <v>12170</v>
      </c>
      <c r="HLR30" s="1" t="s">
        <v>21</v>
      </c>
      <c r="HLS30" s="1" t="s">
        <v>70</v>
      </c>
      <c r="HLT30" s="1">
        <v>12170</v>
      </c>
      <c r="HLV30" s="1" t="s">
        <v>21</v>
      </c>
      <c r="HLW30" s="1" t="s">
        <v>70</v>
      </c>
      <c r="HLX30" s="1">
        <v>12170</v>
      </c>
      <c r="HLZ30" s="1" t="s">
        <v>21</v>
      </c>
      <c r="HMA30" s="1" t="s">
        <v>70</v>
      </c>
      <c r="HMB30" s="1">
        <v>12170</v>
      </c>
      <c r="HMD30" s="1" t="s">
        <v>21</v>
      </c>
      <c r="HME30" s="1" t="s">
        <v>70</v>
      </c>
      <c r="HMF30" s="1">
        <v>12170</v>
      </c>
      <c r="HMH30" s="1" t="s">
        <v>21</v>
      </c>
      <c r="HMI30" s="1" t="s">
        <v>70</v>
      </c>
      <c r="HMJ30" s="1">
        <v>12170</v>
      </c>
      <c r="HML30" s="1" t="s">
        <v>21</v>
      </c>
      <c r="HMM30" s="1" t="s">
        <v>70</v>
      </c>
      <c r="HMN30" s="1">
        <v>12170</v>
      </c>
      <c r="HMP30" s="1" t="s">
        <v>21</v>
      </c>
      <c r="HMQ30" s="1" t="s">
        <v>70</v>
      </c>
      <c r="HMR30" s="1">
        <v>12170</v>
      </c>
      <c r="HMT30" s="1" t="s">
        <v>21</v>
      </c>
      <c r="HMU30" s="1" t="s">
        <v>70</v>
      </c>
      <c r="HMV30" s="1">
        <v>12170</v>
      </c>
      <c r="HMX30" s="1" t="s">
        <v>21</v>
      </c>
      <c r="HMY30" s="1" t="s">
        <v>70</v>
      </c>
      <c r="HMZ30" s="1">
        <v>12170</v>
      </c>
      <c r="HNB30" s="1" t="s">
        <v>21</v>
      </c>
      <c r="HNC30" s="1" t="s">
        <v>70</v>
      </c>
      <c r="HND30" s="1">
        <v>12170</v>
      </c>
      <c r="HNF30" s="1" t="s">
        <v>21</v>
      </c>
      <c r="HNG30" s="1" t="s">
        <v>70</v>
      </c>
      <c r="HNH30" s="1">
        <v>12170</v>
      </c>
      <c r="HNJ30" s="1" t="s">
        <v>21</v>
      </c>
      <c r="HNK30" s="1" t="s">
        <v>70</v>
      </c>
      <c r="HNL30" s="1">
        <v>12170</v>
      </c>
      <c r="HNN30" s="1" t="s">
        <v>21</v>
      </c>
      <c r="HNO30" s="1" t="s">
        <v>70</v>
      </c>
      <c r="HNP30" s="1">
        <v>12170</v>
      </c>
      <c r="HNR30" s="1" t="s">
        <v>21</v>
      </c>
      <c r="HNS30" s="1" t="s">
        <v>70</v>
      </c>
      <c r="HNT30" s="1">
        <v>12170</v>
      </c>
      <c r="HNV30" s="1" t="s">
        <v>21</v>
      </c>
      <c r="HNW30" s="1" t="s">
        <v>70</v>
      </c>
      <c r="HNX30" s="1">
        <v>12170</v>
      </c>
      <c r="HNZ30" s="1" t="s">
        <v>21</v>
      </c>
      <c r="HOA30" s="1" t="s">
        <v>70</v>
      </c>
      <c r="HOB30" s="1">
        <v>12170</v>
      </c>
      <c r="HOD30" s="1" t="s">
        <v>21</v>
      </c>
      <c r="HOE30" s="1" t="s">
        <v>70</v>
      </c>
      <c r="HOF30" s="1">
        <v>12170</v>
      </c>
      <c r="HOH30" s="1" t="s">
        <v>21</v>
      </c>
      <c r="HOI30" s="1" t="s">
        <v>70</v>
      </c>
      <c r="HOJ30" s="1">
        <v>12170</v>
      </c>
      <c r="HOL30" s="1" t="s">
        <v>21</v>
      </c>
      <c r="HOM30" s="1" t="s">
        <v>70</v>
      </c>
      <c r="HON30" s="1">
        <v>12170</v>
      </c>
      <c r="HOP30" s="1" t="s">
        <v>21</v>
      </c>
      <c r="HOQ30" s="1" t="s">
        <v>70</v>
      </c>
      <c r="HOR30" s="1">
        <v>12170</v>
      </c>
      <c r="HOT30" s="1" t="s">
        <v>21</v>
      </c>
      <c r="HOU30" s="1" t="s">
        <v>70</v>
      </c>
      <c r="HOV30" s="1">
        <v>12170</v>
      </c>
      <c r="HOX30" s="1" t="s">
        <v>21</v>
      </c>
      <c r="HOY30" s="1" t="s">
        <v>70</v>
      </c>
      <c r="HOZ30" s="1">
        <v>12170</v>
      </c>
      <c r="HPB30" s="1" t="s">
        <v>21</v>
      </c>
      <c r="HPC30" s="1" t="s">
        <v>70</v>
      </c>
      <c r="HPD30" s="1">
        <v>12170</v>
      </c>
      <c r="HPF30" s="1" t="s">
        <v>21</v>
      </c>
      <c r="HPG30" s="1" t="s">
        <v>70</v>
      </c>
      <c r="HPH30" s="1">
        <v>12170</v>
      </c>
      <c r="HPJ30" s="1" t="s">
        <v>21</v>
      </c>
      <c r="HPK30" s="1" t="s">
        <v>70</v>
      </c>
      <c r="HPL30" s="1">
        <v>12170</v>
      </c>
      <c r="HPN30" s="1" t="s">
        <v>21</v>
      </c>
      <c r="HPO30" s="1" t="s">
        <v>70</v>
      </c>
      <c r="HPP30" s="1">
        <v>12170</v>
      </c>
      <c r="HPR30" s="1" t="s">
        <v>21</v>
      </c>
      <c r="HPS30" s="1" t="s">
        <v>70</v>
      </c>
      <c r="HPT30" s="1">
        <v>12170</v>
      </c>
      <c r="HPV30" s="1" t="s">
        <v>21</v>
      </c>
      <c r="HPW30" s="1" t="s">
        <v>70</v>
      </c>
      <c r="HPX30" s="1">
        <v>12170</v>
      </c>
      <c r="HPZ30" s="1" t="s">
        <v>21</v>
      </c>
      <c r="HQA30" s="1" t="s">
        <v>70</v>
      </c>
      <c r="HQB30" s="1">
        <v>12170</v>
      </c>
      <c r="HQD30" s="1" t="s">
        <v>21</v>
      </c>
      <c r="HQE30" s="1" t="s">
        <v>70</v>
      </c>
      <c r="HQF30" s="1">
        <v>12170</v>
      </c>
      <c r="HQH30" s="1" t="s">
        <v>21</v>
      </c>
      <c r="HQI30" s="1" t="s">
        <v>70</v>
      </c>
      <c r="HQJ30" s="1">
        <v>12170</v>
      </c>
      <c r="HQL30" s="1" t="s">
        <v>21</v>
      </c>
      <c r="HQM30" s="1" t="s">
        <v>70</v>
      </c>
      <c r="HQN30" s="1">
        <v>12170</v>
      </c>
      <c r="HQP30" s="1" t="s">
        <v>21</v>
      </c>
      <c r="HQQ30" s="1" t="s">
        <v>70</v>
      </c>
      <c r="HQR30" s="1">
        <v>12170</v>
      </c>
      <c r="HQT30" s="1" t="s">
        <v>21</v>
      </c>
      <c r="HQU30" s="1" t="s">
        <v>70</v>
      </c>
      <c r="HQV30" s="1">
        <v>12170</v>
      </c>
      <c r="HQX30" s="1" t="s">
        <v>21</v>
      </c>
      <c r="HQY30" s="1" t="s">
        <v>70</v>
      </c>
      <c r="HQZ30" s="1">
        <v>12170</v>
      </c>
      <c r="HRB30" s="1" t="s">
        <v>21</v>
      </c>
      <c r="HRC30" s="1" t="s">
        <v>70</v>
      </c>
      <c r="HRD30" s="1">
        <v>12170</v>
      </c>
      <c r="HRF30" s="1" t="s">
        <v>21</v>
      </c>
      <c r="HRG30" s="1" t="s">
        <v>70</v>
      </c>
      <c r="HRH30" s="1">
        <v>12170</v>
      </c>
      <c r="HRJ30" s="1" t="s">
        <v>21</v>
      </c>
      <c r="HRK30" s="1" t="s">
        <v>70</v>
      </c>
      <c r="HRL30" s="1">
        <v>12170</v>
      </c>
      <c r="HRN30" s="1" t="s">
        <v>21</v>
      </c>
      <c r="HRO30" s="1" t="s">
        <v>70</v>
      </c>
      <c r="HRP30" s="1">
        <v>12170</v>
      </c>
      <c r="HRR30" s="1" t="s">
        <v>21</v>
      </c>
      <c r="HRS30" s="1" t="s">
        <v>70</v>
      </c>
      <c r="HRT30" s="1">
        <v>12170</v>
      </c>
      <c r="HRV30" s="1" t="s">
        <v>21</v>
      </c>
      <c r="HRW30" s="1" t="s">
        <v>70</v>
      </c>
      <c r="HRX30" s="1">
        <v>12170</v>
      </c>
      <c r="HRZ30" s="1" t="s">
        <v>21</v>
      </c>
      <c r="HSA30" s="1" t="s">
        <v>70</v>
      </c>
      <c r="HSB30" s="1">
        <v>12170</v>
      </c>
      <c r="HSD30" s="1" t="s">
        <v>21</v>
      </c>
      <c r="HSE30" s="1" t="s">
        <v>70</v>
      </c>
      <c r="HSF30" s="1">
        <v>12170</v>
      </c>
      <c r="HSH30" s="1" t="s">
        <v>21</v>
      </c>
      <c r="HSI30" s="1" t="s">
        <v>70</v>
      </c>
      <c r="HSJ30" s="1">
        <v>12170</v>
      </c>
      <c r="HSL30" s="1" t="s">
        <v>21</v>
      </c>
      <c r="HSM30" s="1" t="s">
        <v>70</v>
      </c>
      <c r="HSN30" s="1">
        <v>12170</v>
      </c>
      <c r="HSP30" s="1" t="s">
        <v>21</v>
      </c>
      <c r="HSQ30" s="1" t="s">
        <v>70</v>
      </c>
      <c r="HSR30" s="1">
        <v>12170</v>
      </c>
      <c r="HST30" s="1" t="s">
        <v>21</v>
      </c>
      <c r="HSU30" s="1" t="s">
        <v>70</v>
      </c>
      <c r="HSV30" s="1">
        <v>12170</v>
      </c>
      <c r="HSX30" s="1" t="s">
        <v>21</v>
      </c>
      <c r="HSY30" s="1" t="s">
        <v>70</v>
      </c>
      <c r="HSZ30" s="1">
        <v>12170</v>
      </c>
      <c r="HTB30" s="1" t="s">
        <v>21</v>
      </c>
      <c r="HTC30" s="1" t="s">
        <v>70</v>
      </c>
      <c r="HTD30" s="1">
        <v>12170</v>
      </c>
      <c r="HTF30" s="1" t="s">
        <v>21</v>
      </c>
      <c r="HTG30" s="1" t="s">
        <v>70</v>
      </c>
      <c r="HTH30" s="1">
        <v>12170</v>
      </c>
      <c r="HTJ30" s="1" t="s">
        <v>21</v>
      </c>
      <c r="HTK30" s="1" t="s">
        <v>70</v>
      </c>
      <c r="HTL30" s="1">
        <v>12170</v>
      </c>
      <c r="HTN30" s="1" t="s">
        <v>21</v>
      </c>
      <c r="HTO30" s="1" t="s">
        <v>70</v>
      </c>
      <c r="HTP30" s="1">
        <v>12170</v>
      </c>
      <c r="HTR30" s="1" t="s">
        <v>21</v>
      </c>
      <c r="HTS30" s="1" t="s">
        <v>70</v>
      </c>
      <c r="HTT30" s="1">
        <v>12170</v>
      </c>
      <c r="HTV30" s="1" t="s">
        <v>21</v>
      </c>
      <c r="HTW30" s="1" t="s">
        <v>70</v>
      </c>
      <c r="HTX30" s="1">
        <v>12170</v>
      </c>
      <c r="HTZ30" s="1" t="s">
        <v>21</v>
      </c>
      <c r="HUA30" s="1" t="s">
        <v>70</v>
      </c>
      <c r="HUB30" s="1">
        <v>12170</v>
      </c>
      <c r="HUD30" s="1" t="s">
        <v>21</v>
      </c>
      <c r="HUE30" s="1" t="s">
        <v>70</v>
      </c>
      <c r="HUF30" s="1">
        <v>12170</v>
      </c>
      <c r="HUH30" s="1" t="s">
        <v>21</v>
      </c>
      <c r="HUI30" s="1" t="s">
        <v>70</v>
      </c>
      <c r="HUJ30" s="1">
        <v>12170</v>
      </c>
      <c r="HUL30" s="1" t="s">
        <v>21</v>
      </c>
      <c r="HUM30" s="1" t="s">
        <v>70</v>
      </c>
      <c r="HUN30" s="1">
        <v>12170</v>
      </c>
      <c r="HUP30" s="1" t="s">
        <v>21</v>
      </c>
      <c r="HUQ30" s="1" t="s">
        <v>70</v>
      </c>
      <c r="HUR30" s="1">
        <v>12170</v>
      </c>
      <c r="HUT30" s="1" t="s">
        <v>21</v>
      </c>
      <c r="HUU30" s="1" t="s">
        <v>70</v>
      </c>
      <c r="HUV30" s="1">
        <v>12170</v>
      </c>
      <c r="HUX30" s="1" t="s">
        <v>21</v>
      </c>
      <c r="HUY30" s="1" t="s">
        <v>70</v>
      </c>
      <c r="HUZ30" s="1">
        <v>12170</v>
      </c>
      <c r="HVB30" s="1" t="s">
        <v>21</v>
      </c>
      <c r="HVC30" s="1" t="s">
        <v>70</v>
      </c>
      <c r="HVD30" s="1">
        <v>12170</v>
      </c>
      <c r="HVF30" s="1" t="s">
        <v>21</v>
      </c>
      <c r="HVG30" s="1" t="s">
        <v>70</v>
      </c>
      <c r="HVH30" s="1">
        <v>12170</v>
      </c>
      <c r="HVJ30" s="1" t="s">
        <v>21</v>
      </c>
      <c r="HVK30" s="1" t="s">
        <v>70</v>
      </c>
      <c r="HVL30" s="1">
        <v>12170</v>
      </c>
      <c r="HVN30" s="1" t="s">
        <v>21</v>
      </c>
      <c r="HVO30" s="1" t="s">
        <v>70</v>
      </c>
      <c r="HVP30" s="1">
        <v>12170</v>
      </c>
      <c r="HVR30" s="1" t="s">
        <v>21</v>
      </c>
      <c r="HVS30" s="1" t="s">
        <v>70</v>
      </c>
      <c r="HVT30" s="1">
        <v>12170</v>
      </c>
      <c r="HVV30" s="1" t="s">
        <v>21</v>
      </c>
      <c r="HVW30" s="1" t="s">
        <v>70</v>
      </c>
      <c r="HVX30" s="1">
        <v>12170</v>
      </c>
      <c r="HVZ30" s="1" t="s">
        <v>21</v>
      </c>
      <c r="HWA30" s="1" t="s">
        <v>70</v>
      </c>
      <c r="HWB30" s="1">
        <v>12170</v>
      </c>
      <c r="HWD30" s="1" t="s">
        <v>21</v>
      </c>
      <c r="HWE30" s="1" t="s">
        <v>70</v>
      </c>
      <c r="HWF30" s="1">
        <v>12170</v>
      </c>
      <c r="HWH30" s="1" t="s">
        <v>21</v>
      </c>
      <c r="HWI30" s="1" t="s">
        <v>70</v>
      </c>
      <c r="HWJ30" s="1">
        <v>12170</v>
      </c>
      <c r="HWL30" s="1" t="s">
        <v>21</v>
      </c>
      <c r="HWM30" s="1" t="s">
        <v>70</v>
      </c>
      <c r="HWN30" s="1">
        <v>12170</v>
      </c>
      <c r="HWP30" s="1" t="s">
        <v>21</v>
      </c>
      <c r="HWQ30" s="1" t="s">
        <v>70</v>
      </c>
      <c r="HWR30" s="1">
        <v>12170</v>
      </c>
      <c r="HWT30" s="1" t="s">
        <v>21</v>
      </c>
      <c r="HWU30" s="1" t="s">
        <v>70</v>
      </c>
      <c r="HWV30" s="1">
        <v>12170</v>
      </c>
      <c r="HWX30" s="1" t="s">
        <v>21</v>
      </c>
      <c r="HWY30" s="1" t="s">
        <v>70</v>
      </c>
      <c r="HWZ30" s="1">
        <v>12170</v>
      </c>
      <c r="HXB30" s="1" t="s">
        <v>21</v>
      </c>
      <c r="HXC30" s="1" t="s">
        <v>70</v>
      </c>
      <c r="HXD30" s="1">
        <v>12170</v>
      </c>
      <c r="HXF30" s="1" t="s">
        <v>21</v>
      </c>
      <c r="HXG30" s="1" t="s">
        <v>70</v>
      </c>
      <c r="HXH30" s="1">
        <v>12170</v>
      </c>
      <c r="HXJ30" s="1" t="s">
        <v>21</v>
      </c>
      <c r="HXK30" s="1" t="s">
        <v>70</v>
      </c>
      <c r="HXL30" s="1">
        <v>12170</v>
      </c>
      <c r="HXN30" s="1" t="s">
        <v>21</v>
      </c>
      <c r="HXO30" s="1" t="s">
        <v>70</v>
      </c>
      <c r="HXP30" s="1">
        <v>12170</v>
      </c>
      <c r="HXR30" s="1" t="s">
        <v>21</v>
      </c>
      <c r="HXS30" s="1" t="s">
        <v>70</v>
      </c>
      <c r="HXT30" s="1">
        <v>12170</v>
      </c>
      <c r="HXV30" s="1" t="s">
        <v>21</v>
      </c>
      <c r="HXW30" s="1" t="s">
        <v>70</v>
      </c>
      <c r="HXX30" s="1">
        <v>12170</v>
      </c>
      <c r="HXZ30" s="1" t="s">
        <v>21</v>
      </c>
      <c r="HYA30" s="1" t="s">
        <v>70</v>
      </c>
      <c r="HYB30" s="1">
        <v>12170</v>
      </c>
      <c r="HYD30" s="1" t="s">
        <v>21</v>
      </c>
      <c r="HYE30" s="1" t="s">
        <v>70</v>
      </c>
      <c r="HYF30" s="1">
        <v>12170</v>
      </c>
      <c r="HYH30" s="1" t="s">
        <v>21</v>
      </c>
      <c r="HYI30" s="1" t="s">
        <v>70</v>
      </c>
      <c r="HYJ30" s="1">
        <v>12170</v>
      </c>
      <c r="HYL30" s="1" t="s">
        <v>21</v>
      </c>
      <c r="HYM30" s="1" t="s">
        <v>70</v>
      </c>
      <c r="HYN30" s="1">
        <v>12170</v>
      </c>
      <c r="HYP30" s="1" t="s">
        <v>21</v>
      </c>
      <c r="HYQ30" s="1" t="s">
        <v>70</v>
      </c>
      <c r="HYR30" s="1">
        <v>12170</v>
      </c>
      <c r="HYT30" s="1" t="s">
        <v>21</v>
      </c>
      <c r="HYU30" s="1" t="s">
        <v>70</v>
      </c>
      <c r="HYV30" s="1">
        <v>12170</v>
      </c>
      <c r="HYX30" s="1" t="s">
        <v>21</v>
      </c>
      <c r="HYY30" s="1" t="s">
        <v>70</v>
      </c>
      <c r="HYZ30" s="1">
        <v>12170</v>
      </c>
      <c r="HZB30" s="1" t="s">
        <v>21</v>
      </c>
      <c r="HZC30" s="1" t="s">
        <v>70</v>
      </c>
      <c r="HZD30" s="1">
        <v>12170</v>
      </c>
      <c r="HZF30" s="1" t="s">
        <v>21</v>
      </c>
      <c r="HZG30" s="1" t="s">
        <v>70</v>
      </c>
      <c r="HZH30" s="1">
        <v>12170</v>
      </c>
      <c r="HZJ30" s="1" t="s">
        <v>21</v>
      </c>
      <c r="HZK30" s="1" t="s">
        <v>70</v>
      </c>
      <c r="HZL30" s="1">
        <v>12170</v>
      </c>
      <c r="HZN30" s="1" t="s">
        <v>21</v>
      </c>
      <c r="HZO30" s="1" t="s">
        <v>70</v>
      </c>
      <c r="HZP30" s="1">
        <v>12170</v>
      </c>
      <c r="HZR30" s="1" t="s">
        <v>21</v>
      </c>
      <c r="HZS30" s="1" t="s">
        <v>70</v>
      </c>
      <c r="HZT30" s="1">
        <v>12170</v>
      </c>
      <c r="HZV30" s="1" t="s">
        <v>21</v>
      </c>
      <c r="HZW30" s="1" t="s">
        <v>70</v>
      </c>
      <c r="HZX30" s="1">
        <v>12170</v>
      </c>
      <c r="HZZ30" s="1" t="s">
        <v>21</v>
      </c>
      <c r="IAA30" s="1" t="s">
        <v>70</v>
      </c>
      <c r="IAB30" s="1">
        <v>12170</v>
      </c>
      <c r="IAD30" s="1" t="s">
        <v>21</v>
      </c>
      <c r="IAE30" s="1" t="s">
        <v>70</v>
      </c>
      <c r="IAF30" s="1">
        <v>12170</v>
      </c>
      <c r="IAH30" s="1" t="s">
        <v>21</v>
      </c>
      <c r="IAI30" s="1" t="s">
        <v>70</v>
      </c>
      <c r="IAJ30" s="1">
        <v>12170</v>
      </c>
      <c r="IAL30" s="1" t="s">
        <v>21</v>
      </c>
      <c r="IAM30" s="1" t="s">
        <v>70</v>
      </c>
      <c r="IAN30" s="1">
        <v>12170</v>
      </c>
      <c r="IAP30" s="1" t="s">
        <v>21</v>
      </c>
      <c r="IAQ30" s="1" t="s">
        <v>70</v>
      </c>
      <c r="IAR30" s="1">
        <v>12170</v>
      </c>
      <c r="IAT30" s="1" t="s">
        <v>21</v>
      </c>
      <c r="IAU30" s="1" t="s">
        <v>70</v>
      </c>
      <c r="IAV30" s="1">
        <v>12170</v>
      </c>
      <c r="IAX30" s="1" t="s">
        <v>21</v>
      </c>
      <c r="IAY30" s="1" t="s">
        <v>70</v>
      </c>
      <c r="IAZ30" s="1">
        <v>12170</v>
      </c>
      <c r="IBB30" s="1" t="s">
        <v>21</v>
      </c>
      <c r="IBC30" s="1" t="s">
        <v>70</v>
      </c>
      <c r="IBD30" s="1">
        <v>12170</v>
      </c>
      <c r="IBF30" s="1" t="s">
        <v>21</v>
      </c>
      <c r="IBG30" s="1" t="s">
        <v>70</v>
      </c>
      <c r="IBH30" s="1">
        <v>12170</v>
      </c>
      <c r="IBJ30" s="1" t="s">
        <v>21</v>
      </c>
      <c r="IBK30" s="1" t="s">
        <v>70</v>
      </c>
      <c r="IBL30" s="1">
        <v>12170</v>
      </c>
      <c r="IBN30" s="1" t="s">
        <v>21</v>
      </c>
      <c r="IBO30" s="1" t="s">
        <v>70</v>
      </c>
      <c r="IBP30" s="1">
        <v>12170</v>
      </c>
      <c r="IBR30" s="1" t="s">
        <v>21</v>
      </c>
      <c r="IBS30" s="1" t="s">
        <v>70</v>
      </c>
      <c r="IBT30" s="1">
        <v>12170</v>
      </c>
      <c r="IBV30" s="1" t="s">
        <v>21</v>
      </c>
      <c r="IBW30" s="1" t="s">
        <v>70</v>
      </c>
      <c r="IBX30" s="1">
        <v>12170</v>
      </c>
      <c r="IBZ30" s="1" t="s">
        <v>21</v>
      </c>
      <c r="ICA30" s="1" t="s">
        <v>70</v>
      </c>
      <c r="ICB30" s="1">
        <v>12170</v>
      </c>
      <c r="ICD30" s="1" t="s">
        <v>21</v>
      </c>
      <c r="ICE30" s="1" t="s">
        <v>70</v>
      </c>
      <c r="ICF30" s="1">
        <v>12170</v>
      </c>
      <c r="ICH30" s="1" t="s">
        <v>21</v>
      </c>
      <c r="ICI30" s="1" t="s">
        <v>70</v>
      </c>
      <c r="ICJ30" s="1">
        <v>12170</v>
      </c>
      <c r="ICL30" s="1" t="s">
        <v>21</v>
      </c>
      <c r="ICM30" s="1" t="s">
        <v>70</v>
      </c>
      <c r="ICN30" s="1">
        <v>12170</v>
      </c>
      <c r="ICP30" s="1" t="s">
        <v>21</v>
      </c>
      <c r="ICQ30" s="1" t="s">
        <v>70</v>
      </c>
      <c r="ICR30" s="1">
        <v>12170</v>
      </c>
      <c r="ICT30" s="1" t="s">
        <v>21</v>
      </c>
      <c r="ICU30" s="1" t="s">
        <v>70</v>
      </c>
      <c r="ICV30" s="1">
        <v>12170</v>
      </c>
      <c r="ICX30" s="1" t="s">
        <v>21</v>
      </c>
      <c r="ICY30" s="1" t="s">
        <v>70</v>
      </c>
      <c r="ICZ30" s="1">
        <v>12170</v>
      </c>
      <c r="IDB30" s="1" t="s">
        <v>21</v>
      </c>
      <c r="IDC30" s="1" t="s">
        <v>70</v>
      </c>
      <c r="IDD30" s="1">
        <v>12170</v>
      </c>
      <c r="IDF30" s="1" t="s">
        <v>21</v>
      </c>
      <c r="IDG30" s="1" t="s">
        <v>70</v>
      </c>
      <c r="IDH30" s="1">
        <v>12170</v>
      </c>
      <c r="IDJ30" s="1" t="s">
        <v>21</v>
      </c>
      <c r="IDK30" s="1" t="s">
        <v>70</v>
      </c>
      <c r="IDL30" s="1">
        <v>12170</v>
      </c>
      <c r="IDN30" s="1" t="s">
        <v>21</v>
      </c>
      <c r="IDO30" s="1" t="s">
        <v>70</v>
      </c>
      <c r="IDP30" s="1">
        <v>12170</v>
      </c>
      <c r="IDR30" s="1" t="s">
        <v>21</v>
      </c>
      <c r="IDS30" s="1" t="s">
        <v>70</v>
      </c>
      <c r="IDT30" s="1">
        <v>12170</v>
      </c>
      <c r="IDV30" s="1" t="s">
        <v>21</v>
      </c>
      <c r="IDW30" s="1" t="s">
        <v>70</v>
      </c>
      <c r="IDX30" s="1">
        <v>12170</v>
      </c>
      <c r="IDZ30" s="1" t="s">
        <v>21</v>
      </c>
      <c r="IEA30" s="1" t="s">
        <v>70</v>
      </c>
      <c r="IEB30" s="1">
        <v>12170</v>
      </c>
      <c r="IED30" s="1" t="s">
        <v>21</v>
      </c>
      <c r="IEE30" s="1" t="s">
        <v>70</v>
      </c>
      <c r="IEF30" s="1">
        <v>12170</v>
      </c>
      <c r="IEH30" s="1" t="s">
        <v>21</v>
      </c>
      <c r="IEI30" s="1" t="s">
        <v>70</v>
      </c>
      <c r="IEJ30" s="1">
        <v>12170</v>
      </c>
      <c r="IEL30" s="1" t="s">
        <v>21</v>
      </c>
      <c r="IEM30" s="1" t="s">
        <v>70</v>
      </c>
      <c r="IEN30" s="1">
        <v>12170</v>
      </c>
      <c r="IEP30" s="1" t="s">
        <v>21</v>
      </c>
      <c r="IEQ30" s="1" t="s">
        <v>70</v>
      </c>
      <c r="IER30" s="1">
        <v>12170</v>
      </c>
      <c r="IET30" s="1" t="s">
        <v>21</v>
      </c>
      <c r="IEU30" s="1" t="s">
        <v>70</v>
      </c>
      <c r="IEV30" s="1">
        <v>12170</v>
      </c>
      <c r="IEX30" s="1" t="s">
        <v>21</v>
      </c>
      <c r="IEY30" s="1" t="s">
        <v>70</v>
      </c>
      <c r="IEZ30" s="1">
        <v>12170</v>
      </c>
      <c r="IFB30" s="1" t="s">
        <v>21</v>
      </c>
      <c r="IFC30" s="1" t="s">
        <v>70</v>
      </c>
      <c r="IFD30" s="1">
        <v>12170</v>
      </c>
      <c r="IFF30" s="1" t="s">
        <v>21</v>
      </c>
      <c r="IFG30" s="1" t="s">
        <v>70</v>
      </c>
      <c r="IFH30" s="1">
        <v>12170</v>
      </c>
      <c r="IFJ30" s="1" t="s">
        <v>21</v>
      </c>
      <c r="IFK30" s="1" t="s">
        <v>70</v>
      </c>
      <c r="IFL30" s="1">
        <v>12170</v>
      </c>
      <c r="IFN30" s="1" t="s">
        <v>21</v>
      </c>
      <c r="IFO30" s="1" t="s">
        <v>70</v>
      </c>
      <c r="IFP30" s="1">
        <v>12170</v>
      </c>
      <c r="IFR30" s="1" t="s">
        <v>21</v>
      </c>
      <c r="IFS30" s="1" t="s">
        <v>70</v>
      </c>
      <c r="IFT30" s="1">
        <v>12170</v>
      </c>
      <c r="IFV30" s="1" t="s">
        <v>21</v>
      </c>
      <c r="IFW30" s="1" t="s">
        <v>70</v>
      </c>
      <c r="IFX30" s="1">
        <v>12170</v>
      </c>
      <c r="IFZ30" s="1" t="s">
        <v>21</v>
      </c>
      <c r="IGA30" s="1" t="s">
        <v>70</v>
      </c>
      <c r="IGB30" s="1">
        <v>12170</v>
      </c>
      <c r="IGD30" s="1" t="s">
        <v>21</v>
      </c>
      <c r="IGE30" s="1" t="s">
        <v>70</v>
      </c>
      <c r="IGF30" s="1">
        <v>12170</v>
      </c>
      <c r="IGH30" s="1" t="s">
        <v>21</v>
      </c>
      <c r="IGI30" s="1" t="s">
        <v>70</v>
      </c>
      <c r="IGJ30" s="1">
        <v>12170</v>
      </c>
      <c r="IGL30" s="1" t="s">
        <v>21</v>
      </c>
      <c r="IGM30" s="1" t="s">
        <v>70</v>
      </c>
      <c r="IGN30" s="1">
        <v>12170</v>
      </c>
      <c r="IGP30" s="1" t="s">
        <v>21</v>
      </c>
      <c r="IGQ30" s="1" t="s">
        <v>70</v>
      </c>
      <c r="IGR30" s="1">
        <v>12170</v>
      </c>
      <c r="IGT30" s="1" t="s">
        <v>21</v>
      </c>
      <c r="IGU30" s="1" t="s">
        <v>70</v>
      </c>
      <c r="IGV30" s="1">
        <v>12170</v>
      </c>
      <c r="IGX30" s="1" t="s">
        <v>21</v>
      </c>
      <c r="IGY30" s="1" t="s">
        <v>70</v>
      </c>
      <c r="IGZ30" s="1">
        <v>12170</v>
      </c>
      <c r="IHB30" s="1" t="s">
        <v>21</v>
      </c>
      <c r="IHC30" s="1" t="s">
        <v>70</v>
      </c>
      <c r="IHD30" s="1">
        <v>12170</v>
      </c>
      <c r="IHF30" s="1" t="s">
        <v>21</v>
      </c>
      <c r="IHG30" s="1" t="s">
        <v>70</v>
      </c>
      <c r="IHH30" s="1">
        <v>12170</v>
      </c>
      <c r="IHJ30" s="1" t="s">
        <v>21</v>
      </c>
      <c r="IHK30" s="1" t="s">
        <v>70</v>
      </c>
      <c r="IHL30" s="1">
        <v>12170</v>
      </c>
      <c r="IHN30" s="1" t="s">
        <v>21</v>
      </c>
      <c r="IHO30" s="1" t="s">
        <v>70</v>
      </c>
      <c r="IHP30" s="1">
        <v>12170</v>
      </c>
      <c r="IHR30" s="1" t="s">
        <v>21</v>
      </c>
      <c r="IHS30" s="1" t="s">
        <v>70</v>
      </c>
      <c r="IHT30" s="1">
        <v>12170</v>
      </c>
      <c r="IHV30" s="1" t="s">
        <v>21</v>
      </c>
      <c r="IHW30" s="1" t="s">
        <v>70</v>
      </c>
      <c r="IHX30" s="1">
        <v>12170</v>
      </c>
      <c r="IHZ30" s="1" t="s">
        <v>21</v>
      </c>
      <c r="IIA30" s="1" t="s">
        <v>70</v>
      </c>
      <c r="IIB30" s="1">
        <v>12170</v>
      </c>
      <c r="IID30" s="1" t="s">
        <v>21</v>
      </c>
      <c r="IIE30" s="1" t="s">
        <v>70</v>
      </c>
      <c r="IIF30" s="1">
        <v>12170</v>
      </c>
      <c r="IIH30" s="1" t="s">
        <v>21</v>
      </c>
      <c r="III30" s="1" t="s">
        <v>70</v>
      </c>
      <c r="IIJ30" s="1">
        <v>12170</v>
      </c>
      <c r="IIL30" s="1" t="s">
        <v>21</v>
      </c>
      <c r="IIM30" s="1" t="s">
        <v>70</v>
      </c>
      <c r="IIN30" s="1">
        <v>12170</v>
      </c>
      <c r="IIP30" s="1" t="s">
        <v>21</v>
      </c>
      <c r="IIQ30" s="1" t="s">
        <v>70</v>
      </c>
      <c r="IIR30" s="1">
        <v>12170</v>
      </c>
      <c r="IIT30" s="1" t="s">
        <v>21</v>
      </c>
      <c r="IIU30" s="1" t="s">
        <v>70</v>
      </c>
      <c r="IIV30" s="1">
        <v>12170</v>
      </c>
      <c r="IIX30" s="1" t="s">
        <v>21</v>
      </c>
      <c r="IIY30" s="1" t="s">
        <v>70</v>
      </c>
      <c r="IIZ30" s="1">
        <v>12170</v>
      </c>
      <c r="IJB30" s="1" t="s">
        <v>21</v>
      </c>
      <c r="IJC30" s="1" t="s">
        <v>70</v>
      </c>
      <c r="IJD30" s="1">
        <v>12170</v>
      </c>
      <c r="IJF30" s="1" t="s">
        <v>21</v>
      </c>
      <c r="IJG30" s="1" t="s">
        <v>70</v>
      </c>
      <c r="IJH30" s="1">
        <v>12170</v>
      </c>
      <c r="IJJ30" s="1" t="s">
        <v>21</v>
      </c>
      <c r="IJK30" s="1" t="s">
        <v>70</v>
      </c>
      <c r="IJL30" s="1">
        <v>12170</v>
      </c>
      <c r="IJN30" s="1" t="s">
        <v>21</v>
      </c>
      <c r="IJO30" s="1" t="s">
        <v>70</v>
      </c>
      <c r="IJP30" s="1">
        <v>12170</v>
      </c>
      <c r="IJR30" s="1" t="s">
        <v>21</v>
      </c>
      <c r="IJS30" s="1" t="s">
        <v>70</v>
      </c>
      <c r="IJT30" s="1">
        <v>12170</v>
      </c>
      <c r="IJV30" s="1" t="s">
        <v>21</v>
      </c>
      <c r="IJW30" s="1" t="s">
        <v>70</v>
      </c>
      <c r="IJX30" s="1">
        <v>12170</v>
      </c>
      <c r="IJZ30" s="1" t="s">
        <v>21</v>
      </c>
      <c r="IKA30" s="1" t="s">
        <v>70</v>
      </c>
      <c r="IKB30" s="1">
        <v>12170</v>
      </c>
      <c r="IKD30" s="1" t="s">
        <v>21</v>
      </c>
      <c r="IKE30" s="1" t="s">
        <v>70</v>
      </c>
      <c r="IKF30" s="1">
        <v>12170</v>
      </c>
      <c r="IKH30" s="1" t="s">
        <v>21</v>
      </c>
      <c r="IKI30" s="1" t="s">
        <v>70</v>
      </c>
      <c r="IKJ30" s="1">
        <v>12170</v>
      </c>
      <c r="IKL30" s="1" t="s">
        <v>21</v>
      </c>
      <c r="IKM30" s="1" t="s">
        <v>70</v>
      </c>
      <c r="IKN30" s="1">
        <v>12170</v>
      </c>
      <c r="IKP30" s="1" t="s">
        <v>21</v>
      </c>
      <c r="IKQ30" s="1" t="s">
        <v>70</v>
      </c>
      <c r="IKR30" s="1">
        <v>12170</v>
      </c>
      <c r="IKT30" s="1" t="s">
        <v>21</v>
      </c>
      <c r="IKU30" s="1" t="s">
        <v>70</v>
      </c>
      <c r="IKV30" s="1">
        <v>12170</v>
      </c>
      <c r="IKX30" s="1" t="s">
        <v>21</v>
      </c>
      <c r="IKY30" s="1" t="s">
        <v>70</v>
      </c>
      <c r="IKZ30" s="1">
        <v>12170</v>
      </c>
      <c r="ILB30" s="1" t="s">
        <v>21</v>
      </c>
      <c r="ILC30" s="1" t="s">
        <v>70</v>
      </c>
      <c r="ILD30" s="1">
        <v>12170</v>
      </c>
      <c r="ILF30" s="1" t="s">
        <v>21</v>
      </c>
      <c r="ILG30" s="1" t="s">
        <v>70</v>
      </c>
      <c r="ILH30" s="1">
        <v>12170</v>
      </c>
      <c r="ILJ30" s="1" t="s">
        <v>21</v>
      </c>
      <c r="ILK30" s="1" t="s">
        <v>70</v>
      </c>
      <c r="ILL30" s="1">
        <v>12170</v>
      </c>
      <c r="ILN30" s="1" t="s">
        <v>21</v>
      </c>
      <c r="ILO30" s="1" t="s">
        <v>70</v>
      </c>
      <c r="ILP30" s="1">
        <v>12170</v>
      </c>
      <c r="ILR30" s="1" t="s">
        <v>21</v>
      </c>
      <c r="ILS30" s="1" t="s">
        <v>70</v>
      </c>
      <c r="ILT30" s="1">
        <v>12170</v>
      </c>
      <c r="ILV30" s="1" t="s">
        <v>21</v>
      </c>
      <c r="ILW30" s="1" t="s">
        <v>70</v>
      </c>
      <c r="ILX30" s="1">
        <v>12170</v>
      </c>
      <c r="ILZ30" s="1" t="s">
        <v>21</v>
      </c>
      <c r="IMA30" s="1" t="s">
        <v>70</v>
      </c>
      <c r="IMB30" s="1">
        <v>12170</v>
      </c>
      <c r="IMD30" s="1" t="s">
        <v>21</v>
      </c>
      <c r="IME30" s="1" t="s">
        <v>70</v>
      </c>
      <c r="IMF30" s="1">
        <v>12170</v>
      </c>
      <c r="IMH30" s="1" t="s">
        <v>21</v>
      </c>
      <c r="IMI30" s="1" t="s">
        <v>70</v>
      </c>
      <c r="IMJ30" s="1">
        <v>12170</v>
      </c>
      <c r="IML30" s="1" t="s">
        <v>21</v>
      </c>
      <c r="IMM30" s="1" t="s">
        <v>70</v>
      </c>
      <c r="IMN30" s="1">
        <v>12170</v>
      </c>
      <c r="IMP30" s="1" t="s">
        <v>21</v>
      </c>
      <c r="IMQ30" s="1" t="s">
        <v>70</v>
      </c>
      <c r="IMR30" s="1">
        <v>12170</v>
      </c>
      <c r="IMT30" s="1" t="s">
        <v>21</v>
      </c>
      <c r="IMU30" s="1" t="s">
        <v>70</v>
      </c>
      <c r="IMV30" s="1">
        <v>12170</v>
      </c>
      <c r="IMX30" s="1" t="s">
        <v>21</v>
      </c>
      <c r="IMY30" s="1" t="s">
        <v>70</v>
      </c>
      <c r="IMZ30" s="1">
        <v>12170</v>
      </c>
      <c r="INB30" s="1" t="s">
        <v>21</v>
      </c>
      <c r="INC30" s="1" t="s">
        <v>70</v>
      </c>
      <c r="IND30" s="1">
        <v>12170</v>
      </c>
      <c r="INF30" s="1" t="s">
        <v>21</v>
      </c>
      <c r="ING30" s="1" t="s">
        <v>70</v>
      </c>
      <c r="INH30" s="1">
        <v>12170</v>
      </c>
      <c r="INJ30" s="1" t="s">
        <v>21</v>
      </c>
      <c r="INK30" s="1" t="s">
        <v>70</v>
      </c>
      <c r="INL30" s="1">
        <v>12170</v>
      </c>
      <c r="INN30" s="1" t="s">
        <v>21</v>
      </c>
      <c r="INO30" s="1" t="s">
        <v>70</v>
      </c>
      <c r="INP30" s="1">
        <v>12170</v>
      </c>
      <c r="INR30" s="1" t="s">
        <v>21</v>
      </c>
      <c r="INS30" s="1" t="s">
        <v>70</v>
      </c>
      <c r="INT30" s="1">
        <v>12170</v>
      </c>
      <c r="INV30" s="1" t="s">
        <v>21</v>
      </c>
      <c r="INW30" s="1" t="s">
        <v>70</v>
      </c>
      <c r="INX30" s="1">
        <v>12170</v>
      </c>
      <c r="INZ30" s="1" t="s">
        <v>21</v>
      </c>
      <c r="IOA30" s="1" t="s">
        <v>70</v>
      </c>
      <c r="IOB30" s="1">
        <v>12170</v>
      </c>
      <c r="IOD30" s="1" t="s">
        <v>21</v>
      </c>
      <c r="IOE30" s="1" t="s">
        <v>70</v>
      </c>
      <c r="IOF30" s="1">
        <v>12170</v>
      </c>
      <c r="IOH30" s="1" t="s">
        <v>21</v>
      </c>
      <c r="IOI30" s="1" t="s">
        <v>70</v>
      </c>
      <c r="IOJ30" s="1">
        <v>12170</v>
      </c>
      <c r="IOL30" s="1" t="s">
        <v>21</v>
      </c>
      <c r="IOM30" s="1" t="s">
        <v>70</v>
      </c>
      <c r="ION30" s="1">
        <v>12170</v>
      </c>
      <c r="IOP30" s="1" t="s">
        <v>21</v>
      </c>
      <c r="IOQ30" s="1" t="s">
        <v>70</v>
      </c>
      <c r="IOR30" s="1">
        <v>12170</v>
      </c>
      <c r="IOT30" s="1" t="s">
        <v>21</v>
      </c>
      <c r="IOU30" s="1" t="s">
        <v>70</v>
      </c>
      <c r="IOV30" s="1">
        <v>12170</v>
      </c>
      <c r="IOX30" s="1" t="s">
        <v>21</v>
      </c>
      <c r="IOY30" s="1" t="s">
        <v>70</v>
      </c>
      <c r="IOZ30" s="1">
        <v>12170</v>
      </c>
      <c r="IPB30" s="1" t="s">
        <v>21</v>
      </c>
      <c r="IPC30" s="1" t="s">
        <v>70</v>
      </c>
      <c r="IPD30" s="1">
        <v>12170</v>
      </c>
      <c r="IPF30" s="1" t="s">
        <v>21</v>
      </c>
      <c r="IPG30" s="1" t="s">
        <v>70</v>
      </c>
      <c r="IPH30" s="1">
        <v>12170</v>
      </c>
      <c r="IPJ30" s="1" t="s">
        <v>21</v>
      </c>
      <c r="IPK30" s="1" t="s">
        <v>70</v>
      </c>
      <c r="IPL30" s="1">
        <v>12170</v>
      </c>
      <c r="IPN30" s="1" t="s">
        <v>21</v>
      </c>
      <c r="IPO30" s="1" t="s">
        <v>70</v>
      </c>
      <c r="IPP30" s="1">
        <v>12170</v>
      </c>
      <c r="IPR30" s="1" t="s">
        <v>21</v>
      </c>
      <c r="IPS30" s="1" t="s">
        <v>70</v>
      </c>
      <c r="IPT30" s="1">
        <v>12170</v>
      </c>
      <c r="IPV30" s="1" t="s">
        <v>21</v>
      </c>
      <c r="IPW30" s="1" t="s">
        <v>70</v>
      </c>
      <c r="IPX30" s="1">
        <v>12170</v>
      </c>
      <c r="IPZ30" s="1" t="s">
        <v>21</v>
      </c>
      <c r="IQA30" s="1" t="s">
        <v>70</v>
      </c>
      <c r="IQB30" s="1">
        <v>12170</v>
      </c>
      <c r="IQD30" s="1" t="s">
        <v>21</v>
      </c>
      <c r="IQE30" s="1" t="s">
        <v>70</v>
      </c>
      <c r="IQF30" s="1">
        <v>12170</v>
      </c>
      <c r="IQH30" s="1" t="s">
        <v>21</v>
      </c>
      <c r="IQI30" s="1" t="s">
        <v>70</v>
      </c>
      <c r="IQJ30" s="1">
        <v>12170</v>
      </c>
      <c r="IQL30" s="1" t="s">
        <v>21</v>
      </c>
      <c r="IQM30" s="1" t="s">
        <v>70</v>
      </c>
      <c r="IQN30" s="1">
        <v>12170</v>
      </c>
      <c r="IQP30" s="1" t="s">
        <v>21</v>
      </c>
      <c r="IQQ30" s="1" t="s">
        <v>70</v>
      </c>
      <c r="IQR30" s="1">
        <v>12170</v>
      </c>
      <c r="IQT30" s="1" t="s">
        <v>21</v>
      </c>
      <c r="IQU30" s="1" t="s">
        <v>70</v>
      </c>
      <c r="IQV30" s="1">
        <v>12170</v>
      </c>
      <c r="IQX30" s="1" t="s">
        <v>21</v>
      </c>
      <c r="IQY30" s="1" t="s">
        <v>70</v>
      </c>
      <c r="IQZ30" s="1">
        <v>12170</v>
      </c>
      <c r="IRB30" s="1" t="s">
        <v>21</v>
      </c>
      <c r="IRC30" s="1" t="s">
        <v>70</v>
      </c>
      <c r="IRD30" s="1">
        <v>12170</v>
      </c>
      <c r="IRF30" s="1" t="s">
        <v>21</v>
      </c>
      <c r="IRG30" s="1" t="s">
        <v>70</v>
      </c>
      <c r="IRH30" s="1">
        <v>12170</v>
      </c>
      <c r="IRJ30" s="1" t="s">
        <v>21</v>
      </c>
      <c r="IRK30" s="1" t="s">
        <v>70</v>
      </c>
      <c r="IRL30" s="1">
        <v>12170</v>
      </c>
      <c r="IRN30" s="1" t="s">
        <v>21</v>
      </c>
      <c r="IRO30" s="1" t="s">
        <v>70</v>
      </c>
      <c r="IRP30" s="1">
        <v>12170</v>
      </c>
      <c r="IRR30" s="1" t="s">
        <v>21</v>
      </c>
      <c r="IRS30" s="1" t="s">
        <v>70</v>
      </c>
      <c r="IRT30" s="1">
        <v>12170</v>
      </c>
      <c r="IRV30" s="1" t="s">
        <v>21</v>
      </c>
      <c r="IRW30" s="1" t="s">
        <v>70</v>
      </c>
      <c r="IRX30" s="1">
        <v>12170</v>
      </c>
      <c r="IRZ30" s="1" t="s">
        <v>21</v>
      </c>
      <c r="ISA30" s="1" t="s">
        <v>70</v>
      </c>
      <c r="ISB30" s="1">
        <v>12170</v>
      </c>
      <c r="ISD30" s="1" t="s">
        <v>21</v>
      </c>
      <c r="ISE30" s="1" t="s">
        <v>70</v>
      </c>
      <c r="ISF30" s="1">
        <v>12170</v>
      </c>
      <c r="ISH30" s="1" t="s">
        <v>21</v>
      </c>
      <c r="ISI30" s="1" t="s">
        <v>70</v>
      </c>
      <c r="ISJ30" s="1">
        <v>12170</v>
      </c>
      <c r="ISL30" s="1" t="s">
        <v>21</v>
      </c>
      <c r="ISM30" s="1" t="s">
        <v>70</v>
      </c>
      <c r="ISN30" s="1">
        <v>12170</v>
      </c>
      <c r="ISP30" s="1" t="s">
        <v>21</v>
      </c>
      <c r="ISQ30" s="1" t="s">
        <v>70</v>
      </c>
      <c r="ISR30" s="1">
        <v>12170</v>
      </c>
      <c r="IST30" s="1" t="s">
        <v>21</v>
      </c>
      <c r="ISU30" s="1" t="s">
        <v>70</v>
      </c>
      <c r="ISV30" s="1">
        <v>12170</v>
      </c>
      <c r="ISX30" s="1" t="s">
        <v>21</v>
      </c>
      <c r="ISY30" s="1" t="s">
        <v>70</v>
      </c>
      <c r="ISZ30" s="1">
        <v>12170</v>
      </c>
      <c r="ITB30" s="1" t="s">
        <v>21</v>
      </c>
      <c r="ITC30" s="1" t="s">
        <v>70</v>
      </c>
      <c r="ITD30" s="1">
        <v>12170</v>
      </c>
      <c r="ITF30" s="1" t="s">
        <v>21</v>
      </c>
      <c r="ITG30" s="1" t="s">
        <v>70</v>
      </c>
      <c r="ITH30" s="1">
        <v>12170</v>
      </c>
      <c r="ITJ30" s="1" t="s">
        <v>21</v>
      </c>
      <c r="ITK30" s="1" t="s">
        <v>70</v>
      </c>
      <c r="ITL30" s="1">
        <v>12170</v>
      </c>
      <c r="ITN30" s="1" t="s">
        <v>21</v>
      </c>
      <c r="ITO30" s="1" t="s">
        <v>70</v>
      </c>
      <c r="ITP30" s="1">
        <v>12170</v>
      </c>
      <c r="ITR30" s="1" t="s">
        <v>21</v>
      </c>
      <c r="ITS30" s="1" t="s">
        <v>70</v>
      </c>
      <c r="ITT30" s="1">
        <v>12170</v>
      </c>
      <c r="ITV30" s="1" t="s">
        <v>21</v>
      </c>
      <c r="ITW30" s="1" t="s">
        <v>70</v>
      </c>
      <c r="ITX30" s="1">
        <v>12170</v>
      </c>
      <c r="ITZ30" s="1" t="s">
        <v>21</v>
      </c>
      <c r="IUA30" s="1" t="s">
        <v>70</v>
      </c>
      <c r="IUB30" s="1">
        <v>12170</v>
      </c>
      <c r="IUD30" s="1" t="s">
        <v>21</v>
      </c>
      <c r="IUE30" s="1" t="s">
        <v>70</v>
      </c>
      <c r="IUF30" s="1">
        <v>12170</v>
      </c>
      <c r="IUH30" s="1" t="s">
        <v>21</v>
      </c>
      <c r="IUI30" s="1" t="s">
        <v>70</v>
      </c>
      <c r="IUJ30" s="1">
        <v>12170</v>
      </c>
      <c r="IUL30" s="1" t="s">
        <v>21</v>
      </c>
      <c r="IUM30" s="1" t="s">
        <v>70</v>
      </c>
      <c r="IUN30" s="1">
        <v>12170</v>
      </c>
      <c r="IUP30" s="1" t="s">
        <v>21</v>
      </c>
      <c r="IUQ30" s="1" t="s">
        <v>70</v>
      </c>
      <c r="IUR30" s="1">
        <v>12170</v>
      </c>
      <c r="IUT30" s="1" t="s">
        <v>21</v>
      </c>
      <c r="IUU30" s="1" t="s">
        <v>70</v>
      </c>
      <c r="IUV30" s="1">
        <v>12170</v>
      </c>
      <c r="IUX30" s="1" t="s">
        <v>21</v>
      </c>
      <c r="IUY30" s="1" t="s">
        <v>70</v>
      </c>
      <c r="IUZ30" s="1">
        <v>12170</v>
      </c>
      <c r="IVB30" s="1" t="s">
        <v>21</v>
      </c>
      <c r="IVC30" s="1" t="s">
        <v>70</v>
      </c>
      <c r="IVD30" s="1">
        <v>12170</v>
      </c>
      <c r="IVF30" s="1" t="s">
        <v>21</v>
      </c>
      <c r="IVG30" s="1" t="s">
        <v>70</v>
      </c>
      <c r="IVH30" s="1">
        <v>12170</v>
      </c>
      <c r="IVJ30" s="1" t="s">
        <v>21</v>
      </c>
      <c r="IVK30" s="1" t="s">
        <v>70</v>
      </c>
      <c r="IVL30" s="1">
        <v>12170</v>
      </c>
      <c r="IVN30" s="1" t="s">
        <v>21</v>
      </c>
      <c r="IVO30" s="1" t="s">
        <v>70</v>
      </c>
      <c r="IVP30" s="1">
        <v>12170</v>
      </c>
      <c r="IVR30" s="1" t="s">
        <v>21</v>
      </c>
      <c r="IVS30" s="1" t="s">
        <v>70</v>
      </c>
      <c r="IVT30" s="1">
        <v>12170</v>
      </c>
      <c r="IVV30" s="1" t="s">
        <v>21</v>
      </c>
      <c r="IVW30" s="1" t="s">
        <v>70</v>
      </c>
      <c r="IVX30" s="1">
        <v>12170</v>
      </c>
      <c r="IVZ30" s="1" t="s">
        <v>21</v>
      </c>
      <c r="IWA30" s="1" t="s">
        <v>70</v>
      </c>
      <c r="IWB30" s="1">
        <v>12170</v>
      </c>
      <c r="IWD30" s="1" t="s">
        <v>21</v>
      </c>
      <c r="IWE30" s="1" t="s">
        <v>70</v>
      </c>
      <c r="IWF30" s="1">
        <v>12170</v>
      </c>
      <c r="IWH30" s="1" t="s">
        <v>21</v>
      </c>
      <c r="IWI30" s="1" t="s">
        <v>70</v>
      </c>
      <c r="IWJ30" s="1">
        <v>12170</v>
      </c>
      <c r="IWL30" s="1" t="s">
        <v>21</v>
      </c>
      <c r="IWM30" s="1" t="s">
        <v>70</v>
      </c>
      <c r="IWN30" s="1">
        <v>12170</v>
      </c>
      <c r="IWP30" s="1" t="s">
        <v>21</v>
      </c>
      <c r="IWQ30" s="1" t="s">
        <v>70</v>
      </c>
      <c r="IWR30" s="1">
        <v>12170</v>
      </c>
      <c r="IWT30" s="1" t="s">
        <v>21</v>
      </c>
      <c r="IWU30" s="1" t="s">
        <v>70</v>
      </c>
      <c r="IWV30" s="1">
        <v>12170</v>
      </c>
      <c r="IWX30" s="1" t="s">
        <v>21</v>
      </c>
      <c r="IWY30" s="1" t="s">
        <v>70</v>
      </c>
      <c r="IWZ30" s="1">
        <v>12170</v>
      </c>
      <c r="IXB30" s="1" t="s">
        <v>21</v>
      </c>
      <c r="IXC30" s="1" t="s">
        <v>70</v>
      </c>
      <c r="IXD30" s="1">
        <v>12170</v>
      </c>
      <c r="IXF30" s="1" t="s">
        <v>21</v>
      </c>
      <c r="IXG30" s="1" t="s">
        <v>70</v>
      </c>
      <c r="IXH30" s="1">
        <v>12170</v>
      </c>
      <c r="IXJ30" s="1" t="s">
        <v>21</v>
      </c>
      <c r="IXK30" s="1" t="s">
        <v>70</v>
      </c>
      <c r="IXL30" s="1">
        <v>12170</v>
      </c>
      <c r="IXN30" s="1" t="s">
        <v>21</v>
      </c>
      <c r="IXO30" s="1" t="s">
        <v>70</v>
      </c>
      <c r="IXP30" s="1">
        <v>12170</v>
      </c>
      <c r="IXR30" s="1" t="s">
        <v>21</v>
      </c>
      <c r="IXS30" s="1" t="s">
        <v>70</v>
      </c>
      <c r="IXT30" s="1">
        <v>12170</v>
      </c>
      <c r="IXV30" s="1" t="s">
        <v>21</v>
      </c>
      <c r="IXW30" s="1" t="s">
        <v>70</v>
      </c>
      <c r="IXX30" s="1">
        <v>12170</v>
      </c>
      <c r="IXZ30" s="1" t="s">
        <v>21</v>
      </c>
      <c r="IYA30" s="1" t="s">
        <v>70</v>
      </c>
      <c r="IYB30" s="1">
        <v>12170</v>
      </c>
      <c r="IYD30" s="1" t="s">
        <v>21</v>
      </c>
      <c r="IYE30" s="1" t="s">
        <v>70</v>
      </c>
      <c r="IYF30" s="1">
        <v>12170</v>
      </c>
      <c r="IYH30" s="1" t="s">
        <v>21</v>
      </c>
      <c r="IYI30" s="1" t="s">
        <v>70</v>
      </c>
      <c r="IYJ30" s="1">
        <v>12170</v>
      </c>
      <c r="IYL30" s="1" t="s">
        <v>21</v>
      </c>
      <c r="IYM30" s="1" t="s">
        <v>70</v>
      </c>
      <c r="IYN30" s="1">
        <v>12170</v>
      </c>
      <c r="IYP30" s="1" t="s">
        <v>21</v>
      </c>
      <c r="IYQ30" s="1" t="s">
        <v>70</v>
      </c>
      <c r="IYR30" s="1">
        <v>12170</v>
      </c>
      <c r="IYT30" s="1" t="s">
        <v>21</v>
      </c>
      <c r="IYU30" s="1" t="s">
        <v>70</v>
      </c>
      <c r="IYV30" s="1">
        <v>12170</v>
      </c>
      <c r="IYX30" s="1" t="s">
        <v>21</v>
      </c>
      <c r="IYY30" s="1" t="s">
        <v>70</v>
      </c>
      <c r="IYZ30" s="1">
        <v>12170</v>
      </c>
      <c r="IZB30" s="1" t="s">
        <v>21</v>
      </c>
      <c r="IZC30" s="1" t="s">
        <v>70</v>
      </c>
      <c r="IZD30" s="1">
        <v>12170</v>
      </c>
      <c r="IZF30" s="1" t="s">
        <v>21</v>
      </c>
      <c r="IZG30" s="1" t="s">
        <v>70</v>
      </c>
      <c r="IZH30" s="1">
        <v>12170</v>
      </c>
      <c r="IZJ30" s="1" t="s">
        <v>21</v>
      </c>
      <c r="IZK30" s="1" t="s">
        <v>70</v>
      </c>
      <c r="IZL30" s="1">
        <v>12170</v>
      </c>
      <c r="IZN30" s="1" t="s">
        <v>21</v>
      </c>
      <c r="IZO30" s="1" t="s">
        <v>70</v>
      </c>
      <c r="IZP30" s="1">
        <v>12170</v>
      </c>
      <c r="IZR30" s="1" t="s">
        <v>21</v>
      </c>
      <c r="IZS30" s="1" t="s">
        <v>70</v>
      </c>
      <c r="IZT30" s="1">
        <v>12170</v>
      </c>
      <c r="IZV30" s="1" t="s">
        <v>21</v>
      </c>
      <c r="IZW30" s="1" t="s">
        <v>70</v>
      </c>
      <c r="IZX30" s="1">
        <v>12170</v>
      </c>
      <c r="IZZ30" s="1" t="s">
        <v>21</v>
      </c>
      <c r="JAA30" s="1" t="s">
        <v>70</v>
      </c>
      <c r="JAB30" s="1">
        <v>12170</v>
      </c>
      <c r="JAD30" s="1" t="s">
        <v>21</v>
      </c>
      <c r="JAE30" s="1" t="s">
        <v>70</v>
      </c>
      <c r="JAF30" s="1">
        <v>12170</v>
      </c>
      <c r="JAH30" s="1" t="s">
        <v>21</v>
      </c>
      <c r="JAI30" s="1" t="s">
        <v>70</v>
      </c>
      <c r="JAJ30" s="1">
        <v>12170</v>
      </c>
      <c r="JAL30" s="1" t="s">
        <v>21</v>
      </c>
      <c r="JAM30" s="1" t="s">
        <v>70</v>
      </c>
      <c r="JAN30" s="1">
        <v>12170</v>
      </c>
      <c r="JAP30" s="1" t="s">
        <v>21</v>
      </c>
      <c r="JAQ30" s="1" t="s">
        <v>70</v>
      </c>
      <c r="JAR30" s="1">
        <v>12170</v>
      </c>
      <c r="JAT30" s="1" t="s">
        <v>21</v>
      </c>
      <c r="JAU30" s="1" t="s">
        <v>70</v>
      </c>
      <c r="JAV30" s="1">
        <v>12170</v>
      </c>
      <c r="JAX30" s="1" t="s">
        <v>21</v>
      </c>
      <c r="JAY30" s="1" t="s">
        <v>70</v>
      </c>
      <c r="JAZ30" s="1">
        <v>12170</v>
      </c>
      <c r="JBB30" s="1" t="s">
        <v>21</v>
      </c>
      <c r="JBC30" s="1" t="s">
        <v>70</v>
      </c>
      <c r="JBD30" s="1">
        <v>12170</v>
      </c>
      <c r="JBF30" s="1" t="s">
        <v>21</v>
      </c>
      <c r="JBG30" s="1" t="s">
        <v>70</v>
      </c>
      <c r="JBH30" s="1">
        <v>12170</v>
      </c>
      <c r="JBJ30" s="1" t="s">
        <v>21</v>
      </c>
      <c r="JBK30" s="1" t="s">
        <v>70</v>
      </c>
      <c r="JBL30" s="1">
        <v>12170</v>
      </c>
      <c r="JBN30" s="1" t="s">
        <v>21</v>
      </c>
      <c r="JBO30" s="1" t="s">
        <v>70</v>
      </c>
      <c r="JBP30" s="1">
        <v>12170</v>
      </c>
      <c r="JBR30" s="1" t="s">
        <v>21</v>
      </c>
      <c r="JBS30" s="1" t="s">
        <v>70</v>
      </c>
      <c r="JBT30" s="1">
        <v>12170</v>
      </c>
      <c r="JBV30" s="1" t="s">
        <v>21</v>
      </c>
      <c r="JBW30" s="1" t="s">
        <v>70</v>
      </c>
      <c r="JBX30" s="1">
        <v>12170</v>
      </c>
      <c r="JBZ30" s="1" t="s">
        <v>21</v>
      </c>
      <c r="JCA30" s="1" t="s">
        <v>70</v>
      </c>
      <c r="JCB30" s="1">
        <v>12170</v>
      </c>
      <c r="JCD30" s="1" t="s">
        <v>21</v>
      </c>
      <c r="JCE30" s="1" t="s">
        <v>70</v>
      </c>
      <c r="JCF30" s="1">
        <v>12170</v>
      </c>
      <c r="JCH30" s="1" t="s">
        <v>21</v>
      </c>
      <c r="JCI30" s="1" t="s">
        <v>70</v>
      </c>
      <c r="JCJ30" s="1">
        <v>12170</v>
      </c>
      <c r="JCL30" s="1" t="s">
        <v>21</v>
      </c>
      <c r="JCM30" s="1" t="s">
        <v>70</v>
      </c>
      <c r="JCN30" s="1">
        <v>12170</v>
      </c>
      <c r="JCP30" s="1" t="s">
        <v>21</v>
      </c>
      <c r="JCQ30" s="1" t="s">
        <v>70</v>
      </c>
      <c r="JCR30" s="1">
        <v>12170</v>
      </c>
      <c r="JCT30" s="1" t="s">
        <v>21</v>
      </c>
      <c r="JCU30" s="1" t="s">
        <v>70</v>
      </c>
      <c r="JCV30" s="1">
        <v>12170</v>
      </c>
      <c r="JCX30" s="1" t="s">
        <v>21</v>
      </c>
      <c r="JCY30" s="1" t="s">
        <v>70</v>
      </c>
      <c r="JCZ30" s="1">
        <v>12170</v>
      </c>
      <c r="JDB30" s="1" t="s">
        <v>21</v>
      </c>
      <c r="JDC30" s="1" t="s">
        <v>70</v>
      </c>
      <c r="JDD30" s="1">
        <v>12170</v>
      </c>
      <c r="JDF30" s="1" t="s">
        <v>21</v>
      </c>
      <c r="JDG30" s="1" t="s">
        <v>70</v>
      </c>
      <c r="JDH30" s="1">
        <v>12170</v>
      </c>
      <c r="JDJ30" s="1" t="s">
        <v>21</v>
      </c>
      <c r="JDK30" s="1" t="s">
        <v>70</v>
      </c>
      <c r="JDL30" s="1">
        <v>12170</v>
      </c>
      <c r="JDN30" s="1" t="s">
        <v>21</v>
      </c>
      <c r="JDO30" s="1" t="s">
        <v>70</v>
      </c>
      <c r="JDP30" s="1">
        <v>12170</v>
      </c>
      <c r="JDR30" s="1" t="s">
        <v>21</v>
      </c>
      <c r="JDS30" s="1" t="s">
        <v>70</v>
      </c>
      <c r="JDT30" s="1">
        <v>12170</v>
      </c>
      <c r="JDV30" s="1" t="s">
        <v>21</v>
      </c>
      <c r="JDW30" s="1" t="s">
        <v>70</v>
      </c>
      <c r="JDX30" s="1">
        <v>12170</v>
      </c>
      <c r="JDZ30" s="1" t="s">
        <v>21</v>
      </c>
      <c r="JEA30" s="1" t="s">
        <v>70</v>
      </c>
      <c r="JEB30" s="1">
        <v>12170</v>
      </c>
      <c r="JED30" s="1" t="s">
        <v>21</v>
      </c>
      <c r="JEE30" s="1" t="s">
        <v>70</v>
      </c>
      <c r="JEF30" s="1">
        <v>12170</v>
      </c>
      <c r="JEH30" s="1" t="s">
        <v>21</v>
      </c>
      <c r="JEI30" s="1" t="s">
        <v>70</v>
      </c>
      <c r="JEJ30" s="1">
        <v>12170</v>
      </c>
      <c r="JEL30" s="1" t="s">
        <v>21</v>
      </c>
      <c r="JEM30" s="1" t="s">
        <v>70</v>
      </c>
      <c r="JEN30" s="1">
        <v>12170</v>
      </c>
      <c r="JEP30" s="1" t="s">
        <v>21</v>
      </c>
      <c r="JEQ30" s="1" t="s">
        <v>70</v>
      </c>
      <c r="JER30" s="1">
        <v>12170</v>
      </c>
      <c r="JET30" s="1" t="s">
        <v>21</v>
      </c>
      <c r="JEU30" s="1" t="s">
        <v>70</v>
      </c>
      <c r="JEV30" s="1">
        <v>12170</v>
      </c>
      <c r="JEX30" s="1" t="s">
        <v>21</v>
      </c>
      <c r="JEY30" s="1" t="s">
        <v>70</v>
      </c>
      <c r="JEZ30" s="1">
        <v>12170</v>
      </c>
      <c r="JFB30" s="1" t="s">
        <v>21</v>
      </c>
      <c r="JFC30" s="1" t="s">
        <v>70</v>
      </c>
      <c r="JFD30" s="1">
        <v>12170</v>
      </c>
      <c r="JFF30" s="1" t="s">
        <v>21</v>
      </c>
      <c r="JFG30" s="1" t="s">
        <v>70</v>
      </c>
      <c r="JFH30" s="1">
        <v>12170</v>
      </c>
      <c r="JFJ30" s="1" t="s">
        <v>21</v>
      </c>
      <c r="JFK30" s="1" t="s">
        <v>70</v>
      </c>
      <c r="JFL30" s="1">
        <v>12170</v>
      </c>
      <c r="JFN30" s="1" t="s">
        <v>21</v>
      </c>
      <c r="JFO30" s="1" t="s">
        <v>70</v>
      </c>
      <c r="JFP30" s="1">
        <v>12170</v>
      </c>
      <c r="JFR30" s="1" t="s">
        <v>21</v>
      </c>
      <c r="JFS30" s="1" t="s">
        <v>70</v>
      </c>
      <c r="JFT30" s="1">
        <v>12170</v>
      </c>
      <c r="JFV30" s="1" t="s">
        <v>21</v>
      </c>
      <c r="JFW30" s="1" t="s">
        <v>70</v>
      </c>
      <c r="JFX30" s="1">
        <v>12170</v>
      </c>
      <c r="JFZ30" s="1" t="s">
        <v>21</v>
      </c>
      <c r="JGA30" s="1" t="s">
        <v>70</v>
      </c>
      <c r="JGB30" s="1">
        <v>12170</v>
      </c>
      <c r="JGD30" s="1" t="s">
        <v>21</v>
      </c>
      <c r="JGE30" s="1" t="s">
        <v>70</v>
      </c>
      <c r="JGF30" s="1">
        <v>12170</v>
      </c>
      <c r="JGH30" s="1" t="s">
        <v>21</v>
      </c>
      <c r="JGI30" s="1" t="s">
        <v>70</v>
      </c>
      <c r="JGJ30" s="1">
        <v>12170</v>
      </c>
      <c r="JGL30" s="1" t="s">
        <v>21</v>
      </c>
      <c r="JGM30" s="1" t="s">
        <v>70</v>
      </c>
      <c r="JGN30" s="1">
        <v>12170</v>
      </c>
      <c r="JGP30" s="1" t="s">
        <v>21</v>
      </c>
      <c r="JGQ30" s="1" t="s">
        <v>70</v>
      </c>
      <c r="JGR30" s="1">
        <v>12170</v>
      </c>
      <c r="JGT30" s="1" t="s">
        <v>21</v>
      </c>
      <c r="JGU30" s="1" t="s">
        <v>70</v>
      </c>
      <c r="JGV30" s="1">
        <v>12170</v>
      </c>
      <c r="JGX30" s="1" t="s">
        <v>21</v>
      </c>
      <c r="JGY30" s="1" t="s">
        <v>70</v>
      </c>
      <c r="JGZ30" s="1">
        <v>12170</v>
      </c>
      <c r="JHB30" s="1" t="s">
        <v>21</v>
      </c>
      <c r="JHC30" s="1" t="s">
        <v>70</v>
      </c>
      <c r="JHD30" s="1">
        <v>12170</v>
      </c>
      <c r="JHF30" s="1" t="s">
        <v>21</v>
      </c>
      <c r="JHG30" s="1" t="s">
        <v>70</v>
      </c>
      <c r="JHH30" s="1">
        <v>12170</v>
      </c>
      <c r="JHJ30" s="1" t="s">
        <v>21</v>
      </c>
      <c r="JHK30" s="1" t="s">
        <v>70</v>
      </c>
      <c r="JHL30" s="1">
        <v>12170</v>
      </c>
      <c r="JHN30" s="1" t="s">
        <v>21</v>
      </c>
      <c r="JHO30" s="1" t="s">
        <v>70</v>
      </c>
      <c r="JHP30" s="1">
        <v>12170</v>
      </c>
      <c r="JHR30" s="1" t="s">
        <v>21</v>
      </c>
      <c r="JHS30" s="1" t="s">
        <v>70</v>
      </c>
      <c r="JHT30" s="1">
        <v>12170</v>
      </c>
      <c r="JHV30" s="1" t="s">
        <v>21</v>
      </c>
      <c r="JHW30" s="1" t="s">
        <v>70</v>
      </c>
      <c r="JHX30" s="1">
        <v>12170</v>
      </c>
      <c r="JHZ30" s="1" t="s">
        <v>21</v>
      </c>
      <c r="JIA30" s="1" t="s">
        <v>70</v>
      </c>
      <c r="JIB30" s="1">
        <v>12170</v>
      </c>
      <c r="JID30" s="1" t="s">
        <v>21</v>
      </c>
      <c r="JIE30" s="1" t="s">
        <v>70</v>
      </c>
      <c r="JIF30" s="1">
        <v>12170</v>
      </c>
      <c r="JIH30" s="1" t="s">
        <v>21</v>
      </c>
      <c r="JII30" s="1" t="s">
        <v>70</v>
      </c>
      <c r="JIJ30" s="1">
        <v>12170</v>
      </c>
      <c r="JIL30" s="1" t="s">
        <v>21</v>
      </c>
      <c r="JIM30" s="1" t="s">
        <v>70</v>
      </c>
      <c r="JIN30" s="1">
        <v>12170</v>
      </c>
      <c r="JIP30" s="1" t="s">
        <v>21</v>
      </c>
      <c r="JIQ30" s="1" t="s">
        <v>70</v>
      </c>
      <c r="JIR30" s="1">
        <v>12170</v>
      </c>
      <c r="JIT30" s="1" t="s">
        <v>21</v>
      </c>
      <c r="JIU30" s="1" t="s">
        <v>70</v>
      </c>
      <c r="JIV30" s="1">
        <v>12170</v>
      </c>
      <c r="JIX30" s="1" t="s">
        <v>21</v>
      </c>
      <c r="JIY30" s="1" t="s">
        <v>70</v>
      </c>
      <c r="JIZ30" s="1">
        <v>12170</v>
      </c>
      <c r="JJB30" s="1" t="s">
        <v>21</v>
      </c>
      <c r="JJC30" s="1" t="s">
        <v>70</v>
      </c>
      <c r="JJD30" s="1">
        <v>12170</v>
      </c>
      <c r="JJF30" s="1" t="s">
        <v>21</v>
      </c>
      <c r="JJG30" s="1" t="s">
        <v>70</v>
      </c>
      <c r="JJH30" s="1">
        <v>12170</v>
      </c>
      <c r="JJJ30" s="1" t="s">
        <v>21</v>
      </c>
      <c r="JJK30" s="1" t="s">
        <v>70</v>
      </c>
      <c r="JJL30" s="1">
        <v>12170</v>
      </c>
      <c r="JJN30" s="1" t="s">
        <v>21</v>
      </c>
      <c r="JJO30" s="1" t="s">
        <v>70</v>
      </c>
      <c r="JJP30" s="1">
        <v>12170</v>
      </c>
      <c r="JJR30" s="1" t="s">
        <v>21</v>
      </c>
      <c r="JJS30" s="1" t="s">
        <v>70</v>
      </c>
      <c r="JJT30" s="1">
        <v>12170</v>
      </c>
      <c r="JJV30" s="1" t="s">
        <v>21</v>
      </c>
      <c r="JJW30" s="1" t="s">
        <v>70</v>
      </c>
      <c r="JJX30" s="1">
        <v>12170</v>
      </c>
      <c r="JJZ30" s="1" t="s">
        <v>21</v>
      </c>
      <c r="JKA30" s="1" t="s">
        <v>70</v>
      </c>
      <c r="JKB30" s="1">
        <v>12170</v>
      </c>
      <c r="JKD30" s="1" t="s">
        <v>21</v>
      </c>
      <c r="JKE30" s="1" t="s">
        <v>70</v>
      </c>
      <c r="JKF30" s="1">
        <v>12170</v>
      </c>
      <c r="JKH30" s="1" t="s">
        <v>21</v>
      </c>
      <c r="JKI30" s="1" t="s">
        <v>70</v>
      </c>
      <c r="JKJ30" s="1">
        <v>12170</v>
      </c>
      <c r="JKL30" s="1" t="s">
        <v>21</v>
      </c>
      <c r="JKM30" s="1" t="s">
        <v>70</v>
      </c>
      <c r="JKN30" s="1">
        <v>12170</v>
      </c>
      <c r="JKP30" s="1" t="s">
        <v>21</v>
      </c>
      <c r="JKQ30" s="1" t="s">
        <v>70</v>
      </c>
      <c r="JKR30" s="1">
        <v>12170</v>
      </c>
      <c r="JKT30" s="1" t="s">
        <v>21</v>
      </c>
      <c r="JKU30" s="1" t="s">
        <v>70</v>
      </c>
      <c r="JKV30" s="1">
        <v>12170</v>
      </c>
      <c r="JKX30" s="1" t="s">
        <v>21</v>
      </c>
      <c r="JKY30" s="1" t="s">
        <v>70</v>
      </c>
      <c r="JKZ30" s="1">
        <v>12170</v>
      </c>
      <c r="JLB30" s="1" t="s">
        <v>21</v>
      </c>
      <c r="JLC30" s="1" t="s">
        <v>70</v>
      </c>
      <c r="JLD30" s="1">
        <v>12170</v>
      </c>
      <c r="JLF30" s="1" t="s">
        <v>21</v>
      </c>
      <c r="JLG30" s="1" t="s">
        <v>70</v>
      </c>
      <c r="JLH30" s="1">
        <v>12170</v>
      </c>
      <c r="JLJ30" s="1" t="s">
        <v>21</v>
      </c>
      <c r="JLK30" s="1" t="s">
        <v>70</v>
      </c>
      <c r="JLL30" s="1">
        <v>12170</v>
      </c>
      <c r="JLN30" s="1" t="s">
        <v>21</v>
      </c>
      <c r="JLO30" s="1" t="s">
        <v>70</v>
      </c>
      <c r="JLP30" s="1">
        <v>12170</v>
      </c>
      <c r="JLR30" s="1" t="s">
        <v>21</v>
      </c>
      <c r="JLS30" s="1" t="s">
        <v>70</v>
      </c>
      <c r="JLT30" s="1">
        <v>12170</v>
      </c>
      <c r="JLV30" s="1" t="s">
        <v>21</v>
      </c>
      <c r="JLW30" s="1" t="s">
        <v>70</v>
      </c>
      <c r="JLX30" s="1">
        <v>12170</v>
      </c>
      <c r="JLZ30" s="1" t="s">
        <v>21</v>
      </c>
      <c r="JMA30" s="1" t="s">
        <v>70</v>
      </c>
      <c r="JMB30" s="1">
        <v>12170</v>
      </c>
      <c r="JMD30" s="1" t="s">
        <v>21</v>
      </c>
      <c r="JME30" s="1" t="s">
        <v>70</v>
      </c>
      <c r="JMF30" s="1">
        <v>12170</v>
      </c>
      <c r="JMH30" s="1" t="s">
        <v>21</v>
      </c>
      <c r="JMI30" s="1" t="s">
        <v>70</v>
      </c>
      <c r="JMJ30" s="1">
        <v>12170</v>
      </c>
      <c r="JML30" s="1" t="s">
        <v>21</v>
      </c>
      <c r="JMM30" s="1" t="s">
        <v>70</v>
      </c>
      <c r="JMN30" s="1">
        <v>12170</v>
      </c>
      <c r="JMP30" s="1" t="s">
        <v>21</v>
      </c>
      <c r="JMQ30" s="1" t="s">
        <v>70</v>
      </c>
      <c r="JMR30" s="1">
        <v>12170</v>
      </c>
      <c r="JMT30" s="1" t="s">
        <v>21</v>
      </c>
      <c r="JMU30" s="1" t="s">
        <v>70</v>
      </c>
      <c r="JMV30" s="1">
        <v>12170</v>
      </c>
      <c r="JMX30" s="1" t="s">
        <v>21</v>
      </c>
      <c r="JMY30" s="1" t="s">
        <v>70</v>
      </c>
      <c r="JMZ30" s="1">
        <v>12170</v>
      </c>
      <c r="JNB30" s="1" t="s">
        <v>21</v>
      </c>
      <c r="JNC30" s="1" t="s">
        <v>70</v>
      </c>
      <c r="JND30" s="1">
        <v>12170</v>
      </c>
      <c r="JNF30" s="1" t="s">
        <v>21</v>
      </c>
      <c r="JNG30" s="1" t="s">
        <v>70</v>
      </c>
      <c r="JNH30" s="1">
        <v>12170</v>
      </c>
      <c r="JNJ30" s="1" t="s">
        <v>21</v>
      </c>
      <c r="JNK30" s="1" t="s">
        <v>70</v>
      </c>
      <c r="JNL30" s="1">
        <v>12170</v>
      </c>
      <c r="JNN30" s="1" t="s">
        <v>21</v>
      </c>
      <c r="JNO30" s="1" t="s">
        <v>70</v>
      </c>
      <c r="JNP30" s="1">
        <v>12170</v>
      </c>
      <c r="JNR30" s="1" t="s">
        <v>21</v>
      </c>
      <c r="JNS30" s="1" t="s">
        <v>70</v>
      </c>
      <c r="JNT30" s="1">
        <v>12170</v>
      </c>
      <c r="JNV30" s="1" t="s">
        <v>21</v>
      </c>
      <c r="JNW30" s="1" t="s">
        <v>70</v>
      </c>
      <c r="JNX30" s="1">
        <v>12170</v>
      </c>
      <c r="JNZ30" s="1" t="s">
        <v>21</v>
      </c>
      <c r="JOA30" s="1" t="s">
        <v>70</v>
      </c>
      <c r="JOB30" s="1">
        <v>12170</v>
      </c>
      <c r="JOD30" s="1" t="s">
        <v>21</v>
      </c>
      <c r="JOE30" s="1" t="s">
        <v>70</v>
      </c>
      <c r="JOF30" s="1">
        <v>12170</v>
      </c>
      <c r="JOH30" s="1" t="s">
        <v>21</v>
      </c>
      <c r="JOI30" s="1" t="s">
        <v>70</v>
      </c>
      <c r="JOJ30" s="1">
        <v>12170</v>
      </c>
      <c r="JOL30" s="1" t="s">
        <v>21</v>
      </c>
      <c r="JOM30" s="1" t="s">
        <v>70</v>
      </c>
      <c r="JON30" s="1">
        <v>12170</v>
      </c>
      <c r="JOP30" s="1" t="s">
        <v>21</v>
      </c>
      <c r="JOQ30" s="1" t="s">
        <v>70</v>
      </c>
      <c r="JOR30" s="1">
        <v>12170</v>
      </c>
      <c r="JOT30" s="1" t="s">
        <v>21</v>
      </c>
      <c r="JOU30" s="1" t="s">
        <v>70</v>
      </c>
      <c r="JOV30" s="1">
        <v>12170</v>
      </c>
      <c r="JOX30" s="1" t="s">
        <v>21</v>
      </c>
      <c r="JOY30" s="1" t="s">
        <v>70</v>
      </c>
      <c r="JOZ30" s="1">
        <v>12170</v>
      </c>
      <c r="JPB30" s="1" t="s">
        <v>21</v>
      </c>
      <c r="JPC30" s="1" t="s">
        <v>70</v>
      </c>
      <c r="JPD30" s="1">
        <v>12170</v>
      </c>
      <c r="JPF30" s="1" t="s">
        <v>21</v>
      </c>
      <c r="JPG30" s="1" t="s">
        <v>70</v>
      </c>
      <c r="JPH30" s="1">
        <v>12170</v>
      </c>
      <c r="JPJ30" s="1" t="s">
        <v>21</v>
      </c>
      <c r="JPK30" s="1" t="s">
        <v>70</v>
      </c>
      <c r="JPL30" s="1">
        <v>12170</v>
      </c>
      <c r="JPN30" s="1" t="s">
        <v>21</v>
      </c>
      <c r="JPO30" s="1" t="s">
        <v>70</v>
      </c>
      <c r="JPP30" s="1">
        <v>12170</v>
      </c>
      <c r="JPR30" s="1" t="s">
        <v>21</v>
      </c>
      <c r="JPS30" s="1" t="s">
        <v>70</v>
      </c>
      <c r="JPT30" s="1">
        <v>12170</v>
      </c>
      <c r="JPV30" s="1" t="s">
        <v>21</v>
      </c>
      <c r="JPW30" s="1" t="s">
        <v>70</v>
      </c>
      <c r="JPX30" s="1">
        <v>12170</v>
      </c>
      <c r="JPZ30" s="1" t="s">
        <v>21</v>
      </c>
      <c r="JQA30" s="1" t="s">
        <v>70</v>
      </c>
      <c r="JQB30" s="1">
        <v>12170</v>
      </c>
      <c r="JQD30" s="1" t="s">
        <v>21</v>
      </c>
      <c r="JQE30" s="1" t="s">
        <v>70</v>
      </c>
      <c r="JQF30" s="1">
        <v>12170</v>
      </c>
      <c r="JQH30" s="1" t="s">
        <v>21</v>
      </c>
      <c r="JQI30" s="1" t="s">
        <v>70</v>
      </c>
      <c r="JQJ30" s="1">
        <v>12170</v>
      </c>
      <c r="JQL30" s="1" t="s">
        <v>21</v>
      </c>
      <c r="JQM30" s="1" t="s">
        <v>70</v>
      </c>
      <c r="JQN30" s="1">
        <v>12170</v>
      </c>
      <c r="JQP30" s="1" t="s">
        <v>21</v>
      </c>
      <c r="JQQ30" s="1" t="s">
        <v>70</v>
      </c>
      <c r="JQR30" s="1">
        <v>12170</v>
      </c>
      <c r="JQT30" s="1" t="s">
        <v>21</v>
      </c>
      <c r="JQU30" s="1" t="s">
        <v>70</v>
      </c>
      <c r="JQV30" s="1">
        <v>12170</v>
      </c>
      <c r="JQX30" s="1" t="s">
        <v>21</v>
      </c>
      <c r="JQY30" s="1" t="s">
        <v>70</v>
      </c>
      <c r="JQZ30" s="1">
        <v>12170</v>
      </c>
      <c r="JRB30" s="1" t="s">
        <v>21</v>
      </c>
      <c r="JRC30" s="1" t="s">
        <v>70</v>
      </c>
      <c r="JRD30" s="1">
        <v>12170</v>
      </c>
      <c r="JRF30" s="1" t="s">
        <v>21</v>
      </c>
      <c r="JRG30" s="1" t="s">
        <v>70</v>
      </c>
      <c r="JRH30" s="1">
        <v>12170</v>
      </c>
      <c r="JRJ30" s="1" t="s">
        <v>21</v>
      </c>
      <c r="JRK30" s="1" t="s">
        <v>70</v>
      </c>
      <c r="JRL30" s="1">
        <v>12170</v>
      </c>
      <c r="JRN30" s="1" t="s">
        <v>21</v>
      </c>
      <c r="JRO30" s="1" t="s">
        <v>70</v>
      </c>
      <c r="JRP30" s="1">
        <v>12170</v>
      </c>
      <c r="JRR30" s="1" t="s">
        <v>21</v>
      </c>
      <c r="JRS30" s="1" t="s">
        <v>70</v>
      </c>
      <c r="JRT30" s="1">
        <v>12170</v>
      </c>
      <c r="JRV30" s="1" t="s">
        <v>21</v>
      </c>
      <c r="JRW30" s="1" t="s">
        <v>70</v>
      </c>
      <c r="JRX30" s="1">
        <v>12170</v>
      </c>
      <c r="JRZ30" s="1" t="s">
        <v>21</v>
      </c>
      <c r="JSA30" s="1" t="s">
        <v>70</v>
      </c>
      <c r="JSB30" s="1">
        <v>12170</v>
      </c>
      <c r="JSD30" s="1" t="s">
        <v>21</v>
      </c>
      <c r="JSE30" s="1" t="s">
        <v>70</v>
      </c>
      <c r="JSF30" s="1">
        <v>12170</v>
      </c>
      <c r="JSH30" s="1" t="s">
        <v>21</v>
      </c>
      <c r="JSI30" s="1" t="s">
        <v>70</v>
      </c>
      <c r="JSJ30" s="1">
        <v>12170</v>
      </c>
      <c r="JSL30" s="1" t="s">
        <v>21</v>
      </c>
      <c r="JSM30" s="1" t="s">
        <v>70</v>
      </c>
      <c r="JSN30" s="1">
        <v>12170</v>
      </c>
      <c r="JSP30" s="1" t="s">
        <v>21</v>
      </c>
      <c r="JSQ30" s="1" t="s">
        <v>70</v>
      </c>
      <c r="JSR30" s="1">
        <v>12170</v>
      </c>
      <c r="JST30" s="1" t="s">
        <v>21</v>
      </c>
      <c r="JSU30" s="1" t="s">
        <v>70</v>
      </c>
      <c r="JSV30" s="1">
        <v>12170</v>
      </c>
      <c r="JSX30" s="1" t="s">
        <v>21</v>
      </c>
      <c r="JSY30" s="1" t="s">
        <v>70</v>
      </c>
      <c r="JSZ30" s="1">
        <v>12170</v>
      </c>
      <c r="JTB30" s="1" t="s">
        <v>21</v>
      </c>
      <c r="JTC30" s="1" t="s">
        <v>70</v>
      </c>
      <c r="JTD30" s="1">
        <v>12170</v>
      </c>
      <c r="JTF30" s="1" t="s">
        <v>21</v>
      </c>
      <c r="JTG30" s="1" t="s">
        <v>70</v>
      </c>
      <c r="JTH30" s="1">
        <v>12170</v>
      </c>
      <c r="JTJ30" s="1" t="s">
        <v>21</v>
      </c>
      <c r="JTK30" s="1" t="s">
        <v>70</v>
      </c>
      <c r="JTL30" s="1">
        <v>12170</v>
      </c>
      <c r="JTN30" s="1" t="s">
        <v>21</v>
      </c>
      <c r="JTO30" s="1" t="s">
        <v>70</v>
      </c>
      <c r="JTP30" s="1">
        <v>12170</v>
      </c>
      <c r="JTR30" s="1" t="s">
        <v>21</v>
      </c>
      <c r="JTS30" s="1" t="s">
        <v>70</v>
      </c>
      <c r="JTT30" s="1">
        <v>12170</v>
      </c>
      <c r="JTV30" s="1" t="s">
        <v>21</v>
      </c>
      <c r="JTW30" s="1" t="s">
        <v>70</v>
      </c>
      <c r="JTX30" s="1">
        <v>12170</v>
      </c>
      <c r="JTZ30" s="1" t="s">
        <v>21</v>
      </c>
      <c r="JUA30" s="1" t="s">
        <v>70</v>
      </c>
      <c r="JUB30" s="1">
        <v>12170</v>
      </c>
      <c r="JUD30" s="1" t="s">
        <v>21</v>
      </c>
      <c r="JUE30" s="1" t="s">
        <v>70</v>
      </c>
      <c r="JUF30" s="1">
        <v>12170</v>
      </c>
      <c r="JUH30" s="1" t="s">
        <v>21</v>
      </c>
      <c r="JUI30" s="1" t="s">
        <v>70</v>
      </c>
      <c r="JUJ30" s="1">
        <v>12170</v>
      </c>
      <c r="JUL30" s="1" t="s">
        <v>21</v>
      </c>
      <c r="JUM30" s="1" t="s">
        <v>70</v>
      </c>
      <c r="JUN30" s="1">
        <v>12170</v>
      </c>
      <c r="JUP30" s="1" t="s">
        <v>21</v>
      </c>
      <c r="JUQ30" s="1" t="s">
        <v>70</v>
      </c>
      <c r="JUR30" s="1">
        <v>12170</v>
      </c>
      <c r="JUT30" s="1" t="s">
        <v>21</v>
      </c>
      <c r="JUU30" s="1" t="s">
        <v>70</v>
      </c>
      <c r="JUV30" s="1">
        <v>12170</v>
      </c>
      <c r="JUX30" s="1" t="s">
        <v>21</v>
      </c>
      <c r="JUY30" s="1" t="s">
        <v>70</v>
      </c>
      <c r="JUZ30" s="1">
        <v>12170</v>
      </c>
      <c r="JVB30" s="1" t="s">
        <v>21</v>
      </c>
      <c r="JVC30" s="1" t="s">
        <v>70</v>
      </c>
      <c r="JVD30" s="1">
        <v>12170</v>
      </c>
      <c r="JVF30" s="1" t="s">
        <v>21</v>
      </c>
      <c r="JVG30" s="1" t="s">
        <v>70</v>
      </c>
      <c r="JVH30" s="1">
        <v>12170</v>
      </c>
      <c r="JVJ30" s="1" t="s">
        <v>21</v>
      </c>
      <c r="JVK30" s="1" t="s">
        <v>70</v>
      </c>
      <c r="JVL30" s="1">
        <v>12170</v>
      </c>
      <c r="JVN30" s="1" t="s">
        <v>21</v>
      </c>
      <c r="JVO30" s="1" t="s">
        <v>70</v>
      </c>
      <c r="JVP30" s="1">
        <v>12170</v>
      </c>
      <c r="JVR30" s="1" t="s">
        <v>21</v>
      </c>
      <c r="JVS30" s="1" t="s">
        <v>70</v>
      </c>
      <c r="JVT30" s="1">
        <v>12170</v>
      </c>
      <c r="JVV30" s="1" t="s">
        <v>21</v>
      </c>
      <c r="JVW30" s="1" t="s">
        <v>70</v>
      </c>
      <c r="JVX30" s="1">
        <v>12170</v>
      </c>
      <c r="JVZ30" s="1" t="s">
        <v>21</v>
      </c>
      <c r="JWA30" s="1" t="s">
        <v>70</v>
      </c>
      <c r="JWB30" s="1">
        <v>12170</v>
      </c>
      <c r="JWD30" s="1" t="s">
        <v>21</v>
      </c>
      <c r="JWE30" s="1" t="s">
        <v>70</v>
      </c>
      <c r="JWF30" s="1">
        <v>12170</v>
      </c>
      <c r="JWH30" s="1" t="s">
        <v>21</v>
      </c>
      <c r="JWI30" s="1" t="s">
        <v>70</v>
      </c>
      <c r="JWJ30" s="1">
        <v>12170</v>
      </c>
      <c r="JWL30" s="1" t="s">
        <v>21</v>
      </c>
      <c r="JWM30" s="1" t="s">
        <v>70</v>
      </c>
      <c r="JWN30" s="1">
        <v>12170</v>
      </c>
      <c r="JWP30" s="1" t="s">
        <v>21</v>
      </c>
      <c r="JWQ30" s="1" t="s">
        <v>70</v>
      </c>
      <c r="JWR30" s="1">
        <v>12170</v>
      </c>
      <c r="JWT30" s="1" t="s">
        <v>21</v>
      </c>
      <c r="JWU30" s="1" t="s">
        <v>70</v>
      </c>
      <c r="JWV30" s="1">
        <v>12170</v>
      </c>
      <c r="JWX30" s="1" t="s">
        <v>21</v>
      </c>
      <c r="JWY30" s="1" t="s">
        <v>70</v>
      </c>
      <c r="JWZ30" s="1">
        <v>12170</v>
      </c>
      <c r="JXB30" s="1" t="s">
        <v>21</v>
      </c>
      <c r="JXC30" s="1" t="s">
        <v>70</v>
      </c>
      <c r="JXD30" s="1">
        <v>12170</v>
      </c>
      <c r="JXF30" s="1" t="s">
        <v>21</v>
      </c>
      <c r="JXG30" s="1" t="s">
        <v>70</v>
      </c>
      <c r="JXH30" s="1">
        <v>12170</v>
      </c>
      <c r="JXJ30" s="1" t="s">
        <v>21</v>
      </c>
      <c r="JXK30" s="1" t="s">
        <v>70</v>
      </c>
      <c r="JXL30" s="1">
        <v>12170</v>
      </c>
      <c r="JXN30" s="1" t="s">
        <v>21</v>
      </c>
      <c r="JXO30" s="1" t="s">
        <v>70</v>
      </c>
      <c r="JXP30" s="1">
        <v>12170</v>
      </c>
      <c r="JXR30" s="1" t="s">
        <v>21</v>
      </c>
      <c r="JXS30" s="1" t="s">
        <v>70</v>
      </c>
      <c r="JXT30" s="1">
        <v>12170</v>
      </c>
      <c r="JXV30" s="1" t="s">
        <v>21</v>
      </c>
      <c r="JXW30" s="1" t="s">
        <v>70</v>
      </c>
      <c r="JXX30" s="1">
        <v>12170</v>
      </c>
      <c r="JXZ30" s="1" t="s">
        <v>21</v>
      </c>
      <c r="JYA30" s="1" t="s">
        <v>70</v>
      </c>
      <c r="JYB30" s="1">
        <v>12170</v>
      </c>
      <c r="JYD30" s="1" t="s">
        <v>21</v>
      </c>
      <c r="JYE30" s="1" t="s">
        <v>70</v>
      </c>
      <c r="JYF30" s="1">
        <v>12170</v>
      </c>
      <c r="JYH30" s="1" t="s">
        <v>21</v>
      </c>
      <c r="JYI30" s="1" t="s">
        <v>70</v>
      </c>
      <c r="JYJ30" s="1">
        <v>12170</v>
      </c>
      <c r="JYL30" s="1" t="s">
        <v>21</v>
      </c>
      <c r="JYM30" s="1" t="s">
        <v>70</v>
      </c>
      <c r="JYN30" s="1">
        <v>12170</v>
      </c>
      <c r="JYP30" s="1" t="s">
        <v>21</v>
      </c>
      <c r="JYQ30" s="1" t="s">
        <v>70</v>
      </c>
      <c r="JYR30" s="1">
        <v>12170</v>
      </c>
      <c r="JYT30" s="1" t="s">
        <v>21</v>
      </c>
      <c r="JYU30" s="1" t="s">
        <v>70</v>
      </c>
      <c r="JYV30" s="1">
        <v>12170</v>
      </c>
      <c r="JYX30" s="1" t="s">
        <v>21</v>
      </c>
      <c r="JYY30" s="1" t="s">
        <v>70</v>
      </c>
      <c r="JYZ30" s="1">
        <v>12170</v>
      </c>
      <c r="JZB30" s="1" t="s">
        <v>21</v>
      </c>
      <c r="JZC30" s="1" t="s">
        <v>70</v>
      </c>
      <c r="JZD30" s="1">
        <v>12170</v>
      </c>
      <c r="JZF30" s="1" t="s">
        <v>21</v>
      </c>
      <c r="JZG30" s="1" t="s">
        <v>70</v>
      </c>
      <c r="JZH30" s="1">
        <v>12170</v>
      </c>
      <c r="JZJ30" s="1" t="s">
        <v>21</v>
      </c>
      <c r="JZK30" s="1" t="s">
        <v>70</v>
      </c>
      <c r="JZL30" s="1">
        <v>12170</v>
      </c>
      <c r="JZN30" s="1" t="s">
        <v>21</v>
      </c>
      <c r="JZO30" s="1" t="s">
        <v>70</v>
      </c>
      <c r="JZP30" s="1">
        <v>12170</v>
      </c>
      <c r="JZR30" s="1" t="s">
        <v>21</v>
      </c>
      <c r="JZS30" s="1" t="s">
        <v>70</v>
      </c>
      <c r="JZT30" s="1">
        <v>12170</v>
      </c>
      <c r="JZV30" s="1" t="s">
        <v>21</v>
      </c>
      <c r="JZW30" s="1" t="s">
        <v>70</v>
      </c>
      <c r="JZX30" s="1">
        <v>12170</v>
      </c>
      <c r="JZZ30" s="1" t="s">
        <v>21</v>
      </c>
      <c r="KAA30" s="1" t="s">
        <v>70</v>
      </c>
      <c r="KAB30" s="1">
        <v>12170</v>
      </c>
      <c r="KAD30" s="1" t="s">
        <v>21</v>
      </c>
      <c r="KAE30" s="1" t="s">
        <v>70</v>
      </c>
      <c r="KAF30" s="1">
        <v>12170</v>
      </c>
      <c r="KAH30" s="1" t="s">
        <v>21</v>
      </c>
      <c r="KAI30" s="1" t="s">
        <v>70</v>
      </c>
      <c r="KAJ30" s="1">
        <v>12170</v>
      </c>
      <c r="KAL30" s="1" t="s">
        <v>21</v>
      </c>
      <c r="KAM30" s="1" t="s">
        <v>70</v>
      </c>
      <c r="KAN30" s="1">
        <v>12170</v>
      </c>
      <c r="KAP30" s="1" t="s">
        <v>21</v>
      </c>
      <c r="KAQ30" s="1" t="s">
        <v>70</v>
      </c>
      <c r="KAR30" s="1">
        <v>12170</v>
      </c>
      <c r="KAT30" s="1" t="s">
        <v>21</v>
      </c>
      <c r="KAU30" s="1" t="s">
        <v>70</v>
      </c>
      <c r="KAV30" s="1">
        <v>12170</v>
      </c>
      <c r="KAX30" s="1" t="s">
        <v>21</v>
      </c>
      <c r="KAY30" s="1" t="s">
        <v>70</v>
      </c>
      <c r="KAZ30" s="1">
        <v>12170</v>
      </c>
      <c r="KBB30" s="1" t="s">
        <v>21</v>
      </c>
      <c r="KBC30" s="1" t="s">
        <v>70</v>
      </c>
      <c r="KBD30" s="1">
        <v>12170</v>
      </c>
      <c r="KBF30" s="1" t="s">
        <v>21</v>
      </c>
      <c r="KBG30" s="1" t="s">
        <v>70</v>
      </c>
      <c r="KBH30" s="1">
        <v>12170</v>
      </c>
      <c r="KBJ30" s="1" t="s">
        <v>21</v>
      </c>
      <c r="KBK30" s="1" t="s">
        <v>70</v>
      </c>
      <c r="KBL30" s="1">
        <v>12170</v>
      </c>
      <c r="KBN30" s="1" t="s">
        <v>21</v>
      </c>
      <c r="KBO30" s="1" t="s">
        <v>70</v>
      </c>
      <c r="KBP30" s="1">
        <v>12170</v>
      </c>
      <c r="KBR30" s="1" t="s">
        <v>21</v>
      </c>
      <c r="KBS30" s="1" t="s">
        <v>70</v>
      </c>
      <c r="KBT30" s="1">
        <v>12170</v>
      </c>
      <c r="KBV30" s="1" t="s">
        <v>21</v>
      </c>
      <c r="KBW30" s="1" t="s">
        <v>70</v>
      </c>
      <c r="KBX30" s="1">
        <v>12170</v>
      </c>
      <c r="KBZ30" s="1" t="s">
        <v>21</v>
      </c>
      <c r="KCA30" s="1" t="s">
        <v>70</v>
      </c>
      <c r="KCB30" s="1">
        <v>12170</v>
      </c>
      <c r="KCD30" s="1" t="s">
        <v>21</v>
      </c>
      <c r="KCE30" s="1" t="s">
        <v>70</v>
      </c>
      <c r="KCF30" s="1">
        <v>12170</v>
      </c>
      <c r="KCH30" s="1" t="s">
        <v>21</v>
      </c>
      <c r="KCI30" s="1" t="s">
        <v>70</v>
      </c>
      <c r="KCJ30" s="1">
        <v>12170</v>
      </c>
      <c r="KCL30" s="1" t="s">
        <v>21</v>
      </c>
      <c r="KCM30" s="1" t="s">
        <v>70</v>
      </c>
      <c r="KCN30" s="1">
        <v>12170</v>
      </c>
      <c r="KCP30" s="1" t="s">
        <v>21</v>
      </c>
      <c r="KCQ30" s="1" t="s">
        <v>70</v>
      </c>
      <c r="KCR30" s="1">
        <v>12170</v>
      </c>
      <c r="KCT30" s="1" t="s">
        <v>21</v>
      </c>
      <c r="KCU30" s="1" t="s">
        <v>70</v>
      </c>
      <c r="KCV30" s="1">
        <v>12170</v>
      </c>
      <c r="KCX30" s="1" t="s">
        <v>21</v>
      </c>
      <c r="KCY30" s="1" t="s">
        <v>70</v>
      </c>
      <c r="KCZ30" s="1">
        <v>12170</v>
      </c>
      <c r="KDB30" s="1" t="s">
        <v>21</v>
      </c>
      <c r="KDC30" s="1" t="s">
        <v>70</v>
      </c>
      <c r="KDD30" s="1">
        <v>12170</v>
      </c>
      <c r="KDF30" s="1" t="s">
        <v>21</v>
      </c>
      <c r="KDG30" s="1" t="s">
        <v>70</v>
      </c>
      <c r="KDH30" s="1">
        <v>12170</v>
      </c>
      <c r="KDJ30" s="1" t="s">
        <v>21</v>
      </c>
      <c r="KDK30" s="1" t="s">
        <v>70</v>
      </c>
      <c r="KDL30" s="1">
        <v>12170</v>
      </c>
      <c r="KDN30" s="1" t="s">
        <v>21</v>
      </c>
      <c r="KDO30" s="1" t="s">
        <v>70</v>
      </c>
      <c r="KDP30" s="1">
        <v>12170</v>
      </c>
      <c r="KDR30" s="1" t="s">
        <v>21</v>
      </c>
      <c r="KDS30" s="1" t="s">
        <v>70</v>
      </c>
      <c r="KDT30" s="1">
        <v>12170</v>
      </c>
      <c r="KDV30" s="1" t="s">
        <v>21</v>
      </c>
      <c r="KDW30" s="1" t="s">
        <v>70</v>
      </c>
      <c r="KDX30" s="1">
        <v>12170</v>
      </c>
      <c r="KDZ30" s="1" t="s">
        <v>21</v>
      </c>
      <c r="KEA30" s="1" t="s">
        <v>70</v>
      </c>
      <c r="KEB30" s="1">
        <v>12170</v>
      </c>
      <c r="KED30" s="1" t="s">
        <v>21</v>
      </c>
      <c r="KEE30" s="1" t="s">
        <v>70</v>
      </c>
      <c r="KEF30" s="1">
        <v>12170</v>
      </c>
      <c r="KEH30" s="1" t="s">
        <v>21</v>
      </c>
      <c r="KEI30" s="1" t="s">
        <v>70</v>
      </c>
      <c r="KEJ30" s="1">
        <v>12170</v>
      </c>
      <c r="KEL30" s="1" t="s">
        <v>21</v>
      </c>
      <c r="KEM30" s="1" t="s">
        <v>70</v>
      </c>
      <c r="KEN30" s="1">
        <v>12170</v>
      </c>
      <c r="KEP30" s="1" t="s">
        <v>21</v>
      </c>
      <c r="KEQ30" s="1" t="s">
        <v>70</v>
      </c>
      <c r="KER30" s="1">
        <v>12170</v>
      </c>
      <c r="KET30" s="1" t="s">
        <v>21</v>
      </c>
      <c r="KEU30" s="1" t="s">
        <v>70</v>
      </c>
      <c r="KEV30" s="1">
        <v>12170</v>
      </c>
      <c r="KEX30" s="1" t="s">
        <v>21</v>
      </c>
      <c r="KEY30" s="1" t="s">
        <v>70</v>
      </c>
      <c r="KEZ30" s="1">
        <v>12170</v>
      </c>
      <c r="KFB30" s="1" t="s">
        <v>21</v>
      </c>
      <c r="KFC30" s="1" t="s">
        <v>70</v>
      </c>
      <c r="KFD30" s="1">
        <v>12170</v>
      </c>
      <c r="KFF30" s="1" t="s">
        <v>21</v>
      </c>
      <c r="KFG30" s="1" t="s">
        <v>70</v>
      </c>
      <c r="KFH30" s="1">
        <v>12170</v>
      </c>
      <c r="KFJ30" s="1" t="s">
        <v>21</v>
      </c>
      <c r="KFK30" s="1" t="s">
        <v>70</v>
      </c>
      <c r="KFL30" s="1">
        <v>12170</v>
      </c>
      <c r="KFN30" s="1" t="s">
        <v>21</v>
      </c>
      <c r="KFO30" s="1" t="s">
        <v>70</v>
      </c>
      <c r="KFP30" s="1">
        <v>12170</v>
      </c>
      <c r="KFR30" s="1" t="s">
        <v>21</v>
      </c>
      <c r="KFS30" s="1" t="s">
        <v>70</v>
      </c>
      <c r="KFT30" s="1">
        <v>12170</v>
      </c>
      <c r="KFV30" s="1" t="s">
        <v>21</v>
      </c>
      <c r="KFW30" s="1" t="s">
        <v>70</v>
      </c>
      <c r="KFX30" s="1">
        <v>12170</v>
      </c>
      <c r="KFZ30" s="1" t="s">
        <v>21</v>
      </c>
      <c r="KGA30" s="1" t="s">
        <v>70</v>
      </c>
      <c r="KGB30" s="1">
        <v>12170</v>
      </c>
      <c r="KGD30" s="1" t="s">
        <v>21</v>
      </c>
      <c r="KGE30" s="1" t="s">
        <v>70</v>
      </c>
      <c r="KGF30" s="1">
        <v>12170</v>
      </c>
      <c r="KGH30" s="1" t="s">
        <v>21</v>
      </c>
      <c r="KGI30" s="1" t="s">
        <v>70</v>
      </c>
      <c r="KGJ30" s="1">
        <v>12170</v>
      </c>
      <c r="KGL30" s="1" t="s">
        <v>21</v>
      </c>
      <c r="KGM30" s="1" t="s">
        <v>70</v>
      </c>
      <c r="KGN30" s="1">
        <v>12170</v>
      </c>
      <c r="KGP30" s="1" t="s">
        <v>21</v>
      </c>
      <c r="KGQ30" s="1" t="s">
        <v>70</v>
      </c>
      <c r="KGR30" s="1">
        <v>12170</v>
      </c>
      <c r="KGT30" s="1" t="s">
        <v>21</v>
      </c>
      <c r="KGU30" s="1" t="s">
        <v>70</v>
      </c>
      <c r="KGV30" s="1">
        <v>12170</v>
      </c>
      <c r="KGX30" s="1" t="s">
        <v>21</v>
      </c>
      <c r="KGY30" s="1" t="s">
        <v>70</v>
      </c>
      <c r="KGZ30" s="1">
        <v>12170</v>
      </c>
      <c r="KHB30" s="1" t="s">
        <v>21</v>
      </c>
      <c r="KHC30" s="1" t="s">
        <v>70</v>
      </c>
      <c r="KHD30" s="1">
        <v>12170</v>
      </c>
      <c r="KHF30" s="1" t="s">
        <v>21</v>
      </c>
      <c r="KHG30" s="1" t="s">
        <v>70</v>
      </c>
      <c r="KHH30" s="1">
        <v>12170</v>
      </c>
      <c r="KHJ30" s="1" t="s">
        <v>21</v>
      </c>
      <c r="KHK30" s="1" t="s">
        <v>70</v>
      </c>
      <c r="KHL30" s="1">
        <v>12170</v>
      </c>
      <c r="KHN30" s="1" t="s">
        <v>21</v>
      </c>
      <c r="KHO30" s="1" t="s">
        <v>70</v>
      </c>
      <c r="KHP30" s="1">
        <v>12170</v>
      </c>
      <c r="KHR30" s="1" t="s">
        <v>21</v>
      </c>
      <c r="KHS30" s="1" t="s">
        <v>70</v>
      </c>
      <c r="KHT30" s="1">
        <v>12170</v>
      </c>
      <c r="KHV30" s="1" t="s">
        <v>21</v>
      </c>
      <c r="KHW30" s="1" t="s">
        <v>70</v>
      </c>
      <c r="KHX30" s="1">
        <v>12170</v>
      </c>
      <c r="KHZ30" s="1" t="s">
        <v>21</v>
      </c>
      <c r="KIA30" s="1" t="s">
        <v>70</v>
      </c>
      <c r="KIB30" s="1">
        <v>12170</v>
      </c>
      <c r="KID30" s="1" t="s">
        <v>21</v>
      </c>
      <c r="KIE30" s="1" t="s">
        <v>70</v>
      </c>
      <c r="KIF30" s="1">
        <v>12170</v>
      </c>
      <c r="KIH30" s="1" t="s">
        <v>21</v>
      </c>
      <c r="KII30" s="1" t="s">
        <v>70</v>
      </c>
      <c r="KIJ30" s="1">
        <v>12170</v>
      </c>
      <c r="KIL30" s="1" t="s">
        <v>21</v>
      </c>
      <c r="KIM30" s="1" t="s">
        <v>70</v>
      </c>
      <c r="KIN30" s="1">
        <v>12170</v>
      </c>
      <c r="KIP30" s="1" t="s">
        <v>21</v>
      </c>
      <c r="KIQ30" s="1" t="s">
        <v>70</v>
      </c>
      <c r="KIR30" s="1">
        <v>12170</v>
      </c>
      <c r="KIT30" s="1" t="s">
        <v>21</v>
      </c>
      <c r="KIU30" s="1" t="s">
        <v>70</v>
      </c>
      <c r="KIV30" s="1">
        <v>12170</v>
      </c>
      <c r="KIX30" s="1" t="s">
        <v>21</v>
      </c>
      <c r="KIY30" s="1" t="s">
        <v>70</v>
      </c>
      <c r="KIZ30" s="1">
        <v>12170</v>
      </c>
      <c r="KJB30" s="1" t="s">
        <v>21</v>
      </c>
      <c r="KJC30" s="1" t="s">
        <v>70</v>
      </c>
      <c r="KJD30" s="1">
        <v>12170</v>
      </c>
      <c r="KJF30" s="1" t="s">
        <v>21</v>
      </c>
      <c r="KJG30" s="1" t="s">
        <v>70</v>
      </c>
      <c r="KJH30" s="1">
        <v>12170</v>
      </c>
      <c r="KJJ30" s="1" t="s">
        <v>21</v>
      </c>
      <c r="KJK30" s="1" t="s">
        <v>70</v>
      </c>
      <c r="KJL30" s="1">
        <v>12170</v>
      </c>
      <c r="KJN30" s="1" t="s">
        <v>21</v>
      </c>
      <c r="KJO30" s="1" t="s">
        <v>70</v>
      </c>
      <c r="KJP30" s="1">
        <v>12170</v>
      </c>
      <c r="KJR30" s="1" t="s">
        <v>21</v>
      </c>
      <c r="KJS30" s="1" t="s">
        <v>70</v>
      </c>
      <c r="KJT30" s="1">
        <v>12170</v>
      </c>
      <c r="KJV30" s="1" t="s">
        <v>21</v>
      </c>
      <c r="KJW30" s="1" t="s">
        <v>70</v>
      </c>
      <c r="KJX30" s="1">
        <v>12170</v>
      </c>
      <c r="KJZ30" s="1" t="s">
        <v>21</v>
      </c>
      <c r="KKA30" s="1" t="s">
        <v>70</v>
      </c>
      <c r="KKB30" s="1">
        <v>12170</v>
      </c>
      <c r="KKD30" s="1" t="s">
        <v>21</v>
      </c>
      <c r="KKE30" s="1" t="s">
        <v>70</v>
      </c>
      <c r="KKF30" s="1">
        <v>12170</v>
      </c>
      <c r="KKH30" s="1" t="s">
        <v>21</v>
      </c>
      <c r="KKI30" s="1" t="s">
        <v>70</v>
      </c>
      <c r="KKJ30" s="1">
        <v>12170</v>
      </c>
      <c r="KKL30" s="1" t="s">
        <v>21</v>
      </c>
      <c r="KKM30" s="1" t="s">
        <v>70</v>
      </c>
      <c r="KKN30" s="1">
        <v>12170</v>
      </c>
      <c r="KKP30" s="1" t="s">
        <v>21</v>
      </c>
      <c r="KKQ30" s="1" t="s">
        <v>70</v>
      </c>
      <c r="KKR30" s="1">
        <v>12170</v>
      </c>
      <c r="KKT30" s="1" t="s">
        <v>21</v>
      </c>
      <c r="KKU30" s="1" t="s">
        <v>70</v>
      </c>
      <c r="KKV30" s="1">
        <v>12170</v>
      </c>
      <c r="KKX30" s="1" t="s">
        <v>21</v>
      </c>
      <c r="KKY30" s="1" t="s">
        <v>70</v>
      </c>
      <c r="KKZ30" s="1">
        <v>12170</v>
      </c>
      <c r="KLB30" s="1" t="s">
        <v>21</v>
      </c>
      <c r="KLC30" s="1" t="s">
        <v>70</v>
      </c>
      <c r="KLD30" s="1">
        <v>12170</v>
      </c>
      <c r="KLF30" s="1" t="s">
        <v>21</v>
      </c>
      <c r="KLG30" s="1" t="s">
        <v>70</v>
      </c>
      <c r="KLH30" s="1">
        <v>12170</v>
      </c>
      <c r="KLJ30" s="1" t="s">
        <v>21</v>
      </c>
      <c r="KLK30" s="1" t="s">
        <v>70</v>
      </c>
      <c r="KLL30" s="1">
        <v>12170</v>
      </c>
      <c r="KLN30" s="1" t="s">
        <v>21</v>
      </c>
      <c r="KLO30" s="1" t="s">
        <v>70</v>
      </c>
      <c r="KLP30" s="1">
        <v>12170</v>
      </c>
      <c r="KLR30" s="1" t="s">
        <v>21</v>
      </c>
      <c r="KLS30" s="1" t="s">
        <v>70</v>
      </c>
      <c r="KLT30" s="1">
        <v>12170</v>
      </c>
      <c r="KLV30" s="1" t="s">
        <v>21</v>
      </c>
      <c r="KLW30" s="1" t="s">
        <v>70</v>
      </c>
      <c r="KLX30" s="1">
        <v>12170</v>
      </c>
      <c r="KLZ30" s="1" t="s">
        <v>21</v>
      </c>
      <c r="KMA30" s="1" t="s">
        <v>70</v>
      </c>
      <c r="KMB30" s="1">
        <v>12170</v>
      </c>
      <c r="KMD30" s="1" t="s">
        <v>21</v>
      </c>
      <c r="KME30" s="1" t="s">
        <v>70</v>
      </c>
      <c r="KMF30" s="1">
        <v>12170</v>
      </c>
      <c r="KMH30" s="1" t="s">
        <v>21</v>
      </c>
      <c r="KMI30" s="1" t="s">
        <v>70</v>
      </c>
      <c r="KMJ30" s="1">
        <v>12170</v>
      </c>
      <c r="KML30" s="1" t="s">
        <v>21</v>
      </c>
      <c r="KMM30" s="1" t="s">
        <v>70</v>
      </c>
      <c r="KMN30" s="1">
        <v>12170</v>
      </c>
      <c r="KMP30" s="1" t="s">
        <v>21</v>
      </c>
      <c r="KMQ30" s="1" t="s">
        <v>70</v>
      </c>
      <c r="KMR30" s="1">
        <v>12170</v>
      </c>
      <c r="KMT30" s="1" t="s">
        <v>21</v>
      </c>
      <c r="KMU30" s="1" t="s">
        <v>70</v>
      </c>
      <c r="KMV30" s="1">
        <v>12170</v>
      </c>
      <c r="KMX30" s="1" t="s">
        <v>21</v>
      </c>
      <c r="KMY30" s="1" t="s">
        <v>70</v>
      </c>
      <c r="KMZ30" s="1">
        <v>12170</v>
      </c>
      <c r="KNB30" s="1" t="s">
        <v>21</v>
      </c>
      <c r="KNC30" s="1" t="s">
        <v>70</v>
      </c>
      <c r="KND30" s="1">
        <v>12170</v>
      </c>
      <c r="KNF30" s="1" t="s">
        <v>21</v>
      </c>
      <c r="KNG30" s="1" t="s">
        <v>70</v>
      </c>
      <c r="KNH30" s="1">
        <v>12170</v>
      </c>
      <c r="KNJ30" s="1" t="s">
        <v>21</v>
      </c>
      <c r="KNK30" s="1" t="s">
        <v>70</v>
      </c>
      <c r="KNL30" s="1">
        <v>12170</v>
      </c>
      <c r="KNN30" s="1" t="s">
        <v>21</v>
      </c>
      <c r="KNO30" s="1" t="s">
        <v>70</v>
      </c>
      <c r="KNP30" s="1">
        <v>12170</v>
      </c>
      <c r="KNR30" s="1" t="s">
        <v>21</v>
      </c>
      <c r="KNS30" s="1" t="s">
        <v>70</v>
      </c>
      <c r="KNT30" s="1">
        <v>12170</v>
      </c>
      <c r="KNV30" s="1" t="s">
        <v>21</v>
      </c>
      <c r="KNW30" s="1" t="s">
        <v>70</v>
      </c>
      <c r="KNX30" s="1">
        <v>12170</v>
      </c>
      <c r="KNZ30" s="1" t="s">
        <v>21</v>
      </c>
      <c r="KOA30" s="1" t="s">
        <v>70</v>
      </c>
      <c r="KOB30" s="1">
        <v>12170</v>
      </c>
      <c r="KOD30" s="1" t="s">
        <v>21</v>
      </c>
      <c r="KOE30" s="1" t="s">
        <v>70</v>
      </c>
      <c r="KOF30" s="1">
        <v>12170</v>
      </c>
      <c r="KOH30" s="1" t="s">
        <v>21</v>
      </c>
      <c r="KOI30" s="1" t="s">
        <v>70</v>
      </c>
      <c r="KOJ30" s="1">
        <v>12170</v>
      </c>
      <c r="KOL30" s="1" t="s">
        <v>21</v>
      </c>
      <c r="KOM30" s="1" t="s">
        <v>70</v>
      </c>
      <c r="KON30" s="1">
        <v>12170</v>
      </c>
      <c r="KOP30" s="1" t="s">
        <v>21</v>
      </c>
      <c r="KOQ30" s="1" t="s">
        <v>70</v>
      </c>
      <c r="KOR30" s="1">
        <v>12170</v>
      </c>
      <c r="KOT30" s="1" t="s">
        <v>21</v>
      </c>
      <c r="KOU30" s="1" t="s">
        <v>70</v>
      </c>
      <c r="KOV30" s="1">
        <v>12170</v>
      </c>
      <c r="KOX30" s="1" t="s">
        <v>21</v>
      </c>
      <c r="KOY30" s="1" t="s">
        <v>70</v>
      </c>
      <c r="KOZ30" s="1">
        <v>12170</v>
      </c>
      <c r="KPB30" s="1" t="s">
        <v>21</v>
      </c>
      <c r="KPC30" s="1" t="s">
        <v>70</v>
      </c>
      <c r="KPD30" s="1">
        <v>12170</v>
      </c>
      <c r="KPF30" s="1" t="s">
        <v>21</v>
      </c>
      <c r="KPG30" s="1" t="s">
        <v>70</v>
      </c>
      <c r="KPH30" s="1">
        <v>12170</v>
      </c>
      <c r="KPJ30" s="1" t="s">
        <v>21</v>
      </c>
      <c r="KPK30" s="1" t="s">
        <v>70</v>
      </c>
      <c r="KPL30" s="1">
        <v>12170</v>
      </c>
      <c r="KPN30" s="1" t="s">
        <v>21</v>
      </c>
      <c r="KPO30" s="1" t="s">
        <v>70</v>
      </c>
      <c r="KPP30" s="1">
        <v>12170</v>
      </c>
      <c r="KPR30" s="1" t="s">
        <v>21</v>
      </c>
      <c r="KPS30" s="1" t="s">
        <v>70</v>
      </c>
      <c r="KPT30" s="1">
        <v>12170</v>
      </c>
      <c r="KPV30" s="1" t="s">
        <v>21</v>
      </c>
      <c r="KPW30" s="1" t="s">
        <v>70</v>
      </c>
      <c r="KPX30" s="1">
        <v>12170</v>
      </c>
      <c r="KPZ30" s="1" t="s">
        <v>21</v>
      </c>
      <c r="KQA30" s="1" t="s">
        <v>70</v>
      </c>
      <c r="KQB30" s="1">
        <v>12170</v>
      </c>
      <c r="KQD30" s="1" t="s">
        <v>21</v>
      </c>
      <c r="KQE30" s="1" t="s">
        <v>70</v>
      </c>
      <c r="KQF30" s="1">
        <v>12170</v>
      </c>
      <c r="KQH30" s="1" t="s">
        <v>21</v>
      </c>
      <c r="KQI30" s="1" t="s">
        <v>70</v>
      </c>
      <c r="KQJ30" s="1">
        <v>12170</v>
      </c>
      <c r="KQL30" s="1" t="s">
        <v>21</v>
      </c>
      <c r="KQM30" s="1" t="s">
        <v>70</v>
      </c>
      <c r="KQN30" s="1">
        <v>12170</v>
      </c>
      <c r="KQP30" s="1" t="s">
        <v>21</v>
      </c>
      <c r="KQQ30" s="1" t="s">
        <v>70</v>
      </c>
      <c r="KQR30" s="1">
        <v>12170</v>
      </c>
      <c r="KQT30" s="1" t="s">
        <v>21</v>
      </c>
      <c r="KQU30" s="1" t="s">
        <v>70</v>
      </c>
      <c r="KQV30" s="1">
        <v>12170</v>
      </c>
      <c r="KQX30" s="1" t="s">
        <v>21</v>
      </c>
      <c r="KQY30" s="1" t="s">
        <v>70</v>
      </c>
      <c r="KQZ30" s="1">
        <v>12170</v>
      </c>
      <c r="KRB30" s="1" t="s">
        <v>21</v>
      </c>
      <c r="KRC30" s="1" t="s">
        <v>70</v>
      </c>
      <c r="KRD30" s="1">
        <v>12170</v>
      </c>
      <c r="KRF30" s="1" t="s">
        <v>21</v>
      </c>
      <c r="KRG30" s="1" t="s">
        <v>70</v>
      </c>
      <c r="KRH30" s="1">
        <v>12170</v>
      </c>
      <c r="KRJ30" s="1" t="s">
        <v>21</v>
      </c>
      <c r="KRK30" s="1" t="s">
        <v>70</v>
      </c>
      <c r="KRL30" s="1">
        <v>12170</v>
      </c>
      <c r="KRN30" s="1" t="s">
        <v>21</v>
      </c>
      <c r="KRO30" s="1" t="s">
        <v>70</v>
      </c>
      <c r="KRP30" s="1">
        <v>12170</v>
      </c>
      <c r="KRR30" s="1" t="s">
        <v>21</v>
      </c>
      <c r="KRS30" s="1" t="s">
        <v>70</v>
      </c>
      <c r="KRT30" s="1">
        <v>12170</v>
      </c>
      <c r="KRV30" s="1" t="s">
        <v>21</v>
      </c>
      <c r="KRW30" s="1" t="s">
        <v>70</v>
      </c>
      <c r="KRX30" s="1">
        <v>12170</v>
      </c>
      <c r="KRZ30" s="1" t="s">
        <v>21</v>
      </c>
      <c r="KSA30" s="1" t="s">
        <v>70</v>
      </c>
      <c r="KSB30" s="1">
        <v>12170</v>
      </c>
      <c r="KSD30" s="1" t="s">
        <v>21</v>
      </c>
      <c r="KSE30" s="1" t="s">
        <v>70</v>
      </c>
      <c r="KSF30" s="1">
        <v>12170</v>
      </c>
      <c r="KSH30" s="1" t="s">
        <v>21</v>
      </c>
      <c r="KSI30" s="1" t="s">
        <v>70</v>
      </c>
      <c r="KSJ30" s="1">
        <v>12170</v>
      </c>
      <c r="KSL30" s="1" t="s">
        <v>21</v>
      </c>
      <c r="KSM30" s="1" t="s">
        <v>70</v>
      </c>
      <c r="KSN30" s="1">
        <v>12170</v>
      </c>
      <c r="KSP30" s="1" t="s">
        <v>21</v>
      </c>
      <c r="KSQ30" s="1" t="s">
        <v>70</v>
      </c>
      <c r="KSR30" s="1">
        <v>12170</v>
      </c>
      <c r="KST30" s="1" t="s">
        <v>21</v>
      </c>
      <c r="KSU30" s="1" t="s">
        <v>70</v>
      </c>
      <c r="KSV30" s="1">
        <v>12170</v>
      </c>
      <c r="KSX30" s="1" t="s">
        <v>21</v>
      </c>
      <c r="KSY30" s="1" t="s">
        <v>70</v>
      </c>
      <c r="KSZ30" s="1">
        <v>12170</v>
      </c>
      <c r="KTB30" s="1" t="s">
        <v>21</v>
      </c>
      <c r="KTC30" s="1" t="s">
        <v>70</v>
      </c>
      <c r="KTD30" s="1">
        <v>12170</v>
      </c>
      <c r="KTF30" s="1" t="s">
        <v>21</v>
      </c>
      <c r="KTG30" s="1" t="s">
        <v>70</v>
      </c>
      <c r="KTH30" s="1">
        <v>12170</v>
      </c>
      <c r="KTJ30" s="1" t="s">
        <v>21</v>
      </c>
      <c r="KTK30" s="1" t="s">
        <v>70</v>
      </c>
      <c r="KTL30" s="1">
        <v>12170</v>
      </c>
      <c r="KTN30" s="1" t="s">
        <v>21</v>
      </c>
      <c r="KTO30" s="1" t="s">
        <v>70</v>
      </c>
      <c r="KTP30" s="1">
        <v>12170</v>
      </c>
      <c r="KTR30" s="1" t="s">
        <v>21</v>
      </c>
      <c r="KTS30" s="1" t="s">
        <v>70</v>
      </c>
      <c r="KTT30" s="1">
        <v>12170</v>
      </c>
      <c r="KTV30" s="1" t="s">
        <v>21</v>
      </c>
      <c r="KTW30" s="1" t="s">
        <v>70</v>
      </c>
      <c r="KTX30" s="1">
        <v>12170</v>
      </c>
      <c r="KTZ30" s="1" t="s">
        <v>21</v>
      </c>
      <c r="KUA30" s="1" t="s">
        <v>70</v>
      </c>
      <c r="KUB30" s="1">
        <v>12170</v>
      </c>
      <c r="KUD30" s="1" t="s">
        <v>21</v>
      </c>
      <c r="KUE30" s="1" t="s">
        <v>70</v>
      </c>
      <c r="KUF30" s="1">
        <v>12170</v>
      </c>
      <c r="KUH30" s="1" t="s">
        <v>21</v>
      </c>
      <c r="KUI30" s="1" t="s">
        <v>70</v>
      </c>
      <c r="KUJ30" s="1">
        <v>12170</v>
      </c>
      <c r="KUL30" s="1" t="s">
        <v>21</v>
      </c>
      <c r="KUM30" s="1" t="s">
        <v>70</v>
      </c>
      <c r="KUN30" s="1">
        <v>12170</v>
      </c>
      <c r="KUP30" s="1" t="s">
        <v>21</v>
      </c>
      <c r="KUQ30" s="1" t="s">
        <v>70</v>
      </c>
      <c r="KUR30" s="1">
        <v>12170</v>
      </c>
      <c r="KUT30" s="1" t="s">
        <v>21</v>
      </c>
      <c r="KUU30" s="1" t="s">
        <v>70</v>
      </c>
      <c r="KUV30" s="1">
        <v>12170</v>
      </c>
      <c r="KUX30" s="1" t="s">
        <v>21</v>
      </c>
      <c r="KUY30" s="1" t="s">
        <v>70</v>
      </c>
      <c r="KUZ30" s="1">
        <v>12170</v>
      </c>
      <c r="KVB30" s="1" t="s">
        <v>21</v>
      </c>
      <c r="KVC30" s="1" t="s">
        <v>70</v>
      </c>
      <c r="KVD30" s="1">
        <v>12170</v>
      </c>
      <c r="KVF30" s="1" t="s">
        <v>21</v>
      </c>
      <c r="KVG30" s="1" t="s">
        <v>70</v>
      </c>
      <c r="KVH30" s="1">
        <v>12170</v>
      </c>
      <c r="KVJ30" s="1" t="s">
        <v>21</v>
      </c>
      <c r="KVK30" s="1" t="s">
        <v>70</v>
      </c>
      <c r="KVL30" s="1">
        <v>12170</v>
      </c>
      <c r="KVN30" s="1" t="s">
        <v>21</v>
      </c>
      <c r="KVO30" s="1" t="s">
        <v>70</v>
      </c>
      <c r="KVP30" s="1">
        <v>12170</v>
      </c>
      <c r="KVR30" s="1" t="s">
        <v>21</v>
      </c>
      <c r="KVS30" s="1" t="s">
        <v>70</v>
      </c>
      <c r="KVT30" s="1">
        <v>12170</v>
      </c>
      <c r="KVV30" s="1" t="s">
        <v>21</v>
      </c>
      <c r="KVW30" s="1" t="s">
        <v>70</v>
      </c>
      <c r="KVX30" s="1">
        <v>12170</v>
      </c>
      <c r="KVZ30" s="1" t="s">
        <v>21</v>
      </c>
      <c r="KWA30" s="1" t="s">
        <v>70</v>
      </c>
      <c r="KWB30" s="1">
        <v>12170</v>
      </c>
      <c r="KWD30" s="1" t="s">
        <v>21</v>
      </c>
      <c r="KWE30" s="1" t="s">
        <v>70</v>
      </c>
      <c r="KWF30" s="1">
        <v>12170</v>
      </c>
      <c r="KWH30" s="1" t="s">
        <v>21</v>
      </c>
      <c r="KWI30" s="1" t="s">
        <v>70</v>
      </c>
      <c r="KWJ30" s="1">
        <v>12170</v>
      </c>
      <c r="KWL30" s="1" t="s">
        <v>21</v>
      </c>
      <c r="KWM30" s="1" t="s">
        <v>70</v>
      </c>
      <c r="KWN30" s="1">
        <v>12170</v>
      </c>
      <c r="KWP30" s="1" t="s">
        <v>21</v>
      </c>
      <c r="KWQ30" s="1" t="s">
        <v>70</v>
      </c>
      <c r="KWR30" s="1">
        <v>12170</v>
      </c>
      <c r="KWT30" s="1" t="s">
        <v>21</v>
      </c>
      <c r="KWU30" s="1" t="s">
        <v>70</v>
      </c>
      <c r="KWV30" s="1">
        <v>12170</v>
      </c>
      <c r="KWX30" s="1" t="s">
        <v>21</v>
      </c>
      <c r="KWY30" s="1" t="s">
        <v>70</v>
      </c>
      <c r="KWZ30" s="1">
        <v>12170</v>
      </c>
      <c r="KXB30" s="1" t="s">
        <v>21</v>
      </c>
      <c r="KXC30" s="1" t="s">
        <v>70</v>
      </c>
      <c r="KXD30" s="1">
        <v>12170</v>
      </c>
      <c r="KXF30" s="1" t="s">
        <v>21</v>
      </c>
      <c r="KXG30" s="1" t="s">
        <v>70</v>
      </c>
      <c r="KXH30" s="1">
        <v>12170</v>
      </c>
      <c r="KXJ30" s="1" t="s">
        <v>21</v>
      </c>
      <c r="KXK30" s="1" t="s">
        <v>70</v>
      </c>
      <c r="KXL30" s="1">
        <v>12170</v>
      </c>
      <c r="KXN30" s="1" t="s">
        <v>21</v>
      </c>
      <c r="KXO30" s="1" t="s">
        <v>70</v>
      </c>
      <c r="KXP30" s="1">
        <v>12170</v>
      </c>
      <c r="KXR30" s="1" t="s">
        <v>21</v>
      </c>
      <c r="KXS30" s="1" t="s">
        <v>70</v>
      </c>
      <c r="KXT30" s="1">
        <v>12170</v>
      </c>
      <c r="KXV30" s="1" t="s">
        <v>21</v>
      </c>
      <c r="KXW30" s="1" t="s">
        <v>70</v>
      </c>
      <c r="KXX30" s="1">
        <v>12170</v>
      </c>
      <c r="KXZ30" s="1" t="s">
        <v>21</v>
      </c>
      <c r="KYA30" s="1" t="s">
        <v>70</v>
      </c>
      <c r="KYB30" s="1">
        <v>12170</v>
      </c>
      <c r="KYD30" s="1" t="s">
        <v>21</v>
      </c>
      <c r="KYE30" s="1" t="s">
        <v>70</v>
      </c>
      <c r="KYF30" s="1">
        <v>12170</v>
      </c>
      <c r="KYH30" s="1" t="s">
        <v>21</v>
      </c>
      <c r="KYI30" s="1" t="s">
        <v>70</v>
      </c>
      <c r="KYJ30" s="1">
        <v>12170</v>
      </c>
      <c r="KYL30" s="1" t="s">
        <v>21</v>
      </c>
      <c r="KYM30" s="1" t="s">
        <v>70</v>
      </c>
      <c r="KYN30" s="1">
        <v>12170</v>
      </c>
      <c r="KYP30" s="1" t="s">
        <v>21</v>
      </c>
      <c r="KYQ30" s="1" t="s">
        <v>70</v>
      </c>
      <c r="KYR30" s="1">
        <v>12170</v>
      </c>
      <c r="KYT30" s="1" t="s">
        <v>21</v>
      </c>
      <c r="KYU30" s="1" t="s">
        <v>70</v>
      </c>
      <c r="KYV30" s="1">
        <v>12170</v>
      </c>
      <c r="KYX30" s="1" t="s">
        <v>21</v>
      </c>
      <c r="KYY30" s="1" t="s">
        <v>70</v>
      </c>
      <c r="KYZ30" s="1">
        <v>12170</v>
      </c>
      <c r="KZB30" s="1" t="s">
        <v>21</v>
      </c>
      <c r="KZC30" s="1" t="s">
        <v>70</v>
      </c>
      <c r="KZD30" s="1">
        <v>12170</v>
      </c>
      <c r="KZF30" s="1" t="s">
        <v>21</v>
      </c>
      <c r="KZG30" s="1" t="s">
        <v>70</v>
      </c>
      <c r="KZH30" s="1">
        <v>12170</v>
      </c>
      <c r="KZJ30" s="1" t="s">
        <v>21</v>
      </c>
      <c r="KZK30" s="1" t="s">
        <v>70</v>
      </c>
      <c r="KZL30" s="1">
        <v>12170</v>
      </c>
      <c r="KZN30" s="1" t="s">
        <v>21</v>
      </c>
      <c r="KZO30" s="1" t="s">
        <v>70</v>
      </c>
      <c r="KZP30" s="1">
        <v>12170</v>
      </c>
      <c r="KZR30" s="1" t="s">
        <v>21</v>
      </c>
      <c r="KZS30" s="1" t="s">
        <v>70</v>
      </c>
      <c r="KZT30" s="1">
        <v>12170</v>
      </c>
      <c r="KZV30" s="1" t="s">
        <v>21</v>
      </c>
      <c r="KZW30" s="1" t="s">
        <v>70</v>
      </c>
      <c r="KZX30" s="1">
        <v>12170</v>
      </c>
      <c r="KZZ30" s="1" t="s">
        <v>21</v>
      </c>
      <c r="LAA30" s="1" t="s">
        <v>70</v>
      </c>
      <c r="LAB30" s="1">
        <v>12170</v>
      </c>
      <c r="LAD30" s="1" t="s">
        <v>21</v>
      </c>
      <c r="LAE30" s="1" t="s">
        <v>70</v>
      </c>
      <c r="LAF30" s="1">
        <v>12170</v>
      </c>
      <c r="LAH30" s="1" t="s">
        <v>21</v>
      </c>
      <c r="LAI30" s="1" t="s">
        <v>70</v>
      </c>
      <c r="LAJ30" s="1">
        <v>12170</v>
      </c>
      <c r="LAL30" s="1" t="s">
        <v>21</v>
      </c>
      <c r="LAM30" s="1" t="s">
        <v>70</v>
      </c>
      <c r="LAN30" s="1">
        <v>12170</v>
      </c>
      <c r="LAP30" s="1" t="s">
        <v>21</v>
      </c>
      <c r="LAQ30" s="1" t="s">
        <v>70</v>
      </c>
      <c r="LAR30" s="1">
        <v>12170</v>
      </c>
      <c r="LAT30" s="1" t="s">
        <v>21</v>
      </c>
      <c r="LAU30" s="1" t="s">
        <v>70</v>
      </c>
      <c r="LAV30" s="1">
        <v>12170</v>
      </c>
      <c r="LAX30" s="1" t="s">
        <v>21</v>
      </c>
      <c r="LAY30" s="1" t="s">
        <v>70</v>
      </c>
      <c r="LAZ30" s="1">
        <v>12170</v>
      </c>
      <c r="LBB30" s="1" t="s">
        <v>21</v>
      </c>
      <c r="LBC30" s="1" t="s">
        <v>70</v>
      </c>
      <c r="LBD30" s="1">
        <v>12170</v>
      </c>
      <c r="LBF30" s="1" t="s">
        <v>21</v>
      </c>
      <c r="LBG30" s="1" t="s">
        <v>70</v>
      </c>
      <c r="LBH30" s="1">
        <v>12170</v>
      </c>
      <c r="LBJ30" s="1" t="s">
        <v>21</v>
      </c>
      <c r="LBK30" s="1" t="s">
        <v>70</v>
      </c>
      <c r="LBL30" s="1">
        <v>12170</v>
      </c>
      <c r="LBN30" s="1" t="s">
        <v>21</v>
      </c>
      <c r="LBO30" s="1" t="s">
        <v>70</v>
      </c>
      <c r="LBP30" s="1">
        <v>12170</v>
      </c>
      <c r="LBR30" s="1" t="s">
        <v>21</v>
      </c>
      <c r="LBS30" s="1" t="s">
        <v>70</v>
      </c>
      <c r="LBT30" s="1">
        <v>12170</v>
      </c>
      <c r="LBV30" s="1" t="s">
        <v>21</v>
      </c>
      <c r="LBW30" s="1" t="s">
        <v>70</v>
      </c>
      <c r="LBX30" s="1">
        <v>12170</v>
      </c>
      <c r="LBZ30" s="1" t="s">
        <v>21</v>
      </c>
      <c r="LCA30" s="1" t="s">
        <v>70</v>
      </c>
      <c r="LCB30" s="1">
        <v>12170</v>
      </c>
      <c r="LCD30" s="1" t="s">
        <v>21</v>
      </c>
      <c r="LCE30" s="1" t="s">
        <v>70</v>
      </c>
      <c r="LCF30" s="1">
        <v>12170</v>
      </c>
      <c r="LCH30" s="1" t="s">
        <v>21</v>
      </c>
      <c r="LCI30" s="1" t="s">
        <v>70</v>
      </c>
      <c r="LCJ30" s="1">
        <v>12170</v>
      </c>
      <c r="LCL30" s="1" t="s">
        <v>21</v>
      </c>
      <c r="LCM30" s="1" t="s">
        <v>70</v>
      </c>
      <c r="LCN30" s="1">
        <v>12170</v>
      </c>
      <c r="LCP30" s="1" t="s">
        <v>21</v>
      </c>
      <c r="LCQ30" s="1" t="s">
        <v>70</v>
      </c>
      <c r="LCR30" s="1">
        <v>12170</v>
      </c>
      <c r="LCT30" s="1" t="s">
        <v>21</v>
      </c>
      <c r="LCU30" s="1" t="s">
        <v>70</v>
      </c>
      <c r="LCV30" s="1">
        <v>12170</v>
      </c>
      <c r="LCX30" s="1" t="s">
        <v>21</v>
      </c>
      <c r="LCY30" s="1" t="s">
        <v>70</v>
      </c>
      <c r="LCZ30" s="1">
        <v>12170</v>
      </c>
      <c r="LDB30" s="1" t="s">
        <v>21</v>
      </c>
      <c r="LDC30" s="1" t="s">
        <v>70</v>
      </c>
      <c r="LDD30" s="1">
        <v>12170</v>
      </c>
      <c r="LDF30" s="1" t="s">
        <v>21</v>
      </c>
      <c r="LDG30" s="1" t="s">
        <v>70</v>
      </c>
      <c r="LDH30" s="1">
        <v>12170</v>
      </c>
      <c r="LDJ30" s="1" t="s">
        <v>21</v>
      </c>
      <c r="LDK30" s="1" t="s">
        <v>70</v>
      </c>
      <c r="LDL30" s="1">
        <v>12170</v>
      </c>
      <c r="LDN30" s="1" t="s">
        <v>21</v>
      </c>
      <c r="LDO30" s="1" t="s">
        <v>70</v>
      </c>
      <c r="LDP30" s="1">
        <v>12170</v>
      </c>
      <c r="LDR30" s="1" t="s">
        <v>21</v>
      </c>
      <c r="LDS30" s="1" t="s">
        <v>70</v>
      </c>
      <c r="LDT30" s="1">
        <v>12170</v>
      </c>
      <c r="LDV30" s="1" t="s">
        <v>21</v>
      </c>
      <c r="LDW30" s="1" t="s">
        <v>70</v>
      </c>
      <c r="LDX30" s="1">
        <v>12170</v>
      </c>
      <c r="LDZ30" s="1" t="s">
        <v>21</v>
      </c>
      <c r="LEA30" s="1" t="s">
        <v>70</v>
      </c>
      <c r="LEB30" s="1">
        <v>12170</v>
      </c>
      <c r="LED30" s="1" t="s">
        <v>21</v>
      </c>
      <c r="LEE30" s="1" t="s">
        <v>70</v>
      </c>
      <c r="LEF30" s="1">
        <v>12170</v>
      </c>
      <c r="LEH30" s="1" t="s">
        <v>21</v>
      </c>
      <c r="LEI30" s="1" t="s">
        <v>70</v>
      </c>
      <c r="LEJ30" s="1">
        <v>12170</v>
      </c>
      <c r="LEL30" s="1" t="s">
        <v>21</v>
      </c>
      <c r="LEM30" s="1" t="s">
        <v>70</v>
      </c>
      <c r="LEN30" s="1">
        <v>12170</v>
      </c>
      <c r="LEP30" s="1" t="s">
        <v>21</v>
      </c>
      <c r="LEQ30" s="1" t="s">
        <v>70</v>
      </c>
      <c r="LER30" s="1">
        <v>12170</v>
      </c>
      <c r="LET30" s="1" t="s">
        <v>21</v>
      </c>
      <c r="LEU30" s="1" t="s">
        <v>70</v>
      </c>
      <c r="LEV30" s="1">
        <v>12170</v>
      </c>
      <c r="LEX30" s="1" t="s">
        <v>21</v>
      </c>
      <c r="LEY30" s="1" t="s">
        <v>70</v>
      </c>
      <c r="LEZ30" s="1">
        <v>12170</v>
      </c>
      <c r="LFB30" s="1" t="s">
        <v>21</v>
      </c>
      <c r="LFC30" s="1" t="s">
        <v>70</v>
      </c>
      <c r="LFD30" s="1">
        <v>12170</v>
      </c>
      <c r="LFF30" s="1" t="s">
        <v>21</v>
      </c>
      <c r="LFG30" s="1" t="s">
        <v>70</v>
      </c>
      <c r="LFH30" s="1">
        <v>12170</v>
      </c>
      <c r="LFJ30" s="1" t="s">
        <v>21</v>
      </c>
      <c r="LFK30" s="1" t="s">
        <v>70</v>
      </c>
      <c r="LFL30" s="1">
        <v>12170</v>
      </c>
      <c r="LFN30" s="1" t="s">
        <v>21</v>
      </c>
      <c r="LFO30" s="1" t="s">
        <v>70</v>
      </c>
      <c r="LFP30" s="1">
        <v>12170</v>
      </c>
      <c r="LFR30" s="1" t="s">
        <v>21</v>
      </c>
      <c r="LFS30" s="1" t="s">
        <v>70</v>
      </c>
      <c r="LFT30" s="1">
        <v>12170</v>
      </c>
      <c r="LFV30" s="1" t="s">
        <v>21</v>
      </c>
      <c r="LFW30" s="1" t="s">
        <v>70</v>
      </c>
      <c r="LFX30" s="1">
        <v>12170</v>
      </c>
      <c r="LFZ30" s="1" t="s">
        <v>21</v>
      </c>
      <c r="LGA30" s="1" t="s">
        <v>70</v>
      </c>
      <c r="LGB30" s="1">
        <v>12170</v>
      </c>
      <c r="LGD30" s="1" t="s">
        <v>21</v>
      </c>
      <c r="LGE30" s="1" t="s">
        <v>70</v>
      </c>
      <c r="LGF30" s="1">
        <v>12170</v>
      </c>
      <c r="LGH30" s="1" t="s">
        <v>21</v>
      </c>
      <c r="LGI30" s="1" t="s">
        <v>70</v>
      </c>
      <c r="LGJ30" s="1">
        <v>12170</v>
      </c>
      <c r="LGL30" s="1" t="s">
        <v>21</v>
      </c>
      <c r="LGM30" s="1" t="s">
        <v>70</v>
      </c>
      <c r="LGN30" s="1">
        <v>12170</v>
      </c>
      <c r="LGP30" s="1" t="s">
        <v>21</v>
      </c>
      <c r="LGQ30" s="1" t="s">
        <v>70</v>
      </c>
      <c r="LGR30" s="1">
        <v>12170</v>
      </c>
      <c r="LGT30" s="1" t="s">
        <v>21</v>
      </c>
      <c r="LGU30" s="1" t="s">
        <v>70</v>
      </c>
      <c r="LGV30" s="1">
        <v>12170</v>
      </c>
      <c r="LGX30" s="1" t="s">
        <v>21</v>
      </c>
      <c r="LGY30" s="1" t="s">
        <v>70</v>
      </c>
      <c r="LGZ30" s="1">
        <v>12170</v>
      </c>
      <c r="LHB30" s="1" t="s">
        <v>21</v>
      </c>
      <c r="LHC30" s="1" t="s">
        <v>70</v>
      </c>
      <c r="LHD30" s="1">
        <v>12170</v>
      </c>
      <c r="LHF30" s="1" t="s">
        <v>21</v>
      </c>
      <c r="LHG30" s="1" t="s">
        <v>70</v>
      </c>
      <c r="LHH30" s="1">
        <v>12170</v>
      </c>
      <c r="LHJ30" s="1" t="s">
        <v>21</v>
      </c>
      <c r="LHK30" s="1" t="s">
        <v>70</v>
      </c>
      <c r="LHL30" s="1">
        <v>12170</v>
      </c>
      <c r="LHN30" s="1" t="s">
        <v>21</v>
      </c>
      <c r="LHO30" s="1" t="s">
        <v>70</v>
      </c>
      <c r="LHP30" s="1">
        <v>12170</v>
      </c>
      <c r="LHR30" s="1" t="s">
        <v>21</v>
      </c>
      <c r="LHS30" s="1" t="s">
        <v>70</v>
      </c>
      <c r="LHT30" s="1">
        <v>12170</v>
      </c>
      <c r="LHV30" s="1" t="s">
        <v>21</v>
      </c>
      <c r="LHW30" s="1" t="s">
        <v>70</v>
      </c>
      <c r="LHX30" s="1">
        <v>12170</v>
      </c>
      <c r="LHZ30" s="1" t="s">
        <v>21</v>
      </c>
      <c r="LIA30" s="1" t="s">
        <v>70</v>
      </c>
      <c r="LIB30" s="1">
        <v>12170</v>
      </c>
      <c r="LID30" s="1" t="s">
        <v>21</v>
      </c>
      <c r="LIE30" s="1" t="s">
        <v>70</v>
      </c>
      <c r="LIF30" s="1">
        <v>12170</v>
      </c>
      <c r="LIH30" s="1" t="s">
        <v>21</v>
      </c>
      <c r="LII30" s="1" t="s">
        <v>70</v>
      </c>
      <c r="LIJ30" s="1">
        <v>12170</v>
      </c>
      <c r="LIL30" s="1" t="s">
        <v>21</v>
      </c>
      <c r="LIM30" s="1" t="s">
        <v>70</v>
      </c>
      <c r="LIN30" s="1">
        <v>12170</v>
      </c>
      <c r="LIP30" s="1" t="s">
        <v>21</v>
      </c>
      <c r="LIQ30" s="1" t="s">
        <v>70</v>
      </c>
      <c r="LIR30" s="1">
        <v>12170</v>
      </c>
      <c r="LIT30" s="1" t="s">
        <v>21</v>
      </c>
      <c r="LIU30" s="1" t="s">
        <v>70</v>
      </c>
      <c r="LIV30" s="1">
        <v>12170</v>
      </c>
      <c r="LIX30" s="1" t="s">
        <v>21</v>
      </c>
      <c r="LIY30" s="1" t="s">
        <v>70</v>
      </c>
      <c r="LIZ30" s="1">
        <v>12170</v>
      </c>
      <c r="LJB30" s="1" t="s">
        <v>21</v>
      </c>
      <c r="LJC30" s="1" t="s">
        <v>70</v>
      </c>
      <c r="LJD30" s="1">
        <v>12170</v>
      </c>
      <c r="LJF30" s="1" t="s">
        <v>21</v>
      </c>
      <c r="LJG30" s="1" t="s">
        <v>70</v>
      </c>
      <c r="LJH30" s="1">
        <v>12170</v>
      </c>
      <c r="LJJ30" s="1" t="s">
        <v>21</v>
      </c>
      <c r="LJK30" s="1" t="s">
        <v>70</v>
      </c>
      <c r="LJL30" s="1">
        <v>12170</v>
      </c>
      <c r="LJN30" s="1" t="s">
        <v>21</v>
      </c>
      <c r="LJO30" s="1" t="s">
        <v>70</v>
      </c>
      <c r="LJP30" s="1">
        <v>12170</v>
      </c>
      <c r="LJR30" s="1" t="s">
        <v>21</v>
      </c>
      <c r="LJS30" s="1" t="s">
        <v>70</v>
      </c>
      <c r="LJT30" s="1">
        <v>12170</v>
      </c>
      <c r="LJV30" s="1" t="s">
        <v>21</v>
      </c>
      <c r="LJW30" s="1" t="s">
        <v>70</v>
      </c>
      <c r="LJX30" s="1">
        <v>12170</v>
      </c>
      <c r="LJZ30" s="1" t="s">
        <v>21</v>
      </c>
      <c r="LKA30" s="1" t="s">
        <v>70</v>
      </c>
      <c r="LKB30" s="1">
        <v>12170</v>
      </c>
      <c r="LKD30" s="1" t="s">
        <v>21</v>
      </c>
      <c r="LKE30" s="1" t="s">
        <v>70</v>
      </c>
      <c r="LKF30" s="1">
        <v>12170</v>
      </c>
      <c r="LKH30" s="1" t="s">
        <v>21</v>
      </c>
      <c r="LKI30" s="1" t="s">
        <v>70</v>
      </c>
      <c r="LKJ30" s="1">
        <v>12170</v>
      </c>
      <c r="LKL30" s="1" t="s">
        <v>21</v>
      </c>
      <c r="LKM30" s="1" t="s">
        <v>70</v>
      </c>
      <c r="LKN30" s="1">
        <v>12170</v>
      </c>
      <c r="LKP30" s="1" t="s">
        <v>21</v>
      </c>
      <c r="LKQ30" s="1" t="s">
        <v>70</v>
      </c>
      <c r="LKR30" s="1">
        <v>12170</v>
      </c>
      <c r="LKT30" s="1" t="s">
        <v>21</v>
      </c>
      <c r="LKU30" s="1" t="s">
        <v>70</v>
      </c>
      <c r="LKV30" s="1">
        <v>12170</v>
      </c>
      <c r="LKX30" s="1" t="s">
        <v>21</v>
      </c>
      <c r="LKY30" s="1" t="s">
        <v>70</v>
      </c>
      <c r="LKZ30" s="1">
        <v>12170</v>
      </c>
      <c r="LLB30" s="1" t="s">
        <v>21</v>
      </c>
      <c r="LLC30" s="1" t="s">
        <v>70</v>
      </c>
      <c r="LLD30" s="1">
        <v>12170</v>
      </c>
      <c r="LLF30" s="1" t="s">
        <v>21</v>
      </c>
      <c r="LLG30" s="1" t="s">
        <v>70</v>
      </c>
      <c r="LLH30" s="1">
        <v>12170</v>
      </c>
      <c r="LLJ30" s="1" t="s">
        <v>21</v>
      </c>
      <c r="LLK30" s="1" t="s">
        <v>70</v>
      </c>
      <c r="LLL30" s="1">
        <v>12170</v>
      </c>
      <c r="LLN30" s="1" t="s">
        <v>21</v>
      </c>
      <c r="LLO30" s="1" t="s">
        <v>70</v>
      </c>
      <c r="LLP30" s="1">
        <v>12170</v>
      </c>
      <c r="LLR30" s="1" t="s">
        <v>21</v>
      </c>
      <c r="LLS30" s="1" t="s">
        <v>70</v>
      </c>
      <c r="LLT30" s="1">
        <v>12170</v>
      </c>
      <c r="LLV30" s="1" t="s">
        <v>21</v>
      </c>
      <c r="LLW30" s="1" t="s">
        <v>70</v>
      </c>
      <c r="LLX30" s="1">
        <v>12170</v>
      </c>
      <c r="LLZ30" s="1" t="s">
        <v>21</v>
      </c>
      <c r="LMA30" s="1" t="s">
        <v>70</v>
      </c>
      <c r="LMB30" s="1">
        <v>12170</v>
      </c>
      <c r="LMD30" s="1" t="s">
        <v>21</v>
      </c>
      <c r="LME30" s="1" t="s">
        <v>70</v>
      </c>
      <c r="LMF30" s="1">
        <v>12170</v>
      </c>
      <c r="LMH30" s="1" t="s">
        <v>21</v>
      </c>
      <c r="LMI30" s="1" t="s">
        <v>70</v>
      </c>
      <c r="LMJ30" s="1">
        <v>12170</v>
      </c>
      <c r="LML30" s="1" t="s">
        <v>21</v>
      </c>
      <c r="LMM30" s="1" t="s">
        <v>70</v>
      </c>
      <c r="LMN30" s="1">
        <v>12170</v>
      </c>
      <c r="LMP30" s="1" t="s">
        <v>21</v>
      </c>
      <c r="LMQ30" s="1" t="s">
        <v>70</v>
      </c>
      <c r="LMR30" s="1">
        <v>12170</v>
      </c>
      <c r="LMT30" s="1" t="s">
        <v>21</v>
      </c>
      <c r="LMU30" s="1" t="s">
        <v>70</v>
      </c>
      <c r="LMV30" s="1">
        <v>12170</v>
      </c>
      <c r="LMX30" s="1" t="s">
        <v>21</v>
      </c>
      <c r="LMY30" s="1" t="s">
        <v>70</v>
      </c>
      <c r="LMZ30" s="1">
        <v>12170</v>
      </c>
      <c r="LNB30" s="1" t="s">
        <v>21</v>
      </c>
      <c r="LNC30" s="1" t="s">
        <v>70</v>
      </c>
      <c r="LND30" s="1">
        <v>12170</v>
      </c>
      <c r="LNF30" s="1" t="s">
        <v>21</v>
      </c>
      <c r="LNG30" s="1" t="s">
        <v>70</v>
      </c>
      <c r="LNH30" s="1">
        <v>12170</v>
      </c>
      <c r="LNJ30" s="1" t="s">
        <v>21</v>
      </c>
      <c r="LNK30" s="1" t="s">
        <v>70</v>
      </c>
      <c r="LNL30" s="1">
        <v>12170</v>
      </c>
      <c r="LNN30" s="1" t="s">
        <v>21</v>
      </c>
      <c r="LNO30" s="1" t="s">
        <v>70</v>
      </c>
      <c r="LNP30" s="1">
        <v>12170</v>
      </c>
      <c r="LNR30" s="1" t="s">
        <v>21</v>
      </c>
      <c r="LNS30" s="1" t="s">
        <v>70</v>
      </c>
      <c r="LNT30" s="1">
        <v>12170</v>
      </c>
      <c r="LNV30" s="1" t="s">
        <v>21</v>
      </c>
      <c r="LNW30" s="1" t="s">
        <v>70</v>
      </c>
      <c r="LNX30" s="1">
        <v>12170</v>
      </c>
      <c r="LNZ30" s="1" t="s">
        <v>21</v>
      </c>
      <c r="LOA30" s="1" t="s">
        <v>70</v>
      </c>
      <c r="LOB30" s="1">
        <v>12170</v>
      </c>
      <c r="LOD30" s="1" t="s">
        <v>21</v>
      </c>
      <c r="LOE30" s="1" t="s">
        <v>70</v>
      </c>
      <c r="LOF30" s="1">
        <v>12170</v>
      </c>
      <c r="LOH30" s="1" t="s">
        <v>21</v>
      </c>
      <c r="LOI30" s="1" t="s">
        <v>70</v>
      </c>
      <c r="LOJ30" s="1">
        <v>12170</v>
      </c>
      <c r="LOL30" s="1" t="s">
        <v>21</v>
      </c>
      <c r="LOM30" s="1" t="s">
        <v>70</v>
      </c>
      <c r="LON30" s="1">
        <v>12170</v>
      </c>
      <c r="LOP30" s="1" t="s">
        <v>21</v>
      </c>
      <c r="LOQ30" s="1" t="s">
        <v>70</v>
      </c>
      <c r="LOR30" s="1">
        <v>12170</v>
      </c>
      <c r="LOT30" s="1" t="s">
        <v>21</v>
      </c>
      <c r="LOU30" s="1" t="s">
        <v>70</v>
      </c>
      <c r="LOV30" s="1">
        <v>12170</v>
      </c>
      <c r="LOX30" s="1" t="s">
        <v>21</v>
      </c>
      <c r="LOY30" s="1" t="s">
        <v>70</v>
      </c>
      <c r="LOZ30" s="1">
        <v>12170</v>
      </c>
      <c r="LPB30" s="1" t="s">
        <v>21</v>
      </c>
      <c r="LPC30" s="1" t="s">
        <v>70</v>
      </c>
      <c r="LPD30" s="1">
        <v>12170</v>
      </c>
      <c r="LPF30" s="1" t="s">
        <v>21</v>
      </c>
      <c r="LPG30" s="1" t="s">
        <v>70</v>
      </c>
      <c r="LPH30" s="1">
        <v>12170</v>
      </c>
      <c r="LPJ30" s="1" t="s">
        <v>21</v>
      </c>
      <c r="LPK30" s="1" t="s">
        <v>70</v>
      </c>
      <c r="LPL30" s="1">
        <v>12170</v>
      </c>
      <c r="LPN30" s="1" t="s">
        <v>21</v>
      </c>
      <c r="LPO30" s="1" t="s">
        <v>70</v>
      </c>
      <c r="LPP30" s="1">
        <v>12170</v>
      </c>
      <c r="LPR30" s="1" t="s">
        <v>21</v>
      </c>
      <c r="LPS30" s="1" t="s">
        <v>70</v>
      </c>
      <c r="LPT30" s="1">
        <v>12170</v>
      </c>
      <c r="LPV30" s="1" t="s">
        <v>21</v>
      </c>
      <c r="LPW30" s="1" t="s">
        <v>70</v>
      </c>
      <c r="LPX30" s="1">
        <v>12170</v>
      </c>
      <c r="LPZ30" s="1" t="s">
        <v>21</v>
      </c>
      <c r="LQA30" s="1" t="s">
        <v>70</v>
      </c>
      <c r="LQB30" s="1">
        <v>12170</v>
      </c>
      <c r="LQD30" s="1" t="s">
        <v>21</v>
      </c>
      <c r="LQE30" s="1" t="s">
        <v>70</v>
      </c>
      <c r="LQF30" s="1">
        <v>12170</v>
      </c>
      <c r="LQH30" s="1" t="s">
        <v>21</v>
      </c>
      <c r="LQI30" s="1" t="s">
        <v>70</v>
      </c>
      <c r="LQJ30" s="1">
        <v>12170</v>
      </c>
      <c r="LQL30" s="1" t="s">
        <v>21</v>
      </c>
      <c r="LQM30" s="1" t="s">
        <v>70</v>
      </c>
      <c r="LQN30" s="1">
        <v>12170</v>
      </c>
      <c r="LQP30" s="1" t="s">
        <v>21</v>
      </c>
      <c r="LQQ30" s="1" t="s">
        <v>70</v>
      </c>
      <c r="LQR30" s="1">
        <v>12170</v>
      </c>
      <c r="LQT30" s="1" t="s">
        <v>21</v>
      </c>
      <c r="LQU30" s="1" t="s">
        <v>70</v>
      </c>
      <c r="LQV30" s="1">
        <v>12170</v>
      </c>
      <c r="LQX30" s="1" t="s">
        <v>21</v>
      </c>
      <c r="LQY30" s="1" t="s">
        <v>70</v>
      </c>
      <c r="LQZ30" s="1">
        <v>12170</v>
      </c>
      <c r="LRB30" s="1" t="s">
        <v>21</v>
      </c>
      <c r="LRC30" s="1" t="s">
        <v>70</v>
      </c>
      <c r="LRD30" s="1">
        <v>12170</v>
      </c>
      <c r="LRF30" s="1" t="s">
        <v>21</v>
      </c>
      <c r="LRG30" s="1" t="s">
        <v>70</v>
      </c>
      <c r="LRH30" s="1">
        <v>12170</v>
      </c>
      <c r="LRJ30" s="1" t="s">
        <v>21</v>
      </c>
      <c r="LRK30" s="1" t="s">
        <v>70</v>
      </c>
      <c r="LRL30" s="1">
        <v>12170</v>
      </c>
      <c r="LRN30" s="1" t="s">
        <v>21</v>
      </c>
      <c r="LRO30" s="1" t="s">
        <v>70</v>
      </c>
      <c r="LRP30" s="1">
        <v>12170</v>
      </c>
      <c r="LRR30" s="1" t="s">
        <v>21</v>
      </c>
      <c r="LRS30" s="1" t="s">
        <v>70</v>
      </c>
      <c r="LRT30" s="1">
        <v>12170</v>
      </c>
      <c r="LRV30" s="1" t="s">
        <v>21</v>
      </c>
      <c r="LRW30" s="1" t="s">
        <v>70</v>
      </c>
      <c r="LRX30" s="1">
        <v>12170</v>
      </c>
      <c r="LRZ30" s="1" t="s">
        <v>21</v>
      </c>
      <c r="LSA30" s="1" t="s">
        <v>70</v>
      </c>
      <c r="LSB30" s="1">
        <v>12170</v>
      </c>
      <c r="LSD30" s="1" t="s">
        <v>21</v>
      </c>
      <c r="LSE30" s="1" t="s">
        <v>70</v>
      </c>
      <c r="LSF30" s="1">
        <v>12170</v>
      </c>
      <c r="LSH30" s="1" t="s">
        <v>21</v>
      </c>
      <c r="LSI30" s="1" t="s">
        <v>70</v>
      </c>
      <c r="LSJ30" s="1">
        <v>12170</v>
      </c>
      <c r="LSL30" s="1" t="s">
        <v>21</v>
      </c>
      <c r="LSM30" s="1" t="s">
        <v>70</v>
      </c>
      <c r="LSN30" s="1">
        <v>12170</v>
      </c>
      <c r="LSP30" s="1" t="s">
        <v>21</v>
      </c>
      <c r="LSQ30" s="1" t="s">
        <v>70</v>
      </c>
      <c r="LSR30" s="1">
        <v>12170</v>
      </c>
      <c r="LST30" s="1" t="s">
        <v>21</v>
      </c>
      <c r="LSU30" s="1" t="s">
        <v>70</v>
      </c>
      <c r="LSV30" s="1">
        <v>12170</v>
      </c>
      <c r="LSX30" s="1" t="s">
        <v>21</v>
      </c>
      <c r="LSY30" s="1" t="s">
        <v>70</v>
      </c>
      <c r="LSZ30" s="1">
        <v>12170</v>
      </c>
      <c r="LTB30" s="1" t="s">
        <v>21</v>
      </c>
      <c r="LTC30" s="1" t="s">
        <v>70</v>
      </c>
      <c r="LTD30" s="1">
        <v>12170</v>
      </c>
      <c r="LTF30" s="1" t="s">
        <v>21</v>
      </c>
      <c r="LTG30" s="1" t="s">
        <v>70</v>
      </c>
      <c r="LTH30" s="1">
        <v>12170</v>
      </c>
      <c r="LTJ30" s="1" t="s">
        <v>21</v>
      </c>
      <c r="LTK30" s="1" t="s">
        <v>70</v>
      </c>
      <c r="LTL30" s="1">
        <v>12170</v>
      </c>
      <c r="LTN30" s="1" t="s">
        <v>21</v>
      </c>
      <c r="LTO30" s="1" t="s">
        <v>70</v>
      </c>
      <c r="LTP30" s="1">
        <v>12170</v>
      </c>
      <c r="LTR30" s="1" t="s">
        <v>21</v>
      </c>
      <c r="LTS30" s="1" t="s">
        <v>70</v>
      </c>
      <c r="LTT30" s="1">
        <v>12170</v>
      </c>
      <c r="LTV30" s="1" t="s">
        <v>21</v>
      </c>
      <c r="LTW30" s="1" t="s">
        <v>70</v>
      </c>
      <c r="LTX30" s="1">
        <v>12170</v>
      </c>
      <c r="LTZ30" s="1" t="s">
        <v>21</v>
      </c>
      <c r="LUA30" s="1" t="s">
        <v>70</v>
      </c>
      <c r="LUB30" s="1">
        <v>12170</v>
      </c>
      <c r="LUD30" s="1" t="s">
        <v>21</v>
      </c>
      <c r="LUE30" s="1" t="s">
        <v>70</v>
      </c>
      <c r="LUF30" s="1">
        <v>12170</v>
      </c>
      <c r="LUH30" s="1" t="s">
        <v>21</v>
      </c>
      <c r="LUI30" s="1" t="s">
        <v>70</v>
      </c>
      <c r="LUJ30" s="1">
        <v>12170</v>
      </c>
      <c r="LUL30" s="1" t="s">
        <v>21</v>
      </c>
      <c r="LUM30" s="1" t="s">
        <v>70</v>
      </c>
      <c r="LUN30" s="1">
        <v>12170</v>
      </c>
      <c r="LUP30" s="1" t="s">
        <v>21</v>
      </c>
      <c r="LUQ30" s="1" t="s">
        <v>70</v>
      </c>
      <c r="LUR30" s="1">
        <v>12170</v>
      </c>
      <c r="LUT30" s="1" t="s">
        <v>21</v>
      </c>
      <c r="LUU30" s="1" t="s">
        <v>70</v>
      </c>
      <c r="LUV30" s="1">
        <v>12170</v>
      </c>
      <c r="LUX30" s="1" t="s">
        <v>21</v>
      </c>
      <c r="LUY30" s="1" t="s">
        <v>70</v>
      </c>
      <c r="LUZ30" s="1">
        <v>12170</v>
      </c>
      <c r="LVB30" s="1" t="s">
        <v>21</v>
      </c>
      <c r="LVC30" s="1" t="s">
        <v>70</v>
      </c>
      <c r="LVD30" s="1">
        <v>12170</v>
      </c>
      <c r="LVF30" s="1" t="s">
        <v>21</v>
      </c>
      <c r="LVG30" s="1" t="s">
        <v>70</v>
      </c>
      <c r="LVH30" s="1">
        <v>12170</v>
      </c>
      <c r="LVJ30" s="1" t="s">
        <v>21</v>
      </c>
      <c r="LVK30" s="1" t="s">
        <v>70</v>
      </c>
      <c r="LVL30" s="1">
        <v>12170</v>
      </c>
      <c r="LVN30" s="1" t="s">
        <v>21</v>
      </c>
      <c r="LVO30" s="1" t="s">
        <v>70</v>
      </c>
      <c r="LVP30" s="1">
        <v>12170</v>
      </c>
      <c r="LVR30" s="1" t="s">
        <v>21</v>
      </c>
      <c r="LVS30" s="1" t="s">
        <v>70</v>
      </c>
      <c r="LVT30" s="1">
        <v>12170</v>
      </c>
      <c r="LVV30" s="1" t="s">
        <v>21</v>
      </c>
      <c r="LVW30" s="1" t="s">
        <v>70</v>
      </c>
      <c r="LVX30" s="1">
        <v>12170</v>
      </c>
      <c r="LVZ30" s="1" t="s">
        <v>21</v>
      </c>
      <c r="LWA30" s="1" t="s">
        <v>70</v>
      </c>
      <c r="LWB30" s="1">
        <v>12170</v>
      </c>
      <c r="LWD30" s="1" t="s">
        <v>21</v>
      </c>
      <c r="LWE30" s="1" t="s">
        <v>70</v>
      </c>
      <c r="LWF30" s="1">
        <v>12170</v>
      </c>
      <c r="LWH30" s="1" t="s">
        <v>21</v>
      </c>
      <c r="LWI30" s="1" t="s">
        <v>70</v>
      </c>
      <c r="LWJ30" s="1">
        <v>12170</v>
      </c>
      <c r="LWL30" s="1" t="s">
        <v>21</v>
      </c>
      <c r="LWM30" s="1" t="s">
        <v>70</v>
      </c>
      <c r="LWN30" s="1">
        <v>12170</v>
      </c>
      <c r="LWP30" s="1" t="s">
        <v>21</v>
      </c>
      <c r="LWQ30" s="1" t="s">
        <v>70</v>
      </c>
      <c r="LWR30" s="1">
        <v>12170</v>
      </c>
      <c r="LWT30" s="1" t="s">
        <v>21</v>
      </c>
      <c r="LWU30" s="1" t="s">
        <v>70</v>
      </c>
      <c r="LWV30" s="1">
        <v>12170</v>
      </c>
      <c r="LWX30" s="1" t="s">
        <v>21</v>
      </c>
      <c r="LWY30" s="1" t="s">
        <v>70</v>
      </c>
      <c r="LWZ30" s="1">
        <v>12170</v>
      </c>
      <c r="LXB30" s="1" t="s">
        <v>21</v>
      </c>
      <c r="LXC30" s="1" t="s">
        <v>70</v>
      </c>
      <c r="LXD30" s="1">
        <v>12170</v>
      </c>
      <c r="LXF30" s="1" t="s">
        <v>21</v>
      </c>
      <c r="LXG30" s="1" t="s">
        <v>70</v>
      </c>
      <c r="LXH30" s="1">
        <v>12170</v>
      </c>
      <c r="LXJ30" s="1" t="s">
        <v>21</v>
      </c>
      <c r="LXK30" s="1" t="s">
        <v>70</v>
      </c>
      <c r="LXL30" s="1">
        <v>12170</v>
      </c>
      <c r="LXN30" s="1" t="s">
        <v>21</v>
      </c>
      <c r="LXO30" s="1" t="s">
        <v>70</v>
      </c>
      <c r="LXP30" s="1">
        <v>12170</v>
      </c>
      <c r="LXR30" s="1" t="s">
        <v>21</v>
      </c>
      <c r="LXS30" s="1" t="s">
        <v>70</v>
      </c>
      <c r="LXT30" s="1">
        <v>12170</v>
      </c>
      <c r="LXV30" s="1" t="s">
        <v>21</v>
      </c>
      <c r="LXW30" s="1" t="s">
        <v>70</v>
      </c>
      <c r="LXX30" s="1">
        <v>12170</v>
      </c>
      <c r="LXZ30" s="1" t="s">
        <v>21</v>
      </c>
      <c r="LYA30" s="1" t="s">
        <v>70</v>
      </c>
      <c r="LYB30" s="1">
        <v>12170</v>
      </c>
      <c r="LYD30" s="1" t="s">
        <v>21</v>
      </c>
      <c r="LYE30" s="1" t="s">
        <v>70</v>
      </c>
      <c r="LYF30" s="1">
        <v>12170</v>
      </c>
      <c r="LYH30" s="1" t="s">
        <v>21</v>
      </c>
      <c r="LYI30" s="1" t="s">
        <v>70</v>
      </c>
      <c r="LYJ30" s="1">
        <v>12170</v>
      </c>
      <c r="LYL30" s="1" t="s">
        <v>21</v>
      </c>
      <c r="LYM30" s="1" t="s">
        <v>70</v>
      </c>
      <c r="LYN30" s="1">
        <v>12170</v>
      </c>
      <c r="LYP30" s="1" t="s">
        <v>21</v>
      </c>
      <c r="LYQ30" s="1" t="s">
        <v>70</v>
      </c>
      <c r="LYR30" s="1">
        <v>12170</v>
      </c>
      <c r="LYT30" s="1" t="s">
        <v>21</v>
      </c>
      <c r="LYU30" s="1" t="s">
        <v>70</v>
      </c>
      <c r="LYV30" s="1">
        <v>12170</v>
      </c>
      <c r="LYX30" s="1" t="s">
        <v>21</v>
      </c>
      <c r="LYY30" s="1" t="s">
        <v>70</v>
      </c>
      <c r="LYZ30" s="1">
        <v>12170</v>
      </c>
      <c r="LZB30" s="1" t="s">
        <v>21</v>
      </c>
      <c r="LZC30" s="1" t="s">
        <v>70</v>
      </c>
      <c r="LZD30" s="1">
        <v>12170</v>
      </c>
      <c r="LZF30" s="1" t="s">
        <v>21</v>
      </c>
      <c r="LZG30" s="1" t="s">
        <v>70</v>
      </c>
      <c r="LZH30" s="1">
        <v>12170</v>
      </c>
      <c r="LZJ30" s="1" t="s">
        <v>21</v>
      </c>
      <c r="LZK30" s="1" t="s">
        <v>70</v>
      </c>
      <c r="LZL30" s="1">
        <v>12170</v>
      </c>
      <c r="LZN30" s="1" t="s">
        <v>21</v>
      </c>
      <c r="LZO30" s="1" t="s">
        <v>70</v>
      </c>
      <c r="LZP30" s="1">
        <v>12170</v>
      </c>
      <c r="LZR30" s="1" t="s">
        <v>21</v>
      </c>
      <c r="LZS30" s="1" t="s">
        <v>70</v>
      </c>
      <c r="LZT30" s="1">
        <v>12170</v>
      </c>
      <c r="LZV30" s="1" t="s">
        <v>21</v>
      </c>
      <c r="LZW30" s="1" t="s">
        <v>70</v>
      </c>
      <c r="LZX30" s="1">
        <v>12170</v>
      </c>
      <c r="LZZ30" s="1" t="s">
        <v>21</v>
      </c>
      <c r="MAA30" s="1" t="s">
        <v>70</v>
      </c>
      <c r="MAB30" s="1">
        <v>12170</v>
      </c>
      <c r="MAD30" s="1" t="s">
        <v>21</v>
      </c>
      <c r="MAE30" s="1" t="s">
        <v>70</v>
      </c>
      <c r="MAF30" s="1">
        <v>12170</v>
      </c>
      <c r="MAH30" s="1" t="s">
        <v>21</v>
      </c>
      <c r="MAI30" s="1" t="s">
        <v>70</v>
      </c>
      <c r="MAJ30" s="1">
        <v>12170</v>
      </c>
      <c r="MAL30" s="1" t="s">
        <v>21</v>
      </c>
      <c r="MAM30" s="1" t="s">
        <v>70</v>
      </c>
      <c r="MAN30" s="1">
        <v>12170</v>
      </c>
      <c r="MAP30" s="1" t="s">
        <v>21</v>
      </c>
      <c r="MAQ30" s="1" t="s">
        <v>70</v>
      </c>
      <c r="MAR30" s="1">
        <v>12170</v>
      </c>
      <c r="MAT30" s="1" t="s">
        <v>21</v>
      </c>
      <c r="MAU30" s="1" t="s">
        <v>70</v>
      </c>
      <c r="MAV30" s="1">
        <v>12170</v>
      </c>
      <c r="MAX30" s="1" t="s">
        <v>21</v>
      </c>
      <c r="MAY30" s="1" t="s">
        <v>70</v>
      </c>
      <c r="MAZ30" s="1">
        <v>12170</v>
      </c>
      <c r="MBB30" s="1" t="s">
        <v>21</v>
      </c>
      <c r="MBC30" s="1" t="s">
        <v>70</v>
      </c>
      <c r="MBD30" s="1">
        <v>12170</v>
      </c>
      <c r="MBF30" s="1" t="s">
        <v>21</v>
      </c>
      <c r="MBG30" s="1" t="s">
        <v>70</v>
      </c>
      <c r="MBH30" s="1">
        <v>12170</v>
      </c>
      <c r="MBJ30" s="1" t="s">
        <v>21</v>
      </c>
      <c r="MBK30" s="1" t="s">
        <v>70</v>
      </c>
      <c r="MBL30" s="1">
        <v>12170</v>
      </c>
      <c r="MBN30" s="1" t="s">
        <v>21</v>
      </c>
      <c r="MBO30" s="1" t="s">
        <v>70</v>
      </c>
      <c r="MBP30" s="1">
        <v>12170</v>
      </c>
      <c r="MBR30" s="1" t="s">
        <v>21</v>
      </c>
      <c r="MBS30" s="1" t="s">
        <v>70</v>
      </c>
      <c r="MBT30" s="1">
        <v>12170</v>
      </c>
      <c r="MBV30" s="1" t="s">
        <v>21</v>
      </c>
      <c r="MBW30" s="1" t="s">
        <v>70</v>
      </c>
      <c r="MBX30" s="1">
        <v>12170</v>
      </c>
      <c r="MBZ30" s="1" t="s">
        <v>21</v>
      </c>
      <c r="MCA30" s="1" t="s">
        <v>70</v>
      </c>
      <c r="MCB30" s="1">
        <v>12170</v>
      </c>
      <c r="MCD30" s="1" t="s">
        <v>21</v>
      </c>
      <c r="MCE30" s="1" t="s">
        <v>70</v>
      </c>
      <c r="MCF30" s="1">
        <v>12170</v>
      </c>
      <c r="MCH30" s="1" t="s">
        <v>21</v>
      </c>
      <c r="MCI30" s="1" t="s">
        <v>70</v>
      </c>
      <c r="MCJ30" s="1">
        <v>12170</v>
      </c>
      <c r="MCL30" s="1" t="s">
        <v>21</v>
      </c>
      <c r="MCM30" s="1" t="s">
        <v>70</v>
      </c>
      <c r="MCN30" s="1">
        <v>12170</v>
      </c>
      <c r="MCP30" s="1" t="s">
        <v>21</v>
      </c>
      <c r="MCQ30" s="1" t="s">
        <v>70</v>
      </c>
      <c r="MCR30" s="1">
        <v>12170</v>
      </c>
      <c r="MCT30" s="1" t="s">
        <v>21</v>
      </c>
      <c r="MCU30" s="1" t="s">
        <v>70</v>
      </c>
      <c r="MCV30" s="1">
        <v>12170</v>
      </c>
      <c r="MCX30" s="1" t="s">
        <v>21</v>
      </c>
      <c r="MCY30" s="1" t="s">
        <v>70</v>
      </c>
      <c r="MCZ30" s="1">
        <v>12170</v>
      </c>
      <c r="MDB30" s="1" t="s">
        <v>21</v>
      </c>
      <c r="MDC30" s="1" t="s">
        <v>70</v>
      </c>
      <c r="MDD30" s="1">
        <v>12170</v>
      </c>
      <c r="MDF30" s="1" t="s">
        <v>21</v>
      </c>
      <c r="MDG30" s="1" t="s">
        <v>70</v>
      </c>
      <c r="MDH30" s="1">
        <v>12170</v>
      </c>
      <c r="MDJ30" s="1" t="s">
        <v>21</v>
      </c>
      <c r="MDK30" s="1" t="s">
        <v>70</v>
      </c>
      <c r="MDL30" s="1">
        <v>12170</v>
      </c>
      <c r="MDN30" s="1" t="s">
        <v>21</v>
      </c>
      <c r="MDO30" s="1" t="s">
        <v>70</v>
      </c>
      <c r="MDP30" s="1">
        <v>12170</v>
      </c>
      <c r="MDR30" s="1" t="s">
        <v>21</v>
      </c>
      <c r="MDS30" s="1" t="s">
        <v>70</v>
      </c>
      <c r="MDT30" s="1">
        <v>12170</v>
      </c>
      <c r="MDV30" s="1" t="s">
        <v>21</v>
      </c>
      <c r="MDW30" s="1" t="s">
        <v>70</v>
      </c>
      <c r="MDX30" s="1">
        <v>12170</v>
      </c>
      <c r="MDZ30" s="1" t="s">
        <v>21</v>
      </c>
      <c r="MEA30" s="1" t="s">
        <v>70</v>
      </c>
      <c r="MEB30" s="1">
        <v>12170</v>
      </c>
      <c r="MED30" s="1" t="s">
        <v>21</v>
      </c>
      <c r="MEE30" s="1" t="s">
        <v>70</v>
      </c>
      <c r="MEF30" s="1">
        <v>12170</v>
      </c>
      <c r="MEH30" s="1" t="s">
        <v>21</v>
      </c>
      <c r="MEI30" s="1" t="s">
        <v>70</v>
      </c>
      <c r="MEJ30" s="1">
        <v>12170</v>
      </c>
      <c r="MEL30" s="1" t="s">
        <v>21</v>
      </c>
      <c r="MEM30" s="1" t="s">
        <v>70</v>
      </c>
      <c r="MEN30" s="1">
        <v>12170</v>
      </c>
      <c r="MEP30" s="1" t="s">
        <v>21</v>
      </c>
      <c r="MEQ30" s="1" t="s">
        <v>70</v>
      </c>
      <c r="MER30" s="1">
        <v>12170</v>
      </c>
      <c r="MET30" s="1" t="s">
        <v>21</v>
      </c>
      <c r="MEU30" s="1" t="s">
        <v>70</v>
      </c>
      <c r="MEV30" s="1">
        <v>12170</v>
      </c>
      <c r="MEX30" s="1" t="s">
        <v>21</v>
      </c>
      <c r="MEY30" s="1" t="s">
        <v>70</v>
      </c>
      <c r="MEZ30" s="1">
        <v>12170</v>
      </c>
      <c r="MFB30" s="1" t="s">
        <v>21</v>
      </c>
      <c r="MFC30" s="1" t="s">
        <v>70</v>
      </c>
      <c r="MFD30" s="1">
        <v>12170</v>
      </c>
      <c r="MFF30" s="1" t="s">
        <v>21</v>
      </c>
      <c r="MFG30" s="1" t="s">
        <v>70</v>
      </c>
      <c r="MFH30" s="1">
        <v>12170</v>
      </c>
      <c r="MFJ30" s="1" t="s">
        <v>21</v>
      </c>
      <c r="MFK30" s="1" t="s">
        <v>70</v>
      </c>
      <c r="MFL30" s="1">
        <v>12170</v>
      </c>
      <c r="MFN30" s="1" t="s">
        <v>21</v>
      </c>
      <c r="MFO30" s="1" t="s">
        <v>70</v>
      </c>
      <c r="MFP30" s="1">
        <v>12170</v>
      </c>
      <c r="MFR30" s="1" t="s">
        <v>21</v>
      </c>
      <c r="MFS30" s="1" t="s">
        <v>70</v>
      </c>
      <c r="MFT30" s="1">
        <v>12170</v>
      </c>
      <c r="MFV30" s="1" t="s">
        <v>21</v>
      </c>
      <c r="MFW30" s="1" t="s">
        <v>70</v>
      </c>
      <c r="MFX30" s="1">
        <v>12170</v>
      </c>
      <c r="MFZ30" s="1" t="s">
        <v>21</v>
      </c>
      <c r="MGA30" s="1" t="s">
        <v>70</v>
      </c>
      <c r="MGB30" s="1">
        <v>12170</v>
      </c>
      <c r="MGD30" s="1" t="s">
        <v>21</v>
      </c>
      <c r="MGE30" s="1" t="s">
        <v>70</v>
      </c>
      <c r="MGF30" s="1">
        <v>12170</v>
      </c>
      <c r="MGH30" s="1" t="s">
        <v>21</v>
      </c>
      <c r="MGI30" s="1" t="s">
        <v>70</v>
      </c>
      <c r="MGJ30" s="1">
        <v>12170</v>
      </c>
      <c r="MGL30" s="1" t="s">
        <v>21</v>
      </c>
      <c r="MGM30" s="1" t="s">
        <v>70</v>
      </c>
      <c r="MGN30" s="1">
        <v>12170</v>
      </c>
      <c r="MGP30" s="1" t="s">
        <v>21</v>
      </c>
      <c r="MGQ30" s="1" t="s">
        <v>70</v>
      </c>
      <c r="MGR30" s="1">
        <v>12170</v>
      </c>
      <c r="MGT30" s="1" t="s">
        <v>21</v>
      </c>
      <c r="MGU30" s="1" t="s">
        <v>70</v>
      </c>
      <c r="MGV30" s="1">
        <v>12170</v>
      </c>
      <c r="MGX30" s="1" t="s">
        <v>21</v>
      </c>
      <c r="MGY30" s="1" t="s">
        <v>70</v>
      </c>
      <c r="MGZ30" s="1">
        <v>12170</v>
      </c>
      <c r="MHB30" s="1" t="s">
        <v>21</v>
      </c>
      <c r="MHC30" s="1" t="s">
        <v>70</v>
      </c>
      <c r="MHD30" s="1">
        <v>12170</v>
      </c>
      <c r="MHF30" s="1" t="s">
        <v>21</v>
      </c>
      <c r="MHG30" s="1" t="s">
        <v>70</v>
      </c>
      <c r="MHH30" s="1">
        <v>12170</v>
      </c>
      <c r="MHJ30" s="1" t="s">
        <v>21</v>
      </c>
      <c r="MHK30" s="1" t="s">
        <v>70</v>
      </c>
      <c r="MHL30" s="1">
        <v>12170</v>
      </c>
      <c r="MHN30" s="1" t="s">
        <v>21</v>
      </c>
      <c r="MHO30" s="1" t="s">
        <v>70</v>
      </c>
      <c r="MHP30" s="1">
        <v>12170</v>
      </c>
      <c r="MHR30" s="1" t="s">
        <v>21</v>
      </c>
      <c r="MHS30" s="1" t="s">
        <v>70</v>
      </c>
      <c r="MHT30" s="1">
        <v>12170</v>
      </c>
      <c r="MHV30" s="1" t="s">
        <v>21</v>
      </c>
      <c r="MHW30" s="1" t="s">
        <v>70</v>
      </c>
      <c r="MHX30" s="1">
        <v>12170</v>
      </c>
      <c r="MHZ30" s="1" t="s">
        <v>21</v>
      </c>
      <c r="MIA30" s="1" t="s">
        <v>70</v>
      </c>
      <c r="MIB30" s="1">
        <v>12170</v>
      </c>
      <c r="MID30" s="1" t="s">
        <v>21</v>
      </c>
      <c r="MIE30" s="1" t="s">
        <v>70</v>
      </c>
      <c r="MIF30" s="1">
        <v>12170</v>
      </c>
      <c r="MIH30" s="1" t="s">
        <v>21</v>
      </c>
      <c r="MII30" s="1" t="s">
        <v>70</v>
      </c>
      <c r="MIJ30" s="1">
        <v>12170</v>
      </c>
      <c r="MIL30" s="1" t="s">
        <v>21</v>
      </c>
      <c r="MIM30" s="1" t="s">
        <v>70</v>
      </c>
      <c r="MIN30" s="1">
        <v>12170</v>
      </c>
      <c r="MIP30" s="1" t="s">
        <v>21</v>
      </c>
      <c r="MIQ30" s="1" t="s">
        <v>70</v>
      </c>
      <c r="MIR30" s="1">
        <v>12170</v>
      </c>
      <c r="MIT30" s="1" t="s">
        <v>21</v>
      </c>
      <c r="MIU30" s="1" t="s">
        <v>70</v>
      </c>
      <c r="MIV30" s="1">
        <v>12170</v>
      </c>
      <c r="MIX30" s="1" t="s">
        <v>21</v>
      </c>
      <c r="MIY30" s="1" t="s">
        <v>70</v>
      </c>
      <c r="MIZ30" s="1">
        <v>12170</v>
      </c>
      <c r="MJB30" s="1" t="s">
        <v>21</v>
      </c>
      <c r="MJC30" s="1" t="s">
        <v>70</v>
      </c>
      <c r="MJD30" s="1">
        <v>12170</v>
      </c>
      <c r="MJF30" s="1" t="s">
        <v>21</v>
      </c>
      <c r="MJG30" s="1" t="s">
        <v>70</v>
      </c>
      <c r="MJH30" s="1">
        <v>12170</v>
      </c>
      <c r="MJJ30" s="1" t="s">
        <v>21</v>
      </c>
      <c r="MJK30" s="1" t="s">
        <v>70</v>
      </c>
      <c r="MJL30" s="1">
        <v>12170</v>
      </c>
      <c r="MJN30" s="1" t="s">
        <v>21</v>
      </c>
      <c r="MJO30" s="1" t="s">
        <v>70</v>
      </c>
      <c r="MJP30" s="1">
        <v>12170</v>
      </c>
      <c r="MJR30" s="1" t="s">
        <v>21</v>
      </c>
      <c r="MJS30" s="1" t="s">
        <v>70</v>
      </c>
      <c r="MJT30" s="1">
        <v>12170</v>
      </c>
      <c r="MJV30" s="1" t="s">
        <v>21</v>
      </c>
      <c r="MJW30" s="1" t="s">
        <v>70</v>
      </c>
      <c r="MJX30" s="1">
        <v>12170</v>
      </c>
      <c r="MJZ30" s="1" t="s">
        <v>21</v>
      </c>
      <c r="MKA30" s="1" t="s">
        <v>70</v>
      </c>
      <c r="MKB30" s="1">
        <v>12170</v>
      </c>
      <c r="MKD30" s="1" t="s">
        <v>21</v>
      </c>
      <c r="MKE30" s="1" t="s">
        <v>70</v>
      </c>
      <c r="MKF30" s="1">
        <v>12170</v>
      </c>
      <c r="MKH30" s="1" t="s">
        <v>21</v>
      </c>
      <c r="MKI30" s="1" t="s">
        <v>70</v>
      </c>
      <c r="MKJ30" s="1">
        <v>12170</v>
      </c>
      <c r="MKL30" s="1" t="s">
        <v>21</v>
      </c>
      <c r="MKM30" s="1" t="s">
        <v>70</v>
      </c>
      <c r="MKN30" s="1">
        <v>12170</v>
      </c>
      <c r="MKP30" s="1" t="s">
        <v>21</v>
      </c>
      <c r="MKQ30" s="1" t="s">
        <v>70</v>
      </c>
      <c r="MKR30" s="1">
        <v>12170</v>
      </c>
      <c r="MKT30" s="1" t="s">
        <v>21</v>
      </c>
      <c r="MKU30" s="1" t="s">
        <v>70</v>
      </c>
      <c r="MKV30" s="1">
        <v>12170</v>
      </c>
      <c r="MKX30" s="1" t="s">
        <v>21</v>
      </c>
      <c r="MKY30" s="1" t="s">
        <v>70</v>
      </c>
      <c r="MKZ30" s="1">
        <v>12170</v>
      </c>
      <c r="MLB30" s="1" t="s">
        <v>21</v>
      </c>
      <c r="MLC30" s="1" t="s">
        <v>70</v>
      </c>
      <c r="MLD30" s="1">
        <v>12170</v>
      </c>
      <c r="MLF30" s="1" t="s">
        <v>21</v>
      </c>
      <c r="MLG30" s="1" t="s">
        <v>70</v>
      </c>
      <c r="MLH30" s="1">
        <v>12170</v>
      </c>
      <c r="MLJ30" s="1" t="s">
        <v>21</v>
      </c>
      <c r="MLK30" s="1" t="s">
        <v>70</v>
      </c>
      <c r="MLL30" s="1">
        <v>12170</v>
      </c>
      <c r="MLN30" s="1" t="s">
        <v>21</v>
      </c>
      <c r="MLO30" s="1" t="s">
        <v>70</v>
      </c>
      <c r="MLP30" s="1">
        <v>12170</v>
      </c>
      <c r="MLR30" s="1" t="s">
        <v>21</v>
      </c>
      <c r="MLS30" s="1" t="s">
        <v>70</v>
      </c>
      <c r="MLT30" s="1">
        <v>12170</v>
      </c>
      <c r="MLV30" s="1" t="s">
        <v>21</v>
      </c>
      <c r="MLW30" s="1" t="s">
        <v>70</v>
      </c>
      <c r="MLX30" s="1">
        <v>12170</v>
      </c>
      <c r="MLZ30" s="1" t="s">
        <v>21</v>
      </c>
      <c r="MMA30" s="1" t="s">
        <v>70</v>
      </c>
      <c r="MMB30" s="1">
        <v>12170</v>
      </c>
      <c r="MMD30" s="1" t="s">
        <v>21</v>
      </c>
      <c r="MME30" s="1" t="s">
        <v>70</v>
      </c>
      <c r="MMF30" s="1">
        <v>12170</v>
      </c>
      <c r="MMH30" s="1" t="s">
        <v>21</v>
      </c>
      <c r="MMI30" s="1" t="s">
        <v>70</v>
      </c>
      <c r="MMJ30" s="1">
        <v>12170</v>
      </c>
      <c r="MML30" s="1" t="s">
        <v>21</v>
      </c>
      <c r="MMM30" s="1" t="s">
        <v>70</v>
      </c>
      <c r="MMN30" s="1">
        <v>12170</v>
      </c>
      <c r="MMP30" s="1" t="s">
        <v>21</v>
      </c>
      <c r="MMQ30" s="1" t="s">
        <v>70</v>
      </c>
      <c r="MMR30" s="1">
        <v>12170</v>
      </c>
      <c r="MMT30" s="1" t="s">
        <v>21</v>
      </c>
      <c r="MMU30" s="1" t="s">
        <v>70</v>
      </c>
      <c r="MMV30" s="1">
        <v>12170</v>
      </c>
      <c r="MMX30" s="1" t="s">
        <v>21</v>
      </c>
      <c r="MMY30" s="1" t="s">
        <v>70</v>
      </c>
      <c r="MMZ30" s="1">
        <v>12170</v>
      </c>
      <c r="MNB30" s="1" t="s">
        <v>21</v>
      </c>
      <c r="MNC30" s="1" t="s">
        <v>70</v>
      </c>
      <c r="MND30" s="1">
        <v>12170</v>
      </c>
      <c r="MNF30" s="1" t="s">
        <v>21</v>
      </c>
      <c r="MNG30" s="1" t="s">
        <v>70</v>
      </c>
      <c r="MNH30" s="1">
        <v>12170</v>
      </c>
      <c r="MNJ30" s="1" t="s">
        <v>21</v>
      </c>
      <c r="MNK30" s="1" t="s">
        <v>70</v>
      </c>
      <c r="MNL30" s="1">
        <v>12170</v>
      </c>
      <c r="MNN30" s="1" t="s">
        <v>21</v>
      </c>
      <c r="MNO30" s="1" t="s">
        <v>70</v>
      </c>
      <c r="MNP30" s="1">
        <v>12170</v>
      </c>
      <c r="MNR30" s="1" t="s">
        <v>21</v>
      </c>
      <c r="MNS30" s="1" t="s">
        <v>70</v>
      </c>
      <c r="MNT30" s="1">
        <v>12170</v>
      </c>
      <c r="MNV30" s="1" t="s">
        <v>21</v>
      </c>
      <c r="MNW30" s="1" t="s">
        <v>70</v>
      </c>
      <c r="MNX30" s="1">
        <v>12170</v>
      </c>
      <c r="MNZ30" s="1" t="s">
        <v>21</v>
      </c>
      <c r="MOA30" s="1" t="s">
        <v>70</v>
      </c>
      <c r="MOB30" s="1">
        <v>12170</v>
      </c>
      <c r="MOD30" s="1" t="s">
        <v>21</v>
      </c>
      <c r="MOE30" s="1" t="s">
        <v>70</v>
      </c>
      <c r="MOF30" s="1">
        <v>12170</v>
      </c>
      <c r="MOH30" s="1" t="s">
        <v>21</v>
      </c>
      <c r="MOI30" s="1" t="s">
        <v>70</v>
      </c>
      <c r="MOJ30" s="1">
        <v>12170</v>
      </c>
      <c r="MOL30" s="1" t="s">
        <v>21</v>
      </c>
      <c r="MOM30" s="1" t="s">
        <v>70</v>
      </c>
      <c r="MON30" s="1">
        <v>12170</v>
      </c>
      <c r="MOP30" s="1" t="s">
        <v>21</v>
      </c>
      <c r="MOQ30" s="1" t="s">
        <v>70</v>
      </c>
      <c r="MOR30" s="1">
        <v>12170</v>
      </c>
      <c r="MOT30" s="1" t="s">
        <v>21</v>
      </c>
      <c r="MOU30" s="1" t="s">
        <v>70</v>
      </c>
      <c r="MOV30" s="1">
        <v>12170</v>
      </c>
      <c r="MOX30" s="1" t="s">
        <v>21</v>
      </c>
      <c r="MOY30" s="1" t="s">
        <v>70</v>
      </c>
      <c r="MOZ30" s="1">
        <v>12170</v>
      </c>
      <c r="MPB30" s="1" t="s">
        <v>21</v>
      </c>
      <c r="MPC30" s="1" t="s">
        <v>70</v>
      </c>
      <c r="MPD30" s="1">
        <v>12170</v>
      </c>
      <c r="MPF30" s="1" t="s">
        <v>21</v>
      </c>
      <c r="MPG30" s="1" t="s">
        <v>70</v>
      </c>
      <c r="MPH30" s="1">
        <v>12170</v>
      </c>
      <c r="MPJ30" s="1" t="s">
        <v>21</v>
      </c>
      <c r="MPK30" s="1" t="s">
        <v>70</v>
      </c>
      <c r="MPL30" s="1">
        <v>12170</v>
      </c>
      <c r="MPN30" s="1" t="s">
        <v>21</v>
      </c>
      <c r="MPO30" s="1" t="s">
        <v>70</v>
      </c>
      <c r="MPP30" s="1">
        <v>12170</v>
      </c>
      <c r="MPR30" s="1" t="s">
        <v>21</v>
      </c>
      <c r="MPS30" s="1" t="s">
        <v>70</v>
      </c>
      <c r="MPT30" s="1">
        <v>12170</v>
      </c>
      <c r="MPV30" s="1" t="s">
        <v>21</v>
      </c>
      <c r="MPW30" s="1" t="s">
        <v>70</v>
      </c>
      <c r="MPX30" s="1">
        <v>12170</v>
      </c>
      <c r="MPZ30" s="1" t="s">
        <v>21</v>
      </c>
      <c r="MQA30" s="1" t="s">
        <v>70</v>
      </c>
      <c r="MQB30" s="1">
        <v>12170</v>
      </c>
      <c r="MQD30" s="1" t="s">
        <v>21</v>
      </c>
      <c r="MQE30" s="1" t="s">
        <v>70</v>
      </c>
      <c r="MQF30" s="1">
        <v>12170</v>
      </c>
      <c r="MQH30" s="1" t="s">
        <v>21</v>
      </c>
      <c r="MQI30" s="1" t="s">
        <v>70</v>
      </c>
      <c r="MQJ30" s="1">
        <v>12170</v>
      </c>
      <c r="MQL30" s="1" t="s">
        <v>21</v>
      </c>
      <c r="MQM30" s="1" t="s">
        <v>70</v>
      </c>
      <c r="MQN30" s="1">
        <v>12170</v>
      </c>
      <c r="MQP30" s="1" t="s">
        <v>21</v>
      </c>
      <c r="MQQ30" s="1" t="s">
        <v>70</v>
      </c>
      <c r="MQR30" s="1">
        <v>12170</v>
      </c>
      <c r="MQT30" s="1" t="s">
        <v>21</v>
      </c>
      <c r="MQU30" s="1" t="s">
        <v>70</v>
      </c>
      <c r="MQV30" s="1">
        <v>12170</v>
      </c>
      <c r="MQX30" s="1" t="s">
        <v>21</v>
      </c>
      <c r="MQY30" s="1" t="s">
        <v>70</v>
      </c>
      <c r="MQZ30" s="1">
        <v>12170</v>
      </c>
      <c r="MRB30" s="1" t="s">
        <v>21</v>
      </c>
      <c r="MRC30" s="1" t="s">
        <v>70</v>
      </c>
      <c r="MRD30" s="1">
        <v>12170</v>
      </c>
      <c r="MRF30" s="1" t="s">
        <v>21</v>
      </c>
      <c r="MRG30" s="1" t="s">
        <v>70</v>
      </c>
      <c r="MRH30" s="1">
        <v>12170</v>
      </c>
      <c r="MRJ30" s="1" t="s">
        <v>21</v>
      </c>
      <c r="MRK30" s="1" t="s">
        <v>70</v>
      </c>
      <c r="MRL30" s="1">
        <v>12170</v>
      </c>
      <c r="MRN30" s="1" t="s">
        <v>21</v>
      </c>
      <c r="MRO30" s="1" t="s">
        <v>70</v>
      </c>
      <c r="MRP30" s="1">
        <v>12170</v>
      </c>
      <c r="MRR30" s="1" t="s">
        <v>21</v>
      </c>
      <c r="MRS30" s="1" t="s">
        <v>70</v>
      </c>
      <c r="MRT30" s="1">
        <v>12170</v>
      </c>
      <c r="MRV30" s="1" t="s">
        <v>21</v>
      </c>
      <c r="MRW30" s="1" t="s">
        <v>70</v>
      </c>
      <c r="MRX30" s="1">
        <v>12170</v>
      </c>
      <c r="MRZ30" s="1" t="s">
        <v>21</v>
      </c>
      <c r="MSA30" s="1" t="s">
        <v>70</v>
      </c>
      <c r="MSB30" s="1">
        <v>12170</v>
      </c>
      <c r="MSD30" s="1" t="s">
        <v>21</v>
      </c>
      <c r="MSE30" s="1" t="s">
        <v>70</v>
      </c>
      <c r="MSF30" s="1">
        <v>12170</v>
      </c>
      <c r="MSH30" s="1" t="s">
        <v>21</v>
      </c>
      <c r="MSI30" s="1" t="s">
        <v>70</v>
      </c>
      <c r="MSJ30" s="1">
        <v>12170</v>
      </c>
      <c r="MSL30" s="1" t="s">
        <v>21</v>
      </c>
      <c r="MSM30" s="1" t="s">
        <v>70</v>
      </c>
      <c r="MSN30" s="1">
        <v>12170</v>
      </c>
      <c r="MSP30" s="1" t="s">
        <v>21</v>
      </c>
      <c r="MSQ30" s="1" t="s">
        <v>70</v>
      </c>
      <c r="MSR30" s="1">
        <v>12170</v>
      </c>
      <c r="MST30" s="1" t="s">
        <v>21</v>
      </c>
      <c r="MSU30" s="1" t="s">
        <v>70</v>
      </c>
      <c r="MSV30" s="1">
        <v>12170</v>
      </c>
      <c r="MSX30" s="1" t="s">
        <v>21</v>
      </c>
      <c r="MSY30" s="1" t="s">
        <v>70</v>
      </c>
      <c r="MSZ30" s="1">
        <v>12170</v>
      </c>
      <c r="MTB30" s="1" t="s">
        <v>21</v>
      </c>
      <c r="MTC30" s="1" t="s">
        <v>70</v>
      </c>
      <c r="MTD30" s="1">
        <v>12170</v>
      </c>
      <c r="MTF30" s="1" t="s">
        <v>21</v>
      </c>
      <c r="MTG30" s="1" t="s">
        <v>70</v>
      </c>
      <c r="MTH30" s="1">
        <v>12170</v>
      </c>
      <c r="MTJ30" s="1" t="s">
        <v>21</v>
      </c>
      <c r="MTK30" s="1" t="s">
        <v>70</v>
      </c>
      <c r="MTL30" s="1">
        <v>12170</v>
      </c>
      <c r="MTN30" s="1" t="s">
        <v>21</v>
      </c>
      <c r="MTO30" s="1" t="s">
        <v>70</v>
      </c>
      <c r="MTP30" s="1">
        <v>12170</v>
      </c>
      <c r="MTR30" s="1" t="s">
        <v>21</v>
      </c>
      <c r="MTS30" s="1" t="s">
        <v>70</v>
      </c>
      <c r="MTT30" s="1">
        <v>12170</v>
      </c>
      <c r="MTV30" s="1" t="s">
        <v>21</v>
      </c>
      <c r="MTW30" s="1" t="s">
        <v>70</v>
      </c>
      <c r="MTX30" s="1">
        <v>12170</v>
      </c>
      <c r="MTZ30" s="1" t="s">
        <v>21</v>
      </c>
      <c r="MUA30" s="1" t="s">
        <v>70</v>
      </c>
      <c r="MUB30" s="1">
        <v>12170</v>
      </c>
      <c r="MUD30" s="1" t="s">
        <v>21</v>
      </c>
      <c r="MUE30" s="1" t="s">
        <v>70</v>
      </c>
      <c r="MUF30" s="1">
        <v>12170</v>
      </c>
      <c r="MUH30" s="1" t="s">
        <v>21</v>
      </c>
      <c r="MUI30" s="1" t="s">
        <v>70</v>
      </c>
      <c r="MUJ30" s="1">
        <v>12170</v>
      </c>
      <c r="MUL30" s="1" t="s">
        <v>21</v>
      </c>
      <c r="MUM30" s="1" t="s">
        <v>70</v>
      </c>
      <c r="MUN30" s="1">
        <v>12170</v>
      </c>
      <c r="MUP30" s="1" t="s">
        <v>21</v>
      </c>
      <c r="MUQ30" s="1" t="s">
        <v>70</v>
      </c>
      <c r="MUR30" s="1">
        <v>12170</v>
      </c>
      <c r="MUT30" s="1" t="s">
        <v>21</v>
      </c>
      <c r="MUU30" s="1" t="s">
        <v>70</v>
      </c>
      <c r="MUV30" s="1">
        <v>12170</v>
      </c>
      <c r="MUX30" s="1" t="s">
        <v>21</v>
      </c>
      <c r="MUY30" s="1" t="s">
        <v>70</v>
      </c>
      <c r="MUZ30" s="1">
        <v>12170</v>
      </c>
      <c r="MVB30" s="1" t="s">
        <v>21</v>
      </c>
      <c r="MVC30" s="1" t="s">
        <v>70</v>
      </c>
      <c r="MVD30" s="1">
        <v>12170</v>
      </c>
      <c r="MVF30" s="1" t="s">
        <v>21</v>
      </c>
      <c r="MVG30" s="1" t="s">
        <v>70</v>
      </c>
      <c r="MVH30" s="1">
        <v>12170</v>
      </c>
      <c r="MVJ30" s="1" t="s">
        <v>21</v>
      </c>
      <c r="MVK30" s="1" t="s">
        <v>70</v>
      </c>
      <c r="MVL30" s="1">
        <v>12170</v>
      </c>
      <c r="MVN30" s="1" t="s">
        <v>21</v>
      </c>
      <c r="MVO30" s="1" t="s">
        <v>70</v>
      </c>
      <c r="MVP30" s="1">
        <v>12170</v>
      </c>
      <c r="MVR30" s="1" t="s">
        <v>21</v>
      </c>
      <c r="MVS30" s="1" t="s">
        <v>70</v>
      </c>
      <c r="MVT30" s="1">
        <v>12170</v>
      </c>
      <c r="MVV30" s="1" t="s">
        <v>21</v>
      </c>
      <c r="MVW30" s="1" t="s">
        <v>70</v>
      </c>
      <c r="MVX30" s="1">
        <v>12170</v>
      </c>
      <c r="MVZ30" s="1" t="s">
        <v>21</v>
      </c>
      <c r="MWA30" s="1" t="s">
        <v>70</v>
      </c>
      <c r="MWB30" s="1">
        <v>12170</v>
      </c>
      <c r="MWD30" s="1" t="s">
        <v>21</v>
      </c>
      <c r="MWE30" s="1" t="s">
        <v>70</v>
      </c>
      <c r="MWF30" s="1">
        <v>12170</v>
      </c>
      <c r="MWH30" s="1" t="s">
        <v>21</v>
      </c>
      <c r="MWI30" s="1" t="s">
        <v>70</v>
      </c>
      <c r="MWJ30" s="1">
        <v>12170</v>
      </c>
      <c r="MWL30" s="1" t="s">
        <v>21</v>
      </c>
      <c r="MWM30" s="1" t="s">
        <v>70</v>
      </c>
      <c r="MWN30" s="1">
        <v>12170</v>
      </c>
      <c r="MWP30" s="1" t="s">
        <v>21</v>
      </c>
      <c r="MWQ30" s="1" t="s">
        <v>70</v>
      </c>
      <c r="MWR30" s="1">
        <v>12170</v>
      </c>
      <c r="MWT30" s="1" t="s">
        <v>21</v>
      </c>
      <c r="MWU30" s="1" t="s">
        <v>70</v>
      </c>
      <c r="MWV30" s="1">
        <v>12170</v>
      </c>
      <c r="MWX30" s="1" t="s">
        <v>21</v>
      </c>
      <c r="MWY30" s="1" t="s">
        <v>70</v>
      </c>
      <c r="MWZ30" s="1">
        <v>12170</v>
      </c>
      <c r="MXB30" s="1" t="s">
        <v>21</v>
      </c>
      <c r="MXC30" s="1" t="s">
        <v>70</v>
      </c>
      <c r="MXD30" s="1">
        <v>12170</v>
      </c>
      <c r="MXF30" s="1" t="s">
        <v>21</v>
      </c>
      <c r="MXG30" s="1" t="s">
        <v>70</v>
      </c>
      <c r="MXH30" s="1">
        <v>12170</v>
      </c>
      <c r="MXJ30" s="1" t="s">
        <v>21</v>
      </c>
      <c r="MXK30" s="1" t="s">
        <v>70</v>
      </c>
      <c r="MXL30" s="1">
        <v>12170</v>
      </c>
      <c r="MXN30" s="1" t="s">
        <v>21</v>
      </c>
      <c r="MXO30" s="1" t="s">
        <v>70</v>
      </c>
      <c r="MXP30" s="1">
        <v>12170</v>
      </c>
      <c r="MXR30" s="1" t="s">
        <v>21</v>
      </c>
      <c r="MXS30" s="1" t="s">
        <v>70</v>
      </c>
      <c r="MXT30" s="1">
        <v>12170</v>
      </c>
      <c r="MXV30" s="1" t="s">
        <v>21</v>
      </c>
      <c r="MXW30" s="1" t="s">
        <v>70</v>
      </c>
      <c r="MXX30" s="1">
        <v>12170</v>
      </c>
      <c r="MXZ30" s="1" t="s">
        <v>21</v>
      </c>
      <c r="MYA30" s="1" t="s">
        <v>70</v>
      </c>
      <c r="MYB30" s="1">
        <v>12170</v>
      </c>
      <c r="MYD30" s="1" t="s">
        <v>21</v>
      </c>
      <c r="MYE30" s="1" t="s">
        <v>70</v>
      </c>
      <c r="MYF30" s="1">
        <v>12170</v>
      </c>
      <c r="MYH30" s="1" t="s">
        <v>21</v>
      </c>
      <c r="MYI30" s="1" t="s">
        <v>70</v>
      </c>
      <c r="MYJ30" s="1">
        <v>12170</v>
      </c>
      <c r="MYL30" s="1" t="s">
        <v>21</v>
      </c>
      <c r="MYM30" s="1" t="s">
        <v>70</v>
      </c>
      <c r="MYN30" s="1">
        <v>12170</v>
      </c>
      <c r="MYP30" s="1" t="s">
        <v>21</v>
      </c>
      <c r="MYQ30" s="1" t="s">
        <v>70</v>
      </c>
      <c r="MYR30" s="1">
        <v>12170</v>
      </c>
      <c r="MYT30" s="1" t="s">
        <v>21</v>
      </c>
      <c r="MYU30" s="1" t="s">
        <v>70</v>
      </c>
      <c r="MYV30" s="1">
        <v>12170</v>
      </c>
      <c r="MYX30" s="1" t="s">
        <v>21</v>
      </c>
      <c r="MYY30" s="1" t="s">
        <v>70</v>
      </c>
      <c r="MYZ30" s="1">
        <v>12170</v>
      </c>
      <c r="MZB30" s="1" t="s">
        <v>21</v>
      </c>
      <c r="MZC30" s="1" t="s">
        <v>70</v>
      </c>
      <c r="MZD30" s="1">
        <v>12170</v>
      </c>
      <c r="MZF30" s="1" t="s">
        <v>21</v>
      </c>
      <c r="MZG30" s="1" t="s">
        <v>70</v>
      </c>
      <c r="MZH30" s="1">
        <v>12170</v>
      </c>
      <c r="MZJ30" s="1" t="s">
        <v>21</v>
      </c>
      <c r="MZK30" s="1" t="s">
        <v>70</v>
      </c>
      <c r="MZL30" s="1">
        <v>12170</v>
      </c>
      <c r="MZN30" s="1" t="s">
        <v>21</v>
      </c>
      <c r="MZO30" s="1" t="s">
        <v>70</v>
      </c>
      <c r="MZP30" s="1">
        <v>12170</v>
      </c>
      <c r="MZR30" s="1" t="s">
        <v>21</v>
      </c>
      <c r="MZS30" s="1" t="s">
        <v>70</v>
      </c>
      <c r="MZT30" s="1">
        <v>12170</v>
      </c>
      <c r="MZV30" s="1" t="s">
        <v>21</v>
      </c>
      <c r="MZW30" s="1" t="s">
        <v>70</v>
      </c>
      <c r="MZX30" s="1">
        <v>12170</v>
      </c>
      <c r="MZZ30" s="1" t="s">
        <v>21</v>
      </c>
      <c r="NAA30" s="1" t="s">
        <v>70</v>
      </c>
      <c r="NAB30" s="1">
        <v>12170</v>
      </c>
      <c r="NAD30" s="1" t="s">
        <v>21</v>
      </c>
      <c r="NAE30" s="1" t="s">
        <v>70</v>
      </c>
      <c r="NAF30" s="1">
        <v>12170</v>
      </c>
      <c r="NAH30" s="1" t="s">
        <v>21</v>
      </c>
      <c r="NAI30" s="1" t="s">
        <v>70</v>
      </c>
      <c r="NAJ30" s="1">
        <v>12170</v>
      </c>
      <c r="NAL30" s="1" t="s">
        <v>21</v>
      </c>
      <c r="NAM30" s="1" t="s">
        <v>70</v>
      </c>
      <c r="NAN30" s="1">
        <v>12170</v>
      </c>
      <c r="NAP30" s="1" t="s">
        <v>21</v>
      </c>
      <c r="NAQ30" s="1" t="s">
        <v>70</v>
      </c>
      <c r="NAR30" s="1">
        <v>12170</v>
      </c>
      <c r="NAT30" s="1" t="s">
        <v>21</v>
      </c>
      <c r="NAU30" s="1" t="s">
        <v>70</v>
      </c>
      <c r="NAV30" s="1">
        <v>12170</v>
      </c>
      <c r="NAX30" s="1" t="s">
        <v>21</v>
      </c>
      <c r="NAY30" s="1" t="s">
        <v>70</v>
      </c>
      <c r="NAZ30" s="1">
        <v>12170</v>
      </c>
      <c r="NBB30" s="1" t="s">
        <v>21</v>
      </c>
      <c r="NBC30" s="1" t="s">
        <v>70</v>
      </c>
      <c r="NBD30" s="1">
        <v>12170</v>
      </c>
      <c r="NBF30" s="1" t="s">
        <v>21</v>
      </c>
      <c r="NBG30" s="1" t="s">
        <v>70</v>
      </c>
      <c r="NBH30" s="1">
        <v>12170</v>
      </c>
      <c r="NBJ30" s="1" t="s">
        <v>21</v>
      </c>
      <c r="NBK30" s="1" t="s">
        <v>70</v>
      </c>
      <c r="NBL30" s="1">
        <v>12170</v>
      </c>
      <c r="NBN30" s="1" t="s">
        <v>21</v>
      </c>
      <c r="NBO30" s="1" t="s">
        <v>70</v>
      </c>
      <c r="NBP30" s="1">
        <v>12170</v>
      </c>
      <c r="NBR30" s="1" t="s">
        <v>21</v>
      </c>
      <c r="NBS30" s="1" t="s">
        <v>70</v>
      </c>
      <c r="NBT30" s="1">
        <v>12170</v>
      </c>
      <c r="NBV30" s="1" t="s">
        <v>21</v>
      </c>
      <c r="NBW30" s="1" t="s">
        <v>70</v>
      </c>
      <c r="NBX30" s="1">
        <v>12170</v>
      </c>
      <c r="NBZ30" s="1" t="s">
        <v>21</v>
      </c>
      <c r="NCA30" s="1" t="s">
        <v>70</v>
      </c>
      <c r="NCB30" s="1">
        <v>12170</v>
      </c>
      <c r="NCD30" s="1" t="s">
        <v>21</v>
      </c>
      <c r="NCE30" s="1" t="s">
        <v>70</v>
      </c>
      <c r="NCF30" s="1">
        <v>12170</v>
      </c>
      <c r="NCH30" s="1" t="s">
        <v>21</v>
      </c>
      <c r="NCI30" s="1" t="s">
        <v>70</v>
      </c>
      <c r="NCJ30" s="1">
        <v>12170</v>
      </c>
      <c r="NCL30" s="1" t="s">
        <v>21</v>
      </c>
      <c r="NCM30" s="1" t="s">
        <v>70</v>
      </c>
      <c r="NCN30" s="1">
        <v>12170</v>
      </c>
      <c r="NCP30" s="1" t="s">
        <v>21</v>
      </c>
      <c r="NCQ30" s="1" t="s">
        <v>70</v>
      </c>
      <c r="NCR30" s="1">
        <v>12170</v>
      </c>
      <c r="NCT30" s="1" t="s">
        <v>21</v>
      </c>
      <c r="NCU30" s="1" t="s">
        <v>70</v>
      </c>
      <c r="NCV30" s="1">
        <v>12170</v>
      </c>
      <c r="NCX30" s="1" t="s">
        <v>21</v>
      </c>
      <c r="NCY30" s="1" t="s">
        <v>70</v>
      </c>
      <c r="NCZ30" s="1">
        <v>12170</v>
      </c>
      <c r="NDB30" s="1" t="s">
        <v>21</v>
      </c>
      <c r="NDC30" s="1" t="s">
        <v>70</v>
      </c>
      <c r="NDD30" s="1">
        <v>12170</v>
      </c>
      <c r="NDF30" s="1" t="s">
        <v>21</v>
      </c>
      <c r="NDG30" s="1" t="s">
        <v>70</v>
      </c>
      <c r="NDH30" s="1">
        <v>12170</v>
      </c>
      <c r="NDJ30" s="1" t="s">
        <v>21</v>
      </c>
      <c r="NDK30" s="1" t="s">
        <v>70</v>
      </c>
      <c r="NDL30" s="1">
        <v>12170</v>
      </c>
      <c r="NDN30" s="1" t="s">
        <v>21</v>
      </c>
      <c r="NDO30" s="1" t="s">
        <v>70</v>
      </c>
      <c r="NDP30" s="1">
        <v>12170</v>
      </c>
      <c r="NDR30" s="1" t="s">
        <v>21</v>
      </c>
      <c r="NDS30" s="1" t="s">
        <v>70</v>
      </c>
      <c r="NDT30" s="1">
        <v>12170</v>
      </c>
      <c r="NDV30" s="1" t="s">
        <v>21</v>
      </c>
      <c r="NDW30" s="1" t="s">
        <v>70</v>
      </c>
      <c r="NDX30" s="1">
        <v>12170</v>
      </c>
      <c r="NDZ30" s="1" t="s">
        <v>21</v>
      </c>
      <c r="NEA30" s="1" t="s">
        <v>70</v>
      </c>
      <c r="NEB30" s="1">
        <v>12170</v>
      </c>
      <c r="NED30" s="1" t="s">
        <v>21</v>
      </c>
      <c r="NEE30" s="1" t="s">
        <v>70</v>
      </c>
      <c r="NEF30" s="1">
        <v>12170</v>
      </c>
      <c r="NEH30" s="1" t="s">
        <v>21</v>
      </c>
      <c r="NEI30" s="1" t="s">
        <v>70</v>
      </c>
      <c r="NEJ30" s="1">
        <v>12170</v>
      </c>
      <c r="NEL30" s="1" t="s">
        <v>21</v>
      </c>
      <c r="NEM30" s="1" t="s">
        <v>70</v>
      </c>
      <c r="NEN30" s="1">
        <v>12170</v>
      </c>
      <c r="NEP30" s="1" t="s">
        <v>21</v>
      </c>
      <c r="NEQ30" s="1" t="s">
        <v>70</v>
      </c>
      <c r="NER30" s="1">
        <v>12170</v>
      </c>
      <c r="NET30" s="1" t="s">
        <v>21</v>
      </c>
      <c r="NEU30" s="1" t="s">
        <v>70</v>
      </c>
      <c r="NEV30" s="1">
        <v>12170</v>
      </c>
      <c r="NEX30" s="1" t="s">
        <v>21</v>
      </c>
      <c r="NEY30" s="1" t="s">
        <v>70</v>
      </c>
      <c r="NEZ30" s="1">
        <v>12170</v>
      </c>
      <c r="NFB30" s="1" t="s">
        <v>21</v>
      </c>
      <c r="NFC30" s="1" t="s">
        <v>70</v>
      </c>
      <c r="NFD30" s="1">
        <v>12170</v>
      </c>
      <c r="NFF30" s="1" t="s">
        <v>21</v>
      </c>
      <c r="NFG30" s="1" t="s">
        <v>70</v>
      </c>
      <c r="NFH30" s="1">
        <v>12170</v>
      </c>
      <c r="NFJ30" s="1" t="s">
        <v>21</v>
      </c>
      <c r="NFK30" s="1" t="s">
        <v>70</v>
      </c>
      <c r="NFL30" s="1">
        <v>12170</v>
      </c>
      <c r="NFN30" s="1" t="s">
        <v>21</v>
      </c>
      <c r="NFO30" s="1" t="s">
        <v>70</v>
      </c>
      <c r="NFP30" s="1">
        <v>12170</v>
      </c>
      <c r="NFR30" s="1" t="s">
        <v>21</v>
      </c>
      <c r="NFS30" s="1" t="s">
        <v>70</v>
      </c>
      <c r="NFT30" s="1">
        <v>12170</v>
      </c>
      <c r="NFV30" s="1" t="s">
        <v>21</v>
      </c>
      <c r="NFW30" s="1" t="s">
        <v>70</v>
      </c>
      <c r="NFX30" s="1">
        <v>12170</v>
      </c>
      <c r="NFZ30" s="1" t="s">
        <v>21</v>
      </c>
      <c r="NGA30" s="1" t="s">
        <v>70</v>
      </c>
      <c r="NGB30" s="1">
        <v>12170</v>
      </c>
      <c r="NGD30" s="1" t="s">
        <v>21</v>
      </c>
      <c r="NGE30" s="1" t="s">
        <v>70</v>
      </c>
      <c r="NGF30" s="1">
        <v>12170</v>
      </c>
      <c r="NGH30" s="1" t="s">
        <v>21</v>
      </c>
      <c r="NGI30" s="1" t="s">
        <v>70</v>
      </c>
      <c r="NGJ30" s="1">
        <v>12170</v>
      </c>
      <c r="NGL30" s="1" t="s">
        <v>21</v>
      </c>
      <c r="NGM30" s="1" t="s">
        <v>70</v>
      </c>
      <c r="NGN30" s="1">
        <v>12170</v>
      </c>
      <c r="NGP30" s="1" t="s">
        <v>21</v>
      </c>
      <c r="NGQ30" s="1" t="s">
        <v>70</v>
      </c>
      <c r="NGR30" s="1">
        <v>12170</v>
      </c>
      <c r="NGT30" s="1" t="s">
        <v>21</v>
      </c>
      <c r="NGU30" s="1" t="s">
        <v>70</v>
      </c>
      <c r="NGV30" s="1">
        <v>12170</v>
      </c>
      <c r="NGX30" s="1" t="s">
        <v>21</v>
      </c>
      <c r="NGY30" s="1" t="s">
        <v>70</v>
      </c>
      <c r="NGZ30" s="1">
        <v>12170</v>
      </c>
      <c r="NHB30" s="1" t="s">
        <v>21</v>
      </c>
      <c r="NHC30" s="1" t="s">
        <v>70</v>
      </c>
      <c r="NHD30" s="1">
        <v>12170</v>
      </c>
      <c r="NHF30" s="1" t="s">
        <v>21</v>
      </c>
      <c r="NHG30" s="1" t="s">
        <v>70</v>
      </c>
      <c r="NHH30" s="1">
        <v>12170</v>
      </c>
      <c r="NHJ30" s="1" t="s">
        <v>21</v>
      </c>
      <c r="NHK30" s="1" t="s">
        <v>70</v>
      </c>
      <c r="NHL30" s="1">
        <v>12170</v>
      </c>
      <c r="NHN30" s="1" t="s">
        <v>21</v>
      </c>
      <c r="NHO30" s="1" t="s">
        <v>70</v>
      </c>
      <c r="NHP30" s="1">
        <v>12170</v>
      </c>
      <c r="NHR30" s="1" t="s">
        <v>21</v>
      </c>
      <c r="NHS30" s="1" t="s">
        <v>70</v>
      </c>
      <c r="NHT30" s="1">
        <v>12170</v>
      </c>
      <c r="NHV30" s="1" t="s">
        <v>21</v>
      </c>
      <c r="NHW30" s="1" t="s">
        <v>70</v>
      </c>
      <c r="NHX30" s="1">
        <v>12170</v>
      </c>
      <c r="NHZ30" s="1" t="s">
        <v>21</v>
      </c>
      <c r="NIA30" s="1" t="s">
        <v>70</v>
      </c>
      <c r="NIB30" s="1">
        <v>12170</v>
      </c>
      <c r="NID30" s="1" t="s">
        <v>21</v>
      </c>
      <c r="NIE30" s="1" t="s">
        <v>70</v>
      </c>
      <c r="NIF30" s="1">
        <v>12170</v>
      </c>
      <c r="NIH30" s="1" t="s">
        <v>21</v>
      </c>
      <c r="NII30" s="1" t="s">
        <v>70</v>
      </c>
      <c r="NIJ30" s="1">
        <v>12170</v>
      </c>
      <c r="NIL30" s="1" t="s">
        <v>21</v>
      </c>
      <c r="NIM30" s="1" t="s">
        <v>70</v>
      </c>
      <c r="NIN30" s="1">
        <v>12170</v>
      </c>
      <c r="NIP30" s="1" t="s">
        <v>21</v>
      </c>
      <c r="NIQ30" s="1" t="s">
        <v>70</v>
      </c>
      <c r="NIR30" s="1">
        <v>12170</v>
      </c>
      <c r="NIT30" s="1" t="s">
        <v>21</v>
      </c>
      <c r="NIU30" s="1" t="s">
        <v>70</v>
      </c>
      <c r="NIV30" s="1">
        <v>12170</v>
      </c>
      <c r="NIX30" s="1" t="s">
        <v>21</v>
      </c>
      <c r="NIY30" s="1" t="s">
        <v>70</v>
      </c>
      <c r="NIZ30" s="1">
        <v>12170</v>
      </c>
      <c r="NJB30" s="1" t="s">
        <v>21</v>
      </c>
      <c r="NJC30" s="1" t="s">
        <v>70</v>
      </c>
      <c r="NJD30" s="1">
        <v>12170</v>
      </c>
      <c r="NJF30" s="1" t="s">
        <v>21</v>
      </c>
      <c r="NJG30" s="1" t="s">
        <v>70</v>
      </c>
      <c r="NJH30" s="1">
        <v>12170</v>
      </c>
      <c r="NJJ30" s="1" t="s">
        <v>21</v>
      </c>
      <c r="NJK30" s="1" t="s">
        <v>70</v>
      </c>
      <c r="NJL30" s="1">
        <v>12170</v>
      </c>
      <c r="NJN30" s="1" t="s">
        <v>21</v>
      </c>
      <c r="NJO30" s="1" t="s">
        <v>70</v>
      </c>
      <c r="NJP30" s="1">
        <v>12170</v>
      </c>
      <c r="NJR30" s="1" t="s">
        <v>21</v>
      </c>
      <c r="NJS30" s="1" t="s">
        <v>70</v>
      </c>
      <c r="NJT30" s="1">
        <v>12170</v>
      </c>
      <c r="NJV30" s="1" t="s">
        <v>21</v>
      </c>
      <c r="NJW30" s="1" t="s">
        <v>70</v>
      </c>
      <c r="NJX30" s="1">
        <v>12170</v>
      </c>
      <c r="NJZ30" s="1" t="s">
        <v>21</v>
      </c>
      <c r="NKA30" s="1" t="s">
        <v>70</v>
      </c>
      <c r="NKB30" s="1">
        <v>12170</v>
      </c>
      <c r="NKD30" s="1" t="s">
        <v>21</v>
      </c>
      <c r="NKE30" s="1" t="s">
        <v>70</v>
      </c>
      <c r="NKF30" s="1">
        <v>12170</v>
      </c>
      <c r="NKH30" s="1" t="s">
        <v>21</v>
      </c>
      <c r="NKI30" s="1" t="s">
        <v>70</v>
      </c>
      <c r="NKJ30" s="1">
        <v>12170</v>
      </c>
      <c r="NKL30" s="1" t="s">
        <v>21</v>
      </c>
      <c r="NKM30" s="1" t="s">
        <v>70</v>
      </c>
      <c r="NKN30" s="1">
        <v>12170</v>
      </c>
      <c r="NKP30" s="1" t="s">
        <v>21</v>
      </c>
      <c r="NKQ30" s="1" t="s">
        <v>70</v>
      </c>
      <c r="NKR30" s="1">
        <v>12170</v>
      </c>
      <c r="NKT30" s="1" t="s">
        <v>21</v>
      </c>
      <c r="NKU30" s="1" t="s">
        <v>70</v>
      </c>
      <c r="NKV30" s="1">
        <v>12170</v>
      </c>
      <c r="NKX30" s="1" t="s">
        <v>21</v>
      </c>
      <c r="NKY30" s="1" t="s">
        <v>70</v>
      </c>
      <c r="NKZ30" s="1">
        <v>12170</v>
      </c>
      <c r="NLB30" s="1" t="s">
        <v>21</v>
      </c>
      <c r="NLC30" s="1" t="s">
        <v>70</v>
      </c>
      <c r="NLD30" s="1">
        <v>12170</v>
      </c>
      <c r="NLF30" s="1" t="s">
        <v>21</v>
      </c>
      <c r="NLG30" s="1" t="s">
        <v>70</v>
      </c>
      <c r="NLH30" s="1">
        <v>12170</v>
      </c>
      <c r="NLJ30" s="1" t="s">
        <v>21</v>
      </c>
      <c r="NLK30" s="1" t="s">
        <v>70</v>
      </c>
      <c r="NLL30" s="1">
        <v>12170</v>
      </c>
      <c r="NLN30" s="1" t="s">
        <v>21</v>
      </c>
      <c r="NLO30" s="1" t="s">
        <v>70</v>
      </c>
      <c r="NLP30" s="1">
        <v>12170</v>
      </c>
      <c r="NLR30" s="1" t="s">
        <v>21</v>
      </c>
      <c r="NLS30" s="1" t="s">
        <v>70</v>
      </c>
      <c r="NLT30" s="1">
        <v>12170</v>
      </c>
      <c r="NLV30" s="1" t="s">
        <v>21</v>
      </c>
      <c r="NLW30" s="1" t="s">
        <v>70</v>
      </c>
      <c r="NLX30" s="1">
        <v>12170</v>
      </c>
      <c r="NLZ30" s="1" t="s">
        <v>21</v>
      </c>
      <c r="NMA30" s="1" t="s">
        <v>70</v>
      </c>
      <c r="NMB30" s="1">
        <v>12170</v>
      </c>
      <c r="NMD30" s="1" t="s">
        <v>21</v>
      </c>
      <c r="NME30" s="1" t="s">
        <v>70</v>
      </c>
      <c r="NMF30" s="1">
        <v>12170</v>
      </c>
      <c r="NMH30" s="1" t="s">
        <v>21</v>
      </c>
      <c r="NMI30" s="1" t="s">
        <v>70</v>
      </c>
      <c r="NMJ30" s="1">
        <v>12170</v>
      </c>
      <c r="NML30" s="1" t="s">
        <v>21</v>
      </c>
      <c r="NMM30" s="1" t="s">
        <v>70</v>
      </c>
      <c r="NMN30" s="1">
        <v>12170</v>
      </c>
      <c r="NMP30" s="1" t="s">
        <v>21</v>
      </c>
      <c r="NMQ30" s="1" t="s">
        <v>70</v>
      </c>
      <c r="NMR30" s="1">
        <v>12170</v>
      </c>
      <c r="NMT30" s="1" t="s">
        <v>21</v>
      </c>
      <c r="NMU30" s="1" t="s">
        <v>70</v>
      </c>
      <c r="NMV30" s="1">
        <v>12170</v>
      </c>
      <c r="NMX30" s="1" t="s">
        <v>21</v>
      </c>
      <c r="NMY30" s="1" t="s">
        <v>70</v>
      </c>
      <c r="NMZ30" s="1">
        <v>12170</v>
      </c>
      <c r="NNB30" s="1" t="s">
        <v>21</v>
      </c>
      <c r="NNC30" s="1" t="s">
        <v>70</v>
      </c>
      <c r="NND30" s="1">
        <v>12170</v>
      </c>
      <c r="NNF30" s="1" t="s">
        <v>21</v>
      </c>
      <c r="NNG30" s="1" t="s">
        <v>70</v>
      </c>
      <c r="NNH30" s="1">
        <v>12170</v>
      </c>
      <c r="NNJ30" s="1" t="s">
        <v>21</v>
      </c>
      <c r="NNK30" s="1" t="s">
        <v>70</v>
      </c>
      <c r="NNL30" s="1">
        <v>12170</v>
      </c>
      <c r="NNN30" s="1" t="s">
        <v>21</v>
      </c>
      <c r="NNO30" s="1" t="s">
        <v>70</v>
      </c>
      <c r="NNP30" s="1">
        <v>12170</v>
      </c>
      <c r="NNR30" s="1" t="s">
        <v>21</v>
      </c>
      <c r="NNS30" s="1" t="s">
        <v>70</v>
      </c>
      <c r="NNT30" s="1">
        <v>12170</v>
      </c>
      <c r="NNV30" s="1" t="s">
        <v>21</v>
      </c>
      <c r="NNW30" s="1" t="s">
        <v>70</v>
      </c>
      <c r="NNX30" s="1">
        <v>12170</v>
      </c>
      <c r="NNZ30" s="1" t="s">
        <v>21</v>
      </c>
      <c r="NOA30" s="1" t="s">
        <v>70</v>
      </c>
      <c r="NOB30" s="1">
        <v>12170</v>
      </c>
      <c r="NOD30" s="1" t="s">
        <v>21</v>
      </c>
      <c r="NOE30" s="1" t="s">
        <v>70</v>
      </c>
      <c r="NOF30" s="1">
        <v>12170</v>
      </c>
      <c r="NOH30" s="1" t="s">
        <v>21</v>
      </c>
      <c r="NOI30" s="1" t="s">
        <v>70</v>
      </c>
      <c r="NOJ30" s="1">
        <v>12170</v>
      </c>
      <c r="NOL30" s="1" t="s">
        <v>21</v>
      </c>
      <c r="NOM30" s="1" t="s">
        <v>70</v>
      </c>
      <c r="NON30" s="1">
        <v>12170</v>
      </c>
      <c r="NOP30" s="1" t="s">
        <v>21</v>
      </c>
      <c r="NOQ30" s="1" t="s">
        <v>70</v>
      </c>
      <c r="NOR30" s="1">
        <v>12170</v>
      </c>
      <c r="NOT30" s="1" t="s">
        <v>21</v>
      </c>
      <c r="NOU30" s="1" t="s">
        <v>70</v>
      </c>
      <c r="NOV30" s="1">
        <v>12170</v>
      </c>
      <c r="NOX30" s="1" t="s">
        <v>21</v>
      </c>
      <c r="NOY30" s="1" t="s">
        <v>70</v>
      </c>
      <c r="NOZ30" s="1">
        <v>12170</v>
      </c>
      <c r="NPB30" s="1" t="s">
        <v>21</v>
      </c>
      <c r="NPC30" s="1" t="s">
        <v>70</v>
      </c>
      <c r="NPD30" s="1">
        <v>12170</v>
      </c>
      <c r="NPF30" s="1" t="s">
        <v>21</v>
      </c>
      <c r="NPG30" s="1" t="s">
        <v>70</v>
      </c>
      <c r="NPH30" s="1">
        <v>12170</v>
      </c>
      <c r="NPJ30" s="1" t="s">
        <v>21</v>
      </c>
      <c r="NPK30" s="1" t="s">
        <v>70</v>
      </c>
      <c r="NPL30" s="1">
        <v>12170</v>
      </c>
      <c r="NPN30" s="1" t="s">
        <v>21</v>
      </c>
      <c r="NPO30" s="1" t="s">
        <v>70</v>
      </c>
      <c r="NPP30" s="1">
        <v>12170</v>
      </c>
      <c r="NPR30" s="1" t="s">
        <v>21</v>
      </c>
      <c r="NPS30" s="1" t="s">
        <v>70</v>
      </c>
      <c r="NPT30" s="1">
        <v>12170</v>
      </c>
      <c r="NPV30" s="1" t="s">
        <v>21</v>
      </c>
      <c r="NPW30" s="1" t="s">
        <v>70</v>
      </c>
      <c r="NPX30" s="1">
        <v>12170</v>
      </c>
      <c r="NPZ30" s="1" t="s">
        <v>21</v>
      </c>
      <c r="NQA30" s="1" t="s">
        <v>70</v>
      </c>
      <c r="NQB30" s="1">
        <v>12170</v>
      </c>
      <c r="NQD30" s="1" t="s">
        <v>21</v>
      </c>
      <c r="NQE30" s="1" t="s">
        <v>70</v>
      </c>
      <c r="NQF30" s="1">
        <v>12170</v>
      </c>
      <c r="NQH30" s="1" t="s">
        <v>21</v>
      </c>
      <c r="NQI30" s="1" t="s">
        <v>70</v>
      </c>
      <c r="NQJ30" s="1">
        <v>12170</v>
      </c>
      <c r="NQL30" s="1" t="s">
        <v>21</v>
      </c>
      <c r="NQM30" s="1" t="s">
        <v>70</v>
      </c>
      <c r="NQN30" s="1">
        <v>12170</v>
      </c>
      <c r="NQP30" s="1" t="s">
        <v>21</v>
      </c>
      <c r="NQQ30" s="1" t="s">
        <v>70</v>
      </c>
      <c r="NQR30" s="1">
        <v>12170</v>
      </c>
      <c r="NQT30" s="1" t="s">
        <v>21</v>
      </c>
      <c r="NQU30" s="1" t="s">
        <v>70</v>
      </c>
      <c r="NQV30" s="1">
        <v>12170</v>
      </c>
      <c r="NQX30" s="1" t="s">
        <v>21</v>
      </c>
      <c r="NQY30" s="1" t="s">
        <v>70</v>
      </c>
      <c r="NQZ30" s="1">
        <v>12170</v>
      </c>
      <c r="NRB30" s="1" t="s">
        <v>21</v>
      </c>
      <c r="NRC30" s="1" t="s">
        <v>70</v>
      </c>
      <c r="NRD30" s="1">
        <v>12170</v>
      </c>
      <c r="NRF30" s="1" t="s">
        <v>21</v>
      </c>
      <c r="NRG30" s="1" t="s">
        <v>70</v>
      </c>
      <c r="NRH30" s="1">
        <v>12170</v>
      </c>
      <c r="NRJ30" s="1" t="s">
        <v>21</v>
      </c>
      <c r="NRK30" s="1" t="s">
        <v>70</v>
      </c>
      <c r="NRL30" s="1">
        <v>12170</v>
      </c>
      <c r="NRN30" s="1" t="s">
        <v>21</v>
      </c>
      <c r="NRO30" s="1" t="s">
        <v>70</v>
      </c>
      <c r="NRP30" s="1">
        <v>12170</v>
      </c>
      <c r="NRR30" s="1" t="s">
        <v>21</v>
      </c>
      <c r="NRS30" s="1" t="s">
        <v>70</v>
      </c>
      <c r="NRT30" s="1">
        <v>12170</v>
      </c>
      <c r="NRV30" s="1" t="s">
        <v>21</v>
      </c>
      <c r="NRW30" s="1" t="s">
        <v>70</v>
      </c>
      <c r="NRX30" s="1">
        <v>12170</v>
      </c>
      <c r="NRZ30" s="1" t="s">
        <v>21</v>
      </c>
      <c r="NSA30" s="1" t="s">
        <v>70</v>
      </c>
      <c r="NSB30" s="1">
        <v>12170</v>
      </c>
      <c r="NSD30" s="1" t="s">
        <v>21</v>
      </c>
      <c r="NSE30" s="1" t="s">
        <v>70</v>
      </c>
      <c r="NSF30" s="1">
        <v>12170</v>
      </c>
      <c r="NSH30" s="1" t="s">
        <v>21</v>
      </c>
      <c r="NSI30" s="1" t="s">
        <v>70</v>
      </c>
      <c r="NSJ30" s="1">
        <v>12170</v>
      </c>
      <c r="NSL30" s="1" t="s">
        <v>21</v>
      </c>
      <c r="NSM30" s="1" t="s">
        <v>70</v>
      </c>
      <c r="NSN30" s="1">
        <v>12170</v>
      </c>
      <c r="NSP30" s="1" t="s">
        <v>21</v>
      </c>
      <c r="NSQ30" s="1" t="s">
        <v>70</v>
      </c>
      <c r="NSR30" s="1">
        <v>12170</v>
      </c>
      <c r="NST30" s="1" t="s">
        <v>21</v>
      </c>
      <c r="NSU30" s="1" t="s">
        <v>70</v>
      </c>
      <c r="NSV30" s="1">
        <v>12170</v>
      </c>
      <c r="NSX30" s="1" t="s">
        <v>21</v>
      </c>
      <c r="NSY30" s="1" t="s">
        <v>70</v>
      </c>
      <c r="NSZ30" s="1">
        <v>12170</v>
      </c>
      <c r="NTB30" s="1" t="s">
        <v>21</v>
      </c>
      <c r="NTC30" s="1" t="s">
        <v>70</v>
      </c>
      <c r="NTD30" s="1">
        <v>12170</v>
      </c>
      <c r="NTF30" s="1" t="s">
        <v>21</v>
      </c>
      <c r="NTG30" s="1" t="s">
        <v>70</v>
      </c>
      <c r="NTH30" s="1">
        <v>12170</v>
      </c>
      <c r="NTJ30" s="1" t="s">
        <v>21</v>
      </c>
      <c r="NTK30" s="1" t="s">
        <v>70</v>
      </c>
      <c r="NTL30" s="1">
        <v>12170</v>
      </c>
      <c r="NTN30" s="1" t="s">
        <v>21</v>
      </c>
      <c r="NTO30" s="1" t="s">
        <v>70</v>
      </c>
      <c r="NTP30" s="1">
        <v>12170</v>
      </c>
      <c r="NTR30" s="1" t="s">
        <v>21</v>
      </c>
      <c r="NTS30" s="1" t="s">
        <v>70</v>
      </c>
      <c r="NTT30" s="1">
        <v>12170</v>
      </c>
      <c r="NTV30" s="1" t="s">
        <v>21</v>
      </c>
      <c r="NTW30" s="1" t="s">
        <v>70</v>
      </c>
      <c r="NTX30" s="1">
        <v>12170</v>
      </c>
      <c r="NTZ30" s="1" t="s">
        <v>21</v>
      </c>
      <c r="NUA30" s="1" t="s">
        <v>70</v>
      </c>
      <c r="NUB30" s="1">
        <v>12170</v>
      </c>
      <c r="NUD30" s="1" t="s">
        <v>21</v>
      </c>
      <c r="NUE30" s="1" t="s">
        <v>70</v>
      </c>
      <c r="NUF30" s="1">
        <v>12170</v>
      </c>
      <c r="NUH30" s="1" t="s">
        <v>21</v>
      </c>
      <c r="NUI30" s="1" t="s">
        <v>70</v>
      </c>
      <c r="NUJ30" s="1">
        <v>12170</v>
      </c>
      <c r="NUL30" s="1" t="s">
        <v>21</v>
      </c>
      <c r="NUM30" s="1" t="s">
        <v>70</v>
      </c>
      <c r="NUN30" s="1">
        <v>12170</v>
      </c>
      <c r="NUP30" s="1" t="s">
        <v>21</v>
      </c>
      <c r="NUQ30" s="1" t="s">
        <v>70</v>
      </c>
      <c r="NUR30" s="1">
        <v>12170</v>
      </c>
      <c r="NUT30" s="1" t="s">
        <v>21</v>
      </c>
      <c r="NUU30" s="1" t="s">
        <v>70</v>
      </c>
      <c r="NUV30" s="1">
        <v>12170</v>
      </c>
      <c r="NUX30" s="1" t="s">
        <v>21</v>
      </c>
      <c r="NUY30" s="1" t="s">
        <v>70</v>
      </c>
      <c r="NUZ30" s="1">
        <v>12170</v>
      </c>
      <c r="NVB30" s="1" t="s">
        <v>21</v>
      </c>
      <c r="NVC30" s="1" t="s">
        <v>70</v>
      </c>
      <c r="NVD30" s="1">
        <v>12170</v>
      </c>
      <c r="NVF30" s="1" t="s">
        <v>21</v>
      </c>
      <c r="NVG30" s="1" t="s">
        <v>70</v>
      </c>
      <c r="NVH30" s="1">
        <v>12170</v>
      </c>
      <c r="NVJ30" s="1" t="s">
        <v>21</v>
      </c>
      <c r="NVK30" s="1" t="s">
        <v>70</v>
      </c>
      <c r="NVL30" s="1">
        <v>12170</v>
      </c>
      <c r="NVN30" s="1" t="s">
        <v>21</v>
      </c>
      <c r="NVO30" s="1" t="s">
        <v>70</v>
      </c>
      <c r="NVP30" s="1">
        <v>12170</v>
      </c>
      <c r="NVR30" s="1" t="s">
        <v>21</v>
      </c>
      <c r="NVS30" s="1" t="s">
        <v>70</v>
      </c>
      <c r="NVT30" s="1">
        <v>12170</v>
      </c>
      <c r="NVV30" s="1" t="s">
        <v>21</v>
      </c>
      <c r="NVW30" s="1" t="s">
        <v>70</v>
      </c>
      <c r="NVX30" s="1">
        <v>12170</v>
      </c>
      <c r="NVZ30" s="1" t="s">
        <v>21</v>
      </c>
      <c r="NWA30" s="1" t="s">
        <v>70</v>
      </c>
      <c r="NWB30" s="1">
        <v>12170</v>
      </c>
      <c r="NWD30" s="1" t="s">
        <v>21</v>
      </c>
      <c r="NWE30" s="1" t="s">
        <v>70</v>
      </c>
      <c r="NWF30" s="1">
        <v>12170</v>
      </c>
      <c r="NWH30" s="1" t="s">
        <v>21</v>
      </c>
      <c r="NWI30" s="1" t="s">
        <v>70</v>
      </c>
      <c r="NWJ30" s="1">
        <v>12170</v>
      </c>
      <c r="NWL30" s="1" t="s">
        <v>21</v>
      </c>
      <c r="NWM30" s="1" t="s">
        <v>70</v>
      </c>
      <c r="NWN30" s="1">
        <v>12170</v>
      </c>
      <c r="NWP30" s="1" t="s">
        <v>21</v>
      </c>
      <c r="NWQ30" s="1" t="s">
        <v>70</v>
      </c>
      <c r="NWR30" s="1">
        <v>12170</v>
      </c>
      <c r="NWT30" s="1" t="s">
        <v>21</v>
      </c>
      <c r="NWU30" s="1" t="s">
        <v>70</v>
      </c>
      <c r="NWV30" s="1">
        <v>12170</v>
      </c>
      <c r="NWX30" s="1" t="s">
        <v>21</v>
      </c>
      <c r="NWY30" s="1" t="s">
        <v>70</v>
      </c>
      <c r="NWZ30" s="1">
        <v>12170</v>
      </c>
      <c r="NXB30" s="1" t="s">
        <v>21</v>
      </c>
      <c r="NXC30" s="1" t="s">
        <v>70</v>
      </c>
      <c r="NXD30" s="1">
        <v>12170</v>
      </c>
      <c r="NXF30" s="1" t="s">
        <v>21</v>
      </c>
      <c r="NXG30" s="1" t="s">
        <v>70</v>
      </c>
      <c r="NXH30" s="1">
        <v>12170</v>
      </c>
      <c r="NXJ30" s="1" t="s">
        <v>21</v>
      </c>
      <c r="NXK30" s="1" t="s">
        <v>70</v>
      </c>
      <c r="NXL30" s="1">
        <v>12170</v>
      </c>
      <c r="NXN30" s="1" t="s">
        <v>21</v>
      </c>
      <c r="NXO30" s="1" t="s">
        <v>70</v>
      </c>
      <c r="NXP30" s="1">
        <v>12170</v>
      </c>
      <c r="NXR30" s="1" t="s">
        <v>21</v>
      </c>
      <c r="NXS30" s="1" t="s">
        <v>70</v>
      </c>
      <c r="NXT30" s="1">
        <v>12170</v>
      </c>
      <c r="NXV30" s="1" t="s">
        <v>21</v>
      </c>
      <c r="NXW30" s="1" t="s">
        <v>70</v>
      </c>
      <c r="NXX30" s="1">
        <v>12170</v>
      </c>
      <c r="NXZ30" s="1" t="s">
        <v>21</v>
      </c>
      <c r="NYA30" s="1" t="s">
        <v>70</v>
      </c>
      <c r="NYB30" s="1">
        <v>12170</v>
      </c>
      <c r="NYD30" s="1" t="s">
        <v>21</v>
      </c>
      <c r="NYE30" s="1" t="s">
        <v>70</v>
      </c>
      <c r="NYF30" s="1">
        <v>12170</v>
      </c>
      <c r="NYH30" s="1" t="s">
        <v>21</v>
      </c>
      <c r="NYI30" s="1" t="s">
        <v>70</v>
      </c>
      <c r="NYJ30" s="1">
        <v>12170</v>
      </c>
      <c r="NYL30" s="1" t="s">
        <v>21</v>
      </c>
      <c r="NYM30" s="1" t="s">
        <v>70</v>
      </c>
      <c r="NYN30" s="1">
        <v>12170</v>
      </c>
      <c r="NYP30" s="1" t="s">
        <v>21</v>
      </c>
      <c r="NYQ30" s="1" t="s">
        <v>70</v>
      </c>
      <c r="NYR30" s="1">
        <v>12170</v>
      </c>
      <c r="NYT30" s="1" t="s">
        <v>21</v>
      </c>
      <c r="NYU30" s="1" t="s">
        <v>70</v>
      </c>
      <c r="NYV30" s="1">
        <v>12170</v>
      </c>
      <c r="NYX30" s="1" t="s">
        <v>21</v>
      </c>
      <c r="NYY30" s="1" t="s">
        <v>70</v>
      </c>
      <c r="NYZ30" s="1">
        <v>12170</v>
      </c>
      <c r="NZB30" s="1" t="s">
        <v>21</v>
      </c>
      <c r="NZC30" s="1" t="s">
        <v>70</v>
      </c>
      <c r="NZD30" s="1">
        <v>12170</v>
      </c>
      <c r="NZF30" s="1" t="s">
        <v>21</v>
      </c>
      <c r="NZG30" s="1" t="s">
        <v>70</v>
      </c>
      <c r="NZH30" s="1">
        <v>12170</v>
      </c>
      <c r="NZJ30" s="1" t="s">
        <v>21</v>
      </c>
      <c r="NZK30" s="1" t="s">
        <v>70</v>
      </c>
      <c r="NZL30" s="1">
        <v>12170</v>
      </c>
      <c r="NZN30" s="1" t="s">
        <v>21</v>
      </c>
      <c r="NZO30" s="1" t="s">
        <v>70</v>
      </c>
      <c r="NZP30" s="1">
        <v>12170</v>
      </c>
      <c r="NZR30" s="1" t="s">
        <v>21</v>
      </c>
      <c r="NZS30" s="1" t="s">
        <v>70</v>
      </c>
      <c r="NZT30" s="1">
        <v>12170</v>
      </c>
      <c r="NZV30" s="1" t="s">
        <v>21</v>
      </c>
      <c r="NZW30" s="1" t="s">
        <v>70</v>
      </c>
      <c r="NZX30" s="1">
        <v>12170</v>
      </c>
      <c r="NZZ30" s="1" t="s">
        <v>21</v>
      </c>
      <c r="OAA30" s="1" t="s">
        <v>70</v>
      </c>
      <c r="OAB30" s="1">
        <v>12170</v>
      </c>
      <c r="OAD30" s="1" t="s">
        <v>21</v>
      </c>
      <c r="OAE30" s="1" t="s">
        <v>70</v>
      </c>
      <c r="OAF30" s="1">
        <v>12170</v>
      </c>
      <c r="OAH30" s="1" t="s">
        <v>21</v>
      </c>
      <c r="OAI30" s="1" t="s">
        <v>70</v>
      </c>
      <c r="OAJ30" s="1">
        <v>12170</v>
      </c>
      <c r="OAL30" s="1" t="s">
        <v>21</v>
      </c>
      <c r="OAM30" s="1" t="s">
        <v>70</v>
      </c>
      <c r="OAN30" s="1">
        <v>12170</v>
      </c>
      <c r="OAP30" s="1" t="s">
        <v>21</v>
      </c>
      <c r="OAQ30" s="1" t="s">
        <v>70</v>
      </c>
      <c r="OAR30" s="1">
        <v>12170</v>
      </c>
      <c r="OAT30" s="1" t="s">
        <v>21</v>
      </c>
      <c r="OAU30" s="1" t="s">
        <v>70</v>
      </c>
      <c r="OAV30" s="1">
        <v>12170</v>
      </c>
      <c r="OAX30" s="1" t="s">
        <v>21</v>
      </c>
      <c r="OAY30" s="1" t="s">
        <v>70</v>
      </c>
      <c r="OAZ30" s="1">
        <v>12170</v>
      </c>
      <c r="OBB30" s="1" t="s">
        <v>21</v>
      </c>
      <c r="OBC30" s="1" t="s">
        <v>70</v>
      </c>
      <c r="OBD30" s="1">
        <v>12170</v>
      </c>
      <c r="OBF30" s="1" t="s">
        <v>21</v>
      </c>
      <c r="OBG30" s="1" t="s">
        <v>70</v>
      </c>
      <c r="OBH30" s="1">
        <v>12170</v>
      </c>
      <c r="OBJ30" s="1" t="s">
        <v>21</v>
      </c>
      <c r="OBK30" s="1" t="s">
        <v>70</v>
      </c>
      <c r="OBL30" s="1">
        <v>12170</v>
      </c>
      <c r="OBN30" s="1" t="s">
        <v>21</v>
      </c>
      <c r="OBO30" s="1" t="s">
        <v>70</v>
      </c>
      <c r="OBP30" s="1">
        <v>12170</v>
      </c>
      <c r="OBR30" s="1" t="s">
        <v>21</v>
      </c>
      <c r="OBS30" s="1" t="s">
        <v>70</v>
      </c>
      <c r="OBT30" s="1">
        <v>12170</v>
      </c>
      <c r="OBV30" s="1" t="s">
        <v>21</v>
      </c>
      <c r="OBW30" s="1" t="s">
        <v>70</v>
      </c>
      <c r="OBX30" s="1">
        <v>12170</v>
      </c>
      <c r="OBZ30" s="1" t="s">
        <v>21</v>
      </c>
      <c r="OCA30" s="1" t="s">
        <v>70</v>
      </c>
      <c r="OCB30" s="1">
        <v>12170</v>
      </c>
      <c r="OCD30" s="1" t="s">
        <v>21</v>
      </c>
      <c r="OCE30" s="1" t="s">
        <v>70</v>
      </c>
      <c r="OCF30" s="1">
        <v>12170</v>
      </c>
      <c r="OCH30" s="1" t="s">
        <v>21</v>
      </c>
      <c r="OCI30" s="1" t="s">
        <v>70</v>
      </c>
      <c r="OCJ30" s="1">
        <v>12170</v>
      </c>
      <c r="OCL30" s="1" t="s">
        <v>21</v>
      </c>
      <c r="OCM30" s="1" t="s">
        <v>70</v>
      </c>
      <c r="OCN30" s="1">
        <v>12170</v>
      </c>
      <c r="OCP30" s="1" t="s">
        <v>21</v>
      </c>
      <c r="OCQ30" s="1" t="s">
        <v>70</v>
      </c>
      <c r="OCR30" s="1">
        <v>12170</v>
      </c>
      <c r="OCT30" s="1" t="s">
        <v>21</v>
      </c>
      <c r="OCU30" s="1" t="s">
        <v>70</v>
      </c>
      <c r="OCV30" s="1">
        <v>12170</v>
      </c>
      <c r="OCX30" s="1" t="s">
        <v>21</v>
      </c>
      <c r="OCY30" s="1" t="s">
        <v>70</v>
      </c>
      <c r="OCZ30" s="1">
        <v>12170</v>
      </c>
      <c r="ODB30" s="1" t="s">
        <v>21</v>
      </c>
      <c r="ODC30" s="1" t="s">
        <v>70</v>
      </c>
      <c r="ODD30" s="1">
        <v>12170</v>
      </c>
      <c r="ODF30" s="1" t="s">
        <v>21</v>
      </c>
      <c r="ODG30" s="1" t="s">
        <v>70</v>
      </c>
      <c r="ODH30" s="1">
        <v>12170</v>
      </c>
      <c r="ODJ30" s="1" t="s">
        <v>21</v>
      </c>
      <c r="ODK30" s="1" t="s">
        <v>70</v>
      </c>
      <c r="ODL30" s="1">
        <v>12170</v>
      </c>
      <c r="ODN30" s="1" t="s">
        <v>21</v>
      </c>
      <c r="ODO30" s="1" t="s">
        <v>70</v>
      </c>
      <c r="ODP30" s="1">
        <v>12170</v>
      </c>
      <c r="ODR30" s="1" t="s">
        <v>21</v>
      </c>
      <c r="ODS30" s="1" t="s">
        <v>70</v>
      </c>
      <c r="ODT30" s="1">
        <v>12170</v>
      </c>
      <c r="ODV30" s="1" t="s">
        <v>21</v>
      </c>
      <c r="ODW30" s="1" t="s">
        <v>70</v>
      </c>
      <c r="ODX30" s="1">
        <v>12170</v>
      </c>
      <c r="ODZ30" s="1" t="s">
        <v>21</v>
      </c>
      <c r="OEA30" s="1" t="s">
        <v>70</v>
      </c>
      <c r="OEB30" s="1">
        <v>12170</v>
      </c>
      <c r="OED30" s="1" t="s">
        <v>21</v>
      </c>
      <c r="OEE30" s="1" t="s">
        <v>70</v>
      </c>
      <c r="OEF30" s="1">
        <v>12170</v>
      </c>
      <c r="OEH30" s="1" t="s">
        <v>21</v>
      </c>
      <c r="OEI30" s="1" t="s">
        <v>70</v>
      </c>
      <c r="OEJ30" s="1">
        <v>12170</v>
      </c>
      <c r="OEL30" s="1" t="s">
        <v>21</v>
      </c>
      <c r="OEM30" s="1" t="s">
        <v>70</v>
      </c>
      <c r="OEN30" s="1">
        <v>12170</v>
      </c>
      <c r="OEP30" s="1" t="s">
        <v>21</v>
      </c>
      <c r="OEQ30" s="1" t="s">
        <v>70</v>
      </c>
      <c r="OER30" s="1">
        <v>12170</v>
      </c>
      <c r="OET30" s="1" t="s">
        <v>21</v>
      </c>
      <c r="OEU30" s="1" t="s">
        <v>70</v>
      </c>
      <c r="OEV30" s="1">
        <v>12170</v>
      </c>
      <c r="OEX30" s="1" t="s">
        <v>21</v>
      </c>
      <c r="OEY30" s="1" t="s">
        <v>70</v>
      </c>
      <c r="OEZ30" s="1">
        <v>12170</v>
      </c>
      <c r="OFB30" s="1" t="s">
        <v>21</v>
      </c>
      <c r="OFC30" s="1" t="s">
        <v>70</v>
      </c>
      <c r="OFD30" s="1">
        <v>12170</v>
      </c>
      <c r="OFF30" s="1" t="s">
        <v>21</v>
      </c>
      <c r="OFG30" s="1" t="s">
        <v>70</v>
      </c>
      <c r="OFH30" s="1">
        <v>12170</v>
      </c>
      <c r="OFJ30" s="1" t="s">
        <v>21</v>
      </c>
      <c r="OFK30" s="1" t="s">
        <v>70</v>
      </c>
      <c r="OFL30" s="1">
        <v>12170</v>
      </c>
      <c r="OFN30" s="1" t="s">
        <v>21</v>
      </c>
      <c r="OFO30" s="1" t="s">
        <v>70</v>
      </c>
      <c r="OFP30" s="1">
        <v>12170</v>
      </c>
      <c r="OFR30" s="1" t="s">
        <v>21</v>
      </c>
      <c r="OFS30" s="1" t="s">
        <v>70</v>
      </c>
      <c r="OFT30" s="1">
        <v>12170</v>
      </c>
      <c r="OFV30" s="1" t="s">
        <v>21</v>
      </c>
      <c r="OFW30" s="1" t="s">
        <v>70</v>
      </c>
      <c r="OFX30" s="1">
        <v>12170</v>
      </c>
      <c r="OFZ30" s="1" t="s">
        <v>21</v>
      </c>
      <c r="OGA30" s="1" t="s">
        <v>70</v>
      </c>
      <c r="OGB30" s="1">
        <v>12170</v>
      </c>
      <c r="OGD30" s="1" t="s">
        <v>21</v>
      </c>
      <c r="OGE30" s="1" t="s">
        <v>70</v>
      </c>
      <c r="OGF30" s="1">
        <v>12170</v>
      </c>
      <c r="OGH30" s="1" t="s">
        <v>21</v>
      </c>
      <c r="OGI30" s="1" t="s">
        <v>70</v>
      </c>
      <c r="OGJ30" s="1">
        <v>12170</v>
      </c>
      <c r="OGL30" s="1" t="s">
        <v>21</v>
      </c>
      <c r="OGM30" s="1" t="s">
        <v>70</v>
      </c>
      <c r="OGN30" s="1">
        <v>12170</v>
      </c>
      <c r="OGP30" s="1" t="s">
        <v>21</v>
      </c>
      <c r="OGQ30" s="1" t="s">
        <v>70</v>
      </c>
      <c r="OGR30" s="1">
        <v>12170</v>
      </c>
      <c r="OGT30" s="1" t="s">
        <v>21</v>
      </c>
      <c r="OGU30" s="1" t="s">
        <v>70</v>
      </c>
      <c r="OGV30" s="1">
        <v>12170</v>
      </c>
      <c r="OGX30" s="1" t="s">
        <v>21</v>
      </c>
      <c r="OGY30" s="1" t="s">
        <v>70</v>
      </c>
      <c r="OGZ30" s="1">
        <v>12170</v>
      </c>
      <c r="OHB30" s="1" t="s">
        <v>21</v>
      </c>
      <c r="OHC30" s="1" t="s">
        <v>70</v>
      </c>
      <c r="OHD30" s="1">
        <v>12170</v>
      </c>
      <c r="OHF30" s="1" t="s">
        <v>21</v>
      </c>
      <c r="OHG30" s="1" t="s">
        <v>70</v>
      </c>
      <c r="OHH30" s="1">
        <v>12170</v>
      </c>
      <c r="OHJ30" s="1" t="s">
        <v>21</v>
      </c>
      <c r="OHK30" s="1" t="s">
        <v>70</v>
      </c>
      <c r="OHL30" s="1">
        <v>12170</v>
      </c>
      <c r="OHN30" s="1" t="s">
        <v>21</v>
      </c>
      <c r="OHO30" s="1" t="s">
        <v>70</v>
      </c>
      <c r="OHP30" s="1">
        <v>12170</v>
      </c>
      <c r="OHR30" s="1" t="s">
        <v>21</v>
      </c>
      <c r="OHS30" s="1" t="s">
        <v>70</v>
      </c>
      <c r="OHT30" s="1">
        <v>12170</v>
      </c>
      <c r="OHV30" s="1" t="s">
        <v>21</v>
      </c>
      <c r="OHW30" s="1" t="s">
        <v>70</v>
      </c>
      <c r="OHX30" s="1">
        <v>12170</v>
      </c>
      <c r="OHZ30" s="1" t="s">
        <v>21</v>
      </c>
      <c r="OIA30" s="1" t="s">
        <v>70</v>
      </c>
      <c r="OIB30" s="1">
        <v>12170</v>
      </c>
      <c r="OID30" s="1" t="s">
        <v>21</v>
      </c>
      <c r="OIE30" s="1" t="s">
        <v>70</v>
      </c>
      <c r="OIF30" s="1">
        <v>12170</v>
      </c>
      <c r="OIH30" s="1" t="s">
        <v>21</v>
      </c>
      <c r="OII30" s="1" t="s">
        <v>70</v>
      </c>
      <c r="OIJ30" s="1">
        <v>12170</v>
      </c>
      <c r="OIL30" s="1" t="s">
        <v>21</v>
      </c>
      <c r="OIM30" s="1" t="s">
        <v>70</v>
      </c>
      <c r="OIN30" s="1">
        <v>12170</v>
      </c>
      <c r="OIP30" s="1" t="s">
        <v>21</v>
      </c>
      <c r="OIQ30" s="1" t="s">
        <v>70</v>
      </c>
      <c r="OIR30" s="1">
        <v>12170</v>
      </c>
      <c r="OIT30" s="1" t="s">
        <v>21</v>
      </c>
      <c r="OIU30" s="1" t="s">
        <v>70</v>
      </c>
      <c r="OIV30" s="1">
        <v>12170</v>
      </c>
      <c r="OIX30" s="1" t="s">
        <v>21</v>
      </c>
      <c r="OIY30" s="1" t="s">
        <v>70</v>
      </c>
      <c r="OIZ30" s="1">
        <v>12170</v>
      </c>
      <c r="OJB30" s="1" t="s">
        <v>21</v>
      </c>
      <c r="OJC30" s="1" t="s">
        <v>70</v>
      </c>
      <c r="OJD30" s="1">
        <v>12170</v>
      </c>
      <c r="OJF30" s="1" t="s">
        <v>21</v>
      </c>
      <c r="OJG30" s="1" t="s">
        <v>70</v>
      </c>
      <c r="OJH30" s="1">
        <v>12170</v>
      </c>
      <c r="OJJ30" s="1" t="s">
        <v>21</v>
      </c>
      <c r="OJK30" s="1" t="s">
        <v>70</v>
      </c>
      <c r="OJL30" s="1">
        <v>12170</v>
      </c>
      <c r="OJN30" s="1" t="s">
        <v>21</v>
      </c>
      <c r="OJO30" s="1" t="s">
        <v>70</v>
      </c>
      <c r="OJP30" s="1">
        <v>12170</v>
      </c>
      <c r="OJR30" s="1" t="s">
        <v>21</v>
      </c>
      <c r="OJS30" s="1" t="s">
        <v>70</v>
      </c>
      <c r="OJT30" s="1">
        <v>12170</v>
      </c>
      <c r="OJV30" s="1" t="s">
        <v>21</v>
      </c>
      <c r="OJW30" s="1" t="s">
        <v>70</v>
      </c>
      <c r="OJX30" s="1">
        <v>12170</v>
      </c>
      <c r="OJZ30" s="1" t="s">
        <v>21</v>
      </c>
      <c r="OKA30" s="1" t="s">
        <v>70</v>
      </c>
      <c r="OKB30" s="1">
        <v>12170</v>
      </c>
      <c r="OKD30" s="1" t="s">
        <v>21</v>
      </c>
      <c r="OKE30" s="1" t="s">
        <v>70</v>
      </c>
      <c r="OKF30" s="1">
        <v>12170</v>
      </c>
      <c r="OKH30" s="1" t="s">
        <v>21</v>
      </c>
      <c r="OKI30" s="1" t="s">
        <v>70</v>
      </c>
      <c r="OKJ30" s="1">
        <v>12170</v>
      </c>
      <c r="OKL30" s="1" t="s">
        <v>21</v>
      </c>
      <c r="OKM30" s="1" t="s">
        <v>70</v>
      </c>
      <c r="OKN30" s="1">
        <v>12170</v>
      </c>
      <c r="OKP30" s="1" t="s">
        <v>21</v>
      </c>
      <c r="OKQ30" s="1" t="s">
        <v>70</v>
      </c>
      <c r="OKR30" s="1">
        <v>12170</v>
      </c>
      <c r="OKT30" s="1" t="s">
        <v>21</v>
      </c>
      <c r="OKU30" s="1" t="s">
        <v>70</v>
      </c>
      <c r="OKV30" s="1">
        <v>12170</v>
      </c>
      <c r="OKX30" s="1" t="s">
        <v>21</v>
      </c>
      <c r="OKY30" s="1" t="s">
        <v>70</v>
      </c>
      <c r="OKZ30" s="1">
        <v>12170</v>
      </c>
      <c r="OLB30" s="1" t="s">
        <v>21</v>
      </c>
      <c r="OLC30" s="1" t="s">
        <v>70</v>
      </c>
      <c r="OLD30" s="1">
        <v>12170</v>
      </c>
      <c r="OLF30" s="1" t="s">
        <v>21</v>
      </c>
      <c r="OLG30" s="1" t="s">
        <v>70</v>
      </c>
      <c r="OLH30" s="1">
        <v>12170</v>
      </c>
      <c r="OLJ30" s="1" t="s">
        <v>21</v>
      </c>
      <c r="OLK30" s="1" t="s">
        <v>70</v>
      </c>
      <c r="OLL30" s="1">
        <v>12170</v>
      </c>
      <c r="OLN30" s="1" t="s">
        <v>21</v>
      </c>
      <c r="OLO30" s="1" t="s">
        <v>70</v>
      </c>
      <c r="OLP30" s="1">
        <v>12170</v>
      </c>
      <c r="OLR30" s="1" t="s">
        <v>21</v>
      </c>
      <c r="OLS30" s="1" t="s">
        <v>70</v>
      </c>
      <c r="OLT30" s="1">
        <v>12170</v>
      </c>
      <c r="OLV30" s="1" t="s">
        <v>21</v>
      </c>
      <c r="OLW30" s="1" t="s">
        <v>70</v>
      </c>
      <c r="OLX30" s="1">
        <v>12170</v>
      </c>
      <c r="OLZ30" s="1" t="s">
        <v>21</v>
      </c>
      <c r="OMA30" s="1" t="s">
        <v>70</v>
      </c>
      <c r="OMB30" s="1">
        <v>12170</v>
      </c>
      <c r="OMD30" s="1" t="s">
        <v>21</v>
      </c>
      <c r="OME30" s="1" t="s">
        <v>70</v>
      </c>
      <c r="OMF30" s="1">
        <v>12170</v>
      </c>
      <c r="OMH30" s="1" t="s">
        <v>21</v>
      </c>
      <c r="OMI30" s="1" t="s">
        <v>70</v>
      </c>
      <c r="OMJ30" s="1">
        <v>12170</v>
      </c>
      <c r="OML30" s="1" t="s">
        <v>21</v>
      </c>
      <c r="OMM30" s="1" t="s">
        <v>70</v>
      </c>
      <c r="OMN30" s="1">
        <v>12170</v>
      </c>
      <c r="OMP30" s="1" t="s">
        <v>21</v>
      </c>
      <c r="OMQ30" s="1" t="s">
        <v>70</v>
      </c>
      <c r="OMR30" s="1">
        <v>12170</v>
      </c>
      <c r="OMT30" s="1" t="s">
        <v>21</v>
      </c>
      <c r="OMU30" s="1" t="s">
        <v>70</v>
      </c>
      <c r="OMV30" s="1">
        <v>12170</v>
      </c>
      <c r="OMX30" s="1" t="s">
        <v>21</v>
      </c>
      <c r="OMY30" s="1" t="s">
        <v>70</v>
      </c>
      <c r="OMZ30" s="1">
        <v>12170</v>
      </c>
      <c r="ONB30" s="1" t="s">
        <v>21</v>
      </c>
      <c r="ONC30" s="1" t="s">
        <v>70</v>
      </c>
      <c r="OND30" s="1">
        <v>12170</v>
      </c>
      <c r="ONF30" s="1" t="s">
        <v>21</v>
      </c>
      <c r="ONG30" s="1" t="s">
        <v>70</v>
      </c>
      <c r="ONH30" s="1">
        <v>12170</v>
      </c>
      <c r="ONJ30" s="1" t="s">
        <v>21</v>
      </c>
      <c r="ONK30" s="1" t="s">
        <v>70</v>
      </c>
      <c r="ONL30" s="1">
        <v>12170</v>
      </c>
      <c r="ONN30" s="1" t="s">
        <v>21</v>
      </c>
      <c r="ONO30" s="1" t="s">
        <v>70</v>
      </c>
      <c r="ONP30" s="1">
        <v>12170</v>
      </c>
      <c r="ONR30" s="1" t="s">
        <v>21</v>
      </c>
      <c r="ONS30" s="1" t="s">
        <v>70</v>
      </c>
      <c r="ONT30" s="1">
        <v>12170</v>
      </c>
      <c r="ONV30" s="1" t="s">
        <v>21</v>
      </c>
      <c r="ONW30" s="1" t="s">
        <v>70</v>
      </c>
      <c r="ONX30" s="1">
        <v>12170</v>
      </c>
      <c r="ONZ30" s="1" t="s">
        <v>21</v>
      </c>
      <c r="OOA30" s="1" t="s">
        <v>70</v>
      </c>
      <c r="OOB30" s="1">
        <v>12170</v>
      </c>
      <c r="OOD30" s="1" t="s">
        <v>21</v>
      </c>
      <c r="OOE30" s="1" t="s">
        <v>70</v>
      </c>
      <c r="OOF30" s="1">
        <v>12170</v>
      </c>
      <c r="OOH30" s="1" t="s">
        <v>21</v>
      </c>
      <c r="OOI30" s="1" t="s">
        <v>70</v>
      </c>
      <c r="OOJ30" s="1">
        <v>12170</v>
      </c>
      <c r="OOL30" s="1" t="s">
        <v>21</v>
      </c>
      <c r="OOM30" s="1" t="s">
        <v>70</v>
      </c>
      <c r="OON30" s="1">
        <v>12170</v>
      </c>
      <c r="OOP30" s="1" t="s">
        <v>21</v>
      </c>
      <c r="OOQ30" s="1" t="s">
        <v>70</v>
      </c>
      <c r="OOR30" s="1">
        <v>12170</v>
      </c>
      <c r="OOT30" s="1" t="s">
        <v>21</v>
      </c>
      <c r="OOU30" s="1" t="s">
        <v>70</v>
      </c>
      <c r="OOV30" s="1">
        <v>12170</v>
      </c>
      <c r="OOX30" s="1" t="s">
        <v>21</v>
      </c>
      <c r="OOY30" s="1" t="s">
        <v>70</v>
      </c>
      <c r="OOZ30" s="1">
        <v>12170</v>
      </c>
      <c r="OPB30" s="1" t="s">
        <v>21</v>
      </c>
      <c r="OPC30" s="1" t="s">
        <v>70</v>
      </c>
      <c r="OPD30" s="1">
        <v>12170</v>
      </c>
      <c r="OPF30" s="1" t="s">
        <v>21</v>
      </c>
      <c r="OPG30" s="1" t="s">
        <v>70</v>
      </c>
      <c r="OPH30" s="1">
        <v>12170</v>
      </c>
      <c r="OPJ30" s="1" t="s">
        <v>21</v>
      </c>
      <c r="OPK30" s="1" t="s">
        <v>70</v>
      </c>
      <c r="OPL30" s="1">
        <v>12170</v>
      </c>
      <c r="OPN30" s="1" t="s">
        <v>21</v>
      </c>
      <c r="OPO30" s="1" t="s">
        <v>70</v>
      </c>
      <c r="OPP30" s="1">
        <v>12170</v>
      </c>
      <c r="OPR30" s="1" t="s">
        <v>21</v>
      </c>
      <c r="OPS30" s="1" t="s">
        <v>70</v>
      </c>
      <c r="OPT30" s="1">
        <v>12170</v>
      </c>
      <c r="OPV30" s="1" t="s">
        <v>21</v>
      </c>
      <c r="OPW30" s="1" t="s">
        <v>70</v>
      </c>
      <c r="OPX30" s="1">
        <v>12170</v>
      </c>
      <c r="OPZ30" s="1" t="s">
        <v>21</v>
      </c>
      <c r="OQA30" s="1" t="s">
        <v>70</v>
      </c>
      <c r="OQB30" s="1">
        <v>12170</v>
      </c>
      <c r="OQD30" s="1" t="s">
        <v>21</v>
      </c>
      <c r="OQE30" s="1" t="s">
        <v>70</v>
      </c>
      <c r="OQF30" s="1">
        <v>12170</v>
      </c>
      <c r="OQH30" s="1" t="s">
        <v>21</v>
      </c>
      <c r="OQI30" s="1" t="s">
        <v>70</v>
      </c>
      <c r="OQJ30" s="1">
        <v>12170</v>
      </c>
      <c r="OQL30" s="1" t="s">
        <v>21</v>
      </c>
      <c r="OQM30" s="1" t="s">
        <v>70</v>
      </c>
      <c r="OQN30" s="1">
        <v>12170</v>
      </c>
      <c r="OQP30" s="1" t="s">
        <v>21</v>
      </c>
      <c r="OQQ30" s="1" t="s">
        <v>70</v>
      </c>
      <c r="OQR30" s="1">
        <v>12170</v>
      </c>
      <c r="OQT30" s="1" t="s">
        <v>21</v>
      </c>
      <c r="OQU30" s="1" t="s">
        <v>70</v>
      </c>
      <c r="OQV30" s="1">
        <v>12170</v>
      </c>
      <c r="OQX30" s="1" t="s">
        <v>21</v>
      </c>
      <c r="OQY30" s="1" t="s">
        <v>70</v>
      </c>
      <c r="OQZ30" s="1">
        <v>12170</v>
      </c>
      <c r="ORB30" s="1" t="s">
        <v>21</v>
      </c>
      <c r="ORC30" s="1" t="s">
        <v>70</v>
      </c>
      <c r="ORD30" s="1">
        <v>12170</v>
      </c>
      <c r="ORF30" s="1" t="s">
        <v>21</v>
      </c>
      <c r="ORG30" s="1" t="s">
        <v>70</v>
      </c>
      <c r="ORH30" s="1">
        <v>12170</v>
      </c>
      <c r="ORJ30" s="1" t="s">
        <v>21</v>
      </c>
      <c r="ORK30" s="1" t="s">
        <v>70</v>
      </c>
      <c r="ORL30" s="1">
        <v>12170</v>
      </c>
      <c r="ORN30" s="1" t="s">
        <v>21</v>
      </c>
      <c r="ORO30" s="1" t="s">
        <v>70</v>
      </c>
      <c r="ORP30" s="1">
        <v>12170</v>
      </c>
      <c r="ORR30" s="1" t="s">
        <v>21</v>
      </c>
      <c r="ORS30" s="1" t="s">
        <v>70</v>
      </c>
      <c r="ORT30" s="1">
        <v>12170</v>
      </c>
      <c r="ORV30" s="1" t="s">
        <v>21</v>
      </c>
      <c r="ORW30" s="1" t="s">
        <v>70</v>
      </c>
      <c r="ORX30" s="1">
        <v>12170</v>
      </c>
      <c r="ORZ30" s="1" t="s">
        <v>21</v>
      </c>
      <c r="OSA30" s="1" t="s">
        <v>70</v>
      </c>
      <c r="OSB30" s="1">
        <v>12170</v>
      </c>
      <c r="OSD30" s="1" t="s">
        <v>21</v>
      </c>
      <c r="OSE30" s="1" t="s">
        <v>70</v>
      </c>
      <c r="OSF30" s="1">
        <v>12170</v>
      </c>
      <c r="OSH30" s="1" t="s">
        <v>21</v>
      </c>
      <c r="OSI30" s="1" t="s">
        <v>70</v>
      </c>
      <c r="OSJ30" s="1">
        <v>12170</v>
      </c>
      <c r="OSL30" s="1" t="s">
        <v>21</v>
      </c>
      <c r="OSM30" s="1" t="s">
        <v>70</v>
      </c>
      <c r="OSN30" s="1">
        <v>12170</v>
      </c>
      <c r="OSP30" s="1" t="s">
        <v>21</v>
      </c>
      <c r="OSQ30" s="1" t="s">
        <v>70</v>
      </c>
      <c r="OSR30" s="1">
        <v>12170</v>
      </c>
      <c r="OST30" s="1" t="s">
        <v>21</v>
      </c>
      <c r="OSU30" s="1" t="s">
        <v>70</v>
      </c>
      <c r="OSV30" s="1">
        <v>12170</v>
      </c>
      <c r="OSX30" s="1" t="s">
        <v>21</v>
      </c>
      <c r="OSY30" s="1" t="s">
        <v>70</v>
      </c>
      <c r="OSZ30" s="1">
        <v>12170</v>
      </c>
      <c r="OTB30" s="1" t="s">
        <v>21</v>
      </c>
      <c r="OTC30" s="1" t="s">
        <v>70</v>
      </c>
      <c r="OTD30" s="1">
        <v>12170</v>
      </c>
      <c r="OTF30" s="1" t="s">
        <v>21</v>
      </c>
      <c r="OTG30" s="1" t="s">
        <v>70</v>
      </c>
      <c r="OTH30" s="1">
        <v>12170</v>
      </c>
      <c r="OTJ30" s="1" t="s">
        <v>21</v>
      </c>
      <c r="OTK30" s="1" t="s">
        <v>70</v>
      </c>
      <c r="OTL30" s="1">
        <v>12170</v>
      </c>
      <c r="OTN30" s="1" t="s">
        <v>21</v>
      </c>
      <c r="OTO30" s="1" t="s">
        <v>70</v>
      </c>
      <c r="OTP30" s="1">
        <v>12170</v>
      </c>
      <c r="OTR30" s="1" t="s">
        <v>21</v>
      </c>
      <c r="OTS30" s="1" t="s">
        <v>70</v>
      </c>
      <c r="OTT30" s="1">
        <v>12170</v>
      </c>
      <c r="OTV30" s="1" t="s">
        <v>21</v>
      </c>
      <c r="OTW30" s="1" t="s">
        <v>70</v>
      </c>
      <c r="OTX30" s="1">
        <v>12170</v>
      </c>
      <c r="OTZ30" s="1" t="s">
        <v>21</v>
      </c>
      <c r="OUA30" s="1" t="s">
        <v>70</v>
      </c>
      <c r="OUB30" s="1">
        <v>12170</v>
      </c>
      <c r="OUD30" s="1" t="s">
        <v>21</v>
      </c>
      <c r="OUE30" s="1" t="s">
        <v>70</v>
      </c>
      <c r="OUF30" s="1">
        <v>12170</v>
      </c>
      <c r="OUH30" s="1" t="s">
        <v>21</v>
      </c>
      <c r="OUI30" s="1" t="s">
        <v>70</v>
      </c>
      <c r="OUJ30" s="1">
        <v>12170</v>
      </c>
      <c r="OUL30" s="1" t="s">
        <v>21</v>
      </c>
      <c r="OUM30" s="1" t="s">
        <v>70</v>
      </c>
      <c r="OUN30" s="1">
        <v>12170</v>
      </c>
      <c r="OUP30" s="1" t="s">
        <v>21</v>
      </c>
      <c r="OUQ30" s="1" t="s">
        <v>70</v>
      </c>
      <c r="OUR30" s="1">
        <v>12170</v>
      </c>
      <c r="OUT30" s="1" t="s">
        <v>21</v>
      </c>
      <c r="OUU30" s="1" t="s">
        <v>70</v>
      </c>
      <c r="OUV30" s="1">
        <v>12170</v>
      </c>
      <c r="OUX30" s="1" t="s">
        <v>21</v>
      </c>
      <c r="OUY30" s="1" t="s">
        <v>70</v>
      </c>
      <c r="OUZ30" s="1">
        <v>12170</v>
      </c>
      <c r="OVB30" s="1" t="s">
        <v>21</v>
      </c>
      <c r="OVC30" s="1" t="s">
        <v>70</v>
      </c>
      <c r="OVD30" s="1">
        <v>12170</v>
      </c>
      <c r="OVF30" s="1" t="s">
        <v>21</v>
      </c>
      <c r="OVG30" s="1" t="s">
        <v>70</v>
      </c>
      <c r="OVH30" s="1">
        <v>12170</v>
      </c>
      <c r="OVJ30" s="1" t="s">
        <v>21</v>
      </c>
      <c r="OVK30" s="1" t="s">
        <v>70</v>
      </c>
      <c r="OVL30" s="1">
        <v>12170</v>
      </c>
      <c r="OVN30" s="1" t="s">
        <v>21</v>
      </c>
      <c r="OVO30" s="1" t="s">
        <v>70</v>
      </c>
      <c r="OVP30" s="1">
        <v>12170</v>
      </c>
      <c r="OVR30" s="1" t="s">
        <v>21</v>
      </c>
      <c r="OVS30" s="1" t="s">
        <v>70</v>
      </c>
      <c r="OVT30" s="1">
        <v>12170</v>
      </c>
      <c r="OVV30" s="1" t="s">
        <v>21</v>
      </c>
      <c r="OVW30" s="1" t="s">
        <v>70</v>
      </c>
      <c r="OVX30" s="1">
        <v>12170</v>
      </c>
      <c r="OVZ30" s="1" t="s">
        <v>21</v>
      </c>
      <c r="OWA30" s="1" t="s">
        <v>70</v>
      </c>
      <c r="OWB30" s="1">
        <v>12170</v>
      </c>
      <c r="OWD30" s="1" t="s">
        <v>21</v>
      </c>
      <c r="OWE30" s="1" t="s">
        <v>70</v>
      </c>
      <c r="OWF30" s="1">
        <v>12170</v>
      </c>
      <c r="OWH30" s="1" t="s">
        <v>21</v>
      </c>
      <c r="OWI30" s="1" t="s">
        <v>70</v>
      </c>
      <c r="OWJ30" s="1">
        <v>12170</v>
      </c>
      <c r="OWL30" s="1" t="s">
        <v>21</v>
      </c>
      <c r="OWM30" s="1" t="s">
        <v>70</v>
      </c>
      <c r="OWN30" s="1">
        <v>12170</v>
      </c>
      <c r="OWP30" s="1" t="s">
        <v>21</v>
      </c>
      <c r="OWQ30" s="1" t="s">
        <v>70</v>
      </c>
      <c r="OWR30" s="1">
        <v>12170</v>
      </c>
      <c r="OWT30" s="1" t="s">
        <v>21</v>
      </c>
      <c r="OWU30" s="1" t="s">
        <v>70</v>
      </c>
      <c r="OWV30" s="1">
        <v>12170</v>
      </c>
      <c r="OWX30" s="1" t="s">
        <v>21</v>
      </c>
      <c r="OWY30" s="1" t="s">
        <v>70</v>
      </c>
      <c r="OWZ30" s="1">
        <v>12170</v>
      </c>
      <c r="OXB30" s="1" t="s">
        <v>21</v>
      </c>
      <c r="OXC30" s="1" t="s">
        <v>70</v>
      </c>
      <c r="OXD30" s="1">
        <v>12170</v>
      </c>
      <c r="OXF30" s="1" t="s">
        <v>21</v>
      </c>
      <c r="OXG30" s="1" t="s">
        <v>70</v>
      </c>
      <c r="OXH30" s="1">
        <v>12170</v>
      </c>
      <c r="OXJ30" s="1" t="s">
        <v>21</v>
      </c>
      <c r="OXK30" s="1" t="s">
        <v>70</v>
      </c>
      <c r="OXL30" s="1">
        <v>12170</v>
      </c>
      <c r="OXN30" s="1" t="s">
        <v>21</v>
      </c>
      <c r="OXO30" s="1" t="s">
        <v>70</v>
      </c>
      <c r="OXP30" s="1">
        <v>12170</v>
      </c>
      <c r="OXR30" s="1" t="s">
        <v>21</v>
      </c>
      <c r="OXS30" s="1" t="s">
        <v>70</v>
      </c>
      <c r="OXT30" s="1">
        <v>12170</v>
      </c>
      <c r="OXV30" s="1" t="s">
        <v>21</v>
      </c>
      <c r="OXW30" s="1" t="s">
        <v>70</v>
      </c>
      <c r="OXX30" s="1">
        <v>12170</v>
      </c>
      <c r="OXZ30" s="1" t="s">
        <v>21</v>
      </c>
      <c r="OYA30" s="1" t="s">
        <v>70</v>
      </c>
      <c r="OYB30" s="1">
        <v>12170</v>
      </c>
      <c r="OYD30" s="1" t="s">
        <v>21</v>
      </c>
      <c r="OYE30" s="1" t="s">
        <v>70</v>
      </c>
      <c r="OYF30" s="1">
        <v>12170</v>
      </c>
      <c r="OYH30" s="1" t="s">
        <v>21</v>
      </c>
      <c r="OYI30" s="1" t="s">
        <v>70</v>
      </c>
      <c r="OYJ30" s="1">
        <v>12170</v>
      </c>
      <c r="OYL30" s="1" t="s">
        <v>21</v>
      </c>
      <c r="OYM30" s="1" t="s">
        <v>70</v>
      </c>
      <c r="OYN30" s="1">
        <v>12170</v>
      </c>
      <c r="OYP30" s="1" t="s">
        <v>21</v>
      </c>
      <c r="OYQ30" s="1" t="s">
        <v>70</v>
      </c>
      <c r="OYR30" s="1">
        <v>12170</v>
      </c>
      <c r="OYT30" s="1" t="s">
        <v>21</v>
      </c>
      <c r="OYU30" s="1" t="s">
        <v>70</v>
      </c>
      <c r="OYV30" s="1">
        <v>12170</v>
      </c>
      <c r="OYX30" s="1" t="s">
        <v>21</v>
      </c>
      <c r="OYY30" s="1" t="s">
        <v>70</v>
      </c>
      <c r="OYZ30" s="1">
        <v>12170</v>
      </c>
      <c r="OZB30" s="1" t="s">
        <v>21</v>
      </c>
      <c r="OZC30" s="1" t="s">
        <v>70</v>
      </c>
      <c r="OZD30" s="1">
        <v>12170</v>
      </c>
      <c r="OZF30" s="1" t="s">
        <v>21</v>
      </c>
      <c r="OZG30" s="1" t="s">
        <v>70</v>
      </c>
      <c r="OZH30" s="1">
        <v>12170</v>
      </c>
      <c r="OZJ30" s="1" t="s">
        <v>21</v>
      </c>
      <c r="OZK30" s="1" t="s">
        <v>70</v>
      </c>
      <c r="OZL30" s="1">
        <v>12170</v>
      </c>
      <c r="OZN30" s="1" t="s">
        <v>21</v>
      </c>
      <c r="OZO30" s="1" t="s">
        <v>70</v>
      </c>
      <c r="OZP30" s="1">
        <v>12170</v>
      </c>
      <c r="OZR30" s="1" t="s">
        <v>21</v>
      </c>
      <c r="OZS30" s="1" t="s">
        <v>70</v>
      </c>
      <c r="OZT30" s="1">
        <v>12170</v>
      </c>
      <c r="OZV30" s="1" t="s">
        <v>21</v>
      </c>
      <c r="OZW30" s="1" t="s">
        <v>70</v>
      </c>
      <c r="OZX30" s="1">
        <v>12170</v>
      </c>
      <c r="OZZ30" s="1" t="s">
        <v>21</v>
      </c>
      <c r="PAA30" s="1" t="s">
        <v>70</v>
      </c>
      <c r="PAB30" s="1">
        <v>12170</v>
      </c>
      <c r="PAD30" s="1" t="s">
        <v>21</v>
      </c>
      <c r="PAE30" s="1" t="s">
        <v>70</v>
      </c>
      <c r="PAF30" s="1">
        <v>12170</v>
      </c>
      <c r="PAH30" s="1" t="s">
        <v>21</v>
      </c>
      <c r="PAI30" s="1" t="s">
        <v>70</v>
      </c>
      <c r="PAJ30" s="1">
        <v>12170</v>
      </c>
      <c r="PAL30" s="1" t="s">
        <v>21</v>
      </c>
      <c r="PAM30" s="1" t="s">
        <v>70</v>
      </c>
      <c r="PAN30" s="1">
        <v>12170</v>
      </c>
      <c r="PAP30" s="1" t="s">
        <v>21</v>
      </c>
      <c r="PAQ30" s="1" t="s">
        <v>70</v>
      </c>
      <c r="PAR30" s="1">
        <v>12170</v>
      </c>
      <c r="PAT30" s="1" t="s">
        <v>21</v>
      </c>
      <c r="PAU30" s="1" t="s">
        <v>70</v>
      </c>
      <c r="PAV30" s="1">
        <v>12170</v>
      </c>
      <c r="PAX30" s="1" t="s">
        <v>21</v>
      </c>
      <c r="PAY30" s="1" t="s">
        <v>70</v>
      </c>
      <c r="PAZ30" s="1">
        <v>12170</v>
      </c>
      <c r="PBB30" s="1" t="s">
        <v>21</v>
      </c>
      <c r="PBC30" s="1" t="s">
        <v>70</v>
      </c>
      <c r="PBD30" s="1">
        <v>12170</v>
      </c>
      <c r="PBF30" s="1" t="s">
        <v>21</v>
      </c>
      <c r="PBG30" s="1" t="s">
        <v>70</v>
      </c>
      <c r="PBH30" s="1">
        <v>12170</v>
      </c>
      <c r="PBJ30" s="1" t="s">
        <v>21</v>
      </c>
      <c r="PBK30" s="1" t="s">
        <v>70</v>
      </c>
      <c r="PBL30" s="1">
        <v>12170</v>
      </c>
      <c r="PBN30" s="1" t="s">
        <v>21</v>
      </c>
      <c r="PBO30" s="1" t="s">
        <v>70</v>
      </c>
      <c r="PBP30" s="1">
        <v>12170</v>
      </c>
      <c r="PBR30" s="1" t="s">
        <v>21</v>
      </c>
      <c r="PBS30" s="1" t="s">
        <v>70</v>
      </c>
      <c r="PBT30" s="1">
        <v>12170</v>
      </c>
      <c r="PBV30" s="1" t="s">
        <v>21</v>
      </c>
      <c r="PBW30" s="1" t="s">
        <v>70</v>
      </c>
      <c r="PBX30" s="1">
        <v>12170</v>
      </c>
      <c r="PBZ30" s="1" t="s">
        <v>21</v>
      </c>
      <c r="PCA30" s="1" t="s">
        <v>70</v>
      </c>
      <c r="PCB30" s="1">
        <v>12170</v>
      </c>
      <c r="PCD30" s="1" t="s">
        <v>21</v>
      </c>
      <c r="PCE30" s="1" t="s">
        <v>70</v>
      </c>
      <c r="PCF30" s="1">
        <v>12170</v>
      </c>
      <c r="PCH30" s="1" t="s">
        <v>21</v>
      </c>
      <c r="PCI30" s="1" t="s">
        <v>70</v>
      </c>
      <c r="PCJ30" s="1">
        <v>12170</v>
      </c>
      <c r="PCL30" s="1" t="s">
        <v>21</v>
      </c>
      <c r="PCM30" s="1" t="s">
        <v>70</v>
      </c>
      <c r="PCN30" s="1">
        <v>12170</v>
      </c>
      <c r="PCP30" s="1" t="s">
        <v>21</v>
      </c>
      <c r="PCQ30" s="1" t="s">
        <v>70</v>
      </c>
      <c r="PCR30" s="1">
        <v>12170</v>
      </c>
      <c r="PCT30" s="1" t="s">
        <v>21</v>
      </c>
      <c r="PCU30" s="1" t="s">
        <v>70</v>
      </c>
      <c r="PCV30" s="1">
        <v>12170</v>
      </c>
      <c r="PCX30" s="1" t="s">
        <v>21</v>
      </c>
      <c r="PCY30" s="1" t="s">
        <v>70</v>
      </c>
      <c r="PCZ30" s="1">
        <v>12170</v>
      </c>
      <c r="PDB30" s="1" t="s">
        <v>21</v>
      </c>
      <c r="PDC30" s="1" t="s">
        <v>70</v>
      </c>
      <c r="PDD30" s="1">
        <v>12170</v>
      </c>
      <c r="PDF30" s="1" t="s">
        <v>21</v>
      </c>
      <c r="PDG30" s="1" t="s">
        <v>70</v>
      </c>
      <c r="PDH30" s="1">
        <v>12170</v>
      </c>
      <c r="PDJ30" s="1" t="s">
        <v>21</v>
      </c>
      <c r="PDK30" s="1" t="s">
        <v>70</v>
      </c>
      <c r="PDL30" s="1">
        <v>12170</v>
      </c>
      <c r="PDN30" s="1" t="s">
        <v>21</v>
      </c>
      <c r="PDO30" s="1" t="s">
        <v>70</v>
      </c>
      <c r="PDP30" s="1">
        <v>12170</v>
      </c>
      <c r="PDR30" s="1" t="s">
        <v>21</v>
      </c>
      <c r="PDS30" s="1" t="s">
        <v>70</v>
      </c>
      <c r="PDT30" s="1">
        <v>12170</v>
      </c>
      <c r="PDV30" s="1" t="s">
        <v>21</v>
      </c>
      <c r="PDW30" s="1" t="s">
        <v>70</v>
      </c>
      <c r="PDX30" s="1">
        <v>12170</v>
      </c>
      <c r="PDZ30" s="1" t="s">
        <v>21</v>
      </c>
      <c r="PEA30" s="1" t="s">
        <v>70</v>
      </c>
      <c r="PEB30" s="1">
        <v>12170</v>
      </c>
      <c r="PED30" s="1" t="s">
        <v>21</v>
      </c>
      <c r="PEE30" s="1" t="s">
        <v>70</v>
      </c>
      <c r="PEF30" s="1">
        <v>12170</v>
      </c>
      <c r="PEH30" s="1" t="s">
        <v>21</v>
      </c>
      <c r="PEI30" s="1" t="s">
        <v>70</v>
      </c>
      <c r="PEJ30" s="1">
        <v>12170</v>
      </c>
      <c r="PEL30" s="1" t="s">
        <v>21</v>
      </c>
      <c r="PEM30" s="1" t="s">
        <v>70</v>
      </c>
      <c r="PEN30" s="1">
        <v>12170</v>
      </c>
      <c r="PEP30" s="1" t="s">
        <v>21</v>
      </c>
      <c r="PEQ30" s="1" t="s">
        <v>70</v>
      </c>
      <c r="PER30" s="1">
        <v>12170</v>
      </c>
      <c r="PET30" s="1" t="s">
        <v>21</v>
      </c>
      <c r="PEU30" s="1" t="s">
        <v>70</v>
      </c>
      <c r="PEV30" s="1">
        <v>12170</v>
      </c>
      <c r="PEX30" s="1" t="s">
        <v>21</v>
      </c>
      <c r="PEY30" s="1" t="s">
        <v>70</v>
      </c>
      <c r="PEZ30" s="1">
        <v>12170</v>
      </c>
      <c r="PFB30" s="1" t="s">
        <v>21</v>
      </c>
      <c r="PFC30" s="1" t="s">
        <v>70</v>
      </c>
      <c r="PFD30" s="1">
        <v>12170</v>
      </c>
      <c r="PFF30" s="1" t="s">
        <v>21</v>
      </c>
      <c r="PFG30" s="1" t="s">
        <v>70</v>
      </c>
      <c r="PFH30" s="1">
        <v>12170</v>
      </c>
      <c r="PFJ30" s="1" t="s">
        <v>21</v>
      </c>
      <c r="PFK30" s="1" t="s">
        <v>70</v>
      </c>
      <c r="PFL30" s="1">
        <v>12170</v>
      </c>
      <c r="PFN30" s="1" t="s">
        <v>21</v>
      </c>
      <c r="PFO30" s="1" t="s">
        <v>70</v>
      </c>
      <c r="PFP30" s="1">
        <v>12170</v>
      </c>
      <c r="PFR30" s="1" t="s">
        <v>21</v>
      </c>
      <c r="PFS30" s="1" t="s">
        <v>70</v>
      </c>
      <c r="PFT30" s="1">
        <v>12170</v>
      </c>
      <c r="PFV30" s="1" t="s">
        <v>21</v>
      </c>
      <c r="PFW30" s="1" t="s">
        <v>70</v>
      </c>
      <c r="PFX30" s="1">
        <v>12170</v>
      </c>
      <c r="PFZ30" s="1" t="s">
        <v>21</v>
      </c>
      <c r="PGA30" s="1" t="s">
        <v>70</v>
      </c>
      <c r="PGB30" s="1">
        <v>12170</v>
      </c>
      <c r="PGD30" s="1" t="s">
        <v>21</v>
      </c>
      <c r="PGE30" s="1" t="s">
        <v>70</v>
      </c>
      <c r="PGF30" s="1">
        <v>12170</v>
      </c>
      <c r="PGH30" s="1" t="s">
        <v>21</v>
      </c>
      <c r="PGI30" s="1" t="s">
        <v>70</v>
      </c>
      <c r="PGJ30" s="1">
        <v>12170</v>
      </c>
      <c r="PGL30" s="1" t="s">
        <v>21</v>
      </c>
      <c r="PGM30" s="1" t="s">
        <v>70</v>
      </c>
      <c r="PGN30" s="1">
        <v>12170</v>
      </c>
      <c r="PGP30" s="1" t="s">
        <v>21</v>
      </c>
      <c r="PGQ30" s="1" t="s">
        <v>70</v>
      </c>
      <c r="PGR30" s="1">
        <v>12170</v>
      </c>
      <c r="PGT30" s="1" t="s">
        <v>21</v>
      </c>
      <c r="PGU30" s="1" t="s">
        <v>70</v>
      </c>
      <c r="PGV30" s="1">
        <v>12170</v>
      </c>
      <c r="PGX30" s="1" t="s">
        <v>21</v>
      </c>
      <c r="PGY30" s="1" t="s">
        <v>70</v>
      </c>
      <c r="PGZ30" s="1">
        <v>12170</v>
      </c>
      <c r="PHB30" s="1" t="s">
        <v>21</v>
      </c>
      <c r="PHC30" s="1" t="s">
        <v>70</v>
      </c>
      <c r="PHD30" s="1">
        <v>12170</v>
      </c>
      <c r="PHF30" s="1" t="s">
        <v>21</v>
      </c>
      <c r="PHG30" s="1" t="s">
        <v>70</v>
      </c>
      <c r="PHH30" s="1">
        <v>12170</v>
      </c>
      <c r="PHJ30" s="1" t="s">
        <v>21</v>
      </c>
      <c r="PHK30" s="1" t="s">
        <v>70</v>
      </c>
      <c r="PHL30" s="1">
        <v>12170</v>
      </c>
      <c r="PHN30" s="1" t="s">
        <v>21</v>
      </c>
      <c r="PHO30" s="1" t="s">
        <v>70</v>
      </c>
      <c r="PHP30" s="1">
        <v>12170</v>
      </c>
      <c r="PHR30" s="1" t="s">
        <v>21</v>
      </c>
      <c r="PHS30" s="1" t="s">
        <v>70</v>
      </c>
      <c r="PHT30" s="1">
        <v>12170</v>
      </c>
      <c r="PHV30" s="1" t="s">
        <v>21</v>
      </c>
      <c r="PHW30" s="1" t="s">
        <v>70</v>
      </c>
      <c r="PHX30" s="1">
        <v>12170</v>
      </c>
      <c r="PHZ30" s="1" t="s">
        <v>21</v>
      </c>
      <c r="PIA30" s="1" t="s">
        <v>70</v>
      </c>
      <c r="PIB30" s="1">
        <v>12170</v>
      </c>
      <c r="PID30" s="1" t="s">
        <v>21</v>
      </c>
      <c r="PIE30" s="1" t="s">
        <v>70</v>
      </c>
      <c r="PIF30" s="1">
        <v>12170</v>
      </c>
      <c r="PIH30" s="1" t="s">
        <v>21</v>
      </c>
      <c r="PII30" s="1" t="s">
        <v>70</v>
      </c>
      <c r="PIJ30" s="1">
        <v>12170</v>
      </c>
      <c r="PIL30" s="1" t="s">
        <v>21</v>
      </c>
      <c r="PIM30" s="1" t="s">
        <v>70</v>
      </c>
      <c r="PIN30" s="1">
        <v>12170</v>
      </c>
      <c r="PIP30" s="1" t="s">
        <v>21</v>
      </c>
      <c r="PIQ30" s="1" t="s">
        <v>70</v>
      </c>
      <c r="PIR30" s="1">
        <v>12170</v>
      </c>
      <c r="PIT30" s="1" t="s">
        <v>21</v>
      </c>
      <c r="PIU30" s="1" t="s">
        <v>70</v>
      </c>
      <c r="PIV30" s="1">
        <v>12170</v>
      </c>
      <c r="PIX30" s="1" t="s">
        <v>21</v>
      </c>
      <c r="PIY30" s="1" t="s">
        <v>70</v>
      </c>
      <c r="PIZ30" s="1">
        <v>12170</v>
      </c>
      <c r="PJB30" s="1" t="s">
        <v>21</v>
      </c>
      <c r="PJC30" s="1" t="s">
        <v>70</v>
      </c>
      <c r="PJD30" s="1">
        <v>12170</v>
      </c>
      <c r="PJF30" s="1" t="s">
        <v>21</v>
      </c>
      <c r="PJG30" s="1" t="s">
        <v>70</v>
      </c>
      <c r="PJH30" s="1">
        <v>12170</v>
      </c>
      <c r="PJJ30" s="1" t="s">
        <v>21</v>
      </c>
      <c r="PJK30" s="1" t="s">
        <v>70</v>
      </c>
      <c r="PJL30" s="1">
        <v>12170</v>
      </c>
      <c r="PJN30" s="1" t="s">
        <v>21</v>
      </c>
      <c r="PJO30" s="1" t="s">
        <v>70</v>
      </c>
      <c r="PJP30" s="1">
        <v>12170</v>
      </c>
      <c r="PJR30" s="1" t="s">
        <v>21</v>
      </c>
      <c r="PJS30" s="1" t="s">
        <v>70</v>
      </c>
      <c r="PJT30" s="1">
        <v>12170</v>
      </c>
      <c r="PJV30" s="1" t="s">
        <v>21</v>
      </c>
      <c r="PJW30" s="1" t="s">
        <v>70</v>
      </c>
      <c r="PJX30" s="1">
        <v>12170</v>
      </c>
      <c r="PJZ30" s="1" t="s">
        <v>21</v>
      </c>
      <c r="PKA30" s="1" t="s">
        <v>70</v>
      </c>
      <c r="PKB30" s="1">
        <v>12170</v>
      </c>
      <c r="PKD30" s="1" t="s">
        <v>21</v>
      </c>
      <c r="PKE30" s="1" t="s">
        <v>70</v>
      </c>
      <c r="PKF30" s="1">
        <v>12170</v>
      </c>
      <c r="PKH30" s="1" t="s">
        <v>21</v>
      </c>
      <c r="PKI30" s="1" t="s">
        <v>70</v>
      </c>
      <c r="PKJ30" s="1">
        <v>12170</v>
      </c>
      <c r="PKL30" s="1" t="s">
        <v>21</v>
      </c>
      <c r="PKM30" s="1" t="s">
        <v>70</v>
      </c>
      <c r="PKN30" s="1">
        <v>12170</v>
      </c>
      <c r="PKP30" s="1" t="s">
        <v>21</v>
      </c>
      <c r="PKQ30" s="1" t="s">
        <v>70</v>
      </c>
      <c r="PKR30" s="1">
        <v>12170</v>
      </c>
      <c r="PKT30" s="1" t="s">
        <v>21</v>
      </c>
      <c r="PKU30" s="1" t="s">
        <v>70</v>
      </c>
      <c r="PKV30" s="1">
        <v>12170</v>
      </c>
      <c r="PKX30" s="1" t="s">
        <v>21</v>
      </c>
      <c r="PKY30" s="1" t="s">
        <v>70</v>
      </c>
      <c r="PKZ30" s="1">
        <v>12170</v>
      </c>
      <c r="PLB30" s="1" t="s">
        <v>21</v>
      </c>
      <c r="PLC30" s="1" t="s">
        <v>70</v>
      </c>
      <c r="PLD30" s="1">
        <v>12170</v>
      </c>
      <c r="PLF30" s="1" t="s">
        <v>21</v>
      </c>
      <c r="PLG30" s="1" t="s">
        <v>70</v>
      </c>
      <c r="PLH30" s="1">
        <v>12170</v>
      </c>
      <c r="PLJ30" s="1" t="s">
        <v>21</v>
      </c>
      <c r="PLK30" s="1" t="s">
        <v>70</v>
      </c>
      <c r="PLL30" s="1">
        <v>12170</v>
      </c>
      <c r="PLN30" s="1" t="s">
        <v>21</v>
      </c>
      <c r="PLO30" s="1" t="s">
        <v>70</v>
      </c>
      <c r="PLP30" s="1">
        <v>12170</v>
      </c>
      <c r="PLR30" s="1" t="s">
        <v>21</v>
      </c>
      <c r="PLS30" s="1" t="s">
        <v>70</v>
      </c>
      <c r="PLT30" s="1">
        <v>12170</v>
      </c>
      <c r="PLV30" s="1" t="s">
        <v>21</v>
      </c>
      <c r="PLW30" s="1" t="s">
        <v>70</v>
      </c>
      <c r="PLX30" s="1">
        <v>12170</v>
      </c>
      <c r="PLZ30" s="1" t="s">
        <v>21</v>
      </c>
      <c r="PMA30" s="1" t="s">
        <v>70</v>
      </c>
      <c r="PMB30" s="1">
        <v>12170</v>
      </c>
      <c r="PMD30" s="1" t="s">
        <v>21</v>
      </c>
      <c r="PME30" s="1" t="s">
        <v>70</v>
      </c>
      <c r="PMF30" s="1">
        <v>12170</v>
      </c>
      <c r="PMH30" s="1" t="s">
        <v>21</v>
      </c>
      <c r="PMI30" s="1" t="s">
        <v>70</v>
      </c>
      <c r="PMJ30" s="1">
        <v>12170</v>
      </c>
      <c r="PML30" s="1" t="s">
        <v>21</v>
      </c>
      <c r="PMM30" s="1" t="s">
        <v>70</v>
      </c>
      <c r="PMN30" s="1">
        <v>12170</v>
      </c>
      <c r="PMP30" s="1" t="s">
        <v>21</v>
      </c>
      <c r="PMQ30" s="1" t="s">
        <v>70</v>
      </c>
      <c r="PMR30" s="1">
        <v>12170</v>
      </c>
      <c r="PMT30" s="1" t="s">
        <v>21</v>
      </c>
      <c r="PMU30" s="1" t="s">
        <v>70</v>
      </c>
      <c r="PMV30" s="1">
        <v>12170</v>
      </c>
      <c r="PMX30" s="1" t="s">
        <v>21</v>
      </c>
      <c r="PMY30" s="1" t="s">
        <v>70</v>
      </c>
      <c r="PMZ30" s="1">
        <v>12170</v>
      </c>
      <c r="PNB30" s="1" t="s">
        <v>21</v>
      </c>
      <c r="PNC30" s="1" t="s">
        <v>70</v>
      </c>
      <c r="PND30" s="1">
        <v>12170</v>
      </c>
      <c r="PNF30" s="1" t="s">
        <v>21</v>
      </c>
      <c r="PNG30" s="1" t="s">
        <v>70</v>
      </c>
      <c r="PNH30" s="1">
        <v>12170</v>
      </c>
      <c r="PNJ30" s="1" t="s">
        <v>21</v>
      </c>
      <c r="PNK30" s="1" t="s">
        <v>70</v>
      </c>
      <c r="PNL30" s="1">
        <v>12170</v>
      </c>
      <c r="PNN30" s="1" t="s">
        <v>21</v>
      </c>
      <c r="PNO30" s="1" t="s">
        <v>70</v>
      </c>
      <c r="PNP30" s="1">
        <v>12170</v>
      </c>
      <c r="PNR30" s="1" t="s">
        <v>21</v>
      </c>
      <c r="PNS30" s="1" t="s">
        <v>70</v>
      </c>
      <c r="PNT30" s="1">
        <v>12170</v>
      </c>
      <c r="PNV30" s="1" t="s">
        <v>21</v>
      </c>
      <c r="PNW30" s="1" t="s">
        <v>70</v>
      </c>
      <c r="PNX30" s="1">
        <v>12170</v>
      </c>
      <c r="PNZ30" s="1" t="s">
        <v>21</v>
      </c>
      <c r="POA30" s="1" t="s">
        <v>70</v>
      </c>
      <c r="POB30" s="1">
        <v>12170</v>
      </c>
      <c r="POD30" s="1" t="s">
        <v>21</v>
      </c>
      <c r="POE30" s="1" t="s">
        <v>70</v>
      </c>
      <c r="POF30" s="1">
        <v>12170</v>
      </c>
      <c r="POH30" s="1" t="s">
        <v>21</v>
      </c>
      <c r="POI30" s="1" t="s">
        <v>70</v>
      </c>
      <c r="POJ30" s="1">
        <v>12170</v>
      </c>
      <c r="POL30" s="1" t="s">
        <v>21</v>
      </c>
      <c r="POM30" s="1" t="s">
        <v>70</v>
      </c>
      <c r="PON30" s="1">
        <v>12170</v>
      </c>
      <c r="POP30" s="1" t="s">
        <v>21</v>
      </c>
      <c r="POQ30" s="1" t="s">
        <v>70</v>
      </c>
      <c r="POR30" s="1">
        <v>12170</v>
      </c>
      <c r="POT30" s="1" t="s">
        <v>21</v>
      </c>
      <c r="POU30" s="1" t="s">
        <v>70</v>
      </c>
      <c r="POV30" s="1">
        <v>12170</v>
      </c>
      <c r="POX30" s="1" t="s">
        <v>21</v>
      </c>
      <c r="POY30" s="1" t="s">
        <v>70</v>
      </c>
      <c r="POZ30" s="1">
        <v>12170</v>
      </c>
      <c r="PPB30" s="1" t="s">
        <v>21</v>
      </c>
      <c r="PPC30" s="1" t="s">
        <v>70</v>
      </c>
      <c r="PPD30" s="1">
        <v>12170</v>
      </c>
      <c r="PPF30" s="1" t="s">
        <v>21</v>
      </c>
      <c r="PPG30" s="1" t="s">
        <v>70</v>
      </c>
      <c r="PPH30" s="1">
        <v>12170</v>
      </c>
      <c r="PPJ30" s="1" t="s">
        <v>21</v>
      </c>
      <c r="PPK30" s="1" t="s">
        <v>70</v>
      </c>
      <c r="PPL30" s="1">
        <v>12170</v>
      </c>
      <c r="PPN30" s="1" t="s">
        <v>21</v>
      </c>
      <c r="PPO30" s="1" t="s">
        <v>70</v>
      </c>
      <c r="PPP30" s="1">
        <v>12170</v>
      </c>
      <c r="PPR30" s="1" t="s">
        <v>21</v>
      </c>
      <c r="PPS30" s="1" t="s">
        <v>70</v>
      </c>
      <c r="PPT30" s="1">
        <v>12170</v>
      </c>
      <c r="PPV30" s="1" t="s">
        <v>21</v>
      </c>
      <c r="PPW30" s="1" t="s">
        <v>70</v>
      </c>
      <c r="PPX30" s="1">
        <v>12170</v>
      </c>
      <c r="PPZ30" s="1" t="s">
        <v>21</v>
      </c>
      <c r="PQA30" s="1" t="s">
        <v>70</v>
      </c>
      <c r="PQB30" s="1">
        <v>12170</v>
      </c>
      <c r="PQD30" s="1" t="s">
        <v>21</v>
      </c>
      <c r="PQE30" s="1" t="s">
        <v>70</v>
      </c>
      <c r="PQF30" s="1">
        <v>12170</v>
      </c>
      <c r="PQH30" s="1" t="s">
        <v>21</v>
      </c>
      <c r="PQI30" s="1" t="s">
        <v>70</v>
      </c>
      <c r="PQJ30" s="1">
        <v>12170</v>
      </c>
      <c r="PQL30" s="1" t="s">
        <v>21</v>
      </c>
      <c r="PQM30" s="1" t="s">
        <v>70</v>
      </c>
      <c r="PQN30" s="1">
        <v>12170</v>
      </c>
      <c r="PQP30" s="1" t="s">
        <v>21</v>
      </c>
      <c r="PQQ30" s="1" t="s">
        <v>70</v>
      </c>
      <c r="PQR30" s="1">
        <v>12170</v>
      </c>
      <c r="PQT30" s="1" t="s">
        <v>21</v>
      </c>
      <c r="PQU30" s="1" t="s">
        <v>70</v>
      </c>
      <c r="PQV30" s="1">
        <v>12170</v>
      </c>
      <c r="PQX30" s="1" t="s">
        <v>21</v>
      </c>
      <c r="PQY30" s="1" t="s">
        <v>70</v>
      </c>
      <c r="PQZ30" s="1">
        <v>12170</v>
      </c>
      <c r="PRB30" s="1" t="s">
        <v>21</v>
      </c>
      <c r="PRC30" s="1" t="s">
        <v>70</v>
      </c>
      <c r="PRD30" s="1">
        <v>12170</v>
      </c>
      <c r="PRF30" s="1" t="s">
        <v>21</v>
      </c>
      <c r="PRG30" s="1" t="s">
        <v>70</v>
      </c>
      <c r="PRH30" s="1">
        <v>12170</v>
      </c>
      <c r="PRJ30" s="1" t="s">
        <v>21</v>
      </c>
      <c r="PRK30" s="1" t="s">
        <v>70</v>
      </c>
      <c r="PRL30" s="1">
        <v>12170</v>
      </c>
      <c r="PRN30" s="1" t="s">
        <v>21</v>
      </c>
      <c r="PRO30" s="1" t="s">
        <v>70</v>
      </c>
      <c r="PRP30" s="1">
        <v>12170</v>
      </c>
      <c r="PRR30" s="1" t="s">
        <v>21</v>
      </c>
      <c r="PRS30" s="1" t="s">
        <v>70</v>
      </c>
      <c r="PRT30" s="1">
        <v>12170</v>
      </c>
      <c r="PRV30" s="1" t="s">
        <v>21</v>
      </c>
      <c r="PRW30" s="1" t="s">
        <v>70</v>
      </c>
      <c r="PRX30" s="1">
        <v>12170</v>
      </c>
      <c r="PRZ30" s="1" t="s">
        <v>21</v>
      </c>
      <c r="PSA30" s="1" t="s">
        <v>70</v>
      </c>
      <c r="PSB30" s="1">
        <v>12170</v>
      </c>
      <c r="PSD30" s="1" t="s">
        <v>21</v>
      </c>
      <c r="PSE30" s="1" t="s">
        <v>70</v>
      </c>
      <c r="PSF30" s="1">
        <v>12170</v>
      </c>
      <c r="PSH30" s="1" t="s">
        <v>21</v>
      </c>
      <c r="PSI30" s="1" t="s">
        <v>70</v>
      </c>
      <c r="PSJ30" s="1">
        <v>12170</v>
      </c>
      <c r="PSL30" s="1" t="s">
        <v>21</v>
      </c>
      <c r="PSM30" s="1" t="s">
        <v>70</v>
      </c>
      <c r="PSN30" s="1">
        <v>12170</v>
      </c>
      <c r="PSP30" s="1" t="s">
        <v>21</v>
      </c>
      <c r="PSQ30" s="1" t="s">
        <v>70</v>
      </c>
      <c r="PSR30" s="1">
        <v>12170</v>
      </c>
      <c r="PST30" s="1" t="s">
        <v>21</v>
      </c>
      <c r="PSU30" s="1" t="s">
        <v>70</v>
      </c>
      <c r="PSV30" s="1">
        <v>12170</v>
      </c>
      <c r="PSX30" s="1" t="s">
        <v>21</v>
      </c>
      <c r="PSY30" s="1" t="s">
        <v>70</v>
      </c>
      <c r="PSZ30" s="1">
        <v>12170</v>
      </c>
      <c r="PTB30" s="1" t="s">
        <v>21</v>
      </c>
      <c r="PTC30" s="1" t="s">
        <v>70</v>
      </c>
      <c r="PTD30" s="1">
        <v>12170</v>
      </c>
      <c r="PTF30" s="1" t="s">
        <v>21</v>
      </c>
      <c r="PTG30" s="1" t="s">
        <v>70</v>
      </c>
      <c r="PTH30" s="1">
        <v>12170</v>
      </c>
      <c r="PTJ30" s="1" t="s">
        <v>21</v>
      </c>
      <c r="PTK30" s="1" t="s">
        <v>70</v>
      </c>
      <c r="PTL30" s="1">
        <v>12170</v>
      </c>
      <c r="PTN30" s="1" t="s">
        <v>21</v>
      </c>
      <c r="PTO30" s="1" t="s">
        <v>70</v>
      </c>
      <c r="PTP30" s="1">
        <v>12170</v>
      </c>
      <c r="PTR30" s="1" t="s">
        <v>21</v>
      </c>
      <c r="PTS30" s="1" t="s">
        <v>70</v>
      </c>
      <c r="PTT30" s="1">
        <v>12170</v>
      </c>
      <c r="PTV30" s="1" t="s">
        <v>21</v>
      </c>
      <c r="PTW30" s="1" t="s">
        <v>70</v>
      </c>
      <c r="PTX30" s="1">
        <v>12170</v>
      </c>
      <c r="PTZ30" s="1" t="s">
        <v>21</v>
      </c>
      <c r="PUA30" s="1" t="s">
        <v>70</v>
      </c>
      <c r="PUB30" s="1">
        <v>12170</v>
      </c>
      <c r="PUD30" s="1" t="s">
        <v>21</v>
      </c>
      <c r="PUE30" s="1" t="s">
        <v>70</v>
      </c>
      <c r="PUF30" s="1">
        <v>12170</v>
      </c>
      <c r="PUH30" s="1" t="s">
        <v>21</v>
      </c>
      <c r="PUI30" s="1" t="s">
        <v>70</v>
      </c>
      <c r="PUJ30" s="1">
        <v>12170</v>
      </c>
      <c r="PUL30" s="1" t="s">
        <v>21</v>
      </c>
      <c r="PUM30" s="1" t="s">
        <v>70</v>
      </c>
      <c r="PUN30" s="1">
        <v>12170</v>
      </c>
      <c r="PUP30" s="1" t="s">
        <v>21</v>
      </c>
      <c r="PUQ30" s="1" t="s">
        <v>70</v>
      </c>
      <c r="PUR30" s="1">
        <v>12170</v>
      </c>
      <c r="PUT30" s="1" t="s">
        <v>21</v>
      </c>
      <c r="PUU30" s="1" t="s">
        <v>70</v>
      </c>
      <c r="PUV30" s="1">
        <v>12170</v>
      </c>
      <c r="PUX30" s="1" t="s">
        <v>21</v>
      </c>
      <c r="PUY30" s="1" t="s">
        <v>70</v>
      </c>
      <c r="PUZ30" s="1">
        <v>12170</v>
      </c>
      <c r="PVB30" s="1" t="s">
        <v>21</v>
      </c>
      <c r="PVC30" s="1" t="s">
        <v>70</v>
      </c>
      <c r="PVD30" s="1">
        <v>12170</v>
      </c>
      <c r="PVF30" s="1" t="s">
        <v>21</v>
      </c>
      <c r="PVG30" s="1" t="s">
        <v>70</v>
      </c>
      <c r="PVH30" s="1">
        <v>12170</v>
      </c>
      <c r="PVJ30" s="1" t="s">
        <v>21</v>
      </c>
      <c r="PVK30" s="1" t="s">
        <v>70</v>
      </c>
      <c r="PVL30" s="1">
        <v>12170</v>
      </c>
      <c r="PVN30" s="1" t="s">
        <v>21</v>
      </c>
      <c r="PVO30" s="1" t="s">
        <v>70</v>
      </c>
      <c r="PVP30" s="1">
        <v>12170</v>
      </c>
      <c r="PVR30" s="1" t="s">
        <v>21</v>
      </c>
      <c r="PVS30" s="1" t="s">
        <v>70</v>
      </c>
      <c r="PVT30" s="1">
        <v>12170</v>
      </c>
      <c r="PVV30" s="1" t="s">
        <v>21</v>
      </c>
      <c r="PVW30" s="1" t="s">
        <v>70</v>
      </c>
      <c r="PVX30" s="1">
        <v>12170</v>
      </c>
      <c r="PVZ30" s="1" t="s">
        <v>21</v>
      </c>
      <c r="PWA30" s="1" t="s">
        <v>70</v>
      </c>
      <c r="PWB30" s="1">
        <v>12170</v>
      </c>
      <c r="PWD30" s="1" t="s">
        <v>21</v>
      </c>
      <c r="PWE30" s="1" t="s">
        <v>70</v>
      </c>
      <c r="PWF30" s="1">
        <v>12170</v>
      </c>
      <c r="PWH30" s="1" t="s">
        <v>21</v>
      </c>
      <c r="PWI30" s="1" t="s">
        <v>70</v>
      </c>
      <c r="PWJ30" s="1">
        <v>12170</v>
      </c>
      <c r="PWL30" s="1" t="s">
        <v>21</v>
      </c>
      <c r="PWM30" s="1" t="s">
        <v>70</v>
      </c>
      <c r="PWN30" s="1">
        <v>12170</v>
      </c>
      <c r="PWP30" s="1" t="s">
        <v>21</v>
      </c>
      <c r="PWQ30" s="1" t="s">
        <v>70</v>
      </c>
      <c r="PWR30" s="1">
        <v>12170</v>
      </c>
      <c r="PWT30" s="1" t="s">
        <v>21</v>
      </c>
      <c r="PWU30" s="1" t="s">
        <v>70</v>
      </c>
      <c r="PWV30" s="1">
        <v>12170</v>
      </c>
      <c r="PWX30" s="1" t="s">
        <v>21</v>
      </c>
      <c r="PWY30" s="1" t="s">
        <v>70</v>
      </c>
      <c r="PWZ30" s="1">
        <v>12170</v>
      </c>
      <c r="PXB30" s="1" t="s">
        <v>21</v>
      </c>
      <c r="PXC30" s="1" t="s">
        <v>70</v>
      </c>
      <c r="PXD30" s="1">
        <v>12170</v>
      </c>
      <c r="PXF30" s="1" t="s">
        <v>21</v>
      </c>
      <c r="PXG30" s="1" t="s">
        <v>70</v>
      </c>
      <c r="PXH30" s="1">
        <v>12170</v>
      </c>
      <c r="PXJ30" s="1" t="s">
        <v>21</v>
      </c>
      <c r="PXK30" s="1" t="s">
        <v>70</v>
      </c>
      <c r="PXL30" s="1">
        <v>12170</v>
      </c>
      <c r="PXN30" s="1" t="s">
        <v>21</v>
      </c>
      <c r="PXO30" s="1" t="s">
        <v>70</v>
      </c>
      <c r="PXP30" s="1">
        <v>12170</v>
      </c>
      <c r="PXR30" s="1" t="s">
        <v>21</v>
      </c>
      <c r="PXS30" s="1" t="s">
        <v>70</v>
      </c>
      <c r="PXT30" s="1">
        <v>12170</v>
      </c>
      <c r="PXV30" s="1" t="s">
        <v>21</v>
      </c>
      <c r="PXW30" s="1" t="s">
        <v>70</v>
      </c>
      <c r="PXX30" s="1">
        <v>12170</v>
      </c>
      <c r="PXZ30" s="1" t="s">
        <v>21</v>
      </c>
      <c r="PYA30" s="1" t="s">
        <v>70</v>
      </c>
      <c r="PYB30" s="1">
        <v>12170</v>
      </c>
      <c r="PYD30" s="1" t="s">
        <v>21</v>
      </c>
      <c r="PYE30" s="1" t="s">
        <v>70</v>
      </c>
      <c r="PYF30" s="1">
        <v>12170</v>
      </c>
      <c r="PYH30" s="1" t="s">
        <v>21</v>
      </c>
      <c r="PYI30" s="1" t="s">
        <v>70</v>
      </c>
      <c r="PYJ30" s="1">
        <v>12170</v>
      </c>
      <c r="PYL30" s="1" t="s">
        <v>21</v>
      </c>
      <c r="PYM30" s="1" t="s">
        <v>70</v>
      </c>
      <c r="PYN30" s="1">
        <v>12170</v>
      </c>
      <c r="PYP30" s="1" t="s">
        <v>21</v>
      </c>
      <c r="PYQ30" s="1" t="s">
        <v>70</v>
      </c>
      <c r="PYR30" s="1">
        <v>12170</v>
      </c>
      <c r="PYT30" s="1" t="s">
        <v>21</v>
      </c>
      <c r="PYU30" s="1" t="s">
        <v>70</v>
      </c>
      <c r="PYV30" s="1">
        <v>12170</v>
      </c>
      <c r="PYX30" s="1" t="s">
        <v>21</v>
      </c>
      <c r="PYY30" s="1" t="s">
        <v>70</v>
      </c>
      <c r="PYZ30" s="1">
        <v>12170</v>
      </c>
      <c r="PZB30" s="1" t="s">
        <v>21</v>
      </c>
      <c r="PZC30" s="1" t="s">
        <v>70</v>
      </c>
      <c r="PZD30" s="1">
        <v>12170</v>
      </c>
      <c r="PZF30" s="1" t="s">
        <v>21</v>
      </c>
      <c r="PZG30" s="1" t="s">
        <v>70</v>
      </c>
      <c r="PZH30" s="1">
        <v>12170</v>
      </c>
      <c r="PZJ30" s="1" t="s">
        <v>21</v>
      </c>
      <c r="PZK30" s="1" t="s">
        <v>70</v>
      </c>
      <c r="PZL30" s="1">
        <v>12170</v>
      </c>
      <c r="PZN30" s="1" t="s">
        <v>21</v>
      </c>
      <c r="PZO30" s="1" t="s">
        <v>70</v>
      </c>
      <c r="PZP30" s="1">
        <v>12170</v>
      </c>
      <c r="PZR30" s="1" t="s">
        <v>21</v>
      </c>
      <c r="PZS30" s="1" t="s">
        <v>70</v>
      </c>
      <c r="PZT30" s="1">
        <v>12170</v>
      </c>
      <c r="PZV30" s="1" t="s">
        <v>21</v>
      </c>
      <c r="PZW30" s="1" t="s">
        <v>70</v>
      </c>
      <c r="PZX30" s="1">
        <v>12170</v>
      </c>
      <c r="PZZ30" s="1" t="s">
        <v>21</v>
      </c>
      <c r="QAA30" s="1" t="s">
        <v>70</v>
      </c>
      <c r="QAB30" s="1">
        <v>12170</v>
      </c>
      <c r="QAD30" s="1" t="s">
        <v>21</v>
      </c>
      <c r="QAE30" s="1" t="s">
        <v>70</v>
      </c>
      <c r="QAF30" s="1">
        <v>12170</v>
      </c>
      <c r="QAH30" s="1" t="s">
        <v>21</v>
      </c>
      <c r="QAI30" s="1" t="s">
        <v>70</v>
      </c>
      <c r="QAJ30" s="1">
        <v>12170</v>
      </c>
      <c r="QAL30" s="1" t="s">
        <v>21</v>
      </c>
      <c r="QAM30" s="1" t="s">
        <v>70</v>
      </c>
      <c r="QAN30" s="1">
        <v>12170</v>
      </c>
      <c r="QAP30" s="1" t="s">
        <v>21</v>
      </c>
      <c r="QAQ30" s="1" t="s">
        <v>70</v>
      </c>
      <c r="QAR30" s="1">
        <v>12170</v>
      </c>
      <c r="QAT30" s="1" t="s">
        <v>21</v>
      </c>
      <c r="QAU30" s="1" t="s">
        <v>70</v>
      </c>
      <c r="QAV30" s="1">
        <v>12170</v>
      </c>
      <c r="QAX30" s="1" t="s">
        <v>21</v>
      </c>
      <c r="QAY30" s="1" t="s">
        <v>70</v>
      </c>
      <c r="QAZ30" s="1">
        <v>12170</v>
      </c>
      <c r="QBB30" s="1" t="s">
        <v>21</v>
      </c>
      <c r="QBC30" s="1" t="s">
        <v>70</v>
      </c>
      <c r="QBD30" s="1">
        <v>12170</v>
      </c>
      <c r="QBF30" s="1" t="s">
        <v>21</v>
      </c>
      <c r="QBG30" s="1" t="s">
        <v>70</v>
      </c>
      <c r="QBH30" s="1">
        <v>12170</v>
      </c>
      <c r="QBJ30" s="1" t="s">
        <v>21</v>
      </c>
      <c r="QBK30" s="1" t="s">
        <v>70</v>
      </c>
      <c r="QBL30" s="1">
        <v>12170</v>
      </c>
      <c r="QBN30" s="1" t="s">
        <v>21</v>
      </c>
      <c r="QBO30" s="1" t="s">
        <v>70</v>
      </c>
      <c r="QBP30" s="1">
        <v>12170</v>
      </c>
      <c r="QBR30" s="1" t="s">
        <v>21</v>
      </c>
      <c r="QBS30" s="1" t="s">
        <v>70</v>
      </c>
      <c r="QBT30" s="1">
        <v>12170</v>
      </c>
      <c r="QBV30" s="1" t="s">
        <v>21</v>
      </c>
      <c r="QBW30" s="1" t="s">
        <v>70</v>
      </c>
      <c r="QBX30" s="1">
        <v>12170</v>
      </c>
      <c r="QBZ30" s="1" t="s">
        <v>21</v>
      </c>
      <c r="QCA30" s="1" t="s">
        <v>70</v>
      </c>
      <c r="QCB30" s="1">
        <v>12170</v>
      </c>
      <c r="QCD30" s="1" t="s">
        <v>21</v>
      </c>
      <c r="QCE30" s="1" t="s">
        <v>70</v>
      </c>
      <c r="QCF30" s="1">
        <v>12170</v>
      </c>
      <c r="QCH30" s="1" t="s">
        <v>21</v>
      </c>
      <c r="QCI30" s="1" t="s">
        <v>70</v>
      </c>
      <c r="QCJ30" s="1">
        <v>12170</v>
      </c>
      <c r="QCL30" s="1" t="s">
        <v>21</v>
      </c>
      <c r="QCM30" s="1" t="s">
        <v>70</v>
      </c>
      <c r="QCN30" s="1">
        <v>12170</v>
      </c>
      <c r="QCP30" s="1" t="s">
        <v>21</v>
      </c>
      <c r="QCQ30" s="1" t="s">
        <v>70</v>
      </c>
      <c r="QCR30" s="1">
        <v>12170</v>
      </c>
      <c r="QCT30" s="1" t="s">
        <v>21</v>
      </c>
      <c r="QCU30" s="1" t="s">
        <v>70</v>
      </c>
      <c r="QCV30" s="1">
        <v>12170</v>
      </c>
      <c r="QCX30" s="1" t="s">
        <v>21</v>
      </c>
      <c r="QCY30" s="1" t="s">
        <v>70</v>
      </c>
      <c r="QCZ30" s="1">
        <v>12170</v>
      </c>
      <c r="QDB30" s="1" t="s">
        <v>21</v>
      </c>
      <c r="QDC30" s="1" t="s">
        <v>70</v>
      </c>
      <c r="QDD30" s="1">
        <v>12170</v>
      </c>
      <c r="QDF30" s="1" t="s">
        <v>21</v>
      </c>
      <c r="QDG30" s="1" t="s">
        <v>70</v>
      </c>
      <c r="QDH30" s="1">
        <v>12170</v>
      </c>
      <c r="QDJ30" s="1" t="s">
        <v>21</v>
      </c>
      <c r="QDK30" s="1" t="s">
        <v>70</v>
      </c>
      <c r="QDL30" s="1">
        <v>12170</v>
      </c>
      <c r="QDN30" s="1" t="s">
        <v>21</v>
      </c>
      <c r="QDO30" s="1" t="s">
        <v>70</v>
      </c>
      <c r="QDP30" s="1">
        <v>12170</v>
      </c>
      <c r="QDR30" s="1" t="s">
        <v>21</v>
      </c>
      <c r="QDS30" s="1" t="s">
        <v>70</v>
      </c>
      <c r="QDT30" s="1">
        <v>12170</v>
      </c>
      <c r="QDV30" s="1" t="s">
        <v>21</v>
      </c>
      <c r="QDW30" s="1" t="s">
        <v>70</v>
      </c>
      <c r="QDX30" s="1">
        <v>12170</v>
      </c>
      <c r="QDZ30" s="1" t="s">
        <v>21</v>
      </c>
      <c r="QEA30" s="1" t="s">
        <v>70</v>
      </c>
      <c r="QEB30" s="1">
        <v>12170</v>
      </c>
      <c r="QED30" s="1" t="s">
        <v>21</v>
      </c>
      <c r="QEE30" s="1" t="s">
        <v>70</v>
      </c>
      <c r="QEF30" s="1">
        <v>12170</v>
      </c>
      <c r="QEH30" s="1" t="s">
        <v>21</v>
      </c>
      <c r="QEI30" s="1" t="s">
        <v>70</v>
      </c>
      <c r="QEJ30" s="1">
        <v>12170</v>
      </c>
      <c r="QEL30" s="1" t="s">
        <v>21</v>
      </c>
      <c r="QEM30" s="1" t="s">
        <v>70</v>
      </c>
      <c r="QEN30" s="1">
        <v>12170</v>
      </c>
      <c r="QEP30" s="1" t="s">
        <v>21</v>
      </c>
      <c r="QEQ30" s="1" t="s">
        <v>70</v>
      </c>
      <c r="QER30" s="1">
        <v>12170</v>
      </c>
      <c r="QET30" s="1" t="s">
        <v>21</v>
      </c>
      <c r="QEU30" s="1" t="s">
        <v>70</v>
      </c>
      <c r="QEV30" s="1">
        <v>12170</v>
      </c>
      <c r="QEX30" s="1" t="s">
        <v>21</v>
      </c>
      <c r="QEY30" s="1" t="s">
        <v>70</v>
      </c>
      <c r="QEZ30" s="1">
        <v>12170</v>
      </c>
      <c r="QFB30" s="1" t="s">
        <v>21</v>
      </c>
      <c r="QFC30" s="1" t="s">
        <v>70</v>
      </c>
      <c r="QFD30" s="1">
        <v>12170</v>
      </c>
      <c r="QFF30" s="1" t="s">
        <v>21</v>
      </c>
      <c r="QFG30" s="1" t="s">
        <v>70</v>
      </c>
      <c r="QFH30" s="1">
        <v>12170</v>
      </c>
      <c r="QFJ30" s="1" t="s">
        <v>21</v>
      </c>
      <c r="QFK30" s="1" t="s">
        <v>70</v>
      </c>
      <c r="QFL30" s="1">
        <v>12170</v>
      </c>
      <c r="QFN30" s="1" t="s">
        <v>21</v>
      </c>
      <c r="QFO30" s="1" t="s">
        <v>70</v>
      </c>
      <c r="QFP30" s="1">
        <v>12170</v>
      </c>
      <c r="QFR30" s="1" t="s">
        <v>21</v>
      </c>
      <c r="QFS30" s="1" t="s">
        <v>70</v>
      </c>
      <c r="QFT30" s="1">
        <v>12170</v>
      </c>
      <c r="QFV30" s="1" t="s">
        <v>21</v>
      </c>
      <c r="QFW30" s="1" t="s">
        <v>70</v>
      </c>
      <c r="QFX30" s="1">
        <v>12170</v>
      </c>
      <c r="QFZ30" s="1" t="s">
        <v>21</v>
      </c>
      <c r="QGA30" s="1" t="s">
        <v>70</v>
      </c>
      <c r="QGB30" s="1">
        <v>12170</v>
      </c>
      <c r="QGD30" s="1" t="s">
        <v>21</v>
      </c>
      <c r="QGE30" s="1" t="s">
        <v>70</v>
      </c>
      <c r="QGF30" s="1">
        <v>12170</v>
      </c>
      <c r="QGH30" s="1" t="s">
        <v>21</v>
      </c>
      <c r="QGI30" s="1" t="s">
        <v>70</v>
      </c>
      <c r="QGJ30" s="1">
        <v>12170</v>
      </c>
      <c r="QGL30" s="1" t="s">
        <v>21</v>
      </c>
      <c r="QGM30" s="1" t="s">
        <v>70</v>
      </c>
      <c r="QGN30" s="1">
        <v>12170</v>
      </c>
      <c r="QGP30" s="1" t="s">
        <v>21</v>
      </c>
      <c r="QGQ30" s="1" t="s">
        <v>70</v>
      </c>
      <c r="QGR30" s="1">
        <v>12170</v>
      </c>
      <c r="QGT30" s="1" t="s">
        <v>21</v>
      </c>
      <c r="QGU30" s="1" t="s">
        <v>70</v>
      </c>
      <c r="QGV30" s="1">
        <v>12170</v>
      </c>
      <c r="QGX30" s="1" t="s">
        <v>21</v>
      </c>
      <c r="QGY30" s="1" t="s">
        <v>70</v>
      </c>
      <c r="QGZ30" s="1">
        <v>12170</v>
      </c>
      <c r="QHB30" s="1" t="s">
        <v>21</v>
      </c>
      <c r="QHC30" s="1" t="s">
        <v>70</v>
      </c>
      <c r="QHD30" s="1">
        <v>12170</v>
      </c>
      <c r="QHF30" s="1" t="s">
        <v>21</v>
      </c>
      <c r="QHG30" s="1" t="s">
        <v>70</v>
      </c>
      <c r="QHH30" s="1">
        <v>12170</v>
      </c>
      <c r="QHJ30" s="1" t="s">
        <v>21</v>
      </c>
      <c r="QHK30" s="1" t="s">
        <v>70</v>
      </c>
      <c r="QHL30" s="1">
        <v>12170</v>
      </c>
      <c r="QHN30" s="1" t="s">
        <v>21</v>
      </c>
      <c r="QHO30" s="1" t="s">
        <v>70</v>
      </c>
      <c r="QHP30" s="1">
        <v>12170</v>
      </c>
      <c r="QHR30" s="1" t="s">
        <v>21</v>
      </c>
      <c r="QHS30" s="1" t="s">
        <v>70</v>
      </c>
      <c r="QHT30" s="1">
        <v>12170</v>
      </c>
      <c r="QHV30" s="1" t="s">
        <v>21</v>
      </c>
      <c r="QHW30" s="1" t="s">
        <v>70</v>
      </c>
      <c r="QHX30" s="1">
        <v>12170</v>
      </c>
      <c r="QHZ30" s="1" t="s">
        <v>21</v>
      </c>
      <c r="QIA30" s="1" t="s">
        <v>70</v>
      </c>
      <c r="QIB30" s="1">
        <v>12170</v>
      </c>
      <c r="QID30" s="1" t="s">
        <v>21</v>
      </c>
      <c r="QIE30" s="1" t="s">
        <v>70</v>
      </c>
      <c r="QIF30" s="1">
        <v>12170</v>
      </c>
      <c r="QIH30" s="1" t="s">
        <v>21</v>
      </c>
      <c r="QII30" s="1" t="s">
        <v>70</v>
      </c>
      <c r="QIJ30" s="1">
        <v>12170</v>
      </c>
      <c r="QIL30" s="1" t="s">
        <v>21</v>
      </c>
      <c r="QIM30" s="1" t="s">
        <v>70</v>
      </c>
      <c r="QIN30" s="1">
        <v>12170</v>
      </c>
      <c r="QIP30" s="1" t="s">
        <v>21</v>
      </c>
      <c r="QIQ30" s="1" t="s">
        <v>70</v>
      </c>
      <c r="QIR30" s="1">
        <v>12170</v>
      </c>
      <c r="QIT30" s="1" t="s">
        <v>21</v>
      </c>
      <c r="QIU30" s="1" t="s">
        <v>70</v>
      </c>
      <c r="QIV30" s="1">
        <v>12170</v>
      </c>
      <c r="QIX30" s="1" t="s">
        <v>21</v>
      </c>
      <c r="QIY30" s="1" t="s">
        <v>70</v>
      </c>
      <c r="QIZ30" s="1">
        <v>12170</v>
      </c>
      <c r="QJB30" s="1" t="s">
        <v>21</v>
      </c>
      <c r="QJC30" s="1" t="s">
        <v>70</v>
      </c>
      <c r="QJD30" s="1">
        <v>12170</v>
      </c>
      <c r="QJF30" s="1" t="s">
        <v>21</v>
      </c>
      <c r="QJG30" s="1" t="s">
        <v>70</v>
      </c>
      <c r="QJH30" s="1">
        <v>12170</v>
      </c>
      <c r="QJJ30" s="1" t="s">
        <v>21</v>
      </c>
      <c r="QJK30" s="1" t="s">
        <v>70</v>
      </c>
      <c r="QJL30" s="1">
        <v>12170</v>
      </c>
      <c r="QJN30" s="1" t="s">
        <v>21</v>
      </c>
      <c r="QJO30" s="1" t="s">
        <v>70</v>
      </c>
      <c r="QJP30" s="1">
        <v>12170</v>
      </c>
      <c r="QJR30" s="1" t="s">
        <v>21</v>
      </c>
      <c r="QJS30" s="1" t="s">
        <v>70</v>
      </c>
      <c r="QJT30" s="1">
        <v>12170</v>
      </c>
      <c r="QJV30" s="1" t="s">
        <v>21</v>
      </c>
      <c r="QJW30" s="1" t="s">
        <v>70</v>
      </c>
      <c r="QJX30" s="1">
        <v>12170</v>
      </c>
      <c r="QJZ30" s="1" t="s">
        <v>21</v>
      </c>
      <c r="QKA30" s="1" t="s">
        <v>70</v>
      </c>
      <c r="QKB30" s="1">
        <v>12170</v>
      </c>
      <c r="QKD30" s="1" t="s">
        <v>21</v>
      </c>
      <c r="QKE30" s="1" t="s">
        <v>70</v>
      </c>
      <c r="QKF30" s="1">
        <v>12170</v>
      </c>
      <c r="QKH30" s="1" t="s">
        <v>21</v>
      </c>
      <c r="QKI30" s="1" t="s">
        <v>70</v>
      </c>
      <c r="QKJ30" s="1">
        <v>12170</v>
      </c>
      <c r="QKL30" s="1" t="s">
        <v>21</v>
      </c>
      <c r="QKM30" s="1" t="s">
        <v>70</v>
      </c>
      <c r="QKN30" s="1">
        <v>12170</v>
      </c>
      <c r="QKP30" s="1" t="s">
        <v>21</v>
      </c>
      <c r="QKQ30" s="1" t="s">
        <v>70</v>
      </c>
      <c r="QKR30" s="1">
        <v>12170</v>
      </c>
      <c r="QKT30" s="1" t="s">
        <v>21</v>
      </c>
      <c r="QKU30" s="1" t="s">
        <v>70</v>
      </c>
      <c r="QKV30" s="1">
        <v>12170</v>
      </c>
      <c r="QKX30" s="1" t="s">
        <v>21</v>
      </c>
      <c r="QKY30" s="1" t="s">
        <v>70</v>
      </c>
      <c r="QKZ30" s="1">
        <v>12170</v>
      </c>
      <c r="QLB30" s="1" t="s">
        <v>21</v>
      </c>
      <c r="QLC30" s="1" t="s">
        <v>70</v>
      </c>
      <c r="QLD30" s="1">
        <v>12170</v>
      </c>
      <c r="QLF30" s="1" t="s">
        <v>21</v>
      </c>
      <c r="QLG30" s="1" t="s">
        <v>70</v>
      </c>
      <c r="QLH30" s="1">
        <v>12170</v>
      </c>
      <c r="QLJ30" s="1" t="s">
        <v>21</v>
      </c>
      <c r="QLK30" s="1" t="s">
        <v>70</v>
      </c>
      <c r="QLL30" s="1">
        <v>12170</v>
      </c>
      <c r="QLN30" s="1" t="s">
        <v>21</v>
      </c>
      <c r="QLO30" s="1" t="s">
        <v>70</v>
      </c>
      <c r="QLP30" s="1">
        <v>12170</v>
      </c>
      <c r="QLR30" s="1" t="s">
        <v>21</v>
      </c>
      <c r="QLS30" s="1" t="s">
        <v>70</v>
      </c>
      <c r="QLT30" s="1">
        <v>12170</v>
      </c>
      <c r="QLV30" s="1" t="s">
        <v>21</v>
      </c>
      <c r="QLW30" s="1" t="s">
        <v>70</v>
      </c>
      <c r="QLX30" s="1">
        <v>12170</v>
      </c>
      <c r="QLZ30" s="1" t="s">
        <v>21</v>
      </c>
      <c r="QMA30" s="1" t="s">
        <v>70</v>
      </c>
      <c r="QMB30" s="1">
        <v>12170</v>
      </c>
      <c r="QMD30" s="1" t="s">
        <v>21</v>
      </c>
      <c r="QME30" s="1" t="s">
        <v>70</v>
      </c>
      <c r="QMF30" s="1">
        <v>12170</v>
      </c>
      <c r="QMH30" s="1" t="s">
        <v>21</v>
      </c>
      <c r="QMI30" s="1" t="s">
        <v>70</v>
      </c>
      <c r="QMJ30" s="1">
        <v>12170</v>
      </c>
      <c r="QML30" s="1" t="s">
        <v>21</v>
      </c>
      <c r="QMM30" s="1" t="s">
        <v>70</v>
      </c>
      <c r="QMN30" s="1">
        <v>12170</v>
      </c>
      <c r="QMP30" s="1" t="s">
        <v>21</v>
      </c>
      <c r="QMQ30" s="1" t="s">
        <v>70</v>
      </c>
      <c r="QMR30" s="1">
        <v>12170</v>
      </c>
      <c r="QMT30" s="1" t="s">
        <v>21</v>
      </c>
      <c r="QMU30" s="1" t="s">
        <v>70</v>
      </c>
      <c r="QMV30" s="1">
        <v>12170</v>
      </c>
      <c r="QMX30" s="1" t="s">
        <v>21</v>
      </c>
      <c r="QMY30" s="1" t="s">
        <v>70</v>
      </c>
      <c r="QMZ30" s="1">
        <v>12170</v>
      </c>
      <c r="QNB30" s="1" t="s">
        <v>21</v>
      </c>
      <c r="QNC30" s="1" t="s">
        <v>70</v>
      </c>
      <c r="QND30" s="1">
        <v>12170</v>
      </c>
      <c r="QNF30" s="1" t="s">
        <v>21</v>
      </c>
      <c r="QNG30" s="1" t="s">
        <v>70</v>
      </c>
      <c r="QNH30" s="1">
        <v>12170</v>
      </c>
      <c r="QNJ30" s="1" t="s">
        <v>21</v>
      </c>
      <c r="QNK30" s="1" t="s">
        <v>70</v>
      </c>
      <c r="QNL30" s="1">
        <v>12170</v>
      </c>
      <c r="QNN30" s="1" t="s">
        <v>21</v>
      </c>
      <c r="QNO30" s="1" t="s">
        <v>70</v>
      </c>
      <c r="QNP30" s="1">
        <v>12170</v>
      </c>
      <c r="QNR30" s="1" t="s">
        <v>21</v>
      </c>
      <c r="QNS30" s="1" t="s">
        <v>70</v>
      </c>
      <c r="QNT30" s="1">
        <v>12170</v>
      </c>
      <c r="QNV30" s="1" t="s">
        <v>21</v>
      </c>
      <c r="QNW30" s="1" t="s">
        <v>70</v>
      </c>
      <c r="QNX30" s="1">
        <v>12170</v>
      </c>
      <c r="QNZ30" s="1" t="s">
        <v>21</v>
      </c>
      <c r="QOA30" s="1" t="s">
        <v>70</v>
      </c>
      <c r="QOB30" s="1">
        <v>12170</v>
      </c>
      <c r="QOD30" s="1" t="s">
        <v>21</v>
      </c>
      <c r="QOE30" s="1" t="s">
        <v>70</v>
      </c>
      <c r="QOF30" s="1">
        <v>12170</v>
      </c>
      <c r="QOH30" s="1" t="s">
        <v>21</v>
      </c>
      <c r="QOI30" s="1" t="s">
        <v>70</v>
      </c>
      <c r="QOJ30" s="1">
        <v>12170</v>
      </c>
      <c r="QOL30" s="1" t="s">
        <v>21</v>
      </c>
      <c r="QOM30" s="1" t="s">
        <v>70</v>
      </c>
      <c r="QON30" s="1">
        <v>12170</v>
      </c>
      <c r="QOP30" s="1" t="s">
        <v>21</v>
      </c>
      <c r="QOQ30" s="1" t="s">
        <v>70</v>
      </c>
      <c r="QOR30" s="1">
        <v>12170</v>
      </c>
      <c r="QOT30" s="1" t="s">
        <v>21</v>
      </c>
      <c r="QOU30" s="1" t="s">
        <v>70</v>
      </c>
      <c r="QOV30" s="1">
        <v>12170</v>
      </c>
      <c r="QOX30" s="1" t="s">
        <v>21</v>
      </c>
      <c r="QOY30" s="1" t="s">
        <v>70</v>
      </c>
      <c r="QOZ30" s="1">
        <v>12170</v>
      </c>
      <c r="QPB30" s="1" t="s">
        <v>21</v>
      </c>
      <c r="QPC30" s="1" t="s">
        <v>70</v>
      </c>
      <c r="QPD30" s="1">
        <v>12170</v>
      </c>
      <c r="QPF30" s="1" t="s">
        <v>21</v>
      </c>
      <c r="QPG30" s="1" t="s">
        <v>70</v>
      </c>
      <c r="QPH30" s="1">
        <v>12170</v>
      </c>
      <c r="QPJ30" s="1" t="s">
        <v>21</v>
      </c>
      <c r="QPK30" s="1" t="s">
        <v>70</v>
      </c>
      <c r="QPL30" s="1">
        <v>12170</v>
      </c>
      <c r="QPN30" s="1" t="s">
        <v>21</v>
      </c>
      <c r="QPO30" s="1" t="s">
        <v>70</v>
      </c>
      <c r="QPP30" s="1">
        <v>12170</v>
      </c>
      <c r="QPR30" s="1" t="s">
        <v>21</v>
      </c>
      <c r="QPS30" s="1" t="s">
        <v>70</v>
      </c>
      <c r="QPT30" s="1">
        <v>12170</v>
      </c>
      <c r="QPV30" s="1" t="s">
        <v>21</v>
      </c>
      <c r="QPW30" s="1" t="s">
        <v>70</v>
      </c>
      <c r="QPX30" s="1">
        <v>12170</v>
      </c>
      <c r="QPZ30" s="1" t="s">
        <v>21</v>
      </c>
      <c r="QQA30" s="1" t="s">
        <v>70</v>
      </c>
      <c r="QQB30" s="1">
        <v>12170</v>
      </c>
      <c r="QQD30" s="1" t="s">
        <v>21</v>
      </c>
      <c r="QQE30" s="1" t="s">
        <v>70</v>
      </c>
      <c r="QQF30" s="1">
        <v>12170</v>
      </c>
      <c r="QQH30" s="1" t="s">
        <v>21</v>
      </c>
      <c r="QQI30" s="1" t="s">
        <v>70</v>
      </c>
      <c r="QQJ30" s="1">
        <v>12170</v>
      </c>
      <c r="QQL30" s="1" t="s">
        <v>21</v>
      </c>
      <c r="QQM30" s="1" t="s">
        <v>70</v>
      </c>
      <c r="QQN30" s="1">
        <v>12170</v>
      </c>
      <c r="QQP30" s="1" t="s">
        <v>21</v>
      </c>
      <c r="QQQ30" s="1" t="s">
        <v>70</v>
      </c>
      <c r="QQR30" s="1">
        <v>12170</v>
      </c>
      <c r="QQT30" s="1" t="s">
        <v>21</v>
      </c>
      <c r="QQU30" s="1" t="s">
        <v>70</v>
      </c>
      <c r="QQV30" s="1">
        <v>12170</v>
      </c>
      <c r="QQX30" s="1" t="s">
        <v>21</v>
      </c>
      <c r="QQY30" s="1" t="s">
        <v>70</v>
      </c>
      <c r="QQZ30" s="1">
        <v>12170</v>
      </c>
      <c r="QRB30" s="1" t="s">
        <v>21</v>
      </c>
      <c r="QRC30" s="1" t="s">
        <v>70</v>
      </c>
      <c r="QRD30" s="1">
        <v>12170</v>
      </c>
      <c r="QRF30" s="1" t="s">
        <v>21</v>
      </c>
      <c r="QRG30" s="1" t="s">
        <v>70</v>
      </c>
      <c r="QRH30" s="1">
        <v>12170</v>
      </c>
      <c r="QRJ30" s="1" t="s">
        <v>21</v>
      </c>
      <c r="QRK30" s="1" t="s">
        <v>70</v>
      </c>
      <c r="QRL30" s="1">
        <v>12170</v>
      </c>
      <c r="QRN30" s="1" t="s">
        <v>21</v>
      </c>
      <c r="QRO30" s="1" t="s">
        <v>70</v>
      </c>
      <c r="QRP30" s="1">
        <v>12170</v>
      </c>
      <c r="QRR30" s="1" t="s">
        <v>21</v>
      </c>
      <c r="QRS30" s="1" t="s">
        <v>70</v>
      </c>
      <c r="QRT30" s="1">
        <v>12170</v>
      </c>
      <c r="QRV30" s="1" t="s">
        <v>21</v>
      </c>
      <c r="QRW30" s="1" t="s">
        <v>70</v>
      </c>
      <c r="QRX30" s="1">
        <v>12170</v>
      </c>
      <c r="QRZ30" s="1" t="s">
        <v>21</v>
      </c>
      <c r="QSA30" s="1" t="s">
        <v>70</v>
      </c>
      <c r="QSB30" s="1">
        <v>12170</v>
      </c>
      <c r="QSD30" s="1" t="s">
        <v>21</v>
      </c>
      <c r="QSE30" s="1" t="s">
        <v>70</v>
      </c>
      <c r="QSF30" s="1">
        <v>12170</v>
      </c>
      <c r="QSH30" s="1" t="s">
        <v>21</v>
      </c>
      <c r="QSI30" s="1" t="s">
        <v>70</v>
      </c>
      <c r="QSJ30" s="1">
        <v>12170</v>
      </c>
      <c r="QSL30" s="1" t="s">
        <v>21</v>
      </c>
      <c r="QSM30" s="1" t="s">
        <v>70</v>
      </c>
      <c r="QSN30" s="1">
        <v>12170</v>
      </c>
      <c r="QSP30" s="1" t="s">
        <v>21</v>
      </c>
      <c r="QSQ30" s="1" t="s">
        <v>70</v>
      </c>
      <c r="QSR30" s="1">
        <v>12170</v>
      </c>
      <c r="QST30" s="1" t="s">
        <v>21</v>
      </c>
      <c r="QSU30" s="1" t="s">
        <v>70</v>
      </c>
      <c r="QSV30" s="1">
        <v>12170</v>
      </c>
      <c r="QSX30" s="1" t="s">
        <v>21</v>
      </c>
      <c r="QSY30" s="1" t="s">
        <v>70</v>
      </c>
      <c r="QSZ30" s="1">
        <v>12170</v>
      </c>
      <c r="QTB30" s="1" t="s">
        <v>21</v>
      </c>
      <c r="QTC30" s="1" t="s">
        <v>70</v>
      </c>
      <c r="QTD30" s="1">
        <v>12170</v>
      </c>
      <c r="QTF30" s="1" t="s">
        <v>21</v>
      </c>
      <c r="QTG30" s="1" t="s">
        <v>70</v>
      </c>
      <c r="QTH30" s="1">
        <v>12170</v>
      </c>
      <c r="QTJ30" s="1" t="s">
        <v>21</v>
      </c>
      <c r="QTK30" s="1" t="s">
        <v>70</v>
      </c>
      <c r="QTL30" s="1">
        <v>12170</v>
      </c>
      <c r="QTN30" s="1" t="s">
        <v>21</v>
      </c>
      <c r="QTO30" s="1" t="s">
        <v>70</v>
      </c>
      <c r="QTP30" s="1">
        <v>12170</v>
      </c>
      <c r="QTR30" s="1" t="s">
        <v>21</v>
      </c>
      <c r="QTS30" s="1" t="s">
        <v>70</v>
      </c>
      <c r="QTT30" s="1">
        <v>12170</v>
      </c>
      <c r="QTV30" s="1" t="s">
        <v>21</v>
      </c>
      <c r="QTW30" s="1" t="s">
        <v>70</v>
      </c>
      <c r="QTX30" s="1">
        <v>12170</v>
      </c>
      <c r="QTZ30" s="1" t="s">
        <v>21</v>
      </c>
      <c r="QUA30" s="1" t="s">
        <v>70</v>
      </c>
      <c r="QUB30" s="1">
        <v>12170</v>
      </c>
      <c r="QUD30" s="1" t="s">
        <v>21</v>
      </c>
      <c r="QUE30" s="1" t="s">
        <v>70</v>
      </c>
      <c r="QUF30" s="1">
        <v>12170</v>
      </c>
      <c r="QUH30" s="1" t="s">
        <v>21</v>
      </c>
      <c r="QUI30" s="1" t="s">
        <v>70</v>
      </c>
      <c r="QUJ30" s="1">
        <v>12170</v>
      </c>
      <c r="QUL30" s="1" t="s">
        <v>21</v>
      </c>
      <c r="QUM30" s="1" t="s">
        <v>70</v>
      </c>
      <c r="QUN30" s="1">
        <v>12170</v>
      </c>
      <c r="QUP30" s="1" t="s">
        <v>21</v>
      </c>
      <c r="QUQ30" s="1" t="s">
        <v>70</v>
      </c>
      <c r="QUR30" s="1">
        <v>12170</v>
      </c>
      <c r="QUT30" s="1" t="s">
        <v>21</v>
      </c>
      <c r="QUU30" s="1" t="s">
        <v>70</v>
      </c>
      <c r="QUV30" s="1">
        <v>12170</v>
      </c>
      <c r="QUX30" s="1" t="s">
        <v>21</v>
      </c>
      <c r="QUY30" s="1" t="s">
        <v>70</v>
      </c>
      <c r="QUZ30" s="1">
        <v>12170</v>
      </c>
      <c r="QVB30" s="1" t="s">
        <v>21</v>
      </c>
      <c r="QVC30" s="1" t="s">
        <v>70</v>
      </c>
      <c r="QVD30" s="1">
        <v>12170</v>
      </c>
      <c r="QVF30" s="1" t="s">
        <v>21</v>
      </c>
      <c r="QVG30" s="1" t="s">
        <v>70</v>
      </c>
      <c r="QVH30" s="1">
        <v>12170</v>
      </c>
      <c r="QVJ30" s="1" t="s">
        <v>21</v>
      </c>
      <c r="QVK30" s="1" t="s">
        <v>70</v>
      </c>
      <c r="QVL30" s="1">
        <v>12170</v>
      </c>
      <c r="QVN30" s="1" t="s">
        <v>21</v>
      </c>
      <c r="QVO30" s="1" t="s">
        <v>70</v>
      </c>
      <c r="QVP30" s="1">
        <v>12170</v>
      </c>
      <c r="QVR30" s="1" t="s">
        <v>21</v>
      </c>
      <c r="QVS30" s="1" t="s">
        <v>70</v>
      </c>
      <c r="QVT30" s="1">
        <v>12170</v>
      </c>
      <c r="QVV30" s="1" t="s">
        <v>21</v>
      </c>
      <c r="QVW30" s="1" t="s">
        <v>70</v>
      </c>
      <c r="QVX30" s="1">
        <v>12170</v>
      </c>
      <c r="QVZ30" s="1" t="s">
        <v>21</v>
      </c>
      <c r="QWA30" s="1" t="s">
        <v>70</v>
      </c>
      <c r="QWB30" s="1">
        <v>12170</v>
      </c>
      <c r="QWD30" s="1" t="s">
        <v>21</v>
      </c>
      <c r="QWE30" s="1" t="s">
        <v>70</v>
      </c>
      <c r="QWF30" s="1">
        <v>12170</v>
      </c>
      <c r="QWH30" s="1" t="s">
        <v>21</v>
      </c>
      <c r="QWI30" s="1" t="s">
        <v>70</v>
      </c>
      <c r="QWJ30" s="1">
        <v>12170</v>
      </c>
      <c r="QWL30" s="1" t="s">
        <v>21</v>
      </c>
      <c r="QWM30" s="1" t="s">
        <v>70</v>
      </c>
      <c r="QWN30" s="1">
        <v>12170</v>
      </c>
      <c r="QWP30" s="1" t="s">
        <v>21</v>
      </c>
      <c r="QWQ30" s="1" t="s">
        <v>70</v>
      </c>
      <c r="QWR30" s="1">
        <v>12170</v>
      </c>
      <c r="QWT30" s="1" t="s">
        <v>21</v>
      </c>
      <c r="QWU30" s="1" t="s">
        <v>70</v>
      </c>
      <c r="QWV30" s="1">
        <v>12170</v>
      </c>
      <c r="QWX30" s="1" t="s">
        <v>21</v>
      </c>
      <c r="QWY30" s="1" t="s">
        <v>70</v>
      </c>
      <c r="QWZ30" s="1">
        <v>12170</v>
      </c>
      <c r="QXB30" s="1" t="s">
        <v>21</v>
      </c>
      <c r="QXC30" s="1" t="s">
        <v>70</v>
      </c>
      <c r="QXD30" s="1">
        <v>12170</v>
      </c>
      <c r="QXF30" s="1" t="s">
        <v>21</v>
      </c>
      <c r="QXG30" s="1" t="s">
        <v>70</v>
      </c>
      <c r="QXH30" s="1">
        <v>12170</v>
      </c>
      <c r="QXJ30" s="1" t="s">
        <v>21</v>
      </c>
      <c r="QXK30" s="1" t="s">
        <v>70</v>
      </c>
      <c r="QXL30" s="1">
        <v>12170</v>
      </c>
      <c r="QXN30" s="1" t="s">
        <v>21</v>
      </c>
      <c r="QXO30" s="1" t="s">
        <v>70</v>
      </c>
      <c r="QXP30" s="1">
        <v>12170</v>
      </c>
      <c r="QXR30" s="1" t="s">
        <v>21</v>
      </c>
      <c r="QXS30" s="1" t="s">
        <v>70</v>
      </c>
      <c r="QXT30" s="1">
        <v>12170</v>
      </c>
      <c r="QXV30" s="1" t="s">
        <v>21</v>
      </c>
      <c r="QXW30" s="1" t="s">
        <v>70</v>
      </c>
      <c r="QXX30" s="1">
        <v>12170</v>
      </c>
      <c r="QXZ30" s="1" t="s">
        <v>21</v>
      </c>
      <c r="QYA30" s="1" t="s">
        <v>70</v>
      </c>
      <c r="QYB30" s="1">
        <v>12170</v>
      </c>
      <c r="QYD30" s="1" t="s">
        <v>21</v>
      </c>
      <c r="QYE30" s="1" t="s">
        <v>70</v>
      </c>
      <c r="QYF30" s="1">
        <v>12170</v>
      </c>
      <c r="QYH30" s="1" t="s">
        <v>21</v>
      </c>
      <c r="QYI30" s="1" t="s">
        <v>70</v>
      </c>
      <c r="QYJ30" s="1">
        <v>12170</v>
      </c>
      <c r="QYL30" s="1" t="s">
        <v>21</v>
      </c>
      <c r="QYM30" s="1" t="s">
        <v>70</v>
      </c>
      <c r="QYN30" s="1">
        <v>12170</v>
      </c>
      <c r="QYP30" s="1" t="s">
        <v>21</v>
      </c>
      <c r="QYQ30" s="1" t="s">
        <v>70</v>
      </c>
      <c r="QYR30" s="1">
        <v>12170</v>
      </c>
      <c r="QYT30" s="1" t="s">
        <v>21</v>
      </c>
      <c r="QYU30" s="1" t="s">
        <v>70</v>
      </c>
      <c r="QYV30" s="1">
        <v>12170</v>
      </c>
      <c r="QYX30" s="1" t="s">
        <v>21</v>
      </c>
      <c r="QYY30" s="1" t="s">
        <v>70</v>
      </c>
      <c r="QYZ30" s="1">
        <v>12170</v>
      </c>
      <c r="QZB30" s="1" t="s">
        <v>21</v>
      </c>
      <c r="QZC30" s="1" t="s">
        <v>70</v>
      </c>
      <c r="QZD30" s="1">
        <v>12170</v>
      </c>
      <c r="QZF30" s="1" t="s">
        <v>21</v>
      </c>
      <c r="QZG30" s="1" t="s">
        <v>70</v>
      </c>
      <c r="QZH30" s="1">
        <v>12170</v>
      </c>
      <c r="QZJ30" s="1" t="s">
        <v>21</v>
      </c>
      <c r="QZK30" s="1" t="s">
        <v>70</v>
      </c>
      <c r="QZL30" s="1">
        <v>12170</v>
      </c>
      <c r="QZN30" s="1" t="s">
        <v>21</v>
      </c>
      <c r="QZO30" s="1" t="s">
        <v>70</v>
      </c>
      <c r="QZP30" s="1">
        <v>12170</v>
      </c>
      <c r="QZR30" s="1" t="s">
        <v>21</v>
      </c>
      <c r="QZS30" s="1" t="s">
        <v>70</v>
      </c>
      <c r="QZT30" s="1">
        <v>12170</v>
      </c>
      <c r="QZV30" s="1" t="s">
        <v>21</v>
      </c>
      <c r="QZW30" s="1" t="s">
        <v>70</v>
      </c>
      <c r="QZX30" s="1">
        <v>12170</v>
      </c>
      <c r="QZZ30" s="1" t="s">
        <v>21</v>
      </c>
      <c r="RAA30" s="1" t="s">
        <v>70</v>
      </c>
      <c r="RAB30" s="1">
        <v>12170</v>
      </c>
      <c r="RAD30" s="1" t="s">
        <v>21</v>
      </c>
      <c r="RAE30" s="1" t="s">
        <v>70</v>
      </c>
      <c r="RAF30" s="1">
        <v>12170</v>
      </c>
      <c r="RAH30" s="1" t="s">
        <v>21</v>
      </c>
      <c r="RAI30" s="1" t="s">
        <v>70</v>
      </c>
      <c r="RAJ30" s="1">
        <v>12170</v>
      </c>
      <c r="RAL30" s="1" t="s">
        <v>21</v>
      </c>
      <c r="RAM30" s="1" t="s">
        <v>70</v>
      </c>
      <c r="RAN30" s="1">
        <v>12170</v>
      </c>
      <c r="RAP30" s="1" t="s">
        <v>21</v>
      </c>
      <c r="RAQ30" s="1" t="s">
        <v>70</v>
      </c>
      <c r="RAR30" s="1">
        <v>12170</v>
      </c>
      <c r="RAT30" s="1" t="s">
        <v>21</v>
      </c>
      <c r="RAU30" s="1" t="s">
        <v>70</v>
      </c>
      <c r="RAV30" s="1">
        <v>12170</v>
      </c>
      <c r="RAX30" s="1" t="s">
        <v>21</v>
      </c>
      <c r="RAY30" s="1" t="s">
        <v>70</v>
      </c>
      <c r="RAZ30" s="1">
        <v>12170</v>
      </c>
      <c r="RBB30" s="1" t="s">
        <v>21</v>
      </c>
      <c r="RBC30" s="1" t="s">
        <v>70</v>
      </c>
      <c r="RBD30" s="1">
        <v>12170</v>
      </c>
      <c r="RBF30" s="1" t="s">
        <v>21</v>
      </c>
      <c r="RBG30" s="1" t="s">
        <v>70</v>
      </c>
      <c r="RBH30" s="1">
        <v>12170</v>
      </c>
      <c r="RBJ30" s="1" t="s">
        <v>21</v>
      </c>
      <c r="RBK30" s="1" t="s">
        <v>70</v>
      </c>
      <c r="RBL30" s="1">
        <v>12170</v>
      </c>
      <c r="RBN30" s="1" t="s">
        <v>21</v>
      </c>
      <c r="RBO30" s="1" t="s">
        <v>70</v>
      </c>
      <c r="RBP30" s="1">
        <v>12170</v>
      </c>
      <c r="RBR30" s="1" t="s">
        <v>21</v>
      </c>
      <c r="RBS30" s="1" t="s">
        <v>70</v>
      </c>
      <c r="RBT30" s="1">
        <v>12170</v>
      </c>
      <c r="RBV30" s="1" t="s">
        <v>21</v>
      </c>
      <c r="RBW30" s="1" t="s">
        <v>70</v>
      </c>
      <c r="RBX30" s="1">
        <v>12170</v>
      </c>
      <c r="RBZ30" s="1" t="s">
        <v>21</v>
      </c>
      <c r="RCA30" s="1" t="s">
        <v>70</v>
      </c>
      <c r="RCB30" s="1">
        <v>12170</v>
      </c>
      <c r="RCD30" s="1" t="s">
        <v>21</v>
      </c>
      <c r="RCE30" s="1" t="s">
        <v>70</v>
      </c>
      <c r="RCF30" s="1">
        <v>12170</v>
      </c>
      <c r="RCH30" s="1" t="s">
        <v>21</v>
      </c>
      <c r="RCI30" s="1" t="s">
        <v>70</v>
      </c>
      <c r="RCJ30" s="1">
        <v>12170</v>
      </c>
      <c r="RCL30" s="1" t="s">
        <v>21</v>
      </c>
      <c r="RCM30" s="1" t="s">
        <v>70</v>
      </c>
      <c r="RCN30" s="1">
        <v>12170</v>
      </c>
      <c r="RCP30" s="1" t="s">
        <v>21</v>
      </c>
      <c r="RCQ30" s="1" t="s">
        <v>70</v>
      </c>
      <c r="RCR30" s="1">
        <v>12170</v>
      </c>
      <c r="RCT30" s="1" t="s">
        <v>21</v>
      </c>
      <c r="RCU30" s="1" t="s">
        <v>70</v>
      </c>
      <c r="RCV30" s="1">
        <v>12170</v>
      </c>
      <c r="RCX30" s="1" t="s">
        <v>21</v>
      </c>
      <c r="RCY30" s="1" t="s">
        <v>70</v>
      </c>
      <c r="RCZ30" s="1">
        <v>12170</v>
      </c>
      <c r="RDB30" s="1" t="s">
        <v>21</v>
      </c>
      <c r="RDC30" s="1" t="s">
        <v>70</v>
      </c>
      <c r="RDD30" s="1">
        <v>12170</v>
      </c>
      <c r="RDF30" s="1" t="s">
        <v>21</v>
      </c>
      <c r="RDG30" s="1" t="s">
        <v>70</v>
      </c>
      <c r="RDH30" s="1">
        <v>12170</v>
      </c>
      <c r="RDJ30" s="1" t="s">
        <v>21</v>
      </c>
      <c r="RDK30" s="1" t="s">
        <v>70</v>
      </c>
      <c r="RDL30" s="1">
        <v>12170</v>
      </c>
      <c r="RDN30" s="1" t="s">
        <v>21</v>
      </c>
      <c r="RDO30" s="1" t="s">
        <v>70</v>
      </c>
      <c r="RDP30" s="1">
        <v>12170</v>
      </c>
      <c r="RDR30" s="1" t="s">
        <v>21</v>
      </c>
      <c r="RDS30" s="1" t="s">
        <v>70</v>
      </c>
      <c r="RDT30" s="1">
        <v>12170</v>
      </c>
      <c r="RDV30" s="1" t="s">
        <v>21</v>
      </c>
      <c r="RDW30" s="1" t="s">
        <v>70</v>
      </c>
      <c r="RDX30" s="1">
        <v>12170</v>
      </c>
      <c r="RDZ30" s="1" t="s">
        <v>21</v>
      </c>
      <c r="REA30" s="1" t="s">
        <v>70</v>
      </c>
      <c r="REB30" s="1">
        <v>12170</v>
      </c>
      <c r="RED30" s="1" t="s">
        <v>21</v>
      </c>
      <c r="REE30" s="1" t="s">
        <v>70</v>
      </c>
      <c r="REF30" s="1">
        <v>12170</v>
      </c>
      <c r="REH30" s="1" t="s">
        <v>21</v>
      </c>
      <c r="REI30" s="1" t="s">
        <v>70</v>
      </c>
      <c r="REJ30" s="1">
        <v>12170</v>
      </c>
      <c r="REL30" s="1" t="s">
        <v>21</v>
      </c>
      <c r="REM30" s="1" t="s">
        <v>70</v>
      </c>
      <c r="REN30" s="1">
        <v>12170</v>
      </c>
      <c r="REP30" s="1" t="s">
        <v>21</v>
      </c>
      <c r="REQ30" s="1" t="s">
        <v>70</v>
      </c>
      <c r="RER30" s="1">
        <v>12170</v>
      </c>
      <c r="RET30" s="1" t="s">
        <v>21</v>
      </c>
      <c r="REU30" s="1" t="s">
        <v>70</v>
      </c>
      <c r="REV30" s="1">
        <v>12170</v>
      </c>
      <c r="REX30" s="1" t="s">
        <v>21</v>
      </c>
      <c r="REY30" s="1" t="s">
        <v>70</v>
      </c>
      <c r="REZ30" s="1">
        <v>12170</v>
      </c>
      <c r="RFB30" s="1" t="s">
        <v>21</v>
      </c>
      <c r="RFC30" s="1" t="s">
        <v>70</v>
      </c>
      <c r="RFD30" s="1">
        <v>12170</v>
      </c>
      <c r="RFF30" s="1" t="s">
        <v>21</v>
      </c>
      <c r="RFG30" s="1" t="s">
        <v>70</v>
      </c>
      <c r="RFH30" s="1">
        <v>12170</v>
      </c>
      <c r="RFJ30" s="1" t="s">
        <v>21</v>
      </c>
      <c r="RFK30" s="1" t="s">
        <v>70</v>
      </c>
      <c r="RFL30" s="1">
        <v>12170</v>
      </c>
      <c r="RFN30" s="1" t="s">
        <v>21</v>
      </c>
      <c r="RFO30" s="1" t="s">
        <v>70</v>
      </c>
      <c r="RFP30" s="1">
        <v>12170</v>
      </c>
      <c r="RFR30" s="1" t="s">
        <v>21</v>
      </c>
      <c r="RFS30" s="1" t="s">
        <v>70</v>
      </c>
      <c r="RFT30" s="1">
        <v>12170</v>
      </c>
      <c r="RFV30" s="1" t="s">
        <v>21</v>
      </c>
      <c r="RFW30" s="1" t="s">
        <v>70</v>
      </c>
      <c r="RFX30" s="1">
        <v>12170</v>
      </c>
      <c r="RFZ30" s="1" t="s">
        <v>21</v>
      </c>
      <c r="RGA30" s="1" t="s">
        <v>70</v>
      </c>
      <c r="RGB30" s="1">
        <v>12170</v>
      </c>
      <c r="RGD30" s="1" t="s">
        <v>21</v>
      </c>
      <c r="RGE30" s="1" t="s">
        <v>70</v>
      </c>
      <c r="RGF30" s="1">
        <v>12170</v>
      </c>
      <c r="RGH30" s="1" t="s">
        <v>21</v>
      </c>
      <c r="RGI30" s="1" t="s">
        <v>70</v>
      </c>
      <c r="RGJ30" s="1">
        <v>12170</v>
      </c>
      <c r="RGL30" s="1" t="s">
        <v>21</v>
      </c>
      <c r="RGM30" s="1" t="s">
        <v>70</v>
      </c>
      <c r="RGN30" s="1">
        <v>12170</v>
      </c>
      <c r="RGP30" s="1" t="s">
        <v>21</v>
      </c>
      <c r="RGQ30" s="1" t="s">
        <v>70</v>
      </c>
      <c r="RGR30" s="1">
        <v>12170</v>
      </c>
      <c r="RGT30" s="1" t="s">
        <v>21</v>
      </c>
      <c r="RGU30" s="1" t="s">
        <v>70</v>
      </c>
      <c r="RGV30" s="1">
        <v>12170</v>
      </c>
      <c r="RGX30" s="1" t="s">
        <v>21</v>
      </c>
      <c r="RGY30" s="1" t="s">
        <v>70</v>
      </c>
      <c r="RGZ30" s="1">
        <v>12170</v>
      </c>
      <c r="RHB30" s="1" t="s">
        <v>21</v>
      </c>
      <c r="RHC30" s="1" t="s">
        <v>70</v>
      </c>
      <c r="RHD30" s="1">
        <v>12170</v>
      </c>
      <c r="RHF30" s="1" t="s">
        <v>21</v>
      </c>
      <c r="RHG30" s="1" t="s">
        <v>70</v>
      </c>
      <c r="RHH30" s="1">
        <v>12170</v>
      </c>
      <c r="RHJ30" s="1" t="s">
        <v>21</v>
      </c>
      <c r="RHK30" s="1" t="s">
        <v>70</v>
      </c>
      <c r="RHL30" s="1">
        <v>12170</v>
      </c>
      <c r="RHN30" s="1" t="s">
        <v>21</v>
      </c>
      <c r="RHO30" s="1" t="s">
        <v>70</v>
      </c>
      <c r="RHP30" s="1">
        <v>12170</v>
      </c>
      <c r="RHR30" s="1" t="s">
        <v>21</v>
      </c>
      <c r="RHS30" s="1" t="s">
        <v>70</v>
      </c>
      <c r="RHT30" s="1">
        <v>12170</v>
      </c>
      <c r="RHV30" s="1" t="s">
        <v>21</v>
      </c>
      <c r="RHW30" s="1" t="s">
        <v>70</v>
      </c>
      <c r="RHX30" s="1">
        <v>12170</v>
      </c>
      <c r="RHZ30" s="1" t="s">
        <v>21</v>
      </c>
      <c r="RIA30" s="1" t="s">
        <v>70</v>
      </c>
      <c r="RIB30" s="1">
        <v>12170</v>
      </c>
      <c r="RID30" s="1" t="s">
        <v>21</v>
      </c>
      <c r="RIE30" s="1" t="s">
        <v>70</v>
      </c>
      <c r="RIF30" s="1">
        <v>12170</v>
      </c>
      <c r="RIH30" s="1" t="s">
        <v>21</v>
      </c>
      <c r="RII30" s="1" t="s">
        <v>70</v>
      </c>
      <c r="RIJ30" s="1">
        <v>12170</v>
      </c>
      <c r="RIL30" s="1" t="s">
        <v>21</v>
      </c>
      <c r="RIM30" s="1" t="s">
        <v>70</v>
      </c>
      <c r="RIN30" s="1">
        <v>12170</v>
      </c>
      <c r="RIP30" s="1" t="s">
        <v>21</v>
      </c>
      <c r="RIQ30" s="1" t="s">
        <v>70</v>
      </c>
      <c r="RIR30" s="1">
        <v>12170</v>
      </c>
      <c r="RIT30" s="1" t="s">
        <v>21</v>
      </c>
      <c r="RIU30" s="1" t="s">
        <v>70</v>
      </c>
      <c r="RIV30" s="1">
        <v>12170</v>
      </c>
      <c r="RIX30" s="1" t="s">
        <v>21</v>
      </c>
      <c r="RIY30" s="1" t="s">
        <v>70</v>
      </c>
      <c r="RIZ30" s="1">
        <v>12170</v>
      </c>
      <c r="RJB30" s="1" t="s">
        <v>21</v>
      </c>
      <c r="RJC30" s="1" t="s">
        <v>70</v>
      </c>
      <c r="RJD30" s="1">
        <v>12170</v>
      </c>
      <c r="RJF30" s="1" t="s">
        <v>21</v>
      </c>
      <c r="RJG30" s="1" t="s">
        <v>70</v>
      </c>
      <c r="RJH30" s="1">
        <v>12170</v>
      </c>
      <c r="RJJ30" s="1" t="s">
        <v>21</v>
      </c>
      <c r="RJK30" s="1" t="s">
        <v>70</v>
      </c>
      <c r="RJL30" s="1">
        <v>12170</v>
      </c>
      <c r="RJN30" s="1" t="s">
        <v>21</v>
      </c>
      <c r="RJO30" s="1" t="s">
        <v>70</v>
      </c>
      <c r="RJP30" s="1">
        <v>12170</v>
      </c>
      <c r="RJR30" s="1" t="s">
        <v>21</v>
      </c>
      <c r="RJS30" s="1" t="s">
        <v>70</v>
      </c>
      <c r="RJT30" s="1">
        <v>12170</v>
      </c>
      <c r="RJV30" s="1" t="s">
        <v>21</v>
      </c>
      <c r="RJW30" s="1" t="s">
        <v>70</v>
      </c>
      <c r="RJX30" s="1">
        <v>12170</v>
      </c>
      <c r="RJZ30" s="1" t="s">
        <v>21</v>
      </c>
      <c r="RKA30" s="1" t="s">
        <v>70</v>
      </c>
      <c r="RKB30" s="1">
        <v>12170</v>
      </c>
      <c r="RKD30" s="1" t="s">
        <v>21</v>
      </c>
      <c r="RKE30" s="1" t="s">
        <v>70</v>
      </c>
      <c r="RKF30" s="1">
        <v>12170</v>
      </c>
      <c r="RKH30" s="1" t="s">
        <v>21</v>
      </c>
      <c r="RKI30" s="1" t="s">
        <v>70</v>
      </c>
      <c r="RKJ30" s="1">
        <v>12170</v>
      </c>
      <c r="RKL30" s="1" t="s">
        <v>21</v>
      </c>
      <c r="RKM30" s="1" t="s">
        <v>70</v>
      </c>
      <c r="RKN30" s="1">
        <v>12170</v>
      </c>
      <c r="RKP30" s="1" t="s">
        <v>21</v>
      </c>
      <c r="RKQ30" s="1" t="s">
        <v>70</v>
      </c>
      <c r="RKR30" s="1">
        <v>12170</v>
      </c>
      <c r="RKT30" s="1" t="s">
        <v>21</v>
      </c>
      <c r="RKU30" s="1" t="s">
        <v>70</v>
      </c>
      <c r="RKV30" s="1">
        <v>12170</v>
      </c>
      <c r="RKX30" s="1" t="s">
        <v>21</v>
      </c>
      <c r="RKY30" s="1" t="s">
        <v>70</v>
      </c>
      <c r="RKZ30" s="1">
        <v>12170</v>
      </c>
      <c r="RLB30" s="1" t="s">
        <v>21</v>
      </c>
      <c r="RLC30" s="1" t="s">
        <v>70</v>
      </c>
      <c r="RLD30" s="1">
        <v>12170</v>
      </c>
      <c r="RLF30" s="1" t="s">
        <v>21</v>
      </c>
      <c r="RLG30" s="1" t="s">
        <v>70</v>
      </c>
      <c r="RLH30" s="1">
        <v>12170</v>
      </c>
      <c r="RLJ30" s="1" t="s">
        <v>21</v>
      </c>
      <c r="RLK30" s="1" t="s">
        <v>70</v>
      </c>
      <c r="RLL30" s="1">
        <v>12170</v>
      </c>
      <c r="RLN30" s="1" t="s">
        <v>21</v>
      </c>
      <c r="RLO30" s="1" t="s">
        <v>70</v>
      </c>
      <c r="RLP30" s="1">
        <v>12170</v>
      </c>
      <c r="RLR30" s="1" t="s">
        <v>21</v>
      </c>
      <c r="RLS30" s="1" t="s">
        <v>70</v>
      </c>
      <c r="RLT30" s="1">
        <v>12170</v>
      </c>
      <c r="RLV30" s="1" t="s">
        <v>21</v>
      </c>
      <c r="RLW30" s="1" t="s">
        <v>70</v>
      </c>
      <c r="RLX30" s="1">
        <v>12170</v>
      </c>
      <c r="RLZ30" s="1" t="s">
        <v>21</v>
      </c>
      <c r="RMA30" s="1" t="s">
        <v>70</v>
      </c>
      <c r="RMB30" s="1">
        <v>12170</v>
      </c>
      <c r="RMD30" s="1" t="s">
        <v>21</v>
      </c>
      <c r="RME30" s="1" t="s">
        <v>70</v>
      </c>
      <c r="RMF30" s="1">
        <v>12170</v>
      </c>
      <c r="RMH30" s="1" t="s">
        <v>21</v>
      </c>
      <c r="RMI30" s="1" t="s">
        <v>70</v>
      </c>
      <c r="RMJ30" s="1">
        <v>12170</v>
      </c>
      <c r="RML30" s="1" t="s">
        <v>21</v>
      </c>
      <c r="RMM30" s="1" t="s">
        <v>70</v>
      </c>
      <c r="RMN30" s="1">
        <v>12170</v>
      </c>
      <c r="RMP30" s="1" t="s">
        <v>21</v>
      </c>
      <c r="RMQ30" s="1" t="s">
        <v>70</v>
      </c>
      <c r="RMR30" s="1">
        <v>12170</v>
      </c>
      <c r="RMT30" s="1" t="s">
        <v>21</v>
      </c>
      <c r="RMU30" s="1" t="s">
        <v>70</v>
      </c>
      <c r="RMV30" s="1">
        <v>12170</v>
      </c>
      <c r="RMX30" s="1" t="s">
        <v>21</v>
      </c>
      <c r="RMY30" s="1" t="s">
        <v>70</v>
      </c>
      <c r="RMZ30" s="1">
        <v>12170</v>
      </c>
      <c r="RNB30" s="1" t="s">
        <v>21</v>
      </c>
      <c r="RNC30" s="1" t="s">
        <v>70</v>
      </c>
      <c r="RND30" s="1">
        <v>12170</v>
      </c>
      <c r="RNF30" s="1" t="s">
        <v>21</v>
      </c>
      <c r="RNG30" s="1" t="s">
        <v>70</v>
      </c>
      <c r="RNH30" s="1">
        <v>12170</v>
      </c>
      <c r="RNJ30" s="1" t="s">
        <v>21</v>
      </c>
      <c r="RNK30" s="1" t="s">
        <v>70</v>
      </c>
      <c r="RNL30" s="1">
        <v>12170</v>
      </c>
      <c r="RNN30" s="1" t="s">
        <v>21</v>
      </c>
      <c r="RNO30" s="1" t="s">
        <v>70</v>
      </c>
      <c r="RNP30" s="1">
        <v>12170</v>
      </c>
      <c r="RNR30" s="1" t="s">
        <v>21</v>
      </c>
      <c r="RNS30" s="1" t="s">
        <v>70</v>
      </c>
      <c r="RNT30" s="1">
        <v>12170</v>
      </c>
      <c r="RNV30" s="1" t="s">
        <v>21</v>
      </c>
      <c r="RNW30" s="1" t="s">
        <v>70</v>
      </c>
      <c r="RNX30" s="1">
        <v>12170</v>
      </c>
      <c r="RNZ30" s="1" t="s">
        <v>21</v>
      </c>
      <c r="ROA30" s="1" t="s">
        <v>70</v>
      </c>
      <c r="ROB30" s="1">
        <v>12170</v>
      </c>
      <c r="ROD30" s="1" t="s">
        <v>21</v>
      </c>
      <c r="ROE30" s="1" t="s">
        <v>70</v>
      </c>
      <c r="ROF30" s="1">
        <v>12170</v>
      </c>
      <c r="ROH30" s="1" t="s">
        <v>21</v>
      </c>
      <c r="ROI30" s="1" t="s">
        <v>70</v>
      </c>
      <c r="ROJ30" s="1">
        <v>12170</v>
      </c>
      <c r="ROL30" s="1" t="s">
        <v>21</v>
      </c>
      <c r="ROM30" s="1" t="s">
        <v>70</v>
      </c>
      <c r="RON30" s="1">
        <v>12170</v>
      </c>
      <c r="ROP30" s="1" t="s">
        <v>21</v>
      </c>
      <c r="ROQ30" s="1" t="s">
        <v>70</v>
      </c>
      <c r="ROR30" s="1">
        <v>12170</v>
      </c>
      <c r="ROT30" s="1" t="s">
        <v>21</v>
      </c>
      <c r="ROU30" s="1" t="s">
        <v>70</v>
      </c>
      <c r="ROV30" s="1">
        <v>12170</v>
      </c>
      <c r="ROX30" s="1" t="s">
        <v>21</v>
      </c>
      <c r="ROY30" s="1" t="s">
        <v>70</v>
      </c>
      <c r="ROZ30" s="1">
        <v>12170</v>
      </c>
      <c r="RPB30" s="1" t="s">
        <v>21</v>
      </c>
      <c r="RPC30" s="1" t="s">
        <v>70</v>
      </c>
      <c r="RPD30" s="1">
        <v>12170</v>
      </c>
      <c r="RPF30" s="1" t="s">
        <v>21</v>
      </c>
      <c r="RPG30" s="1" t="s">
        <v>70</v>
      </c>
      <c r="RPH30" s="1">
        <v>12170</v>
      </c>
      <c r="RPJ30" s="1" t="s">
        <v>21</v>
      </c>
      <c r="RPK30" s="1" t="s">
        <v>70</v>
      </c>
      <c r="RPL30" s="1">
        <v>12170</v>
      </c>
      <c r="RPN30" s="1" t="s">
        <v>21</v>
      </c>
      <c r="RPO30" s="1" t="s">
        <v>70</v>
      </c>
      <c r="RPP30" s="1">
        <v>12170</v>
      </c>
      <c r="RPR30" s="1" t="s">
        <v>21</v>
      </c>
      <c r="RPS30" s="1" t="s">
        <v>70</v>
      </c>
      <c r="RPT30" s="1">
        <v>12170</v>
      </c>
      <c r="RPV30" s="1" t="s">
        <v>21</v>
      </c>
      <c r="RPW30" s="1" t="s">
        <v>70</v>
      </c>
      <c r="RPX30" s="1">
        <v>12170</v>
      </c>
      <c r="RPZ30" s="1" t="s">
        <v>21</v>
      </c>
      <c r="RQA30" s="1" t="s">
        <v>70</v>
      </c>
      <c r="RQB30" s="1">
        <v>12170</v>
      </c>
      <c r="RQD30" s="1" t="s">
        <v>21</v>
      </c>
      <c r="RQE30" s="1" t="s">
        <v>70</v>
      </c>
      <c r="RQF30" s="1">
        <v>12170</v>
      </c>
      <c r="RQH30" s="1" t="s">
        <v>21</v>
      </c>
      <c r="RQI30" s="1" t="s">
        <v>70</v>
      </c>
      <c r="RQJ30" s="1">
        <v>12170</v>
      </c>
      <c r="RQL30" s="1" t="s">
        <v>21</v>
      </c>
      <c r="RQM30" s="1" t="s">
        <v>70</v>
      </c>
      <c r="RQN30" s="1">
        <v>12170</v>
      </c>
      <c r="RQP30" s="1" t="s">
        <v>21</v>
      </c>
      <c r="RQQ30" s="1" t="s">
        <v>70</v>
      </c>
      <c r="RQR30" s="1">
        <v>12170</v>
      </c>
      <c r="RQT30" s="1" t="s">
        <v>21</v>
      </c>
      <c r="RQU30" s="1" t="s">
        <v>70</v>
      </c>
      <c r="RQV30" s="1">
        <v>12170</v>
      </c>
      <c r="RQX30" s="1" t="s">
        <v>21</v>
      </c>
      <c r="RQY30" s="1" t="s">
        <v>70</v>
      </c>
      <c r="RQZ30" s="1">
        <v>12170</v>
      </c>
      <c r="RRB30" s="1" t="s">
        <v>21</v>
      </c>
      <c r="RRC30" s="1" t="s">
        <v>70</v>
      </c>
      <c r="RRD30" s="1">
        <v>12170</v>
      </c>
      <c r="RRF30" s="1" t="s">
        <v>21</v>
      </c>
      <c r="RRG30" s="1" t="s">
        <v>70</v>
      </c>
      <c r="RRH30" s="1">
        <v>12170</v>
      </c>
      <c r="RRJ30" s="1" t="s">
        <v>21</v>
      </c>
      <c r="RRK30" s="1" t="s">
        <v>70</v>
      </c>
      <c r="RRL30" s="1">
        <v>12170</v>
      </c>
      <c r="RRN30" s="1" t="s">
        <v>21</v>
      </c>
      <c r="RRO30" s="1" t="s">
        <v>70</v>
      </c>
      <c r="RRP30" s="1">
        <v>12170</v>
      </c>
      <c r="RRR30" s="1" t="s">
        <v>21</v>
      </c>
      <c r="RRS30" s="1" t="s">
        <v>70</v>
      </c>
      <c r="RRT30" s="1">
        <v>12170</v>
      </c>
      <c r="RRV30" s="1" t="s">
        <v>21</v>
      </c>
      <c r="RRW30" s="1" t="s">
        <v>70</v>
      </c>
      <c r="RRX30" s="1">
        <v>12170</v>
      </c>
      <c r="RRZ30" s="1" t="s">
        <v>21</v>
      </c>
      <c r="RSA30" s="1" t="s">
        <v>70</v>
      </c>
      <c r="RSB30" s="1">
        <v>12170</v>
      </c>
      <c r="RSD30" s="1" t="s">
        <v>21</v>
      </c>
      <c r="RSE30" s="1" t="s">
        <v>70</v>
      </c>
      <c r="RSF30" s="1">
        <v>12170</v>
      </c>
      <c r="RSH30" s="1" t="s">
        <v>21</v>
      </c>
      <c r="RSI30" s="1" t="s">
        <v>70</v>
      </c>
      <c r="RSJ30" s="1">
        <v>12170</v>
      </c>
      <c r="RSL30" s="1" t="s">
        <v>21</v>
      </c>
      <c r="RSM30" s="1" t="s">
        <v>70</v>
      </c>
      <c r="RSN30" s="1">
        <v>12170</v>
      </c>
      <c r="RSP30" s="1" t="s">
        <v>21</v>
      </c>
      <c r="RSQ30" s="1" t="s">
        <v>70</v>
      </c>
      <c r="RSR30" s="1">
        <v>12170</v>
      </c>
      <c r="RST30" s="1" t="s">
        <v>21</v>
      </c>
      <c r="RSU30" s="1" t="s">
        <v>70</v>
      </c>
      <c r="RSV30" s="1">
        <v>12170</v>
      </c>
      <c r="RSX30" s="1" t="s">
        <v>21</v>
      </c>
      <c r="RSY30" s="1" t="s">
        <v>70</v>
      </c>
      <c r="RSZ30" s="1">
        <v>12170</v>
      </c>
      <c r="RTB30" s="1" t="s">
        <v>21</v>
      </c>
      <c r="RTC30" s="1" t="s">
        <v>70</v>
      </c>
      <c r="RTD30" s="1">
        <v>12170</v>
      </c>
      <c r="RTF30" s="1" t="s">
        <v>21</v>
      </c>
      <c r="RTG30" s="1" t="s">
        <v>70</v>
      </c>
      <c r="RTH30" s="1">
        <v>12170</v>
      </c>
      <c r="RTJ30" s="1" t="s">
        <v>21</v>
      </c>
      <c r="RTK30" s="1" t="s">
        <v>70</v>
      </c>
      <c r="RTL30" s="1">
        <v>12170</v>
      </c>
      <c r="RTN30" s="1" t="s">
        <v>21</v>
      </c>
      <c r="RTO30" s="1" t="s">
        <v>70</v>
      </c>
      <c r="RTP30" s="1">
        <v>12170</v>
      </c>
      <c r="RTR30" s="1" t="s">
        <v>21</v>
      </c>
      <c r="RTS30" s="1" t="s">
        <v>70</v>
      </c>
      <c r="RTT30" s="1">
        <v>12170</v>
      </c>
      <c r="RTV30" s="1" t="s">
        <v>21</v>
      </c>
      <c r="RTW30" s="1" t="s">
        <v>70</v>
      </c>
      <c r="RTX30" s="1">
        <v>12170</v>
      </c>
      <c r="RTZ30" s="1" t="s">
        <v>21</v>
      </c>
      <c r="RUA30" s="1" t="s">
        <v>70</v>
      </c>
      <c r="RUB30" s="1">
        <v>12170</v>
      </c>
      <c r="RUD30" s="1" t="s">
        <v>21</v>
      </c>
      <c r="RUE30" s="1" t="s">
        <v>70</v>
      </c>
      <c r="RUF30" s="1">
        <v>12170</v>
      </c>
      <c r="RUH30" s="1" t="s">
        <v>21</v>
      </c>
      <c r="RUI30" s="1" t="s">
        <v>70</v>
      </c>
      <c r="RUJ30" s="1">
        <v>12170</v>
      </c>
      <c r="RUL30" s="1" t="s">
        <v>21</v>
      </c>
      <c r="RUM30" s="1" t="s">
        <v>70</v>
      </c>
      <c r="RUN30" s="1">
        <v>12170</v>
      </c>
      <c r="RUP30" s="1" t="s">
        <v>21</v>
      </c>
      <c r="RUQ30" s="1" t="s">
        <v>70</v>
      </c>
      <c r="RUR30" s="1">
        <v>12170</v>
      </c>
      <c r="RUT30" s="1" t="s">
        <v>21</v>
      </c>
      <c r="RUU30" s="1" t="s">
        <v>70</v>
      </c>
      <c r="RUV30" s="1">
        <v>12170</v>
      </c>
      <c r="RUX30" s="1" t="s">
        <v>21</v>
      </c>
      <c r="RUY30" s="1" t="s">
        <v>70</v>
      </c>
      <c r="RUZ30" s="1">
        <v>12170</v>
      </c>
      <c r="RVB30" s="1" t="s">
        <v>21</v>
      </c>
      <c r="RVC30" s="1" t="s">
        <v>70</v>
      </c>
      <c r="RVD30" s="1">
        <v>12170</v>
      </c>
      <c r="RVF30" s="1" t="s">
        <v>21</v>
      </c>
      <c r="RVG30" s="1" t="s">
        <v>70</v>
      </c>
      <c r="RVH30" s="1">
        <v>12170</v>
      </c>
      <c r="RVJ30" s="1" t="s">
        <v>21</v>
      </c>
      <c r="RVK30" s="1" t="s">
        <v>70</v>
      </c>
      <c r="RVL30" s="1">
        <v>12170</v>
      </c>
      <c r="RVN30" s="1" t="s">
        <v>21</v>
      </c>
      <c r="RVO30" s="1" t="s">
        <v>70</v>
      </c>
      <c r="RVP30" s="1">
        <v>12170</v>
      </c>
      <c r="RVR30" s="1" t="s">
        <v>21</v>
      </c>
      <c r="RVS30" s="1" t="s">
        <v>70</v>
      </c>
      <c r="RVT30" s="1">
        <v>12170</v>
      </c>
      <c r="RVV30" s="1" t="s">
        <v>21</v>
      </c>
      <c r="RVW30" s="1" t="s">
        <v>70</v>
      </c>
      <c r="RVX30" s="1">
        <v>12170</v>
      </c>
      <c r="RVZ30" s="1" t="s">
        <v>21</v>
      </c>
      <c r="RWA30" s="1" t="s">
        <v>70</v>
      </c>
      <c r="RWB30" s="1">
        <v>12170</v>
      </c>
      <c r="RWD30" s="1" t="s">
        <v>21</v>
      </c>
      <c r="RWE30" s="1" t="s">
        <v>70</v>
      </c>
      <c r="RWF30" s="1">
        <v>12170</v>
      </c>
      <c r="RWH30" s="1" t="s">
        <v>21</v>
      </c>
      <c r="RWI30" s="1" t="s">
        <v>70</v>
      </c>
      <c r="RWJ30" s="1">
        <v>12170</v>
      </c>
      <c r="RWL30" s="1" t="s">
        <v>21</v>
      </c>
      <c r="RWM30" s="1" t="s">
        <v>70</v>
      </c>
      <c r="RWN30" s="1">
        <v>12170</v>
      </c>
      <c r="RWP30" s="1" t="s">
        <v>21</v>
      </c>
      <c r="RWQ30" s="1" t="s">
        <v>70</v>
      </c>
      <c r="RWR30" s="1">
        <v>12170</v>
      </c>
      <c r="RWT30" s="1" t="s">
        <v>21</v>
      </c>
      <c r="RWU30" s="1" t="s">
        <v>70</v>
      </c>
      <c r="RWV30" s="1">
        <v>12170</v>
      </c>
      <c r="RWX30" s="1" t="s">
        <v>21</v>
      </c>
      <c r="RWY30" s="1" t="s">
        <v>70</v>
      </c>
      <c r="RWZ30" s="1">
        <v>12170</v>
      </c>
      <c r="RXB30" s="1" t="s">
        <v>21</v>
      </c>
      <c r="RXC30" s="1" t="s">
        <v>70</v>
      </c>
      <c r="RXD30" s="1">
        <v>12170</v>
      </c>
      <c r="RXF30" s="1" t="s">
        <v>21</v>
      </c>
      <c r="RXG30" s="1" t="s">
        <v>70</v>
      </c>
      <c r="RXH30" s="1">
        <v>12170</v>
      </c>
      <c r="RXJ30" s="1" t="s">
        <v>21</v>
      </c>
      <c r="RXK30" s="1" t="s">
        <v>70</v>
      </c>
      <c r="RXL30" s="1">
        <v>12170</v>
      </c>
      <c r="RXN30" s="1" t="s">
        <v>21</v>
      </c>
      <c r="RXO30" s="1" t="s">
        <v>70</v>
      </c>
      <c r="RXP30" s="1">
        <v>12170</v>
      </c>
      <c r="RXR30" s="1" t="s">
        <v>21</v>
      </c>
      <c r="RXS30" s="1" t="s">
        <v>70</v>
      </c>
      <c r="RXT30" s="1">
        <v>12170</v>
      </c>
      <c r="RXV30" s="1" t="s">
        <v>21</v>
      </c>
      <c r="RXW30" s="1" t="s">
        <v>70</v>
      </c>
      <c r="RXX30" s="1">
        <v>12170</v>
      </c>
      <c r="RXZ30" s="1" t="s">
        <v>21</v>
      </c>
      <c r="RYA30" s="1" t="s">
        <v>70</v>
      </c>
      <c r="RYB30" s="1">
        <v>12170</v>
      </c>
      <c r="RYD30" s="1" t="s">
        <v>21</v>
      </c>
      <c r="RYE30" s="1" t="s">
        <v>70</v>
      </c>
      <c r="RYF30" s="1">
        <v>12170</v>
      </c>
      <c r="RYH30" s="1" t="s">
        <v>21</v>
      </c>
      <c r="RYI30" s="1" t="s">
        <v>70</v>
      </c>
      <c r="RYJ30" s="1">
        <v>12170</v>
      </c>
      <c r="RYL30" s="1" t="s">
        <v>21</v>
      </c>
      <c r="RYM30" s="1" t="s">
        <v>70</v>
      </c>
      <c r="RYN30" s="1">
        <v>12170</v>
      </c>
      <c r="RYP30" s="1" t="s">
        <v>21</v>
      </c>
      <c r="RYQ30" s="1" t="s">
        <v>70</v>
      </c>
      <c r="RYR30" s="1">
        <v>12170</v>
      </c>
      <c r="RYT30" s="1" t="s">
        <v>21</v>
      </c>
      <c r="RYU30" s="1" t="s">
        <v>70</v>
      </c>
      <c r="RYV30" s="1">
        <v>12170</v>
      </c>
      <c r="RYX30" s="1" t="s">
        <v>21</v>
      </c>
      <c r="RYY30" s="1" t="s">
        <v>70</v>
      </c>
      <c r="RYZ30" s="1">
        <v>12170</v>
      </c>
      <c r="RZB30" s="1" t="s">
        <v>21</v>
      </c>
      <c r="RZC30" s="1" t="s">
        <v>70</v>
      </c>
      <c r="RZD30" s="1">
        <v>12170</v>
      </c>
      <c r="RZF30" s="1" t="s">
        <v>21</v>
      </c>
      <c r="RZG30" s="1" t="s">
        <v>70</v>
      </c>
      <c r="RZH30" s="1">
        <v>12170</v>
      </c>
      <c r="RZJ30" s="1" t="s">
        <v>21</v>
      </c>
      <c r="RZK30" s="1" t="s">
        <v>70</v>
      </c>
      <c r="RZL30" s="1">
        <v>12170</v>
      </c>
      <c r="RZN30" s="1" t="s">
        <v>21</v>
      </c>
      <c r="RZO30" s="1" t="s">
        <v>70</v>
      </c>
      <c r="RZP30" s="1">
        <v>12170</v>
      </c>
      <c r="RZR30" s="1" t="s">
        <v>21</v>
      </c>
      <c r="RZS30" s="1" t="s">
        <v>70</v>
      </c>
      <c r="RZT30" s="1">
        <v>12170</v>
      </c>
      <c r="RZV30" s="1" t="s">
        <v>21</v>
      </c>
      <c r="RZW30" s="1" t="s">
        <v>70</v>
      </c>
      <c r="RZX30" s="1">
        <v>12170</v>
      </c>
      <c r="RZZ30" s="1" t="s">
        <v>21</v>
      </c>
      <c r="SAA30" s="1" t="s">
        <v>70</v>
      </c>
      <c r="SAB30" s="1">
        <v>12170</v>
      </c>
      <c r="SAD30" s="1" t="s">
        <v>21</v>
      </c>
      <c r="SAE30" s="1" t="s">
        <v>70</v>
      </c>
      <c r="SAF30" s="1">
        <v>12170</v>
      </c>
      <c r="SAH30" s="1" t="s">
        <v>21</v>
      </c>
      <c r="SAI30" s="1" t="s">
        <v>70</v>
      </c>
      <c r="SAJ30" s="1">
        <v>12170</v>
      </c>
      <c r="SAL30" s="1" t="s">
        <v>21</v>
      </c>
      <c r="SAM30" s="1" t="s">
        <v>70</v>
      </c>
      <c r="SAN30" s="1">
        <v>12170</v>
      </c>
      <c r="SAP30" s="1" t="s">
        <v>21</v>
      </c>
      <c r="SAQ30" s="1" t="s">
        <v>70</v>
      </c>
      <c r="SAR30" s="1">
        <v>12170</v>
      </c>
      <c r="SAT30" s="1" t="s">
        <v>21</v>
      </c>
      <c r="SAU30" s="1" t="s">
        <v>70</v>
      </c>
      <c r="SAV30" s="1">
        <v>12170</v>
      </c>
      <c r="SAX30" s="1" t="s">
        <v>21</v>
      </c>
      <c r="SAY30" s="1" t="s">
        <v>70</v>
      </c>
      <c r="SAZ30" s="1">
        <v>12170</v>
      </c>
      <c r="SBB30" s="1" t="s">
        <v>21</v>
      </c>
      <c r="SBC30" s="1" t="s">
        <v>70</v>
      </c>
      <c r="SBD30" s="1">
        <v>12170</v>
      </c>
      <c r="SBF30" s="1" t="s">
        <v>21</v>
      </c>
      <c r="SBG30" s="1" t="s">
        <v>70</v>
      </c>
      <c r="SBH30" s="1">
        <v>12170</v>
      </c>
      <c r="SBJ30" s="1" t="s">
        <v>21</v>
      </c>
      <c r="SBK30" s="1" t="s">
        <v>70</v>
      </c>
      <c r="SBL30" s="1">
        <v>12170</v>
      </c>
      <c r="SBN30" s="1" t="s">
        <v>21</v>
      </c>
      <c r="SBO30" s="1" t="s">
        <v>70</v>
      </c>
      <c r="SBP30" s="1">
        <v>12170</v>
      </c>
      <c r="SBR30" s="1" t="s">
        <v>21</v>
      </c>
      <c r="SBS30" s="1" t="s">
        <v>70</v>
      </c>
      <c r="SBT30" s="1">
        <v>12170</v>
      </c>
      <c r="SBV30" s="1" t="s">
        <v>21</v>
      </c>
      <c r="SBW30" s="1" t="s">
        <v>70</v>
      </c>
      <c r="SBX30" s="1">
        <v>12170</v>
      </c>
      <c r="SBZ30" s="1" t="s">
        <v>21</v>
      </c>
      <c r="SCA30" s="1" t="s">
        <v>70</v>
      </c>
      <c r="SCB30" s="1">
        <v>12170</v>
      </c>
      <c r="SCD30" s="1" t="s">
        <v>21</v>
      </c>
      <c r="SCE30" s="1" t="s">
        <v>70</v>
      </c>
      <c r="SCF30" s="1">
        <v>12170</v>
      </c>
      <c r="SCH30" s="1" t="s">
        <v>21</v>
      </c>
      <c r="SCI30" s="1" t="s">
        <v>70</v>
      </c>
      <c r="SCJ30" s="1">
        <v>12170</v>
      </c>
      <c r="SCL30" s="1" t="s">
        <v>21</v>
      </c>
      <c r="SCM30" s="1" t="s">
        <v>70</v>
      </c>
      <c r="SCN30" s="1">
        <v>12170</v>
      </c>
      <c r="SCP30" s="1" t="s">
        <v>21</v>
      </c>
      <c r="SCQ30" s="1" t="s">
        <v>70</v>
      </c>
      <c r="SCR30" s="1">
        <v>12170</v>
      </c>
      <c r="SCT30" s="1" t="s">
        <v>21</v>
      </c>
      <c r="SCU30" s="1" t="s">
        <v>70</v>
      </c>
      <c r="SCV30" s="1">
        <v>12170</v>
      </c>
      <c r="SCX30" s="1" t="s">
        <v>21</v>
      </c>
      <c r="SCY30" s="1" t="s">
        <v>70</v>
      </c>
      <c r="SCZ30" s="1">
        <v>12170</v>
      </c>
      <c r="SDB30" s="1" t="s">
        <v>21</v>
      </c>
      <c r="SDC30" s="1" t="s">
        <v>70</v>
      </c>
      <c r="SDD30" s="1">
        <v>12170</v>
      </c>
      <c r="SDF30" s="1" t="s">
        <v>21</v>
      </c>
      <c r="SDG30" s="1" t="s">
        <v>70</v>
      </c>
      <c r="SDH30" s="1">
        <v>12170</v>
      </c>
      <c r="SDJ30" s="1" t="s">
        <v>21</v>
      </c>
      <c r="SDK30" s="1" t="s">
        <v>70</v>
      </c>
      <c r="SDL30" s="1">
        <v>12170</v>
      </c>
      <c r="SDN30" s="1" t="s">
        <v>21</v>
      </c>
      <c r="SDO30" s="1" t="s">
        <v>70</v>
      </c>
      <c r="SDP30" s="1">
        <v>12170</v>
      </c>
      <c r="SDR30" s="1" t="s">
        <v>21</v>
      </c>
      <c r="SDS30" s="1" t="s">
        <v>70</v>
      </c>
      <c r="SDT30" s="1">
        <v>12170</v>
      </c>
      <c r="SDV30" s="1" t="s">
        <v>21</v>
      </c>
      <c r="SDW30" s="1" t="s">
        <v>70</v>
      </c>
      <c r="SDX30" s="1">
        <v>12170</v>
      </c>
      <c r="SDZ30" s="1" t="s">
        <v>21</v>
      </c>
      <c r="SEA30" s="1" t="s">
        <v>70</v>
      </c>
      <c r="SEB30" s="1">
        <v>12170</v>
      </c>
      <c r="SED30" s="1" t="s">
        <v>21</v>
      </c>
      <c r="SEE30" s="1" t="s">
        <v>70</v>
      </c>
      <c r="SEF30" s="1">
        <v>12170</v>
      </c>
      <c r="SEH30" s="1" t="s">
        <v>21</v>
      </c>
      <c r="SEI30" s="1" t="s">
        <v>70</v>
      </c>
      <c r="SEJ30" s="1">
        <v>12170</v>
      </c>
      <c r="SEL30" s="1" t="s">
        <v>21</v>
      </c>
      <c r="SEM30" s="1" t="s">
        <v>70</v>
      </c>
      <c r="SEN30" s="1">
        <v>12170</v>
      </c>
      <c r="SEP30" s="1" t="s">
        <v>21</v>
      </c>
      <c r="SEQ30" s="1" t="s">
        <v>70</v>
      </c>
      <c r="SER30" s="1">
        <v>12170</v>
      </c>
      <c r="SET30" s="1" t="s">
        <v>21</v>
      </c>
      <c r="SEU30" s="1" t="s">
        <v>70</v>
      </c>
      <c r="SEV30" s="1">
        <v>12170</v>
      </c>
      <c r="SEX30" s="1" t="s">
        <v>21</v>
      </c>
      <c r="SEY30" s="1" t="s">
        <v>70</v>
      </c>
      <c r="SEZ30" s="1">
        <v>12170</v>
      </c>
      <c r="SFB30" s="1" t="s">
        <v>21</v>
      </c>
      <c r="SFC30" s="1" t="s">
        <v>70</v>
      </c>
      <c r="SFD30" s="1">
        <v>12170</v>
      </c>
      <c r="SFF30" s="1" t="s">
        <v>21</v>
      </c>
      <c r="SFG30" s="1" t="s">
        <v>70</v>
      </c>
      <c r="SFH30" s="1">
        <v>12170</v>
      </c>
      <c r="SFJ30" s="1" t="s">
        <v>21</v>
      </c>
      <c r="SFK30" s="1" t="s">
        <v>70</v>
      </c>
      <c r="SFL30" s="1">
        <v>12170</v>
      </c>
      <c r="SFN30" s="1" t="s">
        <v>21</v>
      </c>
      <c r="SFO30" s="1" t="s">
        <v>70</v>
      </c>
      <c r="SFP30" s="1">
        <v>12170</v>
      </c>
      <c r="SFR30" s="1" t="s">
        <v>21</v>
      </c>
      <c r="SFS30" s="1" t="s">
        <v>70</v>
      </c>
      <c r="SFT30" s="1">
        <v>12170</v>
      </c>
      <c r="SFV30" s="1" t="s">
        <v>21</v>
      </c>
      <c r="SFW30" s="1" t="s">
        <v>70</v>
      </c>
      <c r="SFX30" s="1">
        <v>12170</v>
      </c>
      <c r="SFZ30" s="1" t="s">
        <v>21</v>
      </c>
      <c r="SGA30" s="1" t="s">
        <v>70</v>
      </c>
      <c r="SGB30" s="1">
        <v>12170</v>
      </c>
      <c r="SGD30" s="1" t="s">
        <v>21</v>
      </c>
      <c r="SGE30" s="1" t="s">
        <v>70</v>
      </c>
      <c r="SGF30" s="1">
        <v>12170</v>
      </c>
      <c r="SGH30" s="1" t="s">
        <v>21</v>
      </c>
      <c r="SGI30" s="1" t="s">
        <v>70</v>
      </c>
      <c r="SGJ30" s="1">
        <v>12170</v>
      </c>
      <c r="SGL30" s="1" t="s">
        <v>21</v>
      </c>
      <c r="SGM30" s="1" t="s">
        <v>70</v>
      </c>
      <c r="SGN30" s="1">
        <v>12170</v>
      </c>
      <c r="SGP30" s="1" t="s">
        <v>21</v>
      </c>
      <c r="SGQ30" s="1" t="s">
        <v>70</v>
      </c>
      <c r="SGR30" s="1">
        <v>12170</v>
      </c>
      <c r="SGT30" s="1" t="s">
        <v>21</v>
      </c>
      <c r="SGU30" s="1" t="s">
        <v>70</v>
      </c>
      <c r="SGV30" s="1">
        <v>12170</v>
      </c>
      <c r="SGX30" s="1" t="s">
        <v>21</v>
      </c>
      <c r="SGY30" s="1" t="s">
        <v>70</v>
      </c>
      <c r="SGZ30" s="1">
        <v>12170</v>
      </c>
      <c r="SHB30" s="1" t="s">
        <v>21</v>
      </c>
      <c r="SHC30" s="1" t="s">
        <v>70</v>
      </c>
      <c r="SHD30" s="1">
        <v>12170</v>
      </c>
      <c r="SHF30" s="1" t="s">
        <v>21</v>
      </c>
      <c r="SHG30" s="1" t="s">
        <v>70</v>
      </c>
      <c r="SHH30" s="1">
        <v>12170</v>
      </c>
      <c r="SHJ30" s="1" t="s">
        <v>21</v>
      </c>
      <c r="SHK30" s="1" t="s">
        <v>70</v>
      </c>
      <c r="SHL30" s="1">
        <v>12170</v>
      </c>
      <c r="SHN30" s="1" t="s">
        <v>21</v>
      </c>
      <c r="SHO30" s="1" t="s">
        <v>70</v>
      </c>
      <c r="SHP30" s="1">
        <v>12170</v>
      </c>
      <c r="SHR30" s="1" t="s">
        <v>21</v>
      </c>
      <c r="SHS30" s="1" t="s">
        <v>70</v>
      </c>
      <c r="SHT30" s="1">
        <v>12170</v>
      </c>
      <c r="SHV30" s="1" t="s">
        <v>21</v>
      </c>
      <c r="SHW30" s="1" t="s">
        <v>70</v>
      </c>
      <c r="SHX30" s="1">
        <v>12170</v>
      </c>
      <c r="SHZ30" s="1" t="s">
        <v>21</v>
      </c>
      <c r="SIA30" s="1" t="s">
        <v>70</v>
      </c>
      <c r="SIB30" s="1">
        <v>12170</v>
      </c>
      <c r="SID30" s="1" t="s">
        <v>21</v>
      </c>
      <c r="SIE30" s="1" t="s">
        <v>70</v>
      </c>
      <c r="SIF30" s="1">
        <v>12170</v>
      </c>
      <c r="SIH30" s="1" t="s">
        <v>21</v>
      </c>
      <c r="SII30" s="1" t="s">
        <v>70</v>
      </c>
      <c r="SIJ30" s="1">
        <v>12170</v>
      </c>
      <c r="SIL30" s="1" t="s">
        <v>21</v>
      </c>
      <c r="SIM30" s="1" t="s">
        <v>70</v>
      </c>
      <c r="SIN30" s="1">
        <v>12170</v>
      </c>
      <c r="SIP30" s="1" t="s">
        <v>21</v>
      </c>
      <c r="SIQ30" s="1" t="s">
        <v>70</v>
      </c>
      <c r="SIR30" s="1">
        <v>12170</v>
      </c>
      <c r="SIT30" s="1" t="s">
        <v>21</v>
      </c>
      <c r="SIU30" s="1" t="s">
        <v>70</v>
      </c>
      <c r="SIV30" s="1">
        <v>12170</v>
      </c>
      <c r="SIX30" s="1" t="s">
        <v>21</v>
      </c>
      <c r="SIY30" s="1" t="s">
        <v>70</v>
      </c>
      <c r="SIZ30" s="1">
        <v>12170</v>
      </c>
      <c r="SJB30" s="1" t="s">
        <v>21</v>
      </c>
      <c r="SJC30" s="1" t="s">
        <v>70</v>
      </c>
      <c r="SJD30" s="1">
        <v>12170</v>
      </c>
      <c r="SJF30" s="1" t="s">
        <v>21</v>
      </c>
      <c r="SJG30" s="1" t="s">
        <v>70</v>
      </c>
      <c r="SJH30" s="1">
        <v>12170</v>
      </c>
      <c r="SJJ30" s="1" t="s">
        <v>21</v>
      </c>
      <c r="SJK30" s="1" t="s">
        <v>70</v>
      </c>
      <c r="SJL30" s="1">
        <v>12170</v>
      </c>
      <c r="SJN30" s="1" t="s">
        <v>21</v>
      </c>
      <c r="SJO30" s="1" t="s">
        <v>70</v>
      </c>
      <c r="SJP30" s="1">
        <v>12170</v>
      </c>
      <c r="SJR30" s="1" t="s">
        <v>21</v>
      </c>
      <c r="SJS30" s="1" t="s">
        <v>70</v>
      </c>
      <c r="SJT30" s="1">
        <v>12170</v>
      </c>
      <c r="SJV30" s="1" t="s">
        <v>21</v>
      </c>
      <c r="SJW30" s="1" t="s">
        <v>70</v>
      </c>
      <c r="SJX30" s="1">
        <v>12170</v>
      </c>
      <c r="SJZ30" s="1" t="s">
        <v>21</v>
      </c>
      <c r="SKA30" s="1" t="s">
        <v>70</v>
      </c>
      <c r="SKB30" s="1">
        <v>12170</v>
      </c>
      <c r="SKD30" s="1" t="s">
        <v>21</v>
      </c>
      <c r="SKE30" s="1" t="s">
        <v>70</v>
      </c>
      <c r="SKF30" s="1">
        <v>12170</v>
      </c>
      <c r="SKH30" s="1" t="s">
        <v>21</v>
      </c>
      <c r="SKI30" s="1" t="s">
        <v>70</v>
      </c>
      <c r="SKJ30" s="1">
        <v>12170</v>
      </c>
      <c r="SKL30" s="1" t="s">
        <v>21</v>
      </c>
      <c r="SKM30" s="1" t="s">
        <v>70</v>
      </c>
      <c r="SKN30" s="1">
        <v>12170</v>
      </c>
      <c r="SKP30" s="1" t="s">
        <v>21</v>
      </c>
      <c r="SKQ30" s="1" t="s">
        <v>70</v>
      </c>
      <c r="SKR30" s="1">
        <v>12170</v>
      </c>
      <c r="SKT30" s="1" t="s">
        <v>21</v>
      </c>
      <c r="SKU30" s="1" t="s">
        <v>70</v>
      </c>
      <c r="SKV30" s="1">
        <v>12170</v>
      </c>
      <c r="SKX30" s="1" t="s">
        <v>21</v>
      </c>
      <c r="SKY30" s="1" t="s">
        <v>70</v>
      </c>
      <c r="SKZ30" s="1">
        <v>12170</v>
      </c>
      <c r="SLB30" s="1" t="s">
        <v>21</v>
      </c>
      <c r="SLC30" s="1" t="s">
        <v>70</v>
      </c>
      <c r="SLD30" s="1">
        <v>12170</v>
      </c>
      <c r="SLF30" s="1" t="s">
        <v>21</v>
      </c>
      <c r="SLG30" s="1" t="s">
        <v>70</v>
      </c>
      <c r="SLH30" s="1">
        <v>12170</v>
      </c>
      <c r="SLJ30" s="1" t="s">
        <v>21</v>
      </c>
      <c r="SLK30" s="1" t="s">
        <v>70</v>
      </c>
      <c r="SLL30" s="1">
        <v>12170</v>
      </c>
      <c r="SLN30" s="1" t="s">
        <v>21</v>
      </c>
      <c r="SLO30" s="1" t="s">
        <v>70</v>
      </c>
      <c r="SLP30" s="1">
        <v>12170</v>
      </c>
      <c r="SLR30" s="1" t="s">
        <v>21</v>
      </c>
      <c r="SLS30" s="1" t="s">
        <v>70</v>
      </c>
      <c r="SLT30" s="1">
        <v>12170</v>
      </c>
      <c r="SLV30" s="1" t="s">
        <v>21</v>
      </c>
      <c r="SLW30" s="1" t="s">
        <v>70</v>
      </c>
      <c r="SLX30" s="1">
        <v>12170</v>
      </c>
      <c r="SLZ30" s="1" t="s">
        <v>21</v>
      </c>
      <c r="SMA30" s="1" t="s">
        <v>70</v>
      </c>
      <c r="SMB30" s="1">
        <v>12170</v>
      </c>
      <c r="SMD30" s="1" t="s">
        <v>21</v>
      </c>
      <c r="SME30" s="1" t="s">
        <v>70</v>
      </c>
      <c r="SMF30" s="1">
        <v>12170</v>
      </c>
      <c r="SMH30" s="1" t="s">
        <v>21</v>
      </c>
      <c r="SMI30" s="1" t="s">
        <v>70</v>
      </c>
      <c r="SMJ30" s="1">
        <v>12170</v>
      </c>
      <c r="SML30" s="1" t="s">
        <v>21</v>
      </c>
      <c r="SMM30" s="1" t="s">
        <v>70</v>
      </c>
      <c r="SMN30" s="1">
        <v>12170</v>
      </c>
      <c r="SMP30" s="1" t="s">
        <v>21</v>
      </c>
      <c r="SMQ30" s="1" t="s">
        <v>70</v>
      </c>
      <c r="SMR30" s="1">
        <v>12170</v>
      </c>
      <c r="SMT30" s="1" t="s">
        <v>21</v>
      </c>
      <c r="SMU30" s="1" t="s">
        <v>70</v>
      </c>
      <c r="SMV30" s="1">
        <v>12170</v>
      </c>
      <c r="SMX30" s="1" t="s">
        <v>21</v>
      </c>
      <c r="SMY30" s="1" t="s">
        <v>70</v>
      </c>
      <c r="SMZ30" s="1">
        <v>12170</v>
      </c>
      <c r="SNB30" s="1" t="s">
        <v>21</v>
      </c>
      <c r="SNC30" s="1" t="s">
        <v>70</v>
      </c>
      <c r="SND30" s="1">
        <v>12170</v>
      </c>
      <c r="SNF30" s="1" t="s">
        <v>21</v>
      </c>
      <c r="SNG30" s="1" t="s">
        <v>70</v>
      </c>
      <c r="SNH30" s="1">
        <v>12170</v>
      </c>
      <c r="SNJ30" s="1" t="s">
        <v>21</v>
      </c>
      <c r="SNK30" s="1" t="s">
        <v>70</v>
      </c>
      <c r="SNL30" s="1">
        <v>12170</v>
      </c>
      <c r="SNN30" s="1" t="s">
        <v>21</v>
      </c>
      <c r="SNO30" s="1" t="s">
        <v>70</v>
      </c>
      <c r="SNP30" s="1">
        <v>12170</v>
      </c>
      <c r="SNR30" s="1" t="s">
        <v>21</v>
      </c>
      <c r="SNS30" s="1" t="s">
        <v>70</v>
      </c>
      <c r="SNT30" s="1">
        <v>12170</v>
      </c>
      <c r="SNV30" s="1" t="s">
        <v>21</v>
      </c>
      <c r="SNW30" s="1" t="s">
        <v>70</v>
      </c>
      <c r="SNX30" s="1">
        <v>12170</v>
      </c>
      <c r="SNZ30" s="1" t="s">
        <v>21</v>
      </c>
      <c r="SOA30" s="1" t="s">
        <v>70</v>
      </c>
      <c r="SOB30" s="1">
        <v>12170</v>
      </c>
      <c r="SOD30" s="1" t="s">
        <v>21</v>
      </c>
      <c r="SOE30" s="1" t="s">
        <v>70</v>
      </c>
      <c r="SOF30" s="1">
        <v>12170</v>
      </c>
      <c r="SOH30" s="1" t="s">
        <v>21</v>
      </c>
      <c r="SOI30" s="1" t="s">
        <v>70</v>
      </c>
      <c r="SOJ30" s="1">
        <v>12170</v>
      </c>
      <c r="SOL30" s="1" t="s">
        <v>21</v>
      </c>
      <c r="SOM30" s="1" t="s">
        <v>70</v>
      </c>
      <c r="SON30" s="1">
        <v>12170</v>
      </c>
      <c r="SOP30" s="1" t="s">
        <v>21</v>
      </c>
      <c r="SOQ30" s="1" t="s">
        <v>70</v>
      </c>
      <c r="SOR30" s="1">
        <v>12170</v>
      </c>
      <c r="SOT30" s="1" t="s">
        <v>21</v>
      </c>
      <c r="SOU30" s="1" t="s">
        <v>70</v>
      </c>
      <c r="SOV30" s="1">
        <v>12170</v>
      </c>
      <c r="SOX30" s="1" t="s">
        <v>21</v>
      </c>
      <c r="SOY30" s="1" t="s">
        <v>70</v>
      </c>
      <c r="SOZ30" s="1">
        <v>12170</v>
      </c>
      <c r="SPB30" s="1" t="s">
        <v>21</v>
      </c>
      <c r="SPC30" s="1" t="s">
        <v>70</v>
      </c>
      <c r="SPD30" s="1">
        <v>12170</v>
      </c>
      <c r="SPF30" s="1" t="s">
        <v>21</v>
      </c>
      <c r="SPG30" s="1" t="s">
        <v>70</v>
      </c>
      <c r="SPH30" s="1">
        <v>12170</v>
      </c>
      <c r="SPJ30" s="1" t="s">
        <v>21</v>
      </c>
      <c r="SPK30" s="1" t="s">
        <v>70</v>
      </c>
      <c r="SPL30" s="1">
        <v>12170</v>
      </c>
      <c r="SPN30" s="1" t="s">
        <v>21</v>
      </c>
      <c r="SPO30" s="1" t="s">
        <v>70</v>
      </c>
      <c r="SPP30" s="1">
        <v>12170</v>
      </c>
      <c r="SPR30" s="1" t="s">
        <v>21</v>
      </c>
      <c r="SPS30" s="1" t="s">
        <v>70</v>
      </c>
      <c r="SPT30" s="1">
        <v>12170</v>
      </c>
      <c r="SPV30" s="1" t="s">
        <v>21</v>
      </c>
      <c r="SPW30" s="1" t="s">
        <v>70</v>
      </c>
      <c r="SPX30" s="1">
        <v>12170</v>
      </c>
      <c r="SPZ30" s="1" t="s">
        <v>21</v>
      </c>
      <c r="SQA30" s="1" t="s">
        <v>70</v>
      </c>
      <c r="SQB30" s="1">
        <v>12170</v>
      </c>
      <c r="SQD30" s="1" t="s">
        <v>21</v>
      </c>
      <c r="SQE30" s="1" t="s">
        <v>70</v>
      </c>
      <c r="SQF30" s="1">
        <v>12170</v>
      </c>
      <c r="SQH30" s="1" t="s">
        <v>21</v>
      </c>
      <c r="SQI30" s="1" t="s">
        <v>70</v>
      </c>
      <c r="SQJ30" s="1">
        <v>12170</v>
      </c>
      <c r="SQL30" s="1" t="s">
        <v>21</v>
      </c>
      <c r="SQM30" s="1" t="s">
        <v>70</v>
      </c>
      <c r="SQN30" s="1">
        <v>12170</v>
      </c>
      <c r="SQP30" s="1" t="s">
        <v>21</v>
      </c>
      <c r="SQQ30" s="1" t="s">
        <v>70</v>
      </c>
      <c r="SQR30" s="1">
        <v>12170</v>
      </c>
      <c r="SQT30" s="1" t="s">
        <v>21</v>
      </c>
      <c r="SQU30" s="1" t="s">
        <v>70</v>
      </c>
      <c r="SQV30" s="1">
        <v>12170</v>
      </c>
      <c r="SQX30" s="1" t="s">
        <v>21</v>
      </c>
      <c r="SQY30" s="1" t="s">
        <v>70</v>
      </c>
      <c r="SQZ30" s="1">
        <v>12170</v>
      </c>
      <c r="SRB30" s="1" t="s">
        <v>21</v>
      </c>
      <c r="SRC30" s="1" t="s">
        <v>70</v>
      </c>
      <c r="SRD30" s="1">
        <v>12170</v>
      </c>
      <c r="SRF30" s="1" t="s">
        <v>21</v>
      </c>
      <c r="SRG30" s="1" t="s">
        <v>70</v>
      </c>
      <c r="SRH30" s="1">
        <v>12170</v>
      </c>
      <c r="SRJ30" s="1" t="s">
        <v>21</v>
      </c>
      <c r="SRK30" s="1" t="s">
        <v>70</v>
      </c>
      <c r="SRL30" s="1">
        <v>12170</v>
      </c>
      <c r="SRN30" s="1" t="s">
        <v>21</v>
      </c>
      <c r="SRO30" s="1" t="s">
        <v>70</v>
      </c>
      <c r="SRP30" s="1">
        <v>12170</v>
      </c>
      <c r="SRR30" s="1" t="s">
        <v>21</v>
      </c>
      <c r="SRS30" s="1" t="s">
        <v>70</v>
      </c>
      <c r="SRT30" s="1">
        <v>12170</v>
      </c>
      <c r="SRV30" s="1" t="s">
        <v>21</v>
      </c>
      <c r="SRW30" s="1" t="s">
        <v>70</v>
      </c>
      <c r="SRX30" s="1">
        <v>12170</v>
      </c>
      <c r="SRZ30" s="1" t="s">
        <v>21</v>
      </c>
      <c r="SSA30" s="1" t="s">
        <v>70</v>
      </c>
      <c r="SSB30" s="1">
        <v>12170</v>
      </c>
      <c r="SSD30" s="1" t="s">
        <v>21</v>
      </c>
      <c r="SSE30" s="1" t="s">
        <v>70</v>
      </c>
      <c r="SSF30" s="1">
        <v>12170</v>
      </c>
      <c r="SSH30" s="1" t="s">
        <v>21</v>
      </c>
      <c r="SSI30" s="1" t="s">
        <v>70</v>
      </c>
      <c r="SSJ30" s="1">
        <v>12170</v>
      </c>
      <c r="SSL30" s="1" t="s">
        <v>21</v>
      </c>
      <c r="SSM30" s="1" t="s">
        <v>70</v>
      </c>
      <c r="SSN30" s="1">
        <v>12170</v>
      </c>
      <c r="SSP30" s="1" t="s">
        <v>21</v>
      </c>
      <c r="SSQ30" s="1" t="s">
        <v>70</v>
      </c>
      <c r="SSR30" s="1">
        <v>12170</v>
      </c>
      <c r="SST30" s="1" t="s">
        <v>21</v>
      </c>
      <c r="SSU30" s="1" t="s">
        <v>70</v>
      </c>
      <c r="SSV30" s="1">
        <v>12170</v>
      </c>
      <c r="SSX30" s="1" t="s">
        <v>21</v>
      </c>
      <c r="SSY30" s="1" t="s">
        <v>70</v>
      </c>
      <c r="SSZ30" s="1">
        <v>12170</v>
      </c>
      <c r="STB30" s="1" t="s">
        <v>21</v>
      </c>
      <c r="STC30" s="1" t="s">
        <v>70</v>
      </c>
      <c r="STD30" s="1">
        <v>12170</v>
      </c>
      <c r="STF30" s="1" t="s">
        <v>21</v>
      </c>
      <c r="STG30" s="1" t="s">
        <v>70</v>
      </c>
      <c r="STH30" s="1">
        <v>12170</v>
      </c>
      <c r="STJ30" s="1" t="s">
        <v>21</v>
      </c>
      <c r="STK30" s="1" t="s">
        <v>70</v>
      </c>
      <c r="STL30" s="1">
        <v>12170</v>
      </c>
      <c r="STN30" s="1" t="s">
        <v>21</v>
      </c>
      <c r="STO30" s="1" t="s">
        <v>70</v>
      </c>
      <c r="STP30" s="1">
        <v>12170</v>
      </c>
      <c r="STR30" s="1" t="s">
        <v>21</v>
      </c>
      <c r="STS30" s="1" t="s">
        <v>70</v>
      </c>
      <c r="STT30" s="1">
        <v>12170</v>
      </c>
      <c r="STV30" s="1" t="s">
        <v>21</v>
      </c>
      <c r="STW30" s="1" t="s">
        <v>70</v>
      </c>
      <c r="STX30" s="1">
        <v>12170</v>
      </c>
      <c r="STZ30" s="1" t="s">
        <v>21</v>
      </c>
      <c r="SUA30" s="1" t="s">
        <v>70</v>
      </c>
      <c r="SUB30" s="1">
        <v>12170</v>
      </c>
      <c r="SUD30" s="1" t="s">
        <v>21</v>
      </c>
      <c r="SUE30" s="1" t="s">
        <v>70</v>
      </c>
      <c r="SUF30" s="1">
        <v>12170</v>
      </c>
      <c r="SUH30" s="1" t="s">
        <v>21</v>
      </c>
      <c r="SUI30" s="1" t="s">
        <v>70</v>
      </c>
      <c r="SUJ30" s="1">
        <v>12170</v>
      </c>
      <c r="SUL30" s="1" t="s">
        <v>21</v>
      </c>
      <c r="SUM30" s="1" t="s">
        <v>70</v>
      </c>
      <c r="SUN30" s="1">
        <v>12170</v>
      </c>
      <c r="SUP30" s="1" t="s">
        <v>21</v>
      </c>
      <c r="SUQ30" s="1" t="s">
        <v>70</v>
      </c>
      <c r="SUR30" s="1">
        <v>12170</v>
      </c>
      <c r="SUT30" s="1" t="s">
        <v>21</v>
      </c>
      <c r="SUU30" s="1" t="s">
        <v>70</v>
      </c>
      <c r="SUV30" s="1">
        <v>12170</v>
      </c>
      <c r="SUX30" s="1" t="s">
        <v>21</v>
      </c>
      <c r="SUY30" s="1" t="s">
        <v>70</v>
      </c>
      <c r="SUZ30" s="1">
        <v>12170</v>
      </c>
      <c r="SVB30" s="1" t="s">
        <v>21</v>
      </c>
      <c r="SVC30" s="1" t="s">
        <v>70</v>
      </c>
      <c r="SVD30" s="1">
        <v>12170</v>
      </c>
      <c r="SVF30" s="1" t="s">
        <v>21</v>
      </c>
      <c r="SVG30" s="1" t="s">
        <v>70</v>
      </c>
      <c r="SVH30" s="1">
        <v>12170</v>
      </c>
      <c r="SVJ30" s="1" t="s">
        <v>21</v>
      </c>
      <c r="SVK30" s="1" t="s">
        <v>70</v>
      </c>
      <c r="SVL30" s="1">
        <v>12170</v>
      </c>
      <c r="SVN30" s="1" t="s">
        <v>21</v>
      </c>
      <c r="SVO30" s="1" t="s">
        <v>70</v>
      </c>
      <c r="SVP30" s="1">
        <v>12170</v>
      </c>
      <c r="SVR30" s="1" t="s">
        <v>21</v>
      </c>
      <c r="SVS30" s="1" t="s">
        <v>70</v>
      </c>
      <c r="SVT30" s="1">
        <v>12170</v>
      </c>
      <c r="SVV30" s="1" t="s">
        <v>21</v>
      </c>
      <c r="SVW30" s="1" t="s">
        <v>70</v>
      </c>
      <c r="SVX30" s="1">
        <v>12170</v>
      </c>
      <c r="SVZ30" s="1" t="s">
        <v>21</v>
      </c>
      <c r="SWA30" s="1" t="s">
        <v>70</v>
      </c>
      <c r="SWB30" s="1">
        <v>12170</v>
      </c>
      <c r="SWD30" s="1" t="s">
        <v>21</v>
      </c>
      <c r="SWE30" s="1" t="s">
        <v>70</v>
      </c>
      <c r="SWF30" s="1">
        <v>12170</v>
      </c>
      <c r="SWH30" s="1" t="s">
        <v>21</v>
      </c>
      <c r="SWI30" s="1" t="s">
        <v>70</v>
      </c>
      <c r="SWJ30" s="1">
        <v>12170</v>
      </c>
      <c r="SWL30" s="1" t="s">
        <v>21</v>
      </c>
      <c r="SWM30" s="1" t="s">
        <v>70</v>
      </c>
      <c r="SWN30" s="1">
        <v>12170</v>
      </c>
      <c r="SWP30" s="1" t="s">
        <v>21</v>
      </c>
      <c r="SWQ30" s="1" t="s">
        <v>70</v>
      </c>
      <c r="SWR30" s="1">
        <v>12170</v>
      </c>
      <c r="SWT30" s="1" t="s">
        <v>21</v>
      </c>
      <c r="SWU30" s="1" t="s">
        <v>70</v>
      </c>
      <c r="SWV30" s="1">
        <v>12170</v>
      </c>
      <c r="SWX30" s="1" t="s">
        <v>21</v>
      </c>
      <c r="SWY30" s="1" t="s">
        <v>70</v>
      </c>
      <c r="SWZ30" s="1">
        <v>12170</v>
      </c>
      <c r="SXB30" s="1" t="s">
        <v>21</v>
      </c>
      <c r="SXC30" s="1" t="s">
        <v>70</v>
      </c>
      <c r="SXD30" s="1">
        <v>12170</v>
      </c>
      <c r="SXF30" s="1" t="s">
        <v>21</v>
      </c>
      <c r="SXG30" s="1" t="s">
        <v>70</v>
      </c>
      <c r="SXH30" s="1">
        <v>12170</v>
      </c>
      <c r="SXJ30" s="1" t="s">
        <v>21</v>
      </c>
      <c r="SXK30" s="1" t="s">
        <v>70</v>
      </c>
      <c r="SXL30" s="1">
        <v>12170</v>
      </c>
      <c r="SXN30" s="1" t="s">
        <v>21</v>
      </c>
      <c r="SXO30" s="1" t="s">
        <v>70</v>
      </c>
      <c r="SXP30" s="1">
        <v>12170</v>
      </c>
      <c r="SXR30" s="1" t="s">
        <v>21</v>
      </c>
      <c r="SXS30" s="1" t="s">
        <v>70</v>
      </c>
      <c r="SXT30" s="1">
        <v>12170</v>
      </c>
      <c r="SXV30" s="1" t="s">
        <v>21</v>
      </c>
      <c r="SXW30" s="1" t="s">
        <v>70</v>
      </c>
      <c r="SXX30" s="1">
        <v>12170</v>
      </c>
      <c r="SXZ30" s="1" t="s">
        <v>21</v>
      </c>
      <c r="SYA30" s="1" t="s">
        <v>70</v>
      </c>
      <c r="SYB30" s="1">
        <v>12170</v>
      </c>
      <c r="SYD30" s="1" t="s">
        <v>21</v>
      </c>
      <c r="SYE30" s="1" t="s">
        <v>70</v>
      </c>
      <c r="SYF30" s="1">
        <v>12170</v>
      </c>
      <c r="SYH30" s="1" t="s">
        <v>21</v>
      </c>
      <c r="SYI30" s="1" t="s">
        <v>70</v>
      </c>
      <c r="SYJ30" s="1">
        <v>12170</v>
      </c>
      <c r="SYL30" s="1" t="s">
        <v>21</v>
      </c>
      <c r="SYM30" s="1" t="s">
        <v>70</v>
      </c>
      <c r="SYN30" s="1">
        <v>12170</v>
      </c>
      <c r="SYP30" s="1" t="s">
        <v>21</v>
      </c>
      <c r="SYQ30" s="1" t="s">
        <v>70</v>
      </c>
      <c r="SYR30" s="1">
        <v>12170</v>
      </c>
      <c r="SYT30" s="1" t="s">
        <v>21</v>
      </c>
      <c r="SYU30" s="1" t="s">
        <v>70</v>
      </c>
      <c r="SYV30" s="1">
        <v>12170</v>
      </c>
      <c r="SYX30" s="1" t="s">
        <v>21</v>
      </c>
      <c r="SYY30" s="1" t="s">
        <v>70</v>
      </c>
      <c r="SYZ30" s="1">
        <v>12170</v>
      </c>
      <c r="SZB30" s="1" t="s">
        <v>21</v>
      </c>
      <c r="SZC30" s="1" t="s">
        <v>70</v>
      </c>
      <c r="SZD30" s="1">
        <v>12170</v>
      </c>
      <c r="SZF30" s="1" t="s">
        <v>21</v>
      </c>
      <c r="SZG30" s="1" t="s">
        <v>70</v>
      </c>
      <c r="SZH30" s="1">
        <v>12170</v>
      </c>
      <c r="SZJ30" s="1" t="s">
        <v>21</v>
      </c>
      <c r="SZK30" s="1" t="s">
        <v>70</v>
      </c>
      <c r="SZL30" s="1">
        <v>12170</v>
      </c>
      <c r="SZN30" s="1" t="s">
        <v>21</v>
      </c>
      <c r="SZO30" s="1" t="s">
        <v>70</v>
      </c>
      <c r="SZP30" s="1">
        <v>12170</v>
      </c>
      <c r="SZR30" s="1" t="s">
        <v>21</v>
      </c>
      <c r="SZS30" s="1" t="s">
        <v>70</v>
      </c>
      <c r="SZT30" s="1">
        <v>12170</v>
      </c>
      <c r="SZV30" s="1" t="s">
        <v>21</v>
      </c>
      <c r="SZW30" s="1" t="s">
        <v>70</v>
      </c>
      <c r="SZX30" s="1">
        <v>12170</v>
      </c>
      <c r="SZZ30" s="1" t="s">
        <v>21</v>
      </c>
      <c r="TAA30" s="1" t="s">
        <v>70</v>
      </c>
      <c r="TAB30" s="1">
        <v>12170</v>
      </c>
      <c r="TAD30" s="1" t="s">
        <v>21</v>
      </c>
      <c r="TAE30" s="1" t="s">
        <v>70</v>
      </c>
      <c r="TAF30" s="1">
        <v>12170</v>
      </c>
      <c r="TAH30" s="1" t="s">
        <v>21</v>
      </c>
      <c r="TAI30" s="1" t="s">
        <v>70</v>
      </c>
      <c r="TAJ30" s="1">
        <v>12170</v>
      </c>
      <c r="TAL30" s="1" t="s">
        <v>21</v>
      </c>
      <c r="TAM30" s="1" t="s">
        <v>70</v>
      </c>
      <c r="TAN30" s="1">
        <v>12170</v>
      </c>
      <c r="TAP30" s="1" t="s">
        <v>21</v>
      </c>
      <c r="TAQ30" s="1" t="s">
        <v>70</v>
      </c>
      <c r="TAR30" s="1">
        <v>12170</v>
      </c>
      <c r="TAT30" s="1" t="s">
        <v>21</v>
      </c>
      <c r="TAU30" s="1" t="s">
        <v>70</v>
      </c>
      <c r="TAV30" s="1">
        <v>12170</v>
      </c>
      <c r="TAX30" s="1" t="s">
        <v>21</v>
      </c>
      <c r="TAY30" s="1" t="s">
        <v>70</v>
      </c>
      <c r="TAZ30" s="1">
        <v>12170</v>
      </c>
      <c r="TBB30" s="1" t="s">
        <v>21</v>
      </c>
      <c r="TBC30" s="1" t="s">
        <v>70</v>
      </c>
      <c r="TBD30" s="1">
        <v>12170</v>
      </c>
      <c r="TBF30" s="1" t="s">
        <v>21</v>
      </c>
      <c r="TBG30" s="1" t="s">
        <v>70</v>
      </c>
      <c r="TBH30" s="1">
        <v>12170</v>
      </c>
      <c r="TBJ30" s="1" t="s">
        <v>21</v>
      </c>
      <c r="TBK30" s="1" t="s">
        <v>70</v>
      </c>
      <c r="TBL30" s="1">
        <v>12170</v>
      </c>
      <c r="TBN30" s="1" t="s">
        <v>21</v>
      </c>
      <c r="TBO30" s="1" t="s">
        <v>70</v>
      </c>
      <c r="TBP30" s="1">
        <v>12170</v>
      </c>
      <c r="TBR30" s="1" t="s">
        <v>21</v>
      </c>
      <c r="TBS30" s="1" t="s">
        <v>70</v>
      </c>
      <c r="TBT30" s="1">
        <v>12170</v>
      </c>
      <c r="TBV30" s="1" t="s">
        <v>21</v>
      </c>
      <c r="TBW30" s="1" t="s">
        <v>70</v>
      </c>
      <c r="TBX30" s="1">
        <v>12170</v>
      </c>
      <c r="TBZ30" s="1" t="s">
        <v>21</v>
      </c>
      <c r="TCA30" s="1" t="s">
        <v>70</v>
      </c>
      <c r="TCB30" s="1">
        <v>12170</v>
      </c>
      <c r="TCD30" s="1" t="s">
        <v>21</v>
      </c>
      <c r="TCE30" s="1" t="s">
        <v>70</v>
      </c>
      <c r="TCF30" s="1">
        <v>12170</v>
      </c>
      <c r="TCH30" s="1" t="s">
        <v>21</v>
      </c>
      <c r="TCI30" s="1" t="s">
        <v>70</v>
      </c>
      <c r="TCJ30" s="1">
        <v>12170</v>
      </c>
      <c r="TCL30" s="1" t="s">
        <v>21</v>
      </c>
      <c r="TCM30" s="1" t="s">
        <v>70</v>
      </c>
      <c r="TCN30" s="1">
        <v>12170</v>
      </c>
      <c r="TCP30" s="1" t="s">
        <v>21</v>
      </c>
      <c r="TCQ30" s="1" t="s">
        <v>70</v>
      </c>
      <c r="TCR30" s="1">
        <v>12170</v>
      </c>
      <c r="TCT30" s="1" t="s">
        <v>21</v>
      </c>
      <c r="TCU30" s="1" t="s">
        <v>70</v>
      </c>
      <c r="TCV30" s="1">
        <v>12170</v>
      </c>
      <c r="TCX30" s="1" t="s">
        <v>21</v>
      </c>
      <c r="TCY30" s="1" t="s">
        <v>70</v>
      </c>
      <c r="TCZ30" s="1">
        <v>12170</v>
      </c>
      <c r="TDB30" s="1" t="s">
        <v>21</v>
      </c>
      <c r="TDC30" s="1" t="s">
        <v>70</v>
      </c>
      <c r="TDD30" s="1">
        <v>12170</v>
      </c>
      <c r="TDF30" s="1" t="s">
        <v>21</v>
      </c>
      <c r="TDG30" s="1" t="s">
        <v>70</v>
      </c>
      <c r="TDH30" s="1">
        <v>12170</v>
      </c>
      <c r="TDJ30" s="1" t="s">
        <v>21</v>
      </c>
      <c r="TDK30" s="1" t="s">
        <v>70</v>
      </c>
      <c r="TDL30" s="1">
        <v>12170</v>
      </c>
      <c r="TDN30" s="1" t="s">
        <v>21</v>
      </c>
      <c r="TDO30" s="1" t="s">
        <v>70</v>
      </c>
      <c r="TDP30" s="1">
        <v>12170</v>
      </c>
      <c r="TDR30" s="1" t="s">
        <v>21</v>
      </c>
      <c r="TDS30" s="1" t="s">
        <v>70</v>
      </c>
      <c r="TDT30" s="1">
        <v>12170</v>
      </c>
      <c r="TDV30" s="1" t="s">
        <v>21</v>
      </c>
      <c r="TDW30" s="1" t="s">
        <v>70</v>
      </c>
      <c r="TDX30" s="1">
        <v>12170</v>
      </c>
      <c r="TDZ30" s="1" t="s">
        <v>21</v>
      </c>
      <c r="TEA30" s="1" t="s">
        <v>70</v>
      </c>
      <c r="TEB30" s="1">
        <v>12170</v>
      </c>
      <c r="TED30" s="1" t="s">
        <v>21</v>
      </c>
      <c r="TEE30" s="1" t="s">
        <v>70</v>
      </c>
      <c r="TEF30" s="1">
        <v>12170</v>
      </c>
      <c r="TEH30" s="1" t="s">
        <v>21</v>
      </c>
      <c r="TEI30" s="1" t="s">
        <v>70</v>
      </c>
      <c r="TEJ30" s="1">
        <v>12170</v>
      </c>
      <c r="TEL30" s="1" t="s">
        <v>21</v>
      </c>
      <c r="TEM30" s="1" t="s">
        <v>70</v>
      </c>
      <c r="TEN30" s="1">
        <v>12170</v>
      </c>
      <c r="TEP30" s="1" t="s">
        <v>21</v>
      </c>
      <c r="TEQ30" s="1" t="s">
        <v>70</v>
      </c>
      <c r="TER30" s="1">
        <v>12170</v>
      </c>
      <c r="TET30" s="1" t="s">
        <v>21</v>
      </c>
      <c r="TEU30" s="1" t="s">
        <v>70</v>
      </c>
      <c r="TEV30" s="1">
        <v>12170</v>
      </c>
      <c r="TEX30" s="1" t="s">
        <v>21</v>
      </c>
      <c r="TEY30" s="1" t="s">
        <v>70</v>
      </c>
      <c r="TEZ30" s="1">
        <v>12170</v>
      </c>
      <c r="TFB30" s="1" t="s">
        <v>21</v>
      </c>
      <c r="TFC30" s="1" t="s">
        <v>70</v>
      </c>
      <c r="TFD30" s="1">
        <v>12170</v>
      </c>
      <c r="TFF30" s="1" t="s">
        <v>21</v>
      </c>
      <c r="TFG30" s="1" t="s">
        <v>70</v>
      </c>
      <c r="TFH30" s="1">
        <v>12170</v>
      </c>
      <c r="TFJ30" s="1" t="s">
        <v>21</v>
      </c>
      <c r="TFK30" s="1" t="s">
        <v>70</v>
      </c>
      <c r="TFL30" s="1">
        <v>12170</v>
      </c>
      <c r="TFN30" s="1" t="s">
        <v>21</v>
      </c>
      <c r="TFO30" s="1" t="s">
        <v>70</v>
      </c>
      <c r="TFP30" s="1">
        <v>12170</v>
      </c>
      <c r="TFR30" s="1" t="s">
        <v>21</v>
      </c>
      <c r="TFS30" s="1" t="s">
        <v>70</v>
      </c>
      <c r="TFT30" s="1">
        <v>12170</v>
      </c>
      <c r="TFV30" s="1" t="s">
        <v>21</v>
      </c>
      <c r="TFW30" s="1" t="s">
        <v>70</v>
      </c>
      <c r="TFX30" s="1">
        <v>12170</v>
      </c>
      <c r="TFZ30" s="1" t="s">
        <v>21</v>
      </c>
      <c r="TGA30" s="1" t="s">
        <v>70</v>
      </c>
      <c r="TGB30" s="1">
        <v>12170</v>
      </c>
      <c r="TGD30" s="1" t="s">
        <v>21</v>
      </c>
      <c r="TGE30" s="1" t="s">
        <v>70</v>
      </c>
      <c r="TGF30" s="1">
        <v>12170</v>
      </c>
      <c r="TGH30" s="1" t="s">
        <v>21</v>
      </c>
      <c r="TGI30" s="1" t="s">
        <v>70</v>
      </c>
      <c r="TGJ30" s="1">
        <v>12170</v>
      </c>
      <c r="TGL30" s="1" t="s">
        <v>21</v>
      </c>
      <c r="TGM30" s="1" t="s">
        <v>70</v>
      </c>
      <c r="TGN30" s="1">
        <v>12170</v>
      </c>
      <c r="TGP30" s="1" t="s">
        <v>21</v>
      </c>
      <c r="TGQ30" s="1" t="s">
        <v>70</v>
      </c>
      <c r="TGR30" s="1">
        <v>12170</v>
      </c>
      <c r="TGT30" s="1" t="s">
        <v>21</v>
      </c>
      <c r="TGU30" s="1" t="s">
        <v>70</v>
      </c>
      <c r="TGV30" s="1">
        <v>12170</v>
      </c>
      <c r="TGX30" s="1" t="s">
        <v>21</v>
      </c>
      <c r="TGY30" s="1" t="s">
        <v>70</v>
      </c>
      <c r="TGZ30" s="1">
        <v>12170</v>
      </c>
      <c r="THB30" s="1" t="s">
        <v>21</v>
      </c>
      <c r="THC30" s="1" t="s">
        <v>70</v>
      </c>
      <c r="THD30" s="1">
        <v>12170</v>
      </c>
      <c r="THF30" s="1" t="s">
        <v>21</v>
      </c>
      <c r="THG30" s="1" t="s">
        <v>70</v>
      </c>
      <c r="THH30" s="1">
        <v>12170</v>
      </c>
      <c r="THJ30" s="1" t="s">
        <v>21</v>
      </c>
      <c r="THK30" s="1" t="s">
        <v>70</v>
      </c>
      <c r="THL30" s="1">
        <v>12170</v>
      </c>
      <c r="THN30" s="1" t="s">
        <v>21</v>
      </c>
      <c r="THO30" s="1" t="s">
        <v>70</v>
      </c>
      <c r="THP30" s="1">
        <v>12170</v>
      </c>
      <c r="THR30" s="1" t="s">
        <v>21</v>
      </c>
      <c r="THS30" s="1" t="s">
        <v>70</v>
      </c>
      <c r="THT30" s="1">
        <v>12170</v>
      </c>
      <c r="THV30" s="1" t="s">
        <v>21</v>
      </c>
      <c r="THW30" s="1" t="s">
        <v>70</v>
      </c>
      <c r="THX30" s="1">
        <v>12170</v>
      </c>
      <c r="THZ30" s="1" t="s">
        <v>21</v>
      </c>
      <c r="TIA30" s="1" t="s">
        <v>70</v>
      </c>
      <c r="TIB30" s="1">
        <v>12170</v>
      </c>
      <c r="TID30" s="1" t="s">
        <v>21</v>
      </c>
      <c r="TIE30" s="1" t="s">
        <v>70</v>
      </c>
      <c r="TIF30" s="1">
        <v>12170</v>
      </c>
      <c r="TIH30" s="1" t="s">
        <v>21</v>
      </c>
      <c r="TII30" s="1" t="s">
        <v>70</v>
      </c>
      <c r="TIJ30" s="1">
        <v>12170</v>
      </c>
      <c r="TIL30" s="1" t="s">
        <v>21</v>
      </c>
      <c r="TIM30" s="1" t="s">
        <v>70</v>
      </c>
      <c r="TIN30" s="1">
        <v>12170</v>
      </c>
      <c r="TIP30" s="1" t="s">
        <v>21</v>
      </c>
      <c r="TIQ30" s="1" t="s">
        <v>70</v>
      </c>
      <c r="TIR30" s="1">
        <v>12170</v>
      </c>
      <c r="TIT30" s="1" t="s">
        <v>21</v>
      </c>
      <c r="TIU30" s="1" t="s">
        <v>70</v>
      </c>
      <c r="TIV30" s="1">
        <v>12170</v>
      </c>
      <c r="TIX30" s="1" t="s">
        <v>21</v>
      </c>
      <c r="TIY30" s="1" t="s">
        <v>70</v>
      </c>
      <c r="TIZ30" s="1">
        <v>12170</v>
      </c>
      <c r="TJB30" s="1" t="s">
        <v>21</v>
      </c>
      <c r="TJC30" s="1" t="s">
        <v>70</v>
      </c>
      <c r="TJD30" s="1">
        <v>12170</v>
      </c>
      <c r="TJF30" s="1" t="s">
        <v>21</v>
      </c>
      <c r="TJG30" s="1" t="s">
        <v>70</v>
      </c>
      <c r="TJH30" s="1">
        <v>12170</v>
      </c>
      <c r="TJJ30" s="1" t="s">
        <v>21</v>
      </c>
      <c r="TJK30" s="1" t="s">
        <v>70</v>
      </c>
      <c r="TJL30" s="1">
        <v>12170</v>
      </c>
      <c r="TJN30" s="1" t="s">
        <v>21</v>
      </c>
      <c r="TJO30" s="1" t="s">
        <v>70</v>
      </c>
      <c r="TJP30" s="1">
        <v>12170</v>
      </c>
      <c r="TJR30" s="1" t="s">
        <v>21</v>
      </c>
      <c r="TJS30" s="1" t="s">
        <v>70</v>
      </c>
      <c r="TJT30" s="1">
        <v>12170</v>
      </c>
      <c r="TJV30" s="1" t="s">
        <v>21</v>
      </c>
      <c r="TJW30" s="1" t="s">
        <v>70</v>
      </c>
      <c r="TJX30" s="1">
        <v>12170</v>
      </c>
      <c r="TJZ30" s="1" t="s">
        <v>21</v>
      </c>
      <c r="TKA30" s="1" t="s">
        <v>70</v>
      </c>
      <c r="TKB30" s="1">
        <v>12170</v>
      </c>
      <c r="TKD30" s="1" t="s">
        <v>21</v>
      </c>
      <c r="TKE30" s="1" t="s">
        <v>70</v>
      </c>
      <c r="TKF30" s="1">
        <v>12170</v>
      </c>
      <c r="TKH30" s="1" t="s">
        <v>21</v>
      </c>
      <c r="TKI30" s="1" t="s">
        <v>70</v>
      </c>
      <c r="TKJ30" s="1">
        <v>12170</v>
      </c>
      <c r="TKL30" s="1" t="s">
        <v>21</v>
      </c>
      <c r="TKM30" s="1" t="s">
        <v>70</v>
      </c>
      <c r="TKN30" s="1">
        <v>12170</v>
      </c>
      <c r="TKP30" s="1" t="s">
        <v>21</v>
      </c>
      <c r="TKQ30" s="1" t="s">
        <v>70</v>
      </c>
      <c r="TKR30" s="1">
        <v>12170</v>
      </c>
      <c r="TKT30" s="1" t="s">
        <v>21</v>
      </c>
      <c r="TKU30" s="1" t="s">
        <v>70</v>
      </c>
      <c r="TKV30" s="1">
        <v>12170</v>
      </c>
      <c r="TKX30" s="1" t="s">
        <v>21</v>
      </c>
      <c r="TKY30" s="1" t="s">
        <v>70</v>
      </c>
      <c r="TKZ30" s="1">
        <v>12170</v>
      </c>
      <c r="TLB30" s="1" t="s">
        <v>21</v>
      </c>
      <c r="TLC30" s="1" t="s">
        <v>70</v>
      </c>
      <c r="TLD30" s="1">
        <v>12170</v>
      </c>
      <c r="TLF30" s="1" t="s">
        <v>21</v>
      </c>
      <c r="TLG30" s="1" t="s">
        <v>70</v>
      </c>
      <c r="TLH30" s="1">
        <v>12170</v>
      </c>
      <c r="TLJ30" s="1" t="s">
        <v>21</v>
      </c>
      <c r="TLK30" s="1" t="s">
        <v>70</v>
      </c>
      <c r="TLL30" s="1">
        <v>12170</v>
      </c>
      <c r="TLN30" s="1" t="s">
        <v>21</v>
      </c>
      <c r="TLO30" s="1" t="s">
        <v>70</v>
      </c>
      <c r="TLP30" s="1">
        <v>12170</v>
      </c>
      <c r="TLR30" s="1" t="s">
        <v>21</v>
      </c>
      <c r="TLS30" s="1" t="s">
        <v>70</v>
      </c>
      <c r="TLT30" s="1">
        <v>12170</v>
      </c>
      <c r="TLV30" s="1" t="s">
        <v>21</v>
      </c>
      <c r="TLW30" s="1" t="s">
        <v>70</v>
      </c>
      <c r="TLX30" s="1">
        <v>12170</v>
      </c>
      <c r="TLZ30" s="1" t="s">
        <v>21</v>
      </c>
      <c r="TMA30" s="1" t="s">
        <v>70</v>
      </c>
      <c r="TMB30" s="1">
        <v>12170</v>
      </c>
      <c r="TMD30" s="1" t="s">
        <v>21</v>
      </c>
      <c r="TME30" s="1" t="s">
        <v>70</v>
      </c>
      <c r="TMF30" s="1">
        <v>12170</v>
      </c>
      <c r="TMH30" s="1" t="s">
        <v>21</v>
      </c>
      <c r="TMI30" s="1" t="s">
        <v>70</v>
      </c>
      <c r="TMJ30" s="1">
        <v>12170</v>
      </c>
      <c r="TML30" s="1" t="s">
        <v>21</v>
      </c>
      <c r="TMM30" s="1" t="s">
        <v>70</v>
      </c>
      <c r="TMN30" s="1">
        <v>12170</v>
      </c>
      <c r="TMP30" s="1" t="s">
        <v>21</v>
      </c>
      <c r="TMQ30" s="1" t="s">
        <v>70</v>
      </c>
      <c r="TMR30" s="1">
        <v>12170</v>
      </c>
      <c r="TMT30" s="1" t="s">
        <v>21</v>
      </c>
      <c r="TMU30" s="1" t="s">
        <v>70</v>
      </c>
      <c r="TMV30" s="1">
        <v>12170</v>
      </c>
      <c r="TMX30" s="1" t="s">
        <v>21</v>
      </c>
      <c r="TMY30" s="1" t="s">
        <v>70</v>
      </c>
      <c r="TMZ30" s="1">
        <v>12170</v>
      </c>
      <c r="TNB30" s="1" t="s">
        <v>21</v>
      </c>
      <c r="TNC30" s="1" t="s">
        <v>70</v>
      </c>
      <c r="TND30" s="1">
        <v>12170</v>
      </c>
      <c r="TNF30" s="1" t="s">
        <v>21</v>
      </c>
      <c r="TNG30" s="1" t="s">
        <v>70</v>
      </c>
      <c r="TNH30" s="1">
        <v>12170</v>
      </c>
      <c r="TNJ30" s="1" t="s">
        <v>21</v>
      </c>
      <c r="TNK30" s="1" t="s">
        <v>70</v>
      </c>
      <c r="TNL30" s="1">
        <v>12170</v>
      </c>
      <c r="TNN30" s="1" t="s">
        <v>21</v>
      </c>
      <c r="TNO30" s="1" t="s">
        <v>70</v>
      </c>
      <c r="TNP30" s="1">
        <v>12170</v>
      </c>
      <c r="TNR30" s="1" t="s">
        <v>21</v>
      </c>
      <c r="TNS30" s="1" t="s">
        <v>70</v>
      </c>
      <c r="TNT30" s="1">
        <v>12170</v>
      </c>
      <c r="TNV30" s="1" t="s">
        <v>21</v>
      </c>
      <c r="TNW30" s="1" t="s">
        <v>70</v>
      </c>
      <c r="TNX30" s="1">
        <v>12170</v>
      </c>
      <c r="TNZ30" s="1" t="s">
        <v>21</v>
      </c>
      <c r="TOA30" s="1" t="s">
        <v>70</v>
      </c>
      <c r="TOB30" s="1">
        <v>12170</v>
      </c>
      <c r="TOD30" s="1" t="s">
        <v>21</v>
      </c>
      <c r="TOE30" s="1" t="s">
        <v>70</v>
      </c>
      <c r="TOF30" s="1">
        <v>12170</v>
      </c>
      <c r="TOH30" s="1" t="s">
        <v>21</v>
      </c>
      <c r="TOI30" s="1" t="s">
        <v>70</v>
      </c>
      <c r="TOJ30" s="1">
        <v>12170</v>
      </c>
      <c r="TOL30" s="1" t="s">
        <v>21</v>
      </c>
      <c r="TOM30" s="1" t="s">
        <v>70</v>
      </c>
      <c r="TON30" s="1">
        <v>12170</v>
      </c>
      <c r="TOP30" s="1" t="s">
        <v>21</v>
      </c>
      <c r="TOQ30" s="1" t="s">
        <v>70</v>
      </c>
      <c r="TOR30" s="1">
        <v>12170</v>
      </c>
      <c r="TOT30" s="1" t="s">
        <v>21</v>
      </c>
      <c r="TOU30" s="1" t="s">
        <v>70</v>
      </c>
      <c r="TOV30" s="1">
        <v>12170</v>
      </c>
      <c r="TOX30" s="1" t="s">
        <v>21</v>
      </c>
      <c r="TOY30" s="1" t="s">
        <v>70</v>
      </c>
      <c r="TOZ30" s="1">
        <v>12170</v>
      </c>
      <c r="TPB30" s="1" t="s">
        <v>21</v>
      </c>
      <c r="TPC30" s="1" t="s">
        <v>70</v>
      </c>
      <c r="TPD30" s="1">
        <v>12170</v>
      </c>
      <c r="TPF30" s="1" t="s">
        <v>21</v>
      </c>
      <c r="TPG30" s="1" t="s">
        <v>70</v>
      </c>
      <c r="TPH30" s="1">
        <v>12170</v>
      </c>
      <c r="TPJ30" s="1" t="s">
        <v>21</v>
      </c>
      <c r="TPK30" s="1" t="s">
        <v>70</v>
      </c>
      <c r="TPL30" s="1">
        <v>12170</v>
      </c>
      <c r="TPN30" s="1" t="s">
        <v>21</v>
      </c>
      <c r="TPO30" s="1" t="s">
        <v>70</v>
      </c>
      <c r="TPP30" s="1">
        <v>12170</v>
      </c>
      <c r="TPR30" s="1" t="s">
        <v>21</v>
      </c>
      <c r="TPS30" s="1" t="s">
        <v>70</v>
      </c>
      <c r="TPT30" s="1">
        <v>12170</v>
      </c>
      <c r="TPV30" s="1" t="s">
        <v>21</v>
      </c>
      <c r="TPW30" s="1" t="s">
        <v>70</v>
      </c>
      <c r="TPX30" s="1">
        <v>12170</v>
      </c>
      <c r="TPZ30" s="1" t="s">
        <v>21</v>
      </c>
      <c r="TQA30" s="1" t="s">
        <v>70</v>
      </c>
      <c r="TQB30" s="1">
        <v>12170</v>
      </c>
      <c r="TQD30" s="1" t="s">
        <v>21</v>
      </c>
      <c r="TQE30" s="1" t="s">
        <v>70</v>
      </c>
      <c r="TQF30" s="1">
        <v>12170</v>
      </c>
      <c r="TQH30" s="1" t="s">
        <v>21</v>
      </c>
      <c r="TQI30" s="1" t="s">
        <v>70</v>
      </c>
      <c r="TQJ30" s="1">
        <v>12170</v>
      </c>
      <c r="TQL30" s="1" t="s">
        <v>21</v>
      </c>
      <c r="TQM30" s="1" t="s">
        <v>70</v>
      </c>
      <c r="TQN30" s="1">
        <v>12170</v>
      </c>
      <c r="TQP30" s="1" t="s">
        <v>21</v>
      </c>
      <c r="TQQ30" s="1" t="s">
        <v>70</v>
      </c>
      <c r="TQR30" s="1">
        <v>12170</v>
      </c>
      <c r="TQT30" s="1" t="s">
        <v>21</v>
      </c>
      <c r="TQU30" s="1" t="s">
        <v>70</v>
      </c>
      <c r="TQV30" s="1">
        <v>12170</v>
      </c>
      <c r="TQX30" s="1" t="s">
        <v>21</v>
      </c>
      <c r="TQY30" s="1" t="s">
        <v>70</v>
      </c>
      <c r="TQZ30" s="1">
        <v>12170</v>
      </c>
      <c r="TRB30" s="1" t="s">
        <v>21</v>
      </c>
      <c r="TRC30" s="1" t="s">
        <v>70</v>
      </c>
      <c r="TRD30" s="1">
        <v>12170</v>
      </c>
      <c r="TRF30" s="1" t="s">
        <v>21</v>
      </c>
      <c r="TRG30" s="1" t="s">
        <v>70</v>
      </c>
      <c r="TRH30" s="1">
        <v>12170</v>
      </c>
      <c r="TRJ30" s="1" t="s">
        <v>21</v>
      </c>
      <c r="TRK30" s="1" t="s">
        <v>70</v>
      </c>
      <c r="TRL30" s="1">
        <v>12170</v>
      </c>
      <c r="TRN30" s="1" t="s">
        <v>21</v>
      </c>
      <c r="TRO30" s="1" t="s">
        <v>70</v>
      </c>
      <c r="TRP30" s="1">
        <v>12170</v>
      </c>
      <c r="TRR30" s="1" t="s">
        <v>21</v>
      </c>
      <c r="TRS30" s="1" t="s">
        <v>70</v>
      </c>
      <c r="TRT30" s="1">
        <v>12170</v>
      </c>
      <c r="TRV30" s="1" t="s">
        <v>21</v>
      </c>
      <c r="TRW30" s="1" t="s">
        <v>70</v>
      </c>
      <c r="TRX30" s="1">
        <v>12170</v>
      </c>
      <c r="TRZ30" s="1" t="s">
        <v>21</v>
      </c>
      <c r="TSA30" s="1" t="s">
        <v>70</v>
      </c>
      <c r="TSB30" s="1">
        <v>12170</v>
      </c>
      <c r="TSD30" s="1" t="s">
        <v>21</v>
      </c>
      <c r="TSE30" s="1" t="s">
        <v>70</v>
      </c>
      <c r="TSF30" s="1">
        <v>12170</v>
      </c>
      <c r="TSH30" s="1" t="s">
        <v>21</v>
      </c>
      <c r="TSI30" s="1" t="s">
        <v>70</v>
      </c>
      <c r="TSJ30" s="1">
        <v>12170</v>
      </c>
      <c r="TSL30" s="1" t="s">
        <v>21</v>
      </c>
      <c r="TSM30" s="1" t="s">
        <v>70</v>
      </c>
      <c r="TSN30" s="1">
        <v>12170</v>
      </c>
      <c r="TSP30" s="1" t="s">
        <v>21</v>
      </c>
      <c r="TSQ30" s="1" t="s">
        <v>70</v>
      </c>
      <c r="TSR30" s="1">
        <v>12170</v>
      </c>
      <c r="TST30" s="1" t="s">
        <v>21</v>
      </c>
      <c r="TSU30" s="1" t="s">
        <v>70</v>
      </c>
      <c r="TSV30" s="1">
        <v>12170</v>
      </c>
      <c r="TSX30" s="1" t="s">
        <v>21</v>
      </c>
      <c r="TSY30" s="1" t="s">
        <v>70</v>
      </c>
      <c r="TSZ30" s="1">
        <v>12170</v>
      </c>
      <c r="TTB30" s="1" t="s">
        <v>21</v>
      </c>
      <c r="TTC30" s="1" t="s">
        <v>70</v>
      </c>
      <c r="TTD30" s="1">
        <v>12170</v>
      </c>
      <c r="TTF30" s="1" t="s">
        <v>21</v>
      </c>
      <c r="TTG30" s="1" t="s">
        <v>70</v>
      </c>
      <c r="TTH30" s="1">
        <v>12170</v>
      </c>
      <c r="TTJ30" s="1" t="s">
        <v>21</v>
      </c>
      <c r="TTK30" s="1" t="s">
        <v>70</v>
      </c>
      <c r="TTL30" s="1">
        <v>12170</v>
      </c>
      <c r="TTN30" s="1" t="s">
        <v>21</v>
      </c>
      <c r="TTO30" s="1" t="s">
        <v>70</v>
      </c>
      <c r="TTP30" s="1">
        <v>12170</v>
      </c>
      <c r="TTR30" s="1" t="s">
        <v>21</v>
      </c>
      <c r="TTS30" s="1" t="s">
        <v>70</v>
      </c>
      <c r="TTT30" s="1">
        <v>12170</v>
      </c>
      <c r="TTV30" s="1" t="s">
        <v>21</v>
      </c>
      <c r="TTW30" s="1" t="s">
        <v>70</v>
      </c>
      <c r="TTX30" s="1">
        <v>12170</v>
      </c>
      <c r="TTZ30" s="1" t="s">
        <v>21</v>
      </c>
      <c r="TUA30" s="1" t="s">
        <v>70</v>
      </c>
      <c r="TUB30" s="1">
        <v>12170</v>
      </c>
      <c r="TUD30" s="1" t="s">
        <v>21</v>
      </c>
      <c r="TUE30" s="1" t="s">
        <v>70</v>
      </c>
      <c r="TUF30" s="1">
        <v>12170</v>
      </c>
      <c r="TUH30" s="1" t="s">
        <v>21</v>
      </c>
      <c r="TUI30" s="1" t="s">
        <v>70</v>
      </c>
      <c r="TUJ30" s="1">
        <v>12170</v>
      </c>
      <c r="TUL30" s="1" t="s">
        <v>21</v>
      </c>
      <c r="TUM30" s="1" t="s">
        <v>70</v>
      </c>
      <c r="TUN30" s="1">
        <v>12170</v>
      </c>
      <c r="TUP30" s="1" t="s">
        <v>21</v>
      </c>
      <c r="TUQ30" s="1" t="s">
        <v>70</v>
      </c>
      <c r="TUR30" s="1">
        <v>12170</v>
      </c>
      <c r="TUT30" s="1" t="s">
        <v>21</v>
      </c>
      <c r="TUU30" s="1" t="s">
        <v>70</v>
      </c>
      <c r="TUV30" s="1">
        <v>12170</v>
      </c>
      <c r="TUX30" s="1" t="s">
        <v>21</v>
      </c>
      <c r="TUY30" s="1" t="s">
        <v>70</v>
      </c>
      <c r="TUZ30" s="1">
        <v>12170</v>
      </c>
      <c r="TVB30" s="1" t="s">
        <v>21</v>
      </c>
      <c r="TVC30" s="1" t="s">
        <v>70</v>
      </c>
      <c r="TVD30" s="1">
        <v>12170</v>
      </c>
      <c r="TVF30" s="1" t="s">
        <v>21</v>
      </c>
      <c r="TVG30" s="1" t="s">
        <v>70</v>
      </c>
      <c r="TVH30" s="1">
        <v>12170</v>
      </c>
      <c r="TVJ30" s="1" t="s">
        <v>21</v>
      </c>
      <c r="TVK30" s="1" t="s">
        <v>70</v>
      </c>
      <c r="TVL30" s="1">
        <v>12170</v>
      </c>
      <c r="TVN30" s="1" t="s">
        <v>21</v>
      </c>
      <c r="TVO30" s="1" t="s">
        <v>70</v>
      </c>
      <c r="TVP30" s="1">
        <v>12170</v>
      </c>
      <c r="TVR30" s="1" t="s">
        <v>21</v>
      </c>
      <c r="TVS30" s="1" t="s">
        <v>70</v>
      </c>
      <c r="TVT30" s="1">
        <v>12170</v>
      </c>
      <c r="TVV30" s="1" t="s">
        <v>21</v>
      </c>
      <c r="TVW30" s="1" t="s">
        <v>70</v>
      </c>
      <c r="TVX30" s="1">
        <v>12170</v>
      </c>
      <c r="TVZ30" s="1" t="s">
        <v>21</v>
      </c>
      <c r="TWA30" s="1" t="s">
        <v>70</v>
      </c>
      <c r="TWB30" s="1">
        <v>12170</v>
      </c>
      <c r="TWD30" s="1" t="s">
        <v>21</v>
      </c>
      <c r="TWE30" s="1" t="s">
        <v>70</v>
      </c>
      <c r="TWF30" s="1">
        <v>12170</v>
      </c>
      <c r="TWH30" s="1" t="s">
        <v>21</v>
      </c>
      <c r="TWI30" s="1" t="s">
        <v>70</v>
      </c>
      <c r="TWJ30" s="1">
        <v>12170</v>
      </c>
      <c r="TWL30" s="1" t="s">
        <v>21</v>
      </c>
      <c r="TWM30" s="1" t="s">
        <v>70</v>
      </c>
      <c r="TWN30" s="1">
        <v>12170</v>
      </c>
      <c r="TWP30" s="1" t="s">
        <v>21</v>
      </c>
      <c r="TWQ30" s="1" t="s">
        <v>70</v>
      </c>
      <c r="TWR30" s="1">
        <v>12170</v>
      </c>
      <c r="TWT30" s="1" t="s">
        <v>21</v>
      </c>
      <c r="TWU30" s="1" t="s">
        <v>70</v>
      </c>
      <c r="TWV30" s="1">
        <v>12170</v>
      </c>
      <c r="TWX30" s="1" t="s">
        <v>21</v>
      </c>
      <c r="TWY30" s="1" t="s">
        <v>70</v>
      </c>
      <c r="TWZ30" s="1">
        <v>12170</v>
      </c>
      <c r="TXB30" s="1" t="s">
        <v>21</v>
      </c>
      <c r="TXC30" s="1" t="s">
        <v>70</v>
      </c>
      <c r="TXD30" s="1">
        <v>12170</v>
      </c>
      <c r="TXF30" s="1" t="s">
        <v>21</v>
      </c>
      <c r="TXG30" s="1" t="s">
        <v>70</v>
      </c>
      <c r="TXH30" s="1">
        <v>12170</v>
      </c>
      <c r="TXJ30" s="1" t="s">
        <v>21</v>
      </c>
      <c r="TXK30" s="1" t="s">
        <v>70</v>
      </c>
      <c r="TXL30" s="1">
        <v>12170</v>
      </c>
      <c r="TXN30" s="1" t="s">
        <v>21</v>
      </c>
      <c r="TXO30" s="1" t="s">
        <v>70</v>
      </c>
      <c r="TXP30" s="1">
        <v>12170</v>
      </c>
      <c r="TXR30" s="1" t="s">
        <v>21</v>
      </c>
      <c r="TXS30" s="1" t="s">
        <v>70</v>
      </c>
      <c r="TXT30" s="1">
        <v>12170</v>
      </c>
      <c r="TXV30" s="1" t="s">
        <v>21</v>
      </c>
      <c r="TXW30" s="1" t="s">
        <v>70</v>
      </c>
      <c r="TXX30" s="1">
        <v>12170</v>
      </c>
      <c r="TXZ30" s="1" t="s">
        <v>21</v>
      </c>
      <c r="TYA30" s="1" t="s">
        <v>70</v>
      </c>
      <c r="TYB30" s="1">
        <v>12170</v>
      </c>
      <c r="TYD30" s="1" t="s">
        <v>21</v>
      </c>
      <c r="TYE30" s="1" t="s">
        <v>70</v>
      </c>
      <c r="TYF30" s="1">
        <v>12170</v>
      </c>
      <c r="TYH30" s="1" t="s">
        <v>21</v>
      </c>
      <c r="TYI30" s="1" t="s">
        <v>70</v>
      </c>
      <c r="TYJ30" s="1">
        <v>12170</v>
      </c>
      <c r="TYL30" s="1" t="s">
        <v>21</v>
      </c>
      <c r="TYM30" s="1" t="s">
        <v>70</v>
      </c>
      <c r="TYN30" s="1">
        <v>12170</v>
      </c>
      <c r="TYP30" s="1" t="s">
        <v>21</v>
      </c>
      <c r="TYQ30" s="1" t="s">
        <v>70</v>
      </c>
      <c r="TYR30" s="1">
        <v>12170</v>
      </c>
      <c r="TYT30" s="1" t="s">
        <v>21</v>
      </c>
      <c r="TYU30" s="1" t="s">
        <v>70</v>
      </c>
      <c r="TYV30" s="1">
        <v>12170</v>
      </c>
      <c r="TYX30" s="1" t="s">
        <v>21</v>
      </c>
      <c r="TYY30" s="1" t="s">
        <v>70</v>
      </c>
      <c r="TYZ30" s="1">
        <v>12170</v>
      </c>
      <c r="TZB30" s="1" t="s">
        <v>21</v>
      </c>
      <c r="TZC30" s="1" t="s">
        <v>70</v>
      </c>
      <c r="TZD30" s="1">
        <v>12170</v>
      </c>
      <c r="TZF30" s="1" t="s">
        <v>21</v>
      </c>
      <c r="TZG30" s="1" t="s">
        <v>70</v>
      </c>
      <c r="TZH30" s="1">
        <v>12170</v>
      </c>
      <c r="TZJ30" s="1" t="s">
        <v>21</v>
      </c>
      <c r="TZK30" s="1" t="s">
        <v>70</v>
      </c>
      <c r="TZL30" s="1">
        <v>12170</v>
      </c>
      <c r="TZN30" s="1" t="s">
        <v>21</v>
      </c>
      <c r="TZO30" s="1" t="s">
        <v>70</v>
      </c>
      <c r="TZP30" s="1">
        <v>12170</v>
      </c>
      <c r="TZR30" s="1" t="s">
        <v>21</v>
      </c>
      <c r="TZS30" s="1" t="s">
        <v>70</v>
      </c>
      <c r="TZT30" s="1">
        <v>12170</v>
      </c>
      <c r="TZV30" s="1" t="s">
        <v>21</v>
      </c>
      <c r="TZW30" s="1" t="s">
        <v>70</v>
      </c>
      <c r="TZX30" s="1">
        <v>12170</v>
      </c>
      <c r="TZZ30" s="1" t="s">
        <v>21</v>
      </c>
      <c r="UAA30" s="1" t="s">
        <v>70</v>
      </c>
      <c r="UAB30" s="1">
        <v>12170</v>
      </c>
      <c r="UAD30" s="1" t="s">
        <v>21</v>
      </c>
      <c r="UAE30" s="1" t="s">
        <v>70</v>
      </c>
      <c r="UAF30" s="1">
        <v>12170</v>
      </c>
      <c r="UAH30" s="1" t="s">
        <v>21</v>
      </c>
      <c r="UAI30" s="1" t="s">
        <v>70</v>
      </c>
      <c r="UAJ30" s="1">
        <v>12170</v>
      </c>
      <c r="UAL30" s="1" t="s">
        <v>21</v>
      </c>
      <c r="UAM30" s="1" t="s">
        <v>70</v>
      </c>
      <c r="UAN30" s="1">
        <v>12170</v>
      </c>
      <c r="UAP30" s="1" t="s">
        <v>21</v>
      </c>
      <c r="UAQ30" s="1" t="s">
        <v>70</v>
      </c>
      <c r="UAR30" s="1">
        <v>12170</v>
      </c>
      <c r="UAT30" s="1" t="s">
        <v>21</v>
      </c>
      <c r="UAU30" s="1" t="s">
        <v>70</v>
      </c>
      <c r="UAV30" s="1">
        <v>12170</v>
      </c>
      <c r="UAX30" s="1" t="s">
        <v>21</v>
      </c>
      <c r="UAY30" s="1" t="s">
        <v>70</v>
      </c>
      <c r="UAZ30" s="1">
        <v>12170</v>
      </c>
      <c r="UBB30" s="1" t="s">
        <v>21</v>
      </c>
      <c r="UBC30" s="1" t="s">
        <v>70</v>
      </c>
      <c r="UBD30" s="1">
        <v>12170</v>
      </c>
      <c r="UBF30" s="1" t="s">
        <v>21</v>
      </c>
      <c r="UBG30" s="1" t="s">
        <v>70</v>
      </c>
      <c r="UBH30" s="1">
        <v>12170</v>
      </c>
      <c r="UBJ30" s="1" t="s">
        <v>21</v>
      </c>
      <c r="UBK30" s="1" t="s">
        <v>70</v>
      </c>
      <c r="UBL30" s="1">
        <v>12170</v>
      </c>
      <c r="UBN30" s="1" t="s">
        <v>21</v>
      </c>
      <c r="UBO30" s="1" t="s">
        <v>70</v>
      </c>
      <c r="UBP30" s="1">
        <v>12170</v>
      </c>
      <c r="UBR30" s="1" t="s">
        <v>21</v>
      </c>
      <c r="UBS30" s="1" t="s">
        <v>70</v>
      </c>
      <c r="UBT30" s="1">
        <v>12170</v>
      </c>
      <c r="UBV30" s="1" t="s">
        <v>21</v>
      </c>
      <c r="UBW30" s="1" t="s">
        <v>70</v>
      </c>
      <c r="UBX30" s="1">
        <v>12170</v>
      </c>
      <c r="UBZ30" s="1" t="s">
        <v>21</v>
      </c>
      <c r="UCA30" s="1" t="s">
        <v>70</v>
      </c>
      <c r="UCB30" s="1">
        <v>12170</v>
      </c>
      <c r="UCD30" s="1" t="s">
        <v>21</v>
      </c>
      <c r="UCE30" s="1" t="s">
        <v>70</v>
      </c>
      <c r="UCF30" s="1">
        <v>12170</v>
      </c>
      <c r="UCH30" s="1" t="s">
        <v>21</v>
      </c>
      <c r="UCI30" s="1" t="s">
        <v>70</v>
      </c>
      <c r="UCJ30" s="1">
        <v>12170</v>
      </c>
      <c r="UCL30" s="1" t="s">
        <v>21</v>
      </c>
      <c r="UCM30" s="1" t="s">
        <v>70</v>
      </c>
      <c r="UCN30" s="1">
        <v>12170</v>
      </c>
      <c r="UCP30" s="1" t="s">
        <v>21</v>
      </c>
      <c r="UCQ30" s="1" t="s">
        <v>70</v>
      </c>
      <c r="UCR30" s="1">
        <v>12170</v>
      </c>
      <c r="UCT30" s="1" t="s">
        <v>21</v>
      </c>
      <c r="UCU30" s="1" t="s">
        <v>70</v>
      </c>
      <c r="UCV30" s="1">
        <v>12170</v>
      </c>
      <c r="UCX30" s="1" t="s">
        <v>21</v>
      </c>
      <c r="UCY30" s="1" t="s">
        <v>70</v>
      </c>
      <c r="UCZ30" s="1">
        <v>12170</v>
      </c>
      <c r="UDB30" s="1" t="s">
        <v>21</v>
      </c>
      <c r="UDC30" s="1" t="s">
        <v>70</v>
      </c>
      <c r="UDD30" s="1">
        <v>12170</v>
      </c>
      <c r="UDF30" s="1" t="s">
        <v>21</v>
      </c>
      <c r="UDG30" s="1" t="s">
        <v>70</v>
      </c>
      <c r="UDH30" s="1">
        <v>12170</v>
      </c>
      <c r="UDJ30" s="1" t="s">
        <v>21</v>
      </c>
      <c r="UDK30" s="1" t="s">
        <v>70</v>
      </c>
      <c r="UDL30" s="1">
        <v>12170</v>
      </c>
      <c r="UDN30" s="1" t="s">
        <v>21</v>
      </c>
      <c r="UDO30" s="1" t="s">
        <v>70</v>
      </c>
      <c r="UDP30" s="1">
        <v>12170</v>
      </c>
      <c r="UDR30" s="1" t="s">
        <v>21</v>
      </c>
      <c r="UDS30" s="1" t="s">
        <v>70</v>
      </c>
      <c r="UDT30" s="1">
        <v>12170</v>
      </c>
      <c r="UDV30" s="1" t="s">
        <v>21</v>
      </c>
      <c r="UDW30" s="1" t="s">
        <v>70</v>
      </c>
      <c r="UDX30" s="1">
        <v>12170</v>
      </c>
      <c r="UDZ30" s="1" t="s">
        <v>21</v>
      </c>
      <c r="UEA30" s="1" t="s">
        <v>70</v>
      </c>
      <c r="UEB30" s="1">
        <v>12170</v>
      </c>
      <c r="UED30" s="1" t="s">
        <v>21</v>
      </c>
      <c r="UEE30" s="1" t="s">
        <v>70</v>
      </c>
      <c r="UEF30" s="1">
        <v>12170</v>
      </c>
      <c r="UEH30" s="1" t="s">
        <v>21</v>
      </c>
      <c r="UEI30" s="1" t="s">
        <v>70</v>
      </c>
      <c r="UEJ30" s="1">
        <v>12170</v>
      </c>
      <c r="UEL30" s="1" t="s">
        <v>21</v>
      </c>
      <c r="UEM30" s="1" t="s">
        <v>70</v>
      </c>
      <c r="UEN30" s="1">
        <v>12170</v>
      </c>
      <c r="UEP30" s="1" t="s">
        <v>21</v>
      </c>
      <c r="UEQ30" s="1" t="s">
        <v>70</v>
      </c>
      <c r="UER30" s="1">
        <v>12170</v>
      </c>
      <c r="UET30" s="1" t="s">
        <v>21</v>
      </c>
      <c r="UEU30" s="1" t="s">
        <v>70</v>
      </c>
      <c r="UEV30" s="1">
        <v>12170</v>
      </c>
      <c r="UEX30" s="1" t="s">
        <v>21</v>
      </c>
      <c r="UEY30" s="1" t="s">
        <v>70</v>
      </c>
      <c r="UEZ30" s="1">
        <v>12170</v>
      </c>
      <c r="UFB30" s="1" t="s">
        <v>21</v>
      </c>
      <c r="UFC30" s="1" t="s">
        <v>70</v>
      </c>
      <c r="UFD30" s="1">
        <v>12170</v>
      </c>
      <c r="UFF30" s="1" t="s">
        <v>21</v>
      </c>
      <c r="UFG30" s="1" t="s">
        <v>70</v>
      </c>
      <c r="UFH30" s="1">
        <v>12170</v>
      </c>
      <c r="UFJ30" s="1" t="s">
        <v>21</v>
      </c>
      <c r="UFK30" s="1" t="s">
        <v>70</v>
      </c>
      <c r="UFL30" s="1">
        <v>12170</v>
      </c>
      <c r="UFN30" s="1" t="s">
        <v>21</v>
      </c>
      <c r="UFO30" s="1" t="s">
        <v>70</v>
      </c>
      <c r="UFP30" s="1">
        <v>12170</v>
      </c>
      <c r="UFR30" s="1" t="s">
        <v>21</v>
      </c>
      <c r="UFS30" s="1" t="s">
        <v>70</v>
      </c>
      <c r="UFT30" s="1">
        <v>12170</v>
      </c>
      <c r="UFV30" s="1" t="s">
        <v>21</v>
      </c>
      <c r="UFW30" s="1" t="s">
        <v>70</v>
      </c>
      <c r="UFX30" s="1">
        <v>12170</v>
      </c>
      <c r="UFZ30" s="1" t="s">
        <v>21</v>
      </c>
      <c r="UGA30" s="1" t="s">
        <v>70</v>
      </c>
      <c r="UGB30" s="1">
        <v>12170</v>
      </c>
      <c r="UGD30" s="1" t="s">
        <v>21</v>
      </c>
      <c r="UGE30" s="1" t="s">
        <v>70</v>
      </c>
      <c r="UGF30" s="1">
        <v>12170</v>
      </c>
      <c r="UGH30" s="1" t="s">
        <v>21</v>
      </c>
      <c r="UGI30" s="1" t="s">
        <v>70</v>
      </c>
      <c r="UGJ30" s="1">
        <v>12170</v>
      </c>
      <c r="UGL30" s="1" t="s">
        <v>21</v>
      </c>
      <c r="UGM30" s="1" t="s">
        <v>70</v>
      </c>
      <c r="UGN30" s="1">
        <v>12170</v>
      </c>
      <c r="UGP30" s="1" t="s">
        <v>21</v>
      </c>
      <c r="UGQ30" s="1" t="s">
        <v>70</v>
      </c>
      <c r="UGR30" s="1">
        <v>12170</v>
      </c>
      <c r="UGT30" s="1" t="s">
        <v>21</v>
      </c>
      <c r="UGU30" s="1" t="s">
        <v>70</v>
      </c>
      <c r="UGV30" s="1">
        <v>12170</v>
      </c>
      <c r="UGX30" s="1" t="s">
        <v>21</v>
      </c>
      <c r="UGY30" s="1" t="s">
        <v>70</v>
      </c>
      <c r="UGZ30" s="1">
        <v>12170</v>
      </c>
      <c r="UHB30" s="1" t="s">
        <v>21</v>
      </c>
      <c r="UHC30" s="1" t="s">
        <v>70</v>
      </c>
      <c r="UHD30" s="1">
        <v>12170</v>
      </c>
      <c r="UHF30" s="1" t="s">
        <v>21</v>
      </c>
      <c r="UHG30" s="1" t="s">
        <v>70</v>
      </c>
      <c r="UHH30" s="1">
        <v>12170</v>
      </c>
      <c r="UHJ30" s="1" t="s">
        <v>21</v>
      </c>
      <c r="UHK30" s="1" t="s">
        <v>70</v>
      </c>
      <c r="UHL30" s="1">
        <v>12170</v>
      </c>
      <c r="UHN30" s="1" t="s">
        <v>21</v>
      </c>
      <c r="UHO30" s="1" t="s">
        <v>70</v>
      </c>
      <c r="UHP30" s="1">
        <v>12170</v>
      </c>
      <c r="UHR30" s="1" t="s">
        <v>21</v>
      </c>
      <c r="UHS30" s="1" t="s">
        <v>70</v>
      </c>
      <c r="UHT30" s="1">
        <v>12170</v>
      </c>
      <c r="UHV30" s="1" t="s">
        <v>21</v>
      </c>
      <c r="UHW30" s="1" t="s">
        <v>70</v>
      </c>
      <c r="UHX30" s="1">
        <v>12170</v>
      </c>
      <c r="UHZ30" s="1" t="s">
        <v>21</v>
      </c>
      <c r="UIA30" s="1" t="s">
        <v>70</v>
      </c>
      <c r="UIB30" s="1">
        <v>12170</v>
      </c>
      <c r="UID30" s="1" t="s">
        <v>21</v>
      </c>
      <c r="UIE30" s="1" t="s">
        <v>70</v>
      </c>
      <c r="UIF30" s="1">
        <v>12170</v>
      </c>
      <c r="UIH30" s="1" t="s">
        <v>21</v>
      </c>
      <c r="UII30" s="1" t="s">
        <v>70</v>
      </c>
      <c r="UIJ30" s="1">
        <v>12170</v>
      </c>
      <c r="UIL30" s="1" t="s">
        <v>21</v>
      </c>
      <c r="UIM30" s="1" t="s">
        <v>70</v>
      </c>
      <c r="UIN30" s="1">
        <v>12170</v>
      </c>
      <c r="UIP30" s="1" t="s">
        <v>21</v>
      </c>
      <c r="UIQ30" s="1" t="s">
        <v>70</v>
      </c>
      <c r="UIR30" s="1">
        <v>12170</v>
      </c>
      <c r="UIT30" s="1" t="s">
        <v>21</v>
      </c>
      <c r="UIU30" s="1" t="s">
        <v>70</v>
      </c>
      <c r="UIV30" s="1">
        <v>12170</v>
      </c>
      <c r="UIX30" s="1" t="s">
        <v>21</v>
      </c>
      <c r="UIY30" s="1" t="s">
        <v>70</v>
      </c>
      <c r="UIZ30" s="1">
        <v>12170</v>
      </c>
      <c r="UJB30" s="1" t="s">
        <v>21</v>
      </c>
      <c r="UJC30" s="1" t="s">
        <v>70</v>
      </c>
      <c r="UJD30" s="1">
        <v>12170</v>
      </c>
      <c r="UJF30" s="1" t="s">
        <v>21</v>
      </c>
      <c r="UJG30" s="1" t="s">
        <v>70</v>
      </c>
      <c r="UJH30" s="1">
        <v>12170</v>
      </c>
      <c r="UJJ30" s="1" t="s">
        <v>21</v>
      </c>
      <c r="UJK30" s="1" t="s">
        <v>70</v>
      </c>
      <c r="UJL30" s="1">
        <v>12170</v>
      </c>
      <c r="UJN30" s="1" t="s">
        <v>21</v>
      </c>
      <c r="UJO30" s="1" t="s">
        <v>70</v>
      </c>
      <c r="UJP30" s="1">
        <v>12170</v>
      </c>
      <c r="UJR30" s="1" t="s">
        <v>21</v>
      </c>
      <c r="UJS30" s="1" t="s">
        <v>70</v>
      </c>
      <c r="UJT30" s="1">
        <v>12170</v>
      </c>
      <c r="UJV30" s="1" t="s">
        <v>21</v>
      </c>
      <c r="UJW30" s="1" t="s">
        <v>70</v>
      </c>
      <c r="UJX30" s="1">
        <v>12170</v>
      </c>
      <c r="UJZ30" s="1" t="s">
        <v>21</v>
      </c>
      <c r="UKA30" s="1" t="s">
        <v>70</v>
      </c>
      <c r="UKB30" s="1">
        <v>12170</v>
      </c>
      <c r="UKD30" s="1" t="s">
        <v>21</v>
      </c>
      <c r="UKE30" s="1" t="s">
        <v>70</v>
      </c>
      <c r="UKF30" s="1">
        <v>12170</v>
      </c>
      <c r="UKH30" s="1" t="s">
        <v>21</v>
      </c>
      <c r="UKI30" s="1" t="s">
        <v>70</v>
      </c>
      <c r="UKJ30" s="1">
        <v>12170</v>
      </c>
      <c r="UKL30" s="1" t="s">
        <v>21</v>
      </c>
      <c r="UKM30" s="1" t="s">
        <v>70</v>
      </c>
      <c r="UKN30" s="1">
        <v>12170</v>
      </c>
      <c r="UKP30" s="1" t="s">
        <v>21</v>
      </c>
      <c r="UKQ30" s="1" t="s">
        <v>70</v>
      </c>
      <c r="UKR30" s="1">
        <v>12170</v>
      </c>
      <c r="UKT30" s="1" t="s">
        <v>21</v>
      </c>
      <c r="UKU30" s="1" t="s">
        <v>70</v>
      </c>
      <c r="UKV30" s="1">
        <v>12170</v>
      </c>
      <c r="UKX30" s="1" t="s">
        <v>21</v>
      </c>
      <c r="UKY30" s="1" t="s">
        <v>70</v>
      </c>
      <c r="UKZ30" s="1">
        <v>12170</v>
      </c>
      <c r="ULB30" s="1" t="s">
        <v>21</v>
      </c>
      <c r="ULC30" s="1" t="s">
        <v>70</v>
      </c>
      <c r="ULD30" s="1">
        <v>12170</v>
      </c>
      <c r="ULF30" s="1" t="s">
        <v>21</v>
      </c>
      <c r="ULG30" s="1" t="s">
        <v>70</v>
      </c>
      <c r="ULH30" s="1">
        <v>12170</v>
      </c>
      <c r="ULJ30" s="1" t="s">
        <v>21</v>
      </c>
      <c r="ULK30" s="1" t="s">
        <v>70</v>
      </c>
      <c r="ULL30" s="1">
        <v>12170</v>
      </c>
      <c r="ULN30" s="1" t="s">
        <v>21</v>
      </c>
      <c r="ULO30" s="1" t="s">
        <v>70</v>
      </c>
      <c r="ULP30" s="1">
        <v>12170</v>
      </c>
      <c r="ULR30" s="1" t="s">
        <v>21</v>
      </c>
      <c r="ULS30" s="1" t="s">
        <v>70</v>
      </c>
      <c r="ULT30" s="1">
        <v>12170</v>
      </c>
      <c r="ULV30" s="1" t="s">
        <v>21</v>
      </c>
      <c r="ULW30" s="1" t="s">
        <v>70</v>
      </c>
      <c r="ULX30" s="1">
        <v>12170</v>
      </c>
      <c r="ULZ30" s="1" t="s">
        <v>21</v>
      </c>
      <c r="UMA30" s="1" t="s">
        <v>70</v>
      </c>
      <c r="UMB30" s="1">
        <v>12170</v>
      </c>
      <c r="UMD30" s="1" t="s">
        <v>21</v>
      </c>
      <c r="UME30" s="1" t="s">
        <v>70</v>
      </c>
      <c r="UMF30" s="1">
        <v>12170</v>
      </c>
      <c r="UMH30" s="1" t="s">
        <v>21</v>
      </c>
      <c r="UMI30" s="1" t="s">
        <v>70</v>
      </c>
      <c r="UMJ30" s="1">
        <v>12170</v>
      </c>
      <c r="UML30" s="1" t="s">
        <v>21</v>
      </c>
      <c r="UMM30" s="1" t="s">
        <v>70</v>
      </c>
      <c r="UMN30" s="1">
        <v>12170</v>
      </c>
      <c r="UMP30" s="1" t="s">
        <v>21</v>
      </c>
      <c r="UMQ30" s="1" t="s">
        <v>70</v>
      </c>
      <c r="UMR30" s="1">
        <v>12170</v>
      </c>
      <c r="UMT30" s="1" t="s">
        <v>21</v>
      </c>
      <c r="UMU30" s="1" t="s">
        <v>70</v>
      </c>
      <c r="UMV30" s="1">
        <v>12170</v>
      </c>
      <c r="UMX30" s="1" t="s">
        <v>21</v>
      </c>
      <c r="UMY30" s="1" t="s">
        <v>70</v>
      </c>
      <c r="UMZ30" s="1">
        <v>12170</v>
      </c>
      <c r="UNB30" s="1" t="s">
        <v>21</v>
      </c>
      <c r="UNC30" s="1" t="s">
        <v>70</v>
      </c>
      <c r="UND30" s="1">
        <v>12170</v>
      </c>
      <c r="UNF30" s="1" t="s">
        <v>21</v>
      </c>
      <c r="UNG30" s="1" t="s">
        <v>70</v>
      </c>
      <c r="UNH30" s="1">
        <v>12170</v>
      </c>
      <c r="UNJ30" s="1" t="s">
        <v>21</v>
      </c>
      <c r="UNK30" s="1" t="s">
        <v>70</v>
      </c>
      <c r="UNL30" s="1">
        <v>12170</v>
      </c>
      <c r="UNN30" s="1" t="s">
        <v>21</v>
      </c>
      <c r="UNO30" s="1" t="s">
        <v>70</v>
      </c>
      <c r="UNP30" s="1">
        <v>12170</v>
      </c>
      <c r="UNR30" s="1" t="s">
        <v>21</v>
      </c>
      <c r="UNS30" s="1" t="s">
        <v>70</v>
      </c>
      <c r="UNT30" s="1">
        <v>12170</v>
      </c>
      <c r="UNV30" s="1" t="s">
        <v>21</v>
      </c>
      <c r="UNW30" s="1" t="s">
        <v>70</v>
      </c>
      <c r="UNX30" s="1">
        <v>12170</v>
      </c>
      <c r="UNZ30" s="1" t="s">
        <v>21</v>
      </c>
      <c r="UOA30" s="1" t="s">
        <v>70</v>
      </c>
      <c r="UOB30" s="1">
        <v>12170</v>
      </c>
      <c r="UOD30" s="1" t="s">
        <v>21</v>
      </c>
      <c r="UOE30" s="1" t="s">
        <v>70</v>
      </c>
      <c r="UOF30" s="1">
        <v>12170</v>
      </c>
      <c r="UOH30" s="1" t="s">
        <v>21</v>
      </c>
      <c r="UOI30" s="1" t="s">
        <v>70</v>
      </c>
      <c r="UOJ30" s="1">
        <v>12170</v>
      </c>
      <c r="UOL30" s="1" t="s">
        <v>21</v>
      </c>
      <c r="UOM30" s="1" t="s">
        <v>70</v>
      </c>
      <c r="UON30" s="1">
        <v>12170</v>
      </c>
      <c r="UOP30" s="1" t="s">
        <v>21</v>
      </c>
      <c r="UOQ30" s="1" t="s">
        <v>70</v>
      </c>
      <c r="UOR30" s="1">
        <v>12170</v>
      </c>
      <c r="UOT30" s="1" t="s">
        <v>21</v>
      </c>
      <c r="UOU30" s="1" t="s">
        <v>70</v>
      </c>
      <c r="UOV30" s="1">
        <v>12170</v>
      </c>
      <c r="UOX30" s="1" t="s">
        <v>21</v>
      </c>
      <c r="UOY30" s="1" t="s">
        <v>70</v>
      </c>
      <c r="UOZ30" s="1">
        <v>12170</v>
      </c>
      <c r="UPB30" s="1" t="s">
        <v>21</v>
      </c>
      <c r="UPC30" s="1" t="s">
        <v>70</v>
      </c>
      <c r="UPD30" s="1">
        <v>12170</v>
      </c>
      <c r="UPF30" s="1" t="s">
        <v>21</v>
      </c>
      <c r="UPG30" s="1" t="s">
        <v>70</v>
      </c>
      <c r="UPH30" s="1">
        <v>12170</v>
      </c>
      <c r="UPJ30" s="1" t="s">
        <v>21</v>
      </c>
      <c r="UPK30" s="1" t="s">
        <v>70</v>
      </c>
      <c r="UPL30" s="1">
        <v>12170</v>
      </c>
      <c r="UPN30" s="1" t="s">
        <v>21</v>
      </c>
      <c r="UPO30" s="1" t="s">
        <v>70</v>
      </c>
      <c r="UPP30" s="1">
        <v>12170</v>
      </c>
      <c r="UPR30" s="1" t="s">
        <v>21</v>
      </c>
      <c r="UPS30" s="1" t="s">
        <v>70</v>
      </c>
      <c r="UPT30" s="1">
        <v>12170</v>
      </c>
      <c r="UPV30" s="1" t="s">
        <v>21</v>
      </c>
      <c r="UPW30" s="1" t="s">
        <v>70</v>
      </c>
      <c r="UPX30" s="1">
        <v>12170</v>
      </c>
      <c r="UPZ30" s="1" t="s">
        <v>21</v>
      </c>
      <c r="UQA30" s="1" t="s">
        <v>70</v>
      </c>
      <c r="UQB30" s="1">
        <v>12170</v>
      </c>
      <c r="UQD30" s="1" t="s">
        <v>21</v>
      </c>
      <c r="UQE30" s="1" t="s">
        <v>70</v>
      </c>
      <c r="UQF30" s="1">
        <v>12170</v>
      </c>
      <c r="UQH30" s="1" t="s">
        <v>21</v>
      </c>
      <c r="UQI30" s="1" t="s">
        <v>70</v>
      </c>
      <c r="UQJ30" s="1">
        <v>12170</v>
      </c>
      <c r="UQL30" s="1" t="s">
        <v>21</v>
      </c>
      <c r="UQM30" s="1" t="s">
        <v>70</v>
      </c>
      <c r="UQN30" s="1">
        <v>12170</v>
      </c>
      <c r="UQP30" s="1" t="s">
        <v>21</v>
      </c>
      <c r="UQQ30" s="1" t="s">
        <v>70</v>
      </c>
      <c r="UQR30" s="1">
        <v>12170</v>
      </c>
      <c r="UQT30" s="1" t="s">
        <v>21</v>
      </c>
      <c r="UQU30" s="1" t="s">
        <v>70</v>
      </c>
      <c r="UQV30" s="1">
        <v>12170</v>
      </c>
      <c r="UQX30" s="1" t="s">
        <v>21</v>
      </c>
      <c r="UQY30" s="1" t="s">
        <v>70</v>
      </c>
      <c r="UQZ30" s="1">
        <v>12170</v>
      </c>
      <c r="URB30" s="1" t="s">
        <v>21</v>
      </c>
      <c r="URC30" s="1" t="s">
        <v>70</v>
      </c>
      <c r="URD30" s="1">
        <v>12170</v>
      </c>
      <c r="URF30" s="1" t="s">
        <v>21</v>
      </c>
      <c r="URG30" s="1" t="s">
        <v>70</v>
      </c>
      <c r="URH30" s="1">
        <v>12170</v>
      </c>
      <c r="URJ30" s="1" t="s">
        <v>21</v>
      </c>
      <c r="URK30" s="1" t="s">
        <v>70</v>
      </c>
      <c r="URL30" s="1">
        <v>12170</v>
      </c>
      <c r="URN30" s="1" t="s">
        <v>21</v>
      </c>
      <c r="URO30" s="1" t="s">
        <v>70</v>
      </c>
      <c r="URP30" s="1">
        <v>12170</v>
      </c>
      <c r="URR30" s="1" t="s">
        <v>21</v>
      </c>
      <c r="URS30" s="1" t="s">
        <v>70</v>
      </c>
      <c r="URT30" s="1">
        <v>12170</v>
      </c>
      <c r="URV30" s="1" t="s">
        <v>21</v>
      </c>
      <c r="URW30" s="1" t="s">
        <v>70</v>
      </c>
      <c r="URX30" s="1">
        <v>12170</v>
      </c>
      <c r="URZ30" s="1" t="s">
        <v>21</v>
      </c>
      <c r="USA30" s="1" t="s">
        <v>70</v>
      </c>
      <c r="USB30" s="1">
        <v>12170</v>
      </c>
      <c r="USD30" s="1" t="s">
        <v>21</v>
      </c>
      <c r="USE30" s="1" t="s">
        <v>70</v>
      </c>
      <c r="USF30" s="1">
        <v>12170</v>
      </c>
      <c r="USH30" s="1" t="s">
        <v>21</v>
      </c>
      <c r="USI30" s="1" t="s">
        <v>70</v>
      </c>
      <c r="USJ30" s="1">
        <v>12170</v>
      </c>
      <c r="USL30" s="1" t="s">
        <v>21</v>
      </c>
      <c r="USM30" s="1" t="s">
        <v>70</v>
      </c>
      <c r="USN30" s="1">
        <v>12170</v>
      </c>
      <c r="USP30" s="1" t="s">
        <v>21</v>
      </c>
      <c r="USQ30" s="1" t="s">
        <v>70</v>
      </c>
      <c r="USR30" s="1">
        <v>12170</v>
      </c>
      <c r="UST30" s="1" t="s">
        <v>21</v>
      </c>
      <c r="USU30" s="1" t="s">
        <v>70</v>
      </c>
      <c r="USV30" s="1">
        <v>12170</v>
      </c>
      <c r="USX30" s="1" t="s">
        <v>21</v>
      </c>
      <c r="USY30" s="1" t="s">
        <v>70</v>
      </c>
      <c r="USZ30" s="1">
        <v>12170</v>
      </c>
      <c r="UTB30" s="1" t="s">
        <v>21</v>
      </c>
      <c r="UTC30" s="1" t="s">
        <v>70</v>
      </c>
      <c r="UTD30" s="1">
        <v>12170</v>
      </c>
      <c r="UTF30" s="1" t="s">
        <v>21</v>
      </c>
      <c r="UTG30" s="1" t="s">
        <v>70</v>
      </c>
      <c r="UTH30" s="1">
        <v>12170</v>
      </c>
      <c r="UTJ30" s="1" t="s">
        <v>21</v>
      </c>
      <c r="UTK30" s="1" t="s">
        <v>70</v>
      </c>
      <c r="UTL30" s="1">
        <v>12170</v>
      </c>
      <c r="UTN30" s="1" t="s">
        <v>21</v>
      </c>
      <c r="UTO30" s="1" t="s">
        <v>70</v>
      </c>
      <c r="UTP30" s="1">
        <v>12170</v>
      </c>
      <c r="UTR30" s="1" t="s">
        <v>21</v>
      </c>
      <c r="UTS30" s="1" t="s">
        <v>70</v>
      </c>
      <c r="UTT30" s="1">
        <v>12170</v>
      </c>
      <c r="UTV30" s="1" t="s">
        <v>21</v>
      </c>
      <c r="UTW30" s="1" t="s">
        <v>70</v>
      </c>
      <c r="UTX30" s="1">
        <v>12170</v>
      </c>
      <c r="UTZ30" s="1" t="s">
        <v>21</v>
      </c>
      <c r="UUA30" s="1" t="s">
        <v>70</v>
      </c>
      <c r="UUB30" s="1">
        <v>12170</v>
      </c>
      <c r="UUD30" s="1" t="s">
        <v>21</v>
      </c>
      <c r="UUE30" s="1" t="s">
        <v>70</v>
      </c>
      <c r="UUF30" s="1">
        <v>12170</v>
      </c>
      <c r="UUH30" s="1" t="s">
        <v>21</v>
      </c>
      <c r="UUI30" s="1" t="s">
        <v>70</v>
      </c>
      <c r="UUJ30" s="1">
        <v>12170</v>
      </c>
      <c r="UUL30" s="1" t="s">
        <v>21</v>
      </c>
      <c r="UUM30" s="1" t="s">
        <v>70</v>
      </c>
      <c r="UUN30" s="1">
        <v>12170</v>
      </c>
      <c r="UUP30" s="1" t="s">
        <v>21</v>
      </c>
      <c r="UUQ30" s="1" t="s">
        <v>70</v>
      </c>
      <c r="UUR30" s="1">
        <v>12170</v>
      </c>
      <c r="UUT30" s="1" t="s">
        <v>21</v>
      </c>
      <c r="UUU30" s="1" t="s">
        <v>70</v>
      </c>
      <c r="UUV30" s="1">
        <v>12170</v>
      </c>
      <c r="UUX30" s="1" t="s">
        <v>21</v>
      </c>
      <c r="UUY30" s="1" t="s">
        <v>70</v>
      </c>
      <c r="UUZ30" s="1">
        <v>12170</v>
      </c>
      <c r="UVB30" s="1" t="s">
        <v>21</v>
      </c>
      <c r="UVC30" s="1" t="s">
        <v>70</v>
      </c>
      <c r="UVD30" s="1">
        <v>12170</v>
      </c>
      <c r="UVF30" s="1" t="s">
        <v>21</v>
      </c>
      <c r="UVG30" s="1" t="s">
        <v>70</v>
      </c>
      <c r="UVH30" s="1">
        <v>12170</v>
      </c>
      <c r="UVJ30" s="1" t="s">
        <v>21</v>
      </c>
      <c r="UVK30" s="1" t="s">
        <v>70</v>
      </c>
      <c r="UVL30" s="1">
        <v>12170</v>
      </c>
      <c r="UVN30" s="1" t="s">
        <v>21</v>
      </c>
      <c r="UVO30" s="1" t="s">
        <v>70</v>
      </c>
      <c r="UVP30" s="1">
        <v>12170</v>
      </c>
      <c r="UVR30" s="1" t="s">
        <v>21</v>
      </c>
      <c r="UVS30" s="1" t="s">
        <v>70</v>
      </c>
      <c r="UVT30" s="1">
        <v>12170</v>
      </c>
      <c r="UVV30" s="1" t="s">
        <v>21</v>
      </c>
      <c r="UVW30" s="1" t="s">
        <v>70</v>
      </c>
      <c r="UVX30" s="1">
        <v>12170</v>
      </c>
      <c r="UVZ30" s="1" t="s">
        <v>21</v>
      </c>
      <c r="UWA30" s="1" t="s">
        <v>70</v>
      </c>
      <c r="UWB30" s="1">
        <v>12170</v>
      </c>
      <c r="UWD30" s="1" t="s">
        <v>21</v>
      </c>
      <c r="UWE30" s="1" t="s">
        <v>70</v>
      </c>
      <c r="UWF30" s="1">
        <v>12170</v>
      </c>
      <c r="UWH30" s="1" t="s">
        <v>21</v>
      </c>
      <c r="UWI30" s="1" t="s">
        <v>70</v>
      </c>
      <c r="UWJ30" s="1">
        <v>12170</v>
      </c>
      <c r="UWL30" s="1" t="s">
        <v>21</v>
      </c>
      <c r="UWM30" s="1" t="s">
        <v>70</v>
      </c>
      <c r="UWN30" s="1">
        <v>12170</v>
      </c>
      <c r="UWP30" s="1" t="s">
        <v>21</v>
      </c>
      <c r="UWQ30" s="1" t="s">
        <v>70</v>
      </c>
      <c r="UWR30" s="1">
        <v>12170</v>
      </c>
      <c r="UWT30" s="1" t="s">
        <v>21</v>
      </c>
      <c r="UWU30" s="1" t="s">
        <v>70</v>
      </c>
      <c r="UWV30" s="1">
        <v>12170</v>
      </c>
      <c r="UWX30" s="1" t="s">
        <v>21</v>
      </c>
      <c r="UWY30" s="1" t="s">
        <v>70</v>
      </c>
      <c r="UWZ30" s="1">
        <v>12170</v>
      </c>
      <c r="UXB30" s="1" t="s">
        <v>21</v>
      </c>
      <c r="UXC30" s="1" t="s">
        <v>70</v>
      </c>
      <c r="UXD30" s="1">
        <v>12170</v>
      </c>
      <c r="UXF30" s="1" t="s">
        <v>21</v>
      </c>
      <c r="UXG30" s="1" t="s">
        <v>70</v>
      </c>
      <c r="UXH30" s="1">
        <v>12170</v>
      </c>
      <c r="UXJ30" s="1" t="s">
        <v>21</v>
      </c>
      <c r="UXK30" s="1" t="s">
        <v>70</v>
      </c>
      <c r="UXL30" s="1">
        <v>12170</v>
      </c>
      <c r="UXN30" s="1" t="s">
        <v>21</v>
      </c>
      <c r="UXO30" s="1" t="s">
        <v>70</v>
      </c>
      <c r="UXP30" s="1">
        <v>12170</v>
      </c>
      <c r="UXR30" s="1" t="s">
        <v>21</v>
      </c>
      <c r="UXS30" s="1" t="s">
        <v>70</v>
      </c>
      <c r="UXT30" s="1">
        <v>12170</v>
      </c>
      <c r="UXV30" s="1" t="s">
        <v>21</v>
      </c>
      <c r="UXW30" s="1" t="s">
        <v>70</v>
      </c>
      <c r="UXX30" s="1">
        <v>12170</v>
      </c>
      <c r="UXZ30" s="1" t="s">
        <v>21</v>
      </c>
      <c r="UYA30" s="1" t="s">
        <v>70</v>
      </c>
      <c r="UYB30" s="1">
        <v>12170</v>
      </c>
      <c r="UYD30" s="1" t="s">
        <v>21</v>
      </c>
      <c r="UYE30" s="1" t="s">
        <v>70</v>
      </c>
      <c r="UYF30" s="1">
        <v>12170</v>
      </c>
      <c r="UYH30" s="1" t="s">
        <v>21</v>
      </c>
      <c r="UYI30" s="1" t="s">
        <v>70</v>
      </c>
      <c r="UYJ30" s="1">
        <v>12170</v>
      </c>
      <c r="UYL30" s="1" t="s">
        <v>21</v>
      </c>
      <c r="UYM30" s="1" t="s">
        <v>70</v>
      </c>
      <c r="UYN30" s="1">
        <v>12170</v>
      </c>
      <c r="UYP30" s="1" t="s">
        <v>21</v>
      </c>
      <c r="UYQ30" s="1" t="s">
        <v>70</v>
      </c>
      <c r="UYR30" s="1">
        <v>12170</v>
      </c>
      <c r="UYT30" s="1" t="s">
        <v>21</v>
      </c>
      <c r="UYU30" s="1" t="s">
        <v>70</v>
      </c>
      <c r="UYV30" s="1">
        <v>12170</v>
      </c>
      <c r="UYX30" s="1" t="s">
        <v>21</v>
      </c>
      <c r="UYY30" s="1" t="s">
        <v>70</v>
      </c>
      <c r="UYZ30" s="1">
        <v>12170</v>
      </c>
      <c r="UZB30" s="1" t="s">
        <v>21</v>
      </c>
      <c r="UZC30" s="1" t="s">
        <v>70</v>
      </c>
      <c r="UZD30" s="1">
        <v>12170</v>
      </c>
      <c r="UZF30" s="1" t="s">
        <v>21</v>
      </c>
      <c r="UZG30" s="1" t="s">
        <v>70</v>
      </c>
      <c r="UZH30" s="1">
        <v>12170</v>
      </c>
      <c r="UZJ30" s="1" t="s">
        <v>21</v>
      </c>
      <c r="UZK30" s="1" t="s">
        <v>70</v>
      </c>
      <c r="UZL30" s="1">
        <v>12170</v>
      </c>
      <c r="UZN30" s="1" t="s">
        <v>21</v>
      </c>
      <c r="UZO30" s="1" t="s">
        <v>70</v>
      </c>
      <c r="UZP30" s="1">
        <v>12170</v>
      </c>
      <c r="UZR30" s="1" t="s">
        <v>21</v>
      </c>
      <c r="UZS30" s="1" t="s">
        <v>70</v>
      </c>
      <c r="UZT30" s="1">
        <v>12170</v>
      </c>
      <c r="UZV30" s="1" t="s">
        <v>21</v>
      </c>
      <c r="UZW30" s="1" t="s">
        <v>70</v>
      </c>
      <c r="UZX30" s="1">
        <v>12170</v>
      </c>
      <c r="UZZ30" s="1" t="s">
        <v>21</v>
      </c>
      <c r="VAA30" s="1" t="s">
        <v>70</v>
      </c>
      <c r="VAB30" s="1">
        <v>12170</v>
      </c>
      <c r="VAD30" s="1" t="s">
        <v>21</v>
      </c>
      <c r="VAE30" s="1" t="s">
        <v>70</v>
      </c>
      <c r="VAF30" s="1">
        <v>12170</v>
      </c>
      <c r="VAH30" s="1" t="s">
        <v>21</v>
      </c>
      <c r="VAI30" s="1" t="s">
        <v>70</v>
      </c>
      <c r="VAJ30" s="1">
        <v>12170</v>
      </c>
      <c r="VAL30" s="1" t="s">
        <v>21</v>
      </c>
      <c r="VAM30" s="1" t="s">
        <v>70</v>
      </c>
      <c r="VAN30" s="1">
        <v>12170</v>
      </c>
      <c r="VAP30" s="1" t="s">
        <v>21</v>
      </c>
      <c r="VAQ30" s="1" t="s">
        <v>70</v>
      </c>
      <c r="VAR30" s="1">
        <v>12170</v>
      </c>
      <c r="VAT30" s="1" t="s">
        <v>21</v>
      </c>
      <c r="VAU30" s="1" t="s">
        <v>70</v>
      </c>
      <c r="VAV30" s="1">
        <v>12170</v>
      </c>
      <c r="VAX30" s="1" t="s">
        <v>21</v>
      </c>
      <c r="VAY30" s="1" t="s">
        <v>70</v>
      </c>
      <c r="VAZ30" s="1">
        <v>12170</v>
      </c>
      <c r="VBB30" s="1" t="s">
        <v>21</v>
      </c>
      <c r="VBC30" s="1" t="s">
        <v>70</v>
      </c>
      <c r="VBD30" s="1">
        <v>12170</v>
      </c>
      <c r="VBF30" s="1" t="s">
        <v>21</v>
      </c>
      <c r="VBG30" s="1" t="s">
        <v>70</v>
      </c>
      <c r="VBH30" s="1">
        <v>12170</v>
      </c>
      <c r="VBJ30" s="1" t="s">
        <v>21</v>
      </c>
      <c r="VBK30" s="1" t="s">
        <v>70</v>
      </c>
      <c r="VBL30" s="1">
        <v>12170</v>
      </c>
      <c r="VBN30" s="1" t="s">
        <v>21</v>
      </c>
      <c r="VBO30" s="1" t="s">
        <v>70</v>
      </c>
      <c r="VBP30" s="1">
        <v>12170</v>
      </c>
      <c r="VBR30" s="1" t="s">
        <v>21</v>
      </c>
      <c r="VBS30" s="1" t="s">
        <v>70</v>
      </c>
      <c r="VBT30" s="1">
        <v>12170</v>
      </c>
      <c r="VBV30" s="1" t="s">
        <v>21</v>
      </c>
      <c r="VBW30" s="1" t="s">
        <v>70</v>
      </c>
      <c r="VBX30" s="1">
        <v>12170</v>
      </c>
      <c r="VBZ30" s="1" t="s">
        <v>21</v>
      </c>
      <c r="VCA30" s="1" t="s">
        <v>70</v>
      </c>
      <c r="VCB30" s="1">
        <v>12170</v>
      </c>
      <c r="VCD30" s="1" t="s">
        <v>21</v>
      </c>
      <c r="VCE30" s="1" t="s">
        <v>70</v>
      </c>
      <c r="VCF30" s="1">
        <v>12170</v>
      </c>
      <c r="VCH30" s="1" t="s">
        <v>21</v>
      </c>
      <c r="VCI30" s="1" t="s">
        <v>70</v>
      </c>
      <c r="VCJ30" s="1">
        <v>12170</v>
      </c>
      <c r="VCL30" s="1" t="s">
        <v>21</v>
      </c>
      <c r="VCM30" s="1" t="s">
        <v>70</v>
      </c>
      <c r="VCN30" s="1">
        <v>12170</v>
      </c>
      <c r="VCP30" s="1" t="s">
        <v>21</v>
      </c>
      <c r="VCQ30" s="1" t="s">
        <v>70</v>
      </c>
      <c r="VCR30" s="1">
        <v>12170</v>
      </c>
      <c r="VCT30" s="1" t="s">
        <v>21</v>
      </c>
      <c r="VCU30" s="1" t="s">
        <v>70</v>
      </c>
      <c r="VCV30" s="1">
        <v>12170</v>
      </c>
      <c r="VCX30" s="1" t="s">
        <v>21</v>
      </c>
      <c r="VCY30" s="1" t="s">
        <v>70</v>
      </c>
      <c r="VCZ30" s="1">
        <v>12170</v>
      </c>
      <c r="VDB30" s="1" t="s">
        <v>21</v>
      </c>
      <c r="VDC30" s="1" t="s">
        <v>70</v>
      </c>
      <c r="VDD30" s="1">
        <v>12170</v>
      </c>
      <c r="VDF30" s="1" t="s">
        <v>21</v>
      </c>
      <c r="VDG30" s="1" t="s">
        <v>70</v>
      </c>
      <c r="VDH30" s="1">
        <v>12170</v>
      </c>
      <c r="VDJ30" s="1" t="s">
        <v>21</v>
      </c>
      <c r="VDK30" s="1" t="s">
        <v>70</v>
      </c>
      <c r="VDL30" s="1">
        <v>12170</v>
      </c>
      <c r="VDN30" s="1" t="s">
        <v>21</v>
      </c>
      <c r="VDO30" s="1" t="s">
        <v>70</v>
      </c>
      <c r="VDP30" s="1">
        <v>12170</v>
      </c>
      <c r="VDR30" s="1" t="s">
        <v>21</v>
      </c>
      <c r="VDS30" s="1" t="s">
        <v>70</v>
      </c>
      <c r="VDT30" s="1">
        <v>12170</v>
      </c>
      <c r="VDV30" s="1" t="s">
        <v>21</v>
      </c>
      <c r="VDW30" s="1" t="s">
        <v>70</v>
      </c>
      <c r="VDX30" s="1">
        <v>12170</v>
      </c>
      <c r="VDZ30" s="1" t="s">
        <v>21</v>
      </c>
      <c r="VEA30" s="1" t="s">
        <v>70</v>
      </c>
      <c r="VEB30" s="1">
        <v>12170</v>
      </c>
      <c r="VED30" s="1" t="s">
        <v>21</v>
      </c>
      <c r="VEE30" s="1" t="s">
        <v>70</v>
      </c>
      <c r="VEF30" s="1">
        <v>12170</v>
      </c>
      <c r="VEH30" s="1" t="s">
        <v>21</v>
      </c>
      <c r="VEI30" s="1" t="s">
        <v>70</v>
      </c>
      <c r="VEJ30" s="1">
        <v>12170</v>
      </c>
      <c r="VEL30" s="1" t="s">
        <v>21</v>
      </c>
      <c r="VEM30" s="1" t="s">
        <v>70</v>
      </c>
      <c r="VEN30" s="1">
        <v>12170</v>
      </c>
      <c r="VEP30" s="1" t="s">
        <v>21</v>
      </c>
      <c r="VEQ30" s="1" t="s">
        <v>70</v>
      </c>
      <c r="VER30" s="1">
        <v>12170</v>
      </c>
      <c r="VET30" s="1" t="s">
        <v>21</v>
      </c>
      <c r="VEU30" s="1" t="s">
        <v>70</v>
      </c>
      <c r="VEV30" s="1">
        <v>12170</v>
      </c>
      <c r="VEX30" s="1" t="s">
        <v>21</v>
      </c>
      <c r="VEY30" s="1" t="s">
        <v>70</v>
      </c>
      <c r="VEZ30" s="1">
        <v>12170</v>
      </c>
      <c r="VFB30" s="1" t="s">
        <v>21</v>
      </c>
      <c r="VFC30" s="1" t="s">
        <v>70</v>
      </c>
      <c r="VFD30" s="1">
        <v>12170</v>
      </c>
      <c r="VFF30" s="1" t="s">
        <v>21</v>
      </c>
      <c r="VFG30" s="1" t="s">
        <v>70</v>
      </c>
      <c r="VFH30" s="1">
        <v>12170</v>
      </c>
      <c r="VFJ30" s="1" t="s">
        <v>21</v>
      </c>
      <c r="VFK30" s="1" t="s">
        <v>70</v>
      </c>
      <c r="VFL30" s="1">
        <v>12170</v>
      </c>
      <c r="VFN30" s="1" t="s">
        <v>21</v>
      </c>
      <c r="VFO30" s="1" t="s">
        <v>70</v>
      </c>
      <c r="VFP30" s="1">
        <v>12170</v>
      </c>
      <c r="VFR30" s="1" t="s">
        <v>21</v>
      </c>
      <c r="VFS30" s="1" t="s">
        <v>70</v>
      </c>
      <c r="VFT30" s="1">
        <v>12170</v>
      </c>
      <c r="VFV30" s="1" t="s">
        <v>21</v>
      </c>
      <c r="VFW30" s="1" t="s">
        <v>70</v>
      </c>
      <c r="VFX30" s="1">
        <v>12170</v>
      </c>
      <c r="VFZ30" s="1" t="s">
        <v>21</v>
      </c>
      <c r="VGA30" s="1" t="s">
        <v>70</v>
      </c>
      <c r="VGB30" s="1">
        <v>12170</v>
      </c>
      <c r="VGD30" s="1" t="s">
        <v>21</v>
      </c>
      <c r="VGE30" s="1" t="s">
        <v>70</v>
      </c>
      <c r="VGF30" s="1">
        <v>12170</v>
      </c>
      <c r="VGH30" s="1" t="s">
        <v>21</v>
      </c>
      <c r="VGI30" s="1" t="s">
        <v>70</v>
      </c>
      <c r="VGJ30" s="1">
        <v>12170</v>
      </c>
      <c r="VGL30" s="1" t="s">
        <v>21</v>
      </c>
      <c r="VGM30" s="1" t="s">
        <v>70</v>
      </c>
      <c r="VGN30" s="1">
        <v>12170</v>
      </c>
      <c r="VGP30" s="1" t="s">
        <v>21</v>
      </c>
      <c r="VGQ30" s="1" t="s">
        <v>70</v>
      </c>
      <c r="VGR30" s="1">
        <v>12170</v>
      </c>
      <c r="VGT30" s="1" t="s">
        <v>21</v>
      </c>
      <c r="VGU30" s="1" t="s">
        <v>70</v>
      </c>
      <c r="VGV30" s="1">
        <v>12170</v>
      </c>
      <c r="VGX30" s="1" t="s">
        <v>21</v>
      </c>
      <c r="VGY30" s="1" t="s">
        <v>70</v>
      </c>
      <c r="VGZ30" s="1">
        <v>12170</v>
      </c>
      <c r="VHB30" s="1" t="s">
        <v>21</v>
      </c>
      <c r="VHC30" s="1" t="s">
        <v>70</v>
      </c>
      <c r="VHD30" s="1">
        <v>12170</v>
      </c>
      <c r="VHF30" s="1" t="s">
        <v>21</v>
      </c>
      <c r="VHG30" s="1" t="s">
        <v>70</v>
      </c>
      <c r="VHH30" s="1">
        <v>12170</v>
      </c>
      <c r="VHJ30" s="1" t="s">
        <v>21</v>
      </c>
      <c r="VHK30" s="1" t="s">
        <v>70</v>
      </c>
      <c r="VHL30" s="1">
        <v>12170</v>
      </c>
      <c r="VHN30" s="1" t="s">
        <v>21</v>
      </c>
      <c r="VHO30" s="1" t="s">
        <v>70</v>
      </c>
      <c r="VHP30" s="1">
        <v>12170</v>
      </c>
      <c r="VHR30" s="1" t="s">
        <v>21</v>
      </c>
      <c r="VHS30" s="1" t="s">
        <v>70</v>
      </c>
      <c r="VHT30" s="1">
        <v>12170</v>
      </c>
      <c r="VHV30" s="1" t="s">
        <v>21</v>
      </c>
      <c r="VHW30" s="1" t="s">
        <v>70</v>
      </c>
      <c r="VHX30" s="1">
        <v>12170</v>
      </c>
      <c r="VHZ30" s="1" t="s">
        <v>21</v>
      </c>
      <c r="VIA30" s="1" t="s">
        <v>70</v>
      </c>
      <c r="VIB30" s="1">
        <v>12170</v>
      </c>
      <c r="VID30" s="1" t="s">
        <v>21</v>
      </c>
      <c r="VIE30" s="1" t="s">
        <v>70</v>
      </c>
      <c r="VIF30" s="1">
        <v>12170</v>
      </c>
      <c r="VIH30" s="1" t="s">
        <v>21</v>
      </c>
      <c r="VII30" s="1" t="s">
        <v>70</v>
      </c>
      <c r="VIJ30" s="1">
        <v>12170</v>
      </c>
      <c r="VIL30" s="1" t="s">
        <v>21</v>
      </c>
      <c r="VIM30" s="1" t="s">
        <v>70</v>
      </c>
      <c r="VIN30" s="1">
        <v>12170</v>
      </c>
      <c r="VIP30" s="1" t="s">
        <v>21</v>
      </c>
      <c r="VIQ30" s="1" t="s">
        <v>70</v>
      </c>
      <c r="VIR30" s="1">
        <v>12170</v>
      </c>
      <c r="VIT30" s="1" t="s">
        <v>21</v>
      </c>
      <c r="VIU30" s="1" t="s">
        <v>70</v>
      </c>
      <c r="VIV30" s="1">
        <v>12170</v>
      </c>
      <c r="VIX30" s="1" t="s">
        <v>21</v>
      </c>
      <c r="VIY30" s="1" t="s">
        <v>70</v>
      </c>
      <c r="VIZ30" s="1">
        <v>12170</v>
      </c>
      <c r="VJB30" s="1" t="s">
        <v>21</v>
      </c>
      <c r="VJC30" s="1" t="s">
        <v>70</v>
      </c>
      <c r="VJD30" s="1">
        <v>12170</v>
      </c>
      <c r="VJF30" s="1" t="s">
        <v>21</v>
      </c>
      <c r="VJG30" s="1" t="s">
        <v>70</v>
      </c>
      <c r="VJH30" s="1">
        <v>12170</v>
      </c>
      <c r="VJJ30" s="1" t="s">
        <v>21</v>
      </c>
      <c r="VJK30" s="1" t="s">
        <v>70</v>
      </c>
      <c r="VJL30" s="1">
        <v>12170</v>
      </c>
      <c r="VJN30" s="1" t="s">
        <v>21</v>
      </c>
      <c r="VJO30" s="1" t="s">
        <v>70</v>
      </c>
      <c r="VJP30" s="1">
        <v>12170</v>
      </c>
      <c r="VJR30" s="1" t="s">
        <v>21</v>
      </c>
      <c r="VJS30" s="1" t="s">
        <v>70</v>
      </c>
      <c r="VJT30" s="1">
        <v>12170</v>
      </c>
      <c r="VJV30" s="1" t="s">
        <v>21</v>
      </c>
      <c r="VJW30" s="1" t="s">
        <v>70</v>
      </c>
      <c r="VJX30" s="1">
        <v>12170</v>
      </c>
      <c r="VJZ30" s="1" t="s">
        <v>21</v>
      </c>
      <c r="VKA30" s="1" t="s">
        <v>70</v>
      </c>
      <c r="VKB30" s="1">
        <v>12170</v>
      </c>
      <c r="VKD30" s="1" t="s">
        <v>21</v>
      </c>
      <c r="VKE30" s="1" t="s">
        <v>70</v>
      </c>
      <c r="VKF30" s="1">
        <v>12170</v>
      </c>
      <c r="VKH30" s="1" t="s">
        <v>21</v>
      </c>
      <c r="VKI30" s="1" t="s">
        <v>70</v>
      </c>
      <c r="VKJ30" s="1">
        <v>12170</v>
      </c>
      <c r="VKL30" s="1" t="s">
        <v>21</v>
      </c>
      <c r="VKM30" s="1" t="s">
        <v>70</v>
      </c>
      <c r="VKN30" s="1">
        <v>12170</v>
      </c>
      <c r="VKP30" s="1" t="s">
        <v>21</v>
      </c>
      <c r="VKQ30" s="1" t="s">
        <v>70</v>
      </c>
      <c r="VKR30" s="1">
        <v>12170</v>
      </c>
      <c r="VKT30" s="1" t="s">
        <v>21</v>
      </c>
      <c r="VKU30" s="1" t="s">
        <v>70</v>
      </c>
      <c r="VKV30" s="1">
        <v>12170</v>
      </c>
      <c r="VKX30" s="1" t="s">
        <v>21</v>
      </c>
      <c r="VKY30" s="1" t="s">
        <v>70</v>
      </c>
      <c r="VKZ30" s="1">
        <v>12170</v>
      </c>
      <c r="VLB30" s="1" t="s">
        <v>21</v>
      </c>
      <c r="VLC30" s="1" t="s">
        <v>70</v>
      </c>
      <c r="VLD30" s="1">
        <v>12170</v>
      </c>
      <c r="VLF30" s="1" t="s">
        <v>21</v>
      </c>
      <c r="VLG30" s="1" t="s">
        <v>70</v>
      </c>
      <c r="VLH30" s="1">
        <v>12170</v>
      </c>
      <c r="VLJ30" s="1" t="s">
        <v>21</v>
      </c>
      <c r="VLK30" s="1" t="s">
        <v>70</v>
      </c>
      <c r="VLL30" s="1">
        <v>12170</v>
      </c>
      <c r="VLN30" s="1" t="s">
        <v>21</v>
      </c>
      <c r="VLO30" s="1" t="s">
        <v>70</v>
      </c>
      <c r="VLP30" s="1">
        <v>12170</v>
      </c>
      <c r="VLR30" s="1" t="s">
        <v>21</v>
      </c>
      <c r="VLS30" s="1" t="s">
        <v>70</v>
      </c>
      <c r="VLT30" s="1">
        <v>12170</v>
      </c>
      <c r="VLV30" s="1" t="s">
        <v>21</v>
      </c>
      <c r="VLW30" s="1" t="s">
        <v>70</v>
      </c>
      <c r="VLX30" s="1">
        <v>12170</v>
      </c>
      <c r="VLZ30" s="1" t="s">
        <v>21</v>
      </c>
      <c r="VMA30" s="1" t="s">
        <v>70</v>
      </c>
      <c r="VMB30" s="1">
        <v>12170</v>
      </c>
      <c r="VMD30" s="1" t="s">
        <v>21</v>
      </c>
      <c r="VME30" s="1" t="s">
        <v>70</v>
      </c>
      <c r="VMF30" s="1">
        <v>12170</v>
      </c>
      <c r="VMH30" s="1" t="s">
        <v>21</v>
      </c>
      <c r="VMI30" s="1" t="s">
        <v>70</v>
      </c>
      <c r="VMJ30" s="1">
        <v>12170</v>
      </c>
      <c r="VML30" s="1" t="s">
        <v>21</v>
      </c>
      <c r="VMM30" s="1" t="s">
        <v>70</v>
      </c>
      <c r="VMN30" s="1">
        <v>12170</v>
      </c>
      <c r="VMP30" s="1" t="s">
        <v>21</v>
      </c>
      <c r="VMQ30" s="1" t="s">
        <v>70</v>
      </c>
      <c r="VMR30" s="1">
        <v>12170</v>
      </c>
      <c r="VMT30" s="1" t="s">
        <v>21</v>
      </c>
      <c r="VMU30" s="1" t="s">
        <v>70</v>
      </c>
      <c r="VMV30" s="1">
        <v>12170</v>
      </c>
      <c r="VMX30" s="1" t="s">
        <v>21</v>
      </c>
      <c r="VMY30" s="1" t="s">
        <v>70</v>
      </c>
      <c r="VMZ30" s="1">
        <v>12170</v>
      </c>
      <c r="VNB30" s="1" t="s">
        <v>21</v>
      </c>
      <c r="VNC30" s="1" t="s">
        <v>70</v>
      </c>
      <c r="VND30" s="1">
        <v>12170</v>
      </c>
      <c r="VNF30" s="1" t="s">
        <v>21</v>
      </c>
      <c r="VNG30" s="1" t="s">
        <v>70</v>
      </c>
      <c r="VNH30" s="1">
        <v>12170</v>
      </c>
      <c r="VNJ30" s="1" t="s">
        <v>21</v>
      </c>
      <c r="VNK30" s="1" t="s">
        <v>70</v>
      </c>
      <c r="VNL30" s="1">
        <v>12170</v>
      </c>
      <c r="VNN30" s="1" t="s">
        <v>21</v>
      </c>
      <c r="VNO30" s="1" t="s">
        <v>70</v>
      </c>
      <c r="VNP30" s="1">
        <v>12170</v>
      </c>
      <c r="VNR30" s="1" t="s">
        <v>21</v>
      </c>
      <c r="VNS30" s="1" t="s">
        <v>70</v>
      </c>
      <c r="VNT30" s="1">
        <v>12170</v>
      </c>
      <c r="VNV30" s="1" t="s">
        <v>21</v>
      </c>
      <c r="VNW30" s="1" t="s">
        <v>70</v>
      </c>
      <c r="VNX30" s="1">
        <v>12170</v>
      </c>
      <c r="VNZ30" s="1" t="s">
        <v>21</v>
      </c>
      <c r="VOA30" s="1" t="s">
        <v>70</v>
      </c>
      <c r="VOB30" s="1">
        <v>12170</v>
      </c>
      <c r="VOD30" s="1" t="s">
        <v>21</v>
      </c>
      <c r="VOE30" s="1" t="s">
        <v>70</v>
      </c>
      <c r="VOF30" s="1">
        <v>12170</v>
      </c>
      <c r="VOH30" s="1" t="s">
        <v>21</v>
      </c>
      <c r="VOI30" s="1" t="s">
        <v>70</v>
      </c>
      <c r="VOJ30" s="1">
        <v>12170</v>
      </c>
      <c r="VOL30" s="1" t="s">
        <v>21</v>
      </c>
      <c r="VOM30" s="1" t="s">
        <v>70</v>
      </c>
      <c r="VON30" s="1">
        <v>12170</v>
      </c>
      <c r="VOP30" s="1" t="s">
        <v>21</v>
      </c>
      <c r="VOQ30" s="1" t="s">
        <v>70</v>
      </c>
      <c r="VOR30" s="1">
        <v>12170</v>
      </c>
      <c r="VOT30" s="1" t="s">
        <v>21</v>
      </c>
      <c r="VOU30" s="1" t="s">
        <v>70</v>
      </c>
      <c r="VOV30" s="1">
        <v>12170</v>
      </c>
      <c r="VOX30" s="1" t="s">
        <v>21</v>
      </c>
      <c r="VOY30" s="1" t="s">
        <v>70</v>
      </c>
      <c r="VOZ30" s="1">
        <v>12170</v>
      </c>
      <c r="VPB30" s="1" t="s">
        <v>21</v>
      </c>
      <c r="VPC30" s="1" t="s">
        <v>70</v>
      </c>
      <c r="VPD30" s="1">
        <v>12170</v>
      </c>
      <c r="VPF30" s="1" t="s">
        <v>21</v>
      </c>
      <c r="VPG30" s="1" t="s">
        <v>70</v>
      </c>
      <c r="VPH30" s="1">
        <v>12170</v>
      </c>
      <c r="VPJ30" s="1" t="s">
        <v>21</v>
      </c>
      <c r="VPK30" s="1" t="s">
        <v>70</v>
      </c>
      <c r="VPL30" s="1">
        <v>12170</v>
      </c>
      <c r="VPN30" s="1" t="s">
        <v>21</v>
      </c>
      <c r="VPO30" s="1" t="s">
        <v>70</v>
      </c>
      <c r="VPP30" s="1">
        <v>12170</v>
      </c>
      <c r="VPR30" s="1" t="s">
        <v>21</v>
      </c>
      <c r="VPS30" s="1" t="s">
        <v>70</v>
      </c>
      <c r="VPT30" s="1">
        <v>12170</v>
      </c>
      <c r="VPV30" s="1" t="s">
        <v>21</v>
      </c>
      <c r="VPW30" s="1" t="s">
        <v>70</v>
      </c>
      <c r="VPX30" s="1">
        <v>12170</v>
      </c>
      <c r="VPZ30" s="1" t="s">
        <v>21</v>
      </c>
      <c r="VQA30" s="1" t="s">
        <v>70</v>
      </c>
      <c r="VQB30" s="1">
        <v>12170</v>
      </c>
      <c r="VQD30" s="1" t="s">
        <v>21</v>
      </c>
      <c r="VQE30" s="1" t="s">
        <v>70</v>
      </c>
      <c r="VQF30" s="1">
        <v>12170</v>
      </c>
      <c r="VQH30" s="1" t="s">
        <v>21</v>
      </c>
      <c r="VQI30" s="1" t="s">
        <v>70</v>
      </c>
      <c r="VQJ30" s="1">
        <v>12170</v>
      </c>
      <c r="VQL30" s="1" t="s">
        <v>21</v>
      </c>
      <c r="VQM30" s="1" t="s">
        <v>70</v>
      </c>
      <c r="VQN30" s="1">
        <v>12170</v>
      </c>
      <c r="VQP30" s="1" t="s">
        <v>21</v>
      </c>
      <c r="VQQ30" s="1" t="s">
        <v>70</v>
      </c>
      <c r="VQR30" s="1">
        <v>12170</v>
      </c>
      <c r="VQT30" s="1" t="s">
        <v>21</v>
      </c>
      <c r="VQU30" s="1" t="s">
        <v>70</v>
      </c>
      <c r="VQV30" s="1">
        <v>12170</v>
      </c>
      <c r="VQX30" s="1" t="s">
        <v>21</v>
      </c>
      <c r="VQY30" s="1" t="s">
        <v>70</v>
      </c>
      <c r="VQZ30" s="1">
        <v>12170</v>
      </c>
      <c r="VRB30" s="1" t="s">
        <v>21</v>
      </c>
      <c r="VRC30" s="1" t="s">
        <v>70</v>
      </c>
      <c r="VRD30" s="1">
        <v>12170</v>
      </c>
      <c r="VRF30" s="1" t="s">
        <v>21</v>
      </c>
      <c r="VRG30" s="1" t="s">
        <v>70</v>
      </c>
      <c r="VRH30" s="1">
        <v>12170</v>
      </c>
      <c r="VRJ30" s="1" t="s">
        <v>21</v>
      </c>
      <c r="VRK30" s="1" t="s">
        <v>70</v>
      </c>
      <c r="VRL30" s="1">
        <v>12170</v>
      </c>
      <c r="VRN30" s="1" t="s">
        <v>21</v>
      </c>
      <c r="VRO30" s="1" t="s">
        <v>70</v>
      </c>
      <c r="VRP30" s="1">
        <v>12170</v>
      </c>
      <c r="VRR30" s="1" t="s">
        <v>21</v>
      </c>
      <c r="VRS30" s="1" t="s">
        <v>70</v>
      </c>
      <c r="VRT30" s="1">
        <v>12170</v>
      </c>
      <c r="VRV30" s="1" t="s">
        <v>21</v>
      </c>
      <c r="VRW30" s="1" t="s">
        <v>70</v>
      </c>
      <c r="VRX30" s="1">
        <v>12170</v>
      </c>
      <c r="VRZ30" s="1" t="s">
        <v>21</v>
      </c>
      <c r="VSA30" s="1" t="s">
        <v>70</v>
      </c>
      <c r="VSB30" s="1">
        <v>12170</v>
      </c>
      <c r="VSD30" s="1" t="s">
        <v>21</v>
      </c>
      <c r="VSE30" s="1" t="s">
        <v>70</v>
      </c>
      <c r="VSF30" s="1">
        <v>12170</v>
      </c>
      <c r="VSH30" s="1" t="s">
        <v>21</v>
      </c>
      <c r="VSI30" s="1" t="s">
        <v>70</v>
      </c>
      <c r="VSJ30" s="1">
        <v>12170</v>
      </c>
      <c r="VSL30" s="1" t="s">
        <v>21</v>
      </c>
      <c r="VSM30" s="1" t="s">
        <v>70</v>
      </c>
      <c r="VSN30" s="1">
        <v>12170</v>
      </c>
      <c r="VSP30" s="1" t="s">
        <v>21</v>
      </c>
      <c r="VSQ30" s="1" t="s">
        <v>70</v>
      </c>
      <c r="VSR30" s="1">
        <v>12170</v>
      </c>
      <c r="VST30" s="1" t="s">
        <v>21</v>
      </c>
      <c r="VSU30" s="1" t="s">
        <v>70</v>
      </c>
      <c r="VSV30" s="1">
        <v>12170</v>
      </c>
      <c r="VSX30" s="1" t="s">
        <v>21</v>
      </c>
      <c r="VSY30" s="1" t="s">
        <v>70</v>
      </c>
      <c r="VSZ30" s="1">
        <v>12170</v>
      </c>
      <c r="VTB30" s="1" t="s">
        <v>21</v>
      </c>
      <c r="VTC30" s="1" t="s">
        <v>70</v>
      </c>
      <c r="VTD30" s="1">
        <v>12170</v>
      </c>
      <c r="VTF30" s="1" t="s">
        <v>21</v>
      </c>
      <c r="VTG30" s="1" t="s">
        <v>70</v>
      </c>
      <c r="VTH30" s="1">
        <v>12170</v>
      </c>
      <c r="VTJ30" s="1" t="s">
        <v>21</v>
      </c>
      <c r="VTK30" s="1" t="s">
        <v>70</v>
      </c>
      <c r="VTL30" s="1">
        <v>12170</v>
      </c>
      <c r="VTN30" s="1" t="s">
        <v>21</v>
      </c>
      <c r="VTO30" s="1" t="s">
        <v>70</v>
      </c>
      <c r="VTP30" s="1">
        <v>12170</v>
      </c>
      <c r="VTR30" s="1" t="s">
        <v>21</v>
      </c>
      <c r="VTS30" s="1" t="s">
        <v>70</v>
      </c>
      <c r="VTT30" s="1">
        <v>12170</v>
      </c>
      <c r="VTV30" s="1" t="s">
        <v>21</v>
      </c>
      <c r="VTW30" s="1" t="s">
        <v>70</v>
      </c>
      <c r="VTX30" s="1">
        <v>12170</v>
      </c>
      <c r="VTZ30" s="1" t="s">
        <v>21</v>
      </c>
      <c r="VUA30" s="1" t="s">
        <v>70</v>
      </c>
      <c r="VUB30" s="1">
        <v>12170</v>
      </c>
      <c r="VUD30" s="1" t="s">
        <v>21</v>
      </c>
      <c r="VUE30" s="1" t="s">
        <v>70</v>
      </c>
      <c r="VUF30" s="1">
        <v>12170</v>
      </c>
      <c r="VUH30" s="1" t="s">
        <v>21</v>
      </c>
      <c r="VUI30" s="1" t="s">
        <v>70</v>
      </c>
      <c r="VUJ30" s="1">
        <v>12170</v>
      </c>
      <c r="VUL30" s="1" t="s">
        <v>21</v>
      </c>
      <c r="VUM30" s="1" t="s">
        <v>70</v>
      </c>
      <c r="VUN30" s="1">
        <v>12170</v>
      </c>
      <c r="VUP30" s="1" t="s">
        <v>21</v>
      </c>
      <c r="VUQ30" s="1" t="s">
        <v>70</v>
      </c>
      <c r="VUR30" s="1">
        <v>12170</v>
      </c>
      <c r="VUT30" s="1" t="s">
        <v>21</v>
      </c>
      <c r="VUU30" s="1" t="s">
        <v>70</v>
      </c>
      <c r="VUV30" s="1">
        <v>12170</v>
      </c>
      <c r="VUX30" s="1" t="s">
        <v>21</v>
      </c>
      <c r="VUY30" s="1" t="s">
        <v>70</v>
      </c>
      <c r="VUZ30" s="1">
        <v>12170</v>
      </c>
      <c r="VVB30" s="1" t="s">
        <v>21</v>
      </c>
      <c r="VVC30" s="1" t="s">
        <v>70</v>
      </c>
      <c r="VVD30" s="1">
        <v>12170</v>
      </c>
      <c r="VVF30" s="1" t="s">
        <v>21</v>
      </c>
      <c r="VVG30" s="1" t="s">
        <v>70</v>
      </c>
      <c r="VVH30" s="1">
        <v>12170</v>
      </c>
      <c r="VVJ30" s="1" t="s">
        <v>21</v>
      </c>
      <c r="VVK30" s="1" t="s">
        <v>70</v>
      </c>
      <c r="VVL30" s="1">
        <v>12170</v>
      </c>
      <c r="VVN30" s="1" t="s">
        <v>21</v>
      </c>
      <c r="VVO30" s="1" t="s">
        <v>70</v>
      </c>
      <c r="VVP30" s="1">
        <v>12170</v>
      </c>
      <c r="VVR30" s="1" t="s">
        <v>21</v>
      </c>
      <c r="VVS30" s="1" t="s">
        <v>70</v>
      </c>
      <c r="VVT30" s="1">
        <v>12170</v>
      </c>
      <c r="VVV30" s="1" t="s">
        <v>21</v>
      </c>
      <c r="VVW30" s="1" t="s">
        <v>70</v>
      </c>
      <c r="VVX30" s="1">
        <v>12170</v>
      </c>
      <c r="VVZ30" s="1" t="s">
        <v>21</v>
      </c>
      <c r="VWA30" s="1" t="s">
        <v>70</v>
      </c>
      <c r="VWB30" s="1">
        <v>12170</v>
      </c>
      <c r="VWD30" s="1" t="s">
        <v>21</v>
      </c>
      <c r="VWE30" s="1" t="s">
        <v>70</v>
      </c>
      <c r="VWF30" s="1">
        <v>12170</v>
      </c>
      <c r="VWH30" s="1" t="s">
        <v>21</v>
      </c>
      <c r="VWI30" s="1" t="s">
        <v>70</v>
      </c>
      <c r="VWJ30" s="1">
        <v>12170</v>
      </c>
      <c r="VWL30" s="1" t="s">
        <v>21</v>
      </c>
      <c r="VWM30" s="1" t="s">
        <v>70</v>
      </c>
      <c r="VWN30" s="1">
        <v>12170</v>
      </c>
      <c r="VWP30" s="1" t="s">
        <v>21</v>
      </c>
      <c r="VWQ30" s="1" t="s">
        <v>70</v>
      </c>
      <c r="VWR30" s="1">
        <v>12170</v>
      </c>
      <c r="VWT30" s="1" t="s">
        <v>21</v>
      </c>
      <c r="VWU30" s="1" t="s">
        <v>70</v>
      </c>
      <c r="VWV30" s="1">
        <v>12170</v>
      </c>
      <c r="VWX30" s="1" t="s">
        <v>21</v>
      </c>
      <c r="VWY30" s="1" t="s">
        <v>70</v>
      </c>
      <c r="VWZ30" s="1">
        <v>12170</v>
      </c>
      <c r="VXB30" s="1" t="s">
        <v>21</v>
      </c>
      <c r="VXC30" s="1" t="s">
        <v>70</v>
      </c>
      <c r="VXD30" s="1">
        <v>12170</v>
      </c>
      <c r="VXF30" s="1" t="s">
        <v>21</v>
      </c>
      <c r="VXG30" s="1" t="s">
        <v>70</v>
      </c>
      <c r="VXH30" s="1">
        <v>12170</v>
      </c>
      <c r="VXJ30" s="1" t="s">
        <v>21</v>
      </c>
      <c r="VXK30" s="1" t="s">
        <v>70</v>
      </c>
      <c r="VXL30" s="1">
        <v>12170</v>
      </c>
      <c r="VXN30" s="1" t="s">
        <v>21</v>
      </c>
      <c r="VXO30" s="1" t="s">
        <v>70</v>
      </c>
      <c r="VXP30" s="1">
        <v>12170</v>
      </c>
      <c r="VXR30" s="1" t="s">
        <v>21</v>
      </c>
      <c r="VXS30" s="1" t="s">
        <v>70</v>
      </c>
      <c r="VXT30" s="1">
        <v>12170</v>
      </c>
      <c r="VXV30" s="1" t="s">
        <v>21</v>
      </c>
      <c r="VXW30" s="1" t="s">
        <v>70</v>
      </c>
      <c r="VXX30" s="1">
        <v>12170</v>
      </c>
      <c r="VXZ30" s="1" t="s">
        <v>21</v>
      </c>
      <c r="VYA30" s="1" t="s">
        <v>70</v>
      </c>
      <c r="VYB30" s="1">
        <v>12170</v>
      </c>
      <c r="VYD30" s="1" t="s">
        <v>21</v>
      </c>
      <c r="VYE30" s="1" t="s">
        <v>70</v>
      </c>
      <c r="VYF30" s="1">
        <v>12170</v>
      </c>
      <c r="VYH30" s="1" t="s">
        <v>21</v>
      </c>
      <c r="VYI30" s="1" t="s">
        <v>70</v>
      </c>
      <c r="VYJ30" s="1">
        <v>12170</v>
      </c>
      <c r="VYL30" s="1" t="s">
        <v>21</v>
      </c>
      <c r="VYM30" s="1" t="s">
        <v>70</v>
      </c>
      <c r="VYN30" s="1">
        <v>12170</v>
      </c>
      <c r="VYP30" s="1" t="s">
        <v>21</v>
      </c>
      <c r="VYQ30" s="1" t="s">
        <v>70</v>
      </c>
      <c r="VYR30" s="1">
        <v>12170</v>
      </c>
      <c r="VYT30" s="1" t="s">
        <v>21</v>
      </c>
      <c r="VYU30" s="1" t="s">
        <v>70</v>
      </c>
      <c r="VYV30" s="1">
        <v>12170</v>
      </c>
      <c r="VYX30" s="1" t="s">
        <v>21</v>
      </c>
      <c r="VYY30" s="1" t="s">
        <v>70</v>
      </c>
      <c r="VYZ30" s="1">
        <v>12170</v>
      </c>
      <c r="VZB30" s="1" t="s">
        <v>21</v>
      </c>
      <c r="VZC30" s="1" t="s">
        <v>70</v>
      </c>
      <c r="VZD30" s="1">
        <v>12170</v>
      </c>
      <c r="VZF30" s="1" t="s">
        <v>21</v>
      </c>
      <c r="VZG30" s="1" t="s">
        <v>70</v>
      </c>
      <c r="VZH30" s="1">
        <v>12170</v>
      </c>
      <c r="VZJ30" s="1" t="s">
        <v>21</v>
      </c>
      <c r="VZK30" s="1" t="s">
        <v>70</v>
      </c>
      <c r="VZL30" s="1">
        <v>12170</v>
      </c>
      <c r="VZN30" s="1" t="s">
        <v>21</v>
      </c>
      <c r="VZO30" s="1" t="s">
        <v>70</v>
      </c>
      <c r="VZP30" s="1">
        <v>12170</v>
      </c>
      <c r="VZR30" s="1" t="s">
        <v>21</v>
      </c>
      <c r="VZS30" s="1" t="s">
        <v>70</v>
      </c>
      <c r="VZT30" s="1">
        <v>12170</v>
      </c>
      <c r="VZV30" s="1" t="s">
        <v>21</v>
      </c>
      <c r="VZW30" s="1" t="s">
        <v>70</v>
      </c>
      <c r="VZX30" s="1">
        <v>12170</v>
      </c>
      <c r="VZZ30" s="1" t="s">
        <v>21</v>
      </c>
      <c r="WAA30" s="1" t="s">
        <v>70</v>
      </c>
      <c r="WAB30" s="1">
        <v>12170</v>
      </c>
      <c r="WAD30" s="1" t="s">
        <v>21</v>
      </c>
      <c r="WAE30" s="1" t="s">
        <v>70</v>
      </c>
      <c r="WAF30" s="1">
        <v>12170</v>
      </c>
      <c r="WAH30" s="1" t="s">
        <v>21</v>
      </c>
      <c r="WAI30" s="1" t="s">
        <v>70</v>
      </c>
      <c r="WAJ30" s="1">
        <v>12170</v>
      </c>
      <c r="WAL30" s="1" t="s">
        <v>21</v>
      </c>
      <c r="WAM30" s="1" t="s">
        <v>70</v>
      </c>
      <c r="WAN30" s="1">
        <v>12170</v>
      </c>
      <c r="WAP30" s="1" t="s">
        <v>21</v>
      </c>
      <c r="WAQ30" s="1" t="s">
        <v>70</v>
      </c>
      <c r="WAR30" s="1">
        <v>12170</v>
      </c>
      <c r="WAT30" s="1" t="s">
        <v>21</v>
      </c>
      <c r="WAU30" s="1" t="s">
        <v>70</v>
      </c>
      <c r="WAV30" s="1">
        <v>12170</v>
      </c>
      <c r="WAX30" s="1" t="s">
        <v>21</v>
      </c>
      <c r="WAY30" s="1" t="s">
        <v>70</v>
      </c>
      <c r="WAZ30" s="1">
        <v>12170</v>
      </c>
      <c r="WBB30" s="1" t="s">
        <v>21</v>
      </c>
      <c r="WBC30" s="1" t="s">
        <v>70</v>
      </c>
      <c r="WBD30" s="1">
        <v>12170</v>
      </c>
      <c r="WBF30" s="1" t="s">
        <v>21</v>
      </c>
      <c r="WBG30" s="1" t="s">
        <v>70</v>
      </c>
      <c r="WBH30" s="1">
        <v>12170</v>
      </c>
      <c r="WBJ30" s="1" t="s">
        <v>21</v>
      </c>
      <c r="WBK30" s="1" t="s">
        <v>70</v>
      </c>
      <c r="WBL30" s="1">
        <v>12170</v>
      </c>
      <c r="WBN30" s="1" t="s">
        <v>21</v>
      </c>
      <c r="WBO30" s="1" t="s">
        <v>70</v>
      </c>
      <c r="WBP30" s="1">
        <v>12170</v>
      </c>
      <c r="WBR30" s="1" t="s">
        <v>21</v>
      </c>
      <c r="WBS30" s="1" t="s">
        <v>70</v>
      </c>
      <c r="WBT30" s="1">
        <v>12170</v>
      </c>
      <c r="WBV30" s="1" t="s">
        <v>21</v>
      </c>
      <c r="WBW30" s="1" t="s">
        <v>70</v>
      </c>
      <c r="WBX30" s="1">
        <v>12170</v>
      </c>
      <c r="WBZ30" s="1" t="s">
        <v>21</v>
      </c>
      <c r="WCA30" s="1" t="s">
        <v>70</v>
      </c>
      <c r="WCB30" s="1">
        <v>12170</v>
      </c>
      <c r="WCD30" s="1" t="s">
        <v>21</v>
      </c>
      <c r="WCE30" s="1" t="s">
        <v>70</v>
      </c>
      <c r="WCF30" s="1">
        <v>12170</v>
      </c>
      <c r="WCH30" s="1" t="s">
        <v>21</v>
      </c>
      <c r="WCI30" s="1" t="s">
        <v>70</v>
      </c>
      <c r="WCJ30" s="1">
        <v>12170</v>
      </c>
      <c r="WCL30" s="1" t="s">
        <v>21</v>
      </c>
      <c r="WCM30" s="1" t="s">
        <v>70</v>
      </c>
      <c r="WCN30" s="1">
        <v>12170</v>
      </c>
      <c r="WCP30" s="1" t="s">
        <v>21</v>
      </c>
      <c r="WCQ30" s="1" t="s">
        <v>70</v>
      </c>
      <c r="WCR30" s="1">
        <v>12170</v>
      </c>
      <c r="WCT30" s="1" t="s">
        <v>21</v>
      </c>
      <c r="WCU30" s="1" t="s">
        <v>70</v>
      </c>
      <c r="WCV30" s="1">
        <v>12170</v>
      </c>
      <c r="WCX30" s="1" t="s">
        <v>21</v>
      </c>
      <c r="WCY30" s="1" t="s">
        <v>70</v>
      </c>
      <c r="WCZ30" s="1">
        <v>12170</v>
      </c>
      <c r="WDB30" s="1" t="s">
        <v>21</v>
      </c>
      <c r="WDC30" s="1" t="s">
        <v>70</v>
      </c>
      <c r="WDD30" s="1">
        <v>12170</v>
      </c>
      <c r="WDF30" s="1" t="s">
        <v>21</v>
      </c>
      <c r="WDG30" s="1" t="s">
        <v>70</v>
      </c>
      <c r="WDH30" s="1">
        <v>12170</v>
      </c>
      <c r="WDJ30" s="1" t="s">
        <v>21</v>
      </c>
      <c r="WDK30" s="1" t="s">
        <v>70</v>
      </c>
      <c r="WDL30" s="1">
        <v>12170</v>
      </c>
      <c r="WDN30" s="1" t="s">
        <v>21</v>
      </c>
      <c r="WDO30" s="1" t="s">
        <v>70</v>
      </c>
      <c r="WDP30" s="1">
        <v>12170</v>
      </c>
      <c r="WDR30" s="1" t="s">
        <v>21</v>
      </c>
      <c r="WDS30" s="1" t="s">
        <v>70</v>
      </c>
      <c r="WDT30" s="1">
        <v>12170</v>
      </c>
      <c r="WDV30" s="1" t="s">
        <v>21</v>
      </c>
      <c r="WDW30" s="1" t="s">
        <v>70</v>
      </c>
      <c r="WDX30" s="1">
        <v>12170</v>
      </c>
      <c r="WDZ30" s="1" t="s">
        <v>21</v>
      </c>
      <c r="WEA30" s="1" t="s">
        <v>70</v>
      </c>
      <c r="WEB30" s="1">
        <v>12170</v>
      </c>
      <c r="WED30" s="1" t="s">
        <v>21</v>
      </c>
      <c r="WEE30" s="1" t="s">
        <v>70</v>
      </c>
      <c r="WEF30" s="1">
        <v>12170</v>
      </c>
      <c r="WEH30" s="1" t="s">
        <v>21</v>
      </c>
      <c r="WEI30" s="1" t="s">
        <v>70</v>
      </c>
      <c r="WEJ30" s="1">
        <v>12170</v>
      </c>
      <c r="WEL30" s="1" t="s">
        <v>21</v>
      </c>
      <c r="WEM30" s="1" t="s">
        <v>70</v>
      </c>
      <c r="WEN30" s="1">
        <v>12170</v>
      </c>
      <c r="WEP30" s="1" t="s">
        <v>21</v>
      </c>
      <c r="WEQ30" s="1" t="s">
        <v>70</v>
      </c>
      <c r="WER30" s="1">
        <v>12170</v>
      </c>
      <c r="WET30" s="1" t="s">
        <v>21</v>
      </c>
      <c r="WEU30" s="1" t="s">
        <v>70</v>
      </c>
      <c r="WEV30" s="1">
        <v>12170</v>
      </c>
      <c r="WEX30" s="1" t="s">
        <v>21</v>
      </c>
      <c r="WEY30" s="1" t="s">
        <v>70</v>
      </c>
      <c r="WEZ30" s="1">
        <v>12170</v>
      </c>
      <c r="WFB30" s="1" t="s">
        <v>21</v>
      </c>
      <c r="WFC30" s="1" t="s">
        <v>70</v>
      </c>
      <c r="WFD30" s="1">
        <v>12170</v>
      </c>
      <c r="WFF30" s="1" t="s">
        <v>21</v>
      </c>
      <c r="WFG30" s="1" t="s">
        <v>70</v>
      </c>
      <c r="WFH30" s="1">
        <v>12170</v>
      </c>
      <c r="WFJ30" s="1" t="s">
        <v>21</v>
      </c>
      <c r="WFK30" s="1" t="s">
        <v>70</v>
      </c>
      <c r="WFL30" s="1">
        <v>12170</v>
      </c>
      <c r="WFN30" s="1" t="s">
        <v>21</v>
      </c>
      <c r="WFO30" s="1" t="s">
        <v>70</v>
      </c>
      <c r="WFP30" s="1">
        <v>12170</v>
      </c>
      <c r="WFR30" s="1" t="s">
        <v>21</v>
      </c>
      <c r="WFS30" s="1" t="s">
        <v>70</v>
      </c>
      <c r="WFT30" s="1">
        <v>12170</v>
      </c>
      <c r="WFV30" s="1" t="s">
        <v>21</v>
      </c>
      <c r="WFW30" s="1" t="s">
        <v>70</v>
      </c>
      <c r="WFX30" s="1">
        <v>12170</v>
      </c>
      <c r="WFZ30" s="1" t="s">
        <v>21</v>
      </c>
      <c r="WGA30" s="1" t="s">
        <v>70</v>
      </c>
      <c r="WGB30" s="1">
        <v>12170</v>
      </c>
      <c r="WGD30" s="1" t="s">
        <v>21</v>
      </c>
      <c r="WGE30" s="1" t="s">
        <v>70</v>
      </c>
      <c r="WGF30" s="1">
        <v>12170</v>
      </c>
      <c r="WGH30" s="1" t="s">
        <v>21</v>
      </c>
      <c r="WGI30" s="1" t="s">
        <v>70</v>
      </c>
      <c r="WGJ30" s="1">
        <v>12170</v>
      </c>
      <c r="WGL30" s="1" t="s">
        <v>21</v>
      </c>
      <c r="WGM30" s="1" t="s">
        <v>70</v>
      </c>
      <c r="WGN30" s="1">
        <v>12170</v>
      </c>
      <c r="WGP30" s="1" t="s">
        <v>21</v>
      </c>
      <c r="WGQ30" s="1" t="s">
        <v>70</v>
      </c>
      <c r="WGR30" s="1">
        <v>12170</v>
      </c>
      <c r="WGT30" s="1" t="s">
        <v>21</v>
      </c>
      <c r="WGU30" s="1" t="s">
        <v>70</v>
      </c>
      <c r="WGV30" s="1">
        <v>12170</v>
      </c>
      <c r="WGX30" s="1" t="s">
        <v>21</v>
      </c>
      <c r="WGY30" s="1" t="s">
        <v>70</v>
      </c>
      <c r="WGZ30" s="1">
        <v>12170</v>
      </c>
      <c r="WHB30" s="1" t="s">
        <v>21</v>
      </c>
      <c r="WHC30" s="1" t="s">
        <v>70</v>
      </c>
      <c r="WHD30" s="1">
        <v>12170</v>
      </c>
      <c r="WHF30" s="1" t="s">
        <v>21</v>
      </c>
      <c r="WHG30" s="1" t="s">
        <v>70</v>
      </c>
      <c r="WHH30" s="1">
        <v>12170</v>
      </c>
      <c r="WHJ30" s="1" t="s">
        <v>21</v>
      </c>
      <c r="WHK30" s="1" t="s">
        <v>70</v>
      </c>
      <c r="WHL30" s="1">
        <v>12170</v>
      </c>
      <c r="WHN30" s="1" t="s">
        <v>21</v>
      </c>
      <c r="WHO30" s="1" t="s">
        <v>70</v>
      </c>
      <c r="WHP30" s="1">
        <v>12170</v>
      </c>
      <c r="WHR30" s="1" t="s">
        <v>21</v>
      </c>
      <c r="WHS30" s="1" t="s">
        <v>70</v>
      </c>
      <c r="WHT30" s="1">
        <v>12170</v>
      </c>
      <c r="WHV30" s="1" t="s">
        <v>21</v>
      </c>
      <c r="WHW30" s="1" t="s">
        <v>70</v>
      </c>
      <c r="WHX30" s="1">
        <v>12170</v>
      </c>
      <c r="WHZ30" s="1" t="s">
        <v>21</v>
      </c>
      <c r="WIA30" s="1" t="s">
        <v>70</v>
      </c>
      <c r="WIB30" s="1">
        <v>12170</v>
      </c>
      <c r="WID30" s="1" t="s">
        <v>21</v>
      </c>
      <c r="WIE30" s="1" t="s">
        <v>70</v>
      </c>
      <c r="WIF30" s="1">
        <v>12170</v>
      </c>
      <c r="WIH30" s="1" t="s">
        <v>21</v>
      </c>
      <c r="WII30" s="1" t="s">
        <v>70</v>
      </c>
      <c r="WIJ30" s="1">
        <v>12170</v>
      </c>
      <c r="WIL30" s="1" t="s">
        <v>21</v>
      </c>
      <c r="WIM30" s="1" t="s">
        <v>70</v>
      </c>
      <c r="WIN30" s="1">
        <v>12170</v>
      </c>
      <c r="WIP30" s="1" t="s">
        <v>21</v>
      </c>
      <c r="WIQ30" s="1" t="s">
        <v>70</v>
      </c>
      <c r="WIR30" s="1">
        <v>12170</v>
      </c>
      <c r="WIT30" s="1" t="s">
        <v>21</v>
      </c>
      <c r="WIU30" s="1" t="s">
        <v>70</v>
      </c>
      <c r="WIV30" s="1">
        <v>12170</v>
      </c>
      <c r="WIX30" s="1" t="s">
        <v>21</v>
      </c>
      <c r="WIY30" s="1" t="s">
        <v>70</v>
      </c>
      <c r="WIZ30" s="1">
        <v>12170</v>
      </c>
      <c r="WJB30" s="1" t="s">
        <v>21</v>
      </c>
      <c r="WJC30" s="1" t="s">
        <v>70</v>
      </c>
      <c r="WJD30" s="1">
        <v>12170</v>
      </c>
      <c r="WJF30" s="1" t="s">
        <v>21</v>
      </c>
      <c r="WJG30" s="1" t="s">
        <v>70</v>
      </c>
      <c r="WJH30" s="1">
        <v>12170</v>
      </c>
      <c r="WJJ30" s="1" t="s">
        <v>21</v>
      </c>
      <c r="WJK30" s="1" t="s">
        <v>70</v>
      </c>
      <c r="WJL30" s="1">
        <v>12170</v>
      </c>
      <c r="WJN30" s="1" t="s">
        <v>21</v>
      </c>
      <c r="WJO30" s="1" t="s">
        <v>70</v>
      </c>
      <c r="WJP30" s="1">
        <v>12170</v>
      </c>
      <c r="WJR30" s="1" t="s">
        <v>21</v>
      </c>
      <c r="WJS30" s="1" t="s">
        <v>70</v>
      </c>
      <c r="WJT30" s="1">
        <v>12170</v>
      </c>
      <c r="WJV30" s="1" t="s">
        <v>21</v>
      </c>
      <c r="WJW30" s="1" t="s">
        <v>70</v>
      </c>
      <c r="WJX30" s="1">
        <v>12170</v>
      </c>
      <c r="WJZ30" s="1" t="s">
        <v>21</v>
      </c>
      <c r="WKA30" s="1" t="s">
        <v>70</v>
      </c>
      <c r="WKB30" s="1">
        <v>12170</v>
      </c>
      <c r="WKD30" s="1" t="s">
        <v>21</v>
      </c>
      <c r="WKE30" s="1" t="s">
        <v>70</v>
      </c>
      <c r="WKF30" s="1">
        <v>12170</v>
      </c>
      <c r="WKH30" s="1" t="s">
        <v>21</v>
      </c>
      <c r="WKI30" s="1" t="s">
        <v>70</v>
      </c>
      <c r="WKJ30" s="1">
        <v>12170</v>
      </c>
      <c r="WKL30" s="1" t="s">
        <v>21</v>
      </c>
      <c r="WKM30" s="1" t="s">
        <v>70</v>
      </c>
      <c r="WKN30" s="1">
        <v>12170</v>
      </c>
      <c r="WKP30" s="1" t="s">
        <v>21</v>
      </c>
      <c r="WKQ30" s="1" t="s">
        <v>70</v>
      </c>
      <c r="WKR30" s="1">
        <v>12170</v>
      </c>
      <c r="WKT30" s="1" t="s">
        <v>21</v>
      </c>
      <c r="WKU30" s="1" t="s">
        <v>70</v>
      </c>
      <c r="WKV30" s="1">
        <v>12170</v>
      </c>
      <c r="WKX30" s="1" t="s">
        <v>21</v>
      </c>
      <c r="WKY30" s="1" t="s">
        <v>70</v>
      </c>
      <c r="WKZ30" s="1">
        <v>12170</v>
      </c>
      <c r="WLB30" s="1" t="s">
        <v>21</v>
      </c>
      <c r="WLC30" s="1" t="s">
        <v>70</v>
      </c>
      <c r="WLD30" s="1">
        <v>12170</v>
      </c>
      <c r="WLF30" s="1" t="s">
        <v>21</v>
      </c>
      <c r="WLG30" s="1" t="s">
        <v>70</v>
      </c>
      <c r="WLH30" s="1">
        <v>12170</v>
      </c>
      <c r="WLJ30" s="1" t="s">
        <v>21</v>
      </c>
      <c r="WLK30" s="1" t="s">
        <v>70</v>
      </c>
      <c r="WLL30" s="1">
        <v>12170</v>
      </c>
      <c r="WLN30" s="1" t="s">
        <v>21</v>
      </c>
      <c r="WLO30" s="1" t="s">
        <v>70</v>
      </c>
      <c r="WLP30" s="1">
        <v>12170</v>
      </c>
      <c r="WLR30" s="1" t="s">
        <v>21</v>
      </c>
      <c r="WLS30" s="1" t="s">
        <v>70</v>
      </c>
      <c r="WLT30" s="1">
        <v>12170</v>
      </c>
      <c r="WLV30" s="1" t="s">
        <v>21</v>
      </c>
      <c r="WLW30" s="1" t="s">
        <v>70</v>
      </c>
      <c r="WLX30" s="1">
        <v>12170</v>
      </c>
      <c r="WLZ30" s="1" t="s">
        <v>21</v>
      </c>
      <c r="WMA30" s="1" t="s">
        <v>70</v>
      </c>
      <c r="WMB30" s="1">
        <v>12170</v>
      </c>
      <c r="WMD30" s="1" t="s">
        <v>21</v>
      </c>
      <c r="WME30" s="1" t="s">
        <v>70</v>
      </c>
      <c r="WMF30" s="1">
        <v>12170</v>
      </c>
      <c r="WMH30" s="1" t="s">
        <v>21</v>
      </c>
      <c r="WMI30" s="1" t="s">
        <v>70</v>
      </c>
      <c r="WMJ30" s="1">
        <v>12170</v>
      </c>
      <c r="WML30" s="1" t="s">
        <v>21</v>
      </c>
      <c r="WMM30" s="1" t="s">
        <v>70</v>
      </c>
      <c r="WMN30" s="1">
        <v>12170</v>
      </c>
      <c r="WMP30" s="1" t="s">
        <v>21</v>
      </c>
      <c r="WMQ30" s="1" t="s">
        <v>70</v>
      </c>
      <c r="WMR30" s="1">
        <v>12170</v>
      </c>
      <c r="WMT30" s="1" t="s">
        <v>21</v>
      </c>
      <c r="WMU30" s="1" t="s">
        <v>70</v>
      </c>
      <c r="WMV30" s="1">
        <v>12170</v>
      </c>
      <c r="WMX30" s="1" t="s">
        <v>21</v>
      </c>
      <c r="WMY30" s="1" t="s">
        <v>70</v>
      </c>
      <c r="WMZ30" s="1">
        <v>12170</v>
      </c>
      <c r="WNB30" s="1" t="s">
        <v>21</v>
      </c>
      <c r="WNC30" s="1" t="s">
        <v>70</v>
      </c>
      <c r="WND30" s="1">
        <v>12170</v>
      </c>
      <c r="WNF30" s="1" t="s">
        <v>21</v>
      </c>
      <c r="WNG30" s="1" t="s">
        <v>70</v>
      </c>
      <c r="WNH30" s="1">
        <v>12170</v>
      </c>
      <c r="WNJ30" s="1" t="s">
        <v>21</v>
      </c>
      <c r="WNK30" s="1" t="s">
        <v>70</v>
      </c>
      <c r="WNL30" s="1">
        <v>12170</v>
      </c>
      <c r="WNN30" s="1" t="s">
        <v>21</v>
      </c>
      <c r="WNO30" s="1" t="s">
        <v>70</v>
      </c>
      <c r="WNP30" s="1">
        <v>12170</v>
      </c>
      <c r="WNR30" s="1" t="s">
        <v>21</v>
      </c>
      <c r="WNS30" s="1" t="s">
        <v>70</v>
      </c>
      <c r="WNT30" s="1">
        <v>12170</v>
      </c>
      <c r="WNV30" s="1" t="s">
        <v>21</v>
      </c>
      <c r="WNW30" s="1" t="s">
        <v>70</v>
      </c>
      <c r="WNX30" s="1">
        <v>12170</v>
      </c>
      <c r="WNZ30" s="1" t="s">
        <v>21</v>
      </c>
      <c r="WOA30" s="1" t="s">
        <v>70</v>
      </c>
      <c r="WOB30" s="1">
        <v>12170</v>
      </c>
      <c r="WOD30" s="1" t="s">
        <v>21</v>
      </c>
      <c r="WOE30" s="1" t="s">
        <v>70</v>
      </c>
      <c r="WOF30" s="1">
        <v>12170</v>
      </c>
      <c r="WOH30" s="1" t="s">
        <v>21</v>
      </c>
      <c r="WOI30" s="1" t="s">
        <v>70</v>
      </c>
      <c r="WOJ30" s="1">
        <v>12170</v>
      </c>
      <c r="WOL30" s="1" t="s">
        <v>21</v>
      </c>
      <c r="WOM30" s="1" t="s">
        <v>70</v>
      </c>
      <c r="WON30" s="1">
        <v>12170</v>
      </c>
      <c r="WOP30" s="1" t="s">
        <v>21</v>
      </c>
      <c r="WOQ30" s="1" t="s">
        <v>70</v>
      </c>
      <c r="WOR30" s="1">
        <v>12170</v>
      </c>
      <c r="WOT30" s="1" t="s">
        <v>21</v>
      </c>
      <c r="WOU30" s="1" t="s">
        <v>70</v>
      </c>
      <c r="WOV30" s="1">
        <v>12170</v>
      </c>
      <c r="WOX30" s="1" t="s">
        <v>21</v>
      </c>
      <c r="WOY30" s="1" t="s">
        <v>70</v>
      </c>
      <c r="WOZ30" s="1">
        <v>12170</v>
      </c>
      <c r="WPB30" s="1" t="s">
        <v>21</v>
      </c>
      <c r="WPC30" s="1" t="s">
        <v>70</v>
      </c>
      <c r="WPD30" s="1">
        <v>12170</v>
      </c>
      <c r="WPF30" s="1" t="s">
        <v>21</v>
      </c>
      <c r="WPG30" s="1" t="s">
        <v>70</v>
      </c>
      <c r="WPH30" s="1">
        <v>12170</v>
      </c>
      <c r="WPJ30" s="1" t="s">
        <v>21</v>
      </c>
      <c r="WPK30" s="1" t="s">
        <v>70</v>
      </c>
      <c r="WPL30" s="1">
        <v>12170</v>
      </c>
      <c r="WPN30" s="1" t="s">
        <v>21</v>
      </c>
      <c r="WPO30" s="1" t="s">
        <v>70</v>
      </c>
      <c r="WPP30" s="1">
        <v>12170</v>
      </c>
      <c r="WPR30" s="1" t="s">
        <v>21</v>
      </c>
      <c r="WPS30" s="1" t="s">
        <v>70</v>
      </c>
      <c r="WPT30" s="1">
        <v>12170</v>
      </c>
      <c r="WPV30" s="1" t="s">
        <v>21</v>
      </c>
      <c r="WPW30" s="1" t="s">
        <v>70</v>
      </c>
      <c r="WPX30" s="1">
        <v>12170</v>
      </c>
      <c r="WPZ30" s="1" t="s">
        <v>21</v>
      </c>
      <c r="WQA30" s="1" t="s">
        <v>70</v>
      </c>
      <c r="WQB30" s="1">
        <v>12170</v>
      </c>
      <c r="WQD30" s="1" t="s">
        <v>21</v>
      </c>
      <c r="WQE30" s="1" t="s">
        <v>70</v>
      </c>
      <c r="WQF30" s="1">
        <v>12170</v>
      </c>
      <c r="WQH30" s="1" t="s">
        <v>21</v>
      </c>
      <c r="WQI30" s="1" t="s">
        <v>70</v>
      </c>
      <c r="WQJ30" s="1">
        <v>12170</v>
      </c>
      <c r="WQL30" s="1" t="s">
        <v>21</v>
      </c>
      <c r="WQM30" s="1" t="s">
        <v>70</v>
      </c>
      <c r="WQN30" s="1">
        <v>12170</v>
      </c>
      <c r="WQP30" s="1" t="s">
        <v>21</v>
      </c>
      <c r="WQQ30" s="1" t="s">
        <v>70</v>
      </c>
      <c r="WQR30" s="1">
        <v>12170</v>
      </c>
      <c r="WQT30" s="1" t="s">
        <v>21</v>
      </c>
      <c r="WQU30" s="1" t="s">
        <v>70</v>
      </c>
      <c r="WQV30" s="1">
        <v>12170</v>
      </c>
      <c r="WQX30" s="1" t="s">
        <v>21</v>
      </c>
      <c r="WQY30" s="1" t="s">
        <v>70</v>
      </c>
      <c r="WQZ30" s="1">
        <v>12170</v>
      </c>
      <c r="WRB30" s="1" t="s">
        <v>21</v>
      </c>
      <c r="WRC30" s="1" t="s">
        <v>70</v>
      </c>
      <c r="WRD30" s="1">
        <v>12170</v>
      </c>
      <c r="WRF30" s="1" t="s">
        <v>21</v>
      </c>
      <c r="WRG30" s="1" t="s">
        <v>70</v>
      </c>
      <c r="WRH30" s="1">
        <v>12170</v>
      </c>
      <c r="WRJ30" s="1" t="s">
        <v>21</v>
      </c>
      <c r="WRK30" s="1" t="s">
        <v>70</v>
      </c>
      <c r="WRL30" s="1">
        <v>12170</v>
      </c>
      <c r="WRN30" s="1" t="s">
        <v>21</v>
      </c>
      <c r="WRO30" s="1" t="s">
        <v>70</v>
      </c>
      <c r="WRP30" s="1">
        <v>12170</v>
      </c>
      <c r="WRR30" s="1" t="s">
        <v>21</v>
      </c>
      <c r="WRS30" s="1" t="s">
        <v>70</v>
      </c>
      <c r="WRT30" s="1">
        <v>12170</v>
      </c>
      <c r="WRV30" s="1" t="s">
        <v>21</v>
      </c>
      <c r="WRW30" s="1" t="s">
        <v>70</v>
      </c>
      <c r="WRX30" s="1">
        <v>12170</v>
      </c>
      <c r="WRZ30" s="1" t="s">
        <v>21</v>
      </c>
      <c r="WSA30" s="1" t="s">
        <v>70</v>
      </c>
      <c r="WSB30" s="1">
        <v>12170</v>
      </c>
      <c r="WSD30" s="1" t="s">
        <v>21</v>
      </c>
      <c r="WSE30" s="1" t="s">
        <v>70</v>
      </c>
      <c r="WSF30" s="1">
        <v>12170</v>
      </c>
      <c r="WSH30" s="1" t="s">
        <v>21</v>
      </c>
      <c r="WSI30" s="1" t="s">
        <v>70</v>
      </c>
      <c r="WSJ30" s="1">
        <v>12170</v>
      </c>
      <c r="WSL30" s="1" t="s">
        <v>21</v>
      </c>
      <c r="WSM30" s="1" t="s">
        <v>70</v>
      </c>
      <c r="WSN30" s="1">
        <v>12170</v>
      </c>
      <c r="WSP30" s="1" t="s">
        <v>21</v>
      </c>
      <c r="WSQ30" s="1" t="s">
        <v>70</v>
      </c>
      <c r="WSR30" s="1">
        <v>12170</v>
      </c>
      <c r="WST30" s="1" t="s">
        <v>21</v>
      </c>
      <c r="WSU30" s="1" t="s">
        <v>70</v>
      </c>
      <c r="WSV30" s="1">
        <v>12170</v>
      </c>
      <c r="WSX30" s="1" t="s">
        <v>21</v>
      </c>
      <c r="WSY30" s="1" t="s">
        <v>70</v>
      </c>
      <c r="WSZ30" s="1">
        <v>12170</v>
      </c>
      <c r="WTB30" s="1" t="s">
        <v>21</v>
      </c>
      <c r="WTC30" s="1" t="s">
        <v>70</v>
      </c>
      <c r="WTD30" s="1">
        <v>12170</v>
      </c>
      <c r="WTF30" s="1" t="s">
        <v>21</v>
      </c>
      <c r="WTG30" s="1" t="s">
        <v>70</v>
      </c>
      <c r="WTH30" s="1">
        <v>12170</v>
      </c>
      <c r="WTJ30" s="1" t="s">
        <v>21</v>
      </c>
      <c r="WTK30" s="1" t="s">
        <v>70</v>
      </c>
      <c r="WTL30" s="1">
        <v>12170</v>
      </c>
      <c r="WTN30" s="1" t="s">
        <v>21</v>
      </c>
      <c r="WTO30" s="1" t="s">
        <v>70</v>
      </c>
      <c r="WTP30" s="1">
        <v>12170</v>
      </c>
      <c r="WTR30" s="1" t="s">
        <v>21</v>
      </c>
      <c r="WTS30" s="1" t="s">
        <v>70</v>
      </c>
      <c r="WTT30" s="1">
        <v>12170</v>
      </c>
      <c r="WTV30" s="1" t="s">
        <v>21</v>
      </c>
      <c r="WTW30" s="1" t="s">
        <v>70</v>
      </c>
      <c r="WTX30" s="1">
        <v>12170</v>
      </c>
      <c r="WTZ30" s="1" t="s">
        <v>21</v>
      </c>
      <c r="WUA30" s="1" t="s">
        <v>70</v>
      </c>
      <c r="WUB30" s="1">
        <v>12170</v>
      </c>
      <c r="WUD30" s="1" t="s">
        <v>21</v>
      </c>
      <c r="WUE30" s="1" t="s">
        <v>70</v>
      </c>
      <c r="WUF30" s="1">
        <v>12170</v>
      </c>
      <c r="WUH30" s="1" t="s">
        <v>21</v>
      </c>
      <c r="WUI30" s="1" t="s">
        <v>70</v>
      </c>
      <c r="WUJ30" s="1">
        <v>12170</v>
      </c>
      <c r="WUL30" s="1" t="s">
        <v>21</v>
      </c>
      <c r="WUM30" s="1" t="s">
        <v>70</v>
      </c>
      <c r="WUN30" s="1">
        <v>12170</v>
      </c>
      <c r="WUP30" s="1" t="s">
        <v>21</v>
      </c>
      <c r="WUQ30" s="1" t="s">
        <v>70</v>
      </c>
      <c r="WUR30" s="1">
        <v>12170</v>
      </c>
      <c r="WUT30" s="1" t="s">
        <v>21</v>
      </c>
      <c r="WUU30" s="1" t="s">
        <v>70</v>
      </c>
      <c r="WUV30" s="1">
        <v>12170</v>
      </c>
      <c r="WUX30" s="1" t="s">
        <v>21</v>
      </c>
      <c r="WUY30" s="1" t="s">
        <v>70</v>
      </c>
      <c r="WUZ30" s="1">
        <v>12170</v>
      </c>
      <c r="WVB30" s="1" t="s">
        <v>21</v>
      </c>
      <c r="WVC30" s="1" t="s">
        <v>70</v>
      </c>
      <c r="WVD30" s="1">
        <v>12170</v>
      </c>
      <c r="WVF30" s="1" t="s">
        <v>21</v>
      </c>
      <c r="WVG30" s="1" t="s">
        <v>70</v>
      </c>
      <c r="WVH30" s="1">
        <v>12170</v>
      </c>
      <c r="WVJ30" s="1" t="s">
        <v>21</v>
      </c>
      <c r="WVK30" s="1" t="s">
        <v>70</v>
      </c>
      <c r="WVL30" s="1">
        <v>12170</v>
      </c>
      <c r="WVN30" s="1" t="s">
        <v>21</v>
      </c>
      <c r="WVO30" s="1" t="s">
        <v>70</v>
      </c>
      <c r="WVP30" s="1">
        <v>12170</v>
      </c>
      <c r="WVR30" s="1" t="s">
        <v>21</v>
      </c>
      <c r="WVS30" s="1" t="s">
        <v>70</v>
      </c>
      <c r="WVT30" s="1">
        <v>12170</v>
      </c>
      <c r="WVV30" s="1" t="s">
        <v>21</v>
      </c>
      <c r="WVW30" s="1" t="s">
        <v>70</v>
      </c>
      <c r="WVX30" s="1">
        <v>12170</v>
      </c>
      <c r="WVZ30" s="1" t="s">
        <v>21</v>
      </c>
      <c r="WWA30" s="1" t="s">
        <v>70</v>
      </c>
      <c r="WWB30" s="1">
        <v>12170</v>
      </c>
      <c r="WWD30" s="1" t="s">
        <v>21</v>
      </c>
      <c r="WWE30" s="1" t="s">
        <v>70</v>
      </c>
      <c r="WWF30" s="1">
        <v>12170</v>
      </c>
      <c r="WWH30" s="1" t="s">
        <v>21</v>
      </c>
      <c r="WWI30" s="1" t="s">
        <v>70</v>
      </c>
      <c r="WWJ30" s="1">
        <v>12170</v>
      </c>
      <c r="WWL30" s="1" t="s">
        <v>21</v>
      </c>
      <c r="WWM30" s="1" t="s">
        <v>70</v>
      </c>
      <c r="WWN30" s="1">
        <v>12170</v>
      </c>
      <c r="WWP30" s="1" t="s">
        <v>21</v>
      </c>
      <c r="WWQ30" s="1" t="s">
        <v>70</v>
      </c>
      <c r="WWR30" s="1">
        <v>12170</v>
      </c>
      <c r="WWT30" s="1" t="s">
        <v>21</v>
      </c>
      <c r="WWU30" s="1" t="s">
        <v>70</v>
      </c>
      <c r="WWV30" s="1">
        <v>12170</v>
      </c>
      <c r="WWX30" s="1" t="s">
        <v>21</v>
      </c>
      <c r="WWY30" s="1" t="s">
        <v>70</v>
      </c>
      <c r="WWZ30" s="1">
        <v>12170</v>
      </c>
      <c r="WXB30" s="1" t="s">
        <v>21</v>
      </c>
      <c r="WXC30" s="1" t="s">
        <v>70</v>
      </c>
      <c r="WXD30" s="1">
        <v>12170</v>
      </c>
      <c r="WXF30" s="1" t="s">
        <v>21</v>
      </c>
      <c r="WXG30" s="1" t="s">
        <v>70</v>
      </c>
      <c r="WXH30" s="1">
        <v>12170</v>
      </c>
      <c r="WXJ30" s="1" t="s">
        <v>21</v>
      </c>
      <c r="WXK30" s="1" t="s">
        <v>70</v>
      </c>
      <c r="WXL30" s="1">
        <v>12170</v>
      </c>
      <c r="WXN30" s="1" t="s">
        <v>21</v>
      </c>
      <c r="WXO30" s="1" t="s">
        <v>70</v>
      </c>
      <c r="WXP30" s="1">
        <v>12170</v>
      </c>
      <c r="WXR30" s="1" t="s">
        <v>21</v>
      </c>
      <c r="WXS30" s="1" t="s">
        <v>70</v>
      </c>
      <c r="WXT30" s="1">
        <v>12170</v>
      </c>
      <c r="WXV30" s="1" t="s">
        <v>21</v>
      </c>
      <c r="WXW30" s="1" t="s">
        <v>70</v>
      </c>
      <c r="WXX30" s="1">
        <v>12170</v>
      </c>
      <c r="WXZ30" s="1" t="s">
        <v>21</v>
      </c>
      <c r="WYA30" s="1" t="s">
        <v>70</v>
      </c>
      <c r="WYB30" s="1">
        <v>12170</v>
      </c>
      <c r="WYD30" s="1" t="s">
        <v>21</v>
      </c>
      <c r="WYE30" s="1" t="s">
        <v>70</v>
      </c>
      <c r="WYF30" s="1">
        <v>12170</v>
      </c>
      <c r="WYH30" s="1" t="s">
        <v>21</v>
      </c>
      <c r="WYI30" s="1" t="s">
        <v>70</v>
      </c>
      <c r="WYJ30" s="1">
        <v>12170</v>
      </c>
      <c r="WYL30" s="1" t="s">
        <v>21</v>
      </c>
      <c r="WYM30" s="1" t="s">
        <v>70</v>
      </c>
      <c r="WYN30" s="1">
        <v>12170</v>
      </c>
      <c r="WYP30" s="1" t="s">
        <v>21</v>
      </c>
      <c r="WYQ30" s="1" t="s">
        <v>70</v>
      </c>
      <c r="WYR30" s="1">
        <v>12170</v>
      </c>
      <c r="WYT30" s="1" t="s">
        <v>21</v>
      </c>
      <c r="WYU30" s="1" t="s">
        <v>70</v>
      </c>
      <c r="WYV30" s="1">
        <v>12170</v>
      </c>
      <c r="WYX30" s="1" t="s">
        <v>21</v>
      </c>
      <c r="WYY30" s="1" t="s">
        <v>70</v>
      </c>
      <c r="WYZ30" s="1">
        <v>12170</v>
      </c>
      <c r="WZB30" s="1" t="s">
        <v>21</v>
      </c>
      <c r="WZC30" s="1" t="s">
        <v>70</v>
      </c>
      <c r="WZD30" s="1">
        <v>12170</v>
      </c>
      <c r="WZF30" s="1" t="s">
        <v>21</v>
      </c>
      <c r="WZG30" s="1" t="s">
        <v>70</v>
      </c>
      <c r="WZH30" s="1">
        <v>12170</v>
      </c>
      <c r="WZJ30" s="1" t="s">
        <v>21</v>
      </c>
      <c r="WZK30" s="1" t="s">
        <v>70</v>
      </c>
      <c r="WZL30" s="1">
        <v>12170</v>
      </c>
      <c r="WZN30" s="1" t="s">
        <v>21</v>
      </c>
      <c r="WZO30" s="1" t="s">
        <v>70</v>
      </c>
      <c r="WZP30" s="1">
        <v>12170</v>
      </c>
      <c r="WZR30" s="1" t="s">
        <v>21</v>
      </c>
      <c r="WZS30" s="1" t="s">
        <v>70</v>
      </c>
      <c r="WZT30" s="1">
        <v>12170</v>
      </c>
      <c r="WZV30" s="1" t="s">
        <v>21</v>
      </c>
      <c r="WZW30" s="1" t="s">
        <v>70</v>
      </c>
      <c r="WZX30" s="1">
        <v>12170</v>
      </c>
      <c r="WZZ30" s="1" t="s">
        <v>21</v>
      </c>
      <c r="XAA30" s="1" t="s">
        <v>70</v>
      </c>
      <c r="XAB30" s="1">
        <v>12170</v>
      </c>
      <c r="XAD30" s="1" t="s">
        <v>21</v>
      </c>
      <c r="XAE30" s="1" t="s">
        <v>70</v>
      </c>
      <c r="XAF30" s="1">
        <v>12170</v>
      </c>
      <c r="XAH30" s="1" t="s">
        <v>21</v>
      </c>
      <c r="XAI30" s="1" t="s">
        <v>70</v>
      </c>
      <c r="XAJ30" s="1">
        <v>12170</v>
      </c>
      <c r="XAL30" s="1" t="s">
        <v>21</v>
      </c>
      <c r="XAM30" s="1" t="s">
        <v>70</v>
      </c>
      <c r="XAN30" s="1">
        <v>12170</v>
      </c>
      <c r="XAP30" s="1" t="s">
        <v>21</v>
      </c>
      <c r="XAQ30" s="1" t="s">
        <v>70</v>
      </c>
      <c r="XAR30" s="1">
        <v>12170</v>
      </c>
      <c r="XAT30" s="1" t="s">
        <v>21</v>
      </c>
      <c r="XAU30" s="1" t="s">
        <v>70</v>
      </c>
      <c r="XAV30" s="1">
        <v>12170</v>
      </c>
      <c r="XAX30" s="1" t="s">
        <v>21</v>
      </c>
      <c r="XAY30" s="1" t="s">
        <v>70</v>
      </c>
      <c r="XAZ30" s="1">
        <v>12170</v>
      </c>
      <c r="XBB30" s="1" t="s">
        <v>21</v>
      </c>
      <c r="XBC30" s="1" t="s">
        <v>70</v>
      </c>
      <c r="XBD30" s="1">
        <v>12170</v>
      </c>
      <c r="XBF30" s="1" t="s">
        <v>21</v>
      </c>
      <c r="XBG30" s="1" t="s">
        <v>70</v>
      </c>
      <c r="XBH30" s="1">
        <v>12170</v>
      </c>
      <c r="XBJ30" s="1" t="s">
        <v>21</v>
      </c>
      <c r="XBK30" s="1" t="s">
        <v>70</v>
      </c>
      <c r="XBL30" s="1">
        <v>12170</v>
      </c>
      <c r="XBN30" s="1" t="s">
        <v>21</v>
      </c>
      <c r="XBO30" s="1" t="s">
        <v>70</v>
      </c>
      <c r="XBP30" s="1">
        <v>12170</v>
      </c>
      <c r="XBR30" s="1" t="s">
        <v>21</v>
      </c>
      <c r="XBS30" s="1" t="s">
        <v>70</v>
      </c>
      <c r="XBT30" s="1">
        <v>12170</v>
      </c>
      <c r="XBV30" s="1" t="s">
        <v>21</v>
      </c>
      <c r="XBW30" s="1" t="s">
        <v>70</v>
      </c>
      <c r="XBX30" s="1">
        <v>12170</v>
      </c>
      <c r="XBZ30" s="1" t="s">
        <v>21</v>
      </c>
      <c r="XCA30" s="1" t="s">
        <v>70</v>
      </c>
      <c r="XCB30" s="1">
        <v>12170</v>
      </c>
      <c r="XCD30" s="1" t="s">
        <v>21</v>
      </c>
      <c r="XCE30" s="1" t="s">
        <v>70</v>
      </c>
      <c r="XCF30" s="1">
        <v>12170</v>
      </c>
      <c r="XCH30" s="1" t="s">
        <v>21</v>
      </c>
      <c r="XCI30" s="1" t="s">
        <v>70</v>
      </c>
      <c r="XCJ30" s="1">
        <v>12170</v>
      </c>
      <c r="XCL30" s="1" t="s">
        <v>21</v>
      </c>
      <c r="XCM30" s="1" t="s">
        <v>70</v>
      </c>
      <c r="XCN30" s="1">
        <v>12170</v>
      </c>
      <c r="XCP30" s="1" t="s">
        <v>21</v>
      </c>
      <c r="XCQ30" s="1" t="s">
        <v>70</v>
      </c>
      <c r="XCR30" s="1">
        <v>12170</v>
      </c>
      <c r="XCT30" s="1" t="s">
        <v>21</v>
      </c>
      <c r="XCU30" s="1" t="s">
        <v>70</v>
      </c>
      <c r="XCV30" s="1">
        <v>12170</v>
      </c>
      <c r="XCX30" s="1" t="s">
        <v>21</v>
      </c>
      <c r="XCY30" s="1" t="s">
        <v>70</v>
      </c>
      <c r="XCZ30" s="1">
        <v>12170</v>
      </c>
      <c r="XDB30" s="1" t="s">
        <v>21</v>
      </c>
      <c r="XDC30" s="1" t="s">
        <v>70</v>
      </c>
      <c r="XDD30" s="1">
        <v>12170</v>
      </c>
      <c r="XDF30" s="1" t="s">
        <v>21</v>
      </c>
      <c r="XDG30" s="1" t="s">
        <v>70</v>
      </c>
      <c r="XDH30" s="1">
        <v>12170</v>
      </c>
      <c r="XDJ30" s="1" t="s">
        <v>21</v>
      </c>
      <c r="XDK30" s="1" t="s">
        <v>70</v>
      </c>
      <c r="XDL30" s="1">
        <v>12170</v>
      </c>
      <c r="XDN30" s="1" t="s">
        <v>21</v>
      </c>
      <c r="XDO30" s="1" t="s">
        <v>70</v>
      </c>
      <c r="XDP30" s="1">
        <v>12170</v>
      </c>
      <c r="XDR30" s="1" t="s">
        <v>21</v>
      </c>
      <c r="XDS30" s="1" t="s">
        <v>70</v>
      </c>
      <c r="XDT30" s="1">
        <v>12170</v>
      </c>
      <c r="XDV30" s="1" t="s">
        <v>21</v>
      </c>
      <c r="XDW30" s="1" t="s">
        <v>70</v>
      </c>
      <c r="XDX30" s="1">
        <v>12170</v>
      </c>
      <c r="XDZ30" s="1" t="s">
        <v>21</v>
      </c>
      <c r="XEA30" s="1" t="s">
        <v>70</v>
      </c>
      <c r="XEB30" s="1">
        <v>12170</v>
      </c>
      <c r="XED30" s="1" t="s">
        <v>21</v>
      </c>
      <c r="XEE30" s="1" t="s">
        <v>70</v>
      </c>
      <c r="XEF30" s="1">
        <v>12170</v>
      </c>
      <c r="XEH30" s="1" t="s">
        <v>21</v>
      </c>
      <c r="XEI30" s="1" t="s">
        <v>70</v>
      </c>
      <c r="XEJ30" s="1">
        <v>12170</v>
      </c>
      <c r="XEL30" s="1" t="s">
        <v>21</v>
      </c>
      <c r="XEM30" s="1" t="s">
        <v>70</v>
      </c>
      <c r="XEN30" s="1">
        <v>12170</v>
      </c>
      <c r="XEP30" s="1" t="s">
        <v>21</v>
      </c>
      <c r="XEQ30" s="1" t="s">
        <v>70</v>
      </c>
      <c r="XER30" s="1">
        <v>12170</v>
      </c>
      <c r="XET30" s="1" t="s">
        <v>21</v>
      </c>
      <c r="XEU30" s="1" t="s">
        <v>70</v>
      </c>
      <c r="XEV30" s="1">
        <v>12170</v>
      </c>
      <c r="XEX30" s="1" t="s">
        <v>21</v>
      </c>
      <c r="XEY30" s="1" t="s">
        <v>70</v>
      </c>
      <c r="XEZ30" s="1">
        <v>12170</v>
      </c>
      <c r="XFB30" s="1" t="s">
        <v>21</v>
      </c>
      <c r="XFC30" s="1" t="s">
        <v>70</v>
      </c>
      <c r="XFD30" s="1">
        <v>12170</v>
      </c>
    </row>
    <row r="31" spans="1:16384" ht="15" customHeight="1" thickBot="1" x14ac:dyDescent="0.25">
      <c r="A31" s="46"/>
      <c r="B31" s="17"/>
      <c r="C31" s="23" t="s">
        <v>81</v>
      </c>
      <c r="D31" s="38"/>
      <c r="E31" s="26">
        <f>E34-F27</f>
        <v>0.43915343915343913</v>
      </c>
      <c r="F31" s="24"/>
      <c r="H31" s="11"/>
      <c r="CA31" s="1" t="s">
        <v>73</v>
      </c>
      <c r="CE31" s="1" t="s">
        <v>73</v>
      </c>
      <c r="CI31" s="1" t="s">
        <v>73</v>
      </c>
      <c r="CM31" s="1" t="s">
        <v>73</v>
      </c>
      <c r="CQ31" s="1" t="s">
        <v>73</v>
      </c>
      <c r="CU31" s="1" t="s">
        <v>73</v>
      </c>
      <c r="CY31" s="1" t="s">
        <v>73</v>
      </c>
      <c r="DC31" s="1" t="s">
        <v>73</v>
      </c>
      <c r="DG31" s="1" t="s">
        <v>73</v>
      </c>
      <c r="DK31" s="1" t="s">
        <v>73</v>
      </c>
      <c r="DO31" s="1" t="s">
        <v>73</v>
      </c>
      <c r="DS31" s="1" t="s">
        <v>73</v>
      </c>
      <c r="DW31" s="1" t="s">
        <v>73</v>
      </c>
      <c r="EA31" s="1" t="s">
        <v>73</v>
      </c>
      <c r="EE31" s="1" t="s">
        <v>73</v>
      </c>
      <c r="EI31" s="1" t="s">
        <v>73</v>
      </c>
      <c r="EM31" s="1" t="s">
        <v>73</v>
      </c>
      <c r="EQ31" s="1" t="s">
        <v>73</v>
      </c>
      <c r="EU31" s="1" t="s">
        <v>73</v>
      </c>
      <c r="EY31" s="1" t="s">
        <v>73</v>
      </c>
      <c r="FC31" s="1" t="s">
        <v>73</v>
      </c>
      <c r="FG31" s="1" t="s">
        <v>73</v>
      </c>
      <c r="FK31" s="1" t="s">
        <v>73</v>
      </c>
      <c r="FO31" s="1" t="s">
        <v>73</v>
      </c>
      <c r="FS31" s="1" t="s">
        <v>73</v>
      </c>
      <c r="FW31" s="1" t="s">
        <v>73</v>
      </c>
      <c r="GA31" s="1" t="s">
        <v>73</v>
      </c>
      <c r="GE31" s="1" t="s">
        <v>73</v>
      </c>
      <c r="GI31" s="1" t="s">
        <v>73</v>
      </c>
      <c r="GM31" s="1" t="s">
        <v>73</v>
      </c>
      <c r="GQ31" s="1" t="s">
        <v>73</v>
      </c>
      <c r="GU31" s="1" t="s">
        <v>73</v>
      </c>
      <c r="GY31" s="1" t="s">
        <v>73</v>
      </c>
      <c r="HC31" s="1" t="s">
        <v>73</v>
      </c>
      <c r="HG31" s="1" t="s">
        <v>73</v>
      </c>
      <c r="HK31" s="1" t="s">
        <v>73</v>
      </c>
      <c r="HO31" s="1" t="s">
        <v>73</v>
      </c>
      <c r="HS31" s="1" t="s">
        <v>73</v>
      </c>
      <c r="HW31" s="1" t="s">
        <v>73</v>
      </c>
      <c r="IA31" s="1" t="s">
        <v>73</v>
      </c>
      <c r="IE31" s="1" t="s">
        <v>73</v>
      </c>
      <c r="II31" s="1" t="s">
        <v>73</v>
      </c>
      <c r="IM31" s="1" t="s">
        <v>73</v>
      </c>
      <c r="IQ31" s="1" t="s">
        <v>73</v>
      </c>
      <c r="IU31" s="1" t="s">
        <v>73</v>
      </c>
      <c r="IY31" s="1" t="s">
        <v>73</v>
      </c>
      <c r="JC31" s="1" t="s">
        <v>73</v>
      </c>
      <c r="JG31" s="1" t="s">
        <v>73</v>
      </c>
      <c r="JK31" s="1" t="s">
        <v>73</v>
      </c>
      <c r="JO31" s="1" t="s">
        <v>73</v>
      </c>
      <c r="JS31" s="1" t="s">
        <v>73</v>
      </c>
      <c r="JW31" s="1" t="s">
        <v>73</v>
      </c>
      <c r="KA31" s="1" t="s">
        <v>73</v>
      </c>
      <c r="KE31" s="1" t="s">
        <v>73</v>
      </c>
      <c r="KI31" s="1" t="s">
        <v>73</v>
      </c>
      <c r="KM31" s="1" t="s">
        <v>73</v>
      </c>
      <c r="KQ31" s="1" t="s">
        <v>73</v>
      </c>
      <c r="KU31" s="1" t="s">
        <v>73</v>
      </c>
      <c r="KY31" s="1" t="s">
        <v>73</v>
      </c>
      <c r="LC31" s="1" t="s">
        <v>73</v>
      </c>
      <c r="LG31" s="1" t="s">
        <v>73</v>
      </c>
      <c r="LK31" s="1" t="s">
        <v>73</v>
      </c>
      <c r="LO31" s="1" t="s">
        <v>73</v>
      </c>
      <c r="LS31" s="1" t="s">
        <v>73</v>
      </c>
      <c r="LW31" s="1" t="s">
        <v>73</v>
      </c>
      <c r="MA31" s="1" t="s">
        <v>73</v>
      </c>
      <c r="ME31" s="1" t="s">
        <v>73</v>
      </c>
      <c r="MI31" s="1" t="s">
        <v>73</v>
      </c>
      <c r="MM31" s="1" t="s">
        <v>73</v>
      </c>
      <c r="MQ31" s="1" t="s">
        <v>73</v>
      </c>
      <c r="MU31" s="1" t="s">
        <v>73</v>
      </c>
      <c r="MY31" s="1" t="s">
        <v>73</v>
      </c>
      <c r="NC31" s="1" t="s">
        <v>73</v>
      </c>
      <c r="NG31" s="1" t="s">
        <v>73</v>
      </c>
      <c r="NK31" s="1" t="s">
        <v>73</v>
      </c>
      <c r="NO31" s="1" t="s">
        <v>73</v>
      </c>
      <c r="NS31" s="1" t="s">
        <v>73</v>
      </c>
      <c r="NW31" s="1" t="s">
        <v>73</v>
      </c>
      <c r="OA31" s="1" t="s">
        <v>73</v>
      </c>
      <c r="OE31" s="1" t="s">
        <v>73</v>
      </c>
      <c r="OI31" s="1" t="s">
        <v>73</v>
      </c>
      <c r="OM31" s="1" t="s">
        <v>73</v>
      </c>
      <c r="OQ31" s="1" t="s">
        <v>73</v>
      </c>
      <c r="OU31" s="1" t="s">
        <v>73</v>
      </c>
      <c r="OY31" s="1" t="s">
        <v>73</v>
      </c>
      <c r="PC31" s="1" t="s">
        <v>73</v>
      </c>
      <c r="PG31" s="1" t="s">
        <v>73</v>
      </c>
      <c r="PK31" s="1" t="s">
        <v>73</v>
      </c>
      <c r="PO31" s="1" t="s">
        <v>73</v>
      </c>
      <c r="PS31" s="1" t="s">
        <v>73</v>
      </c>
      <c r="PW31" s="1" t="s">
        <v>73</v>
      </c>
      <c r="QA31" s="1" t="s">
        <v>73</v>
      </c>
      <c r="QE31" s="1" t="s">
        <v>73</v>
      </c>
      <c r="QI31" s="1" t="s">
        <v>73</v>
      </c>
      <c r="QM31" s="1" t="s">
        <v>73</v>
      </c>
      <c r="QQ31" s="1" t="s">
        <v>73</v>
      </c>
      <c r="QU31" s="1" t="s">
        <v>73</v>
      </c>
      <c r="QY31" s="1" t="s">
        <v>73</v>
      </c>
      <c r="RC31" s="1" t="s">
        <v>73</v>
      </c>
      <c r="RG31" s="1" t="s">
        <v>73</v>
      </c>
      <c r="RK31" s="1" t="s">
        <v>73</v>
      </c>
      <c r="RO31" s="1" t="s">
        <v>73</v>
      </c>
      <c r="RS31" s="1" t="s">
        <v>73</v>
      </c>
      <c r="RW31" s="1" t="s">
        <v>73</v>
      </c>
      <c r="SA31" s="1" t="s">
        <v>73</v>
      </c>
      <c r="SE31" s="1" t="s">
        <v>73</v>
      </c>
      <c r="SI31" s="1" t="s">
        <v>73</v>
      </c>
      <c r="SM31" s="1" t="s">
        <v>73</v>
      </c>
      <c r="SQ31" s="1" t="s">
        <v>73</v>
      </c>
      <c r="SU31" s="1" t="s">
        <v>73</v>
      </c>
      <c r="SY31" s="1" t="s">
        <v>73</v>
      </c>
      <c r="TC31" s="1" t="s">
        <v>73</v>
      </c>
      <c r="TG31" s="1" t="s">
        <v>73</v>
      </c>
      <c r="TK31" s="1" t="s">
        <v>73</v>
      </c>
      <c r="TO31" s="1" t="s">
        <v>73</v>
      </c>
      <c r="TS31" s="1" t="s">
        <v>73</v>
      </c>
      <c r="TW31" s="1" t="s">
        <v>73</v>
      </c>
      <c r="UA31" s="1" t="s">
        <v>73</v>
      </c>
      <c r="UE31" s="1" t="s">
        <v>73</v>
      </c>
      <c r="UI31" s="1" t="s">
        <v>73</v>
      </c>
      <c r="UM31" s="1" t="s">
        <v>73</v>
      </c>
      <c r="UQ31" s="1" t="s">
        <v>73</v>
      </c>
      <c r="UU31" s="1" t="s">
        <v>73</v>
      </c>
      <c r="UY31" s="1" t="s">
        <v>73</v>
      </c>
      <c r="VC31" s="1" t="s">
        <v>73</v>
      </c>
      <c r="VG31" s="1" t="s">
        <v>73</v>
      </c>
      <c r="VK31" s="1" t="s">
        <v>73</v>
      </c>
      <c r="VO31" s="1" t="s">
        <v>73</v>
      </c>
      <c r="VS31" s="1" t="s">
        <v>73</v>
      </c>
      <c r="VW31" s="1" t="s">
        <v>73</v>
      </c>
      <c r="WA31" s="1" t="s">
        <v>73</v>
      </c>
      <c r="WE31" s="1" t="s">
        <v>73</v>
      </c>
      <c r="WI31" s="1" t="s">
        <v>73</v>
      </c>
      <c r="WM31" s="1" t="s">
        <v>73</v>
      </c>
      <c r="WQ31" s="1" t="s">
        <v>73</v>
      </c>
      <c r="WU31" s="1" t="s">
        <v>73</v>
      </c>
      <c r="WY31" s="1" t="s">
        <v>73</v>
      </c>
      <c r="XC31" s="1" t="s">
        <v>73</v>
      </c>
      <c r="XG31" s="1" t="s">
        <v>73</v>
      </c>
      <c r="XK31" s="1" t="s">
        <v>73</v>
      </c>
      <c r="XO31" s="1" t="s">
        <v>73</v>
      </c>
      <c r="XS31" s="1" t="s">
        <v>73</v>
      </c>
      <c r="XW31" s="1" t="s">
        <v>73</v>
      </c>
      <c r="YA31" s="1" t="s">
        <v>73</v>
      </c>
      <c r="YE31" s="1" t="s">
        <v>73</v>
      </c>
      <c r="YI31" s="1" t="s">
        <v>73</v>
      </c>
      <c r="YM31" s="1" t="s">
        <v>73</v>
      </c>
      <c r="YQ31" s="1" t="s">
        <v>73</v>
      </c>
      <c r="YU31" s="1" t="s">
        <v>73</v>
      </c>
      <c r="YY31" s="1" t="s">
        <v>73</v>
      </c>
      <c r="ZC31" s="1" t="s">
        <v>73</v>
      </c>
      <c r="ZG31" s="1" t="s">
        <v>73</v>
      </c>
      <c r="ZK31" s="1" t="s">
        <v>73</v>
      </c>
      <c r="ZO31" s="1" t="s">
        <v>73</v>
      </c>
      <c r="ZS31" s="1" t="s">
        <v>73</v>
      </c>
      <c r="ZW31" s="1" t="s">
        <v>73</v>
      </c>
      <c r="AAA31" s="1" t="s">
        <v>73</v>
      </c>
      <c r="AAE31" s="1" t="s">
        <v>73</v>
      </c>
      <c r="AAI31" s="1" t="s">
        <v>73</v>
      </c>
      <c r="AAM31" s="1" t="s">
        <v>73</v>
      </c>
      <c r="AAQ31" s="1" t="s">
        <v>73</v>
      </c>
      <c r="AAU31" s="1" t="s">
        <v>73</v>
      </c>
      <c r="AAY31" s="1" t="s">
        <v>73</v>
      </c>
      <c r="ABC31" s="1" t="s">
        <v>73</v>
      </c>
      <c r="ABG31" s="1" t="s">
        <v>73</v>
      </c>
      <c r="ABK31" s="1" t="s">
        <v>73</v>
      </c>
      <c r="ABO31" s="1" t="s">
        <v>73</v>
      </c>
      <c r="ABS31" s="1" t="s">
        <v>73</v>
      </c>
      <c r="ABW31" s="1" t="s">
        <v>73</v>
      </c>
      <c r="ACA31" s="1" t="s">
        <v>73</v>
      </c>
      <c r="ACE31" s="1" t="s">
        <v>73</v>
      </c>
      <c r="ACI31" s="1" t="s">
        <v>73</v>
      </c>
      <c r="ACM31" s="1" t="s">
        <v>73</v>
      </c>
      <c r="ACQ31" s="1" t="s">
        <v>73</v>
      </c>
      <c r="ACU31" s="1" t="s">
        <v>73</v>
      </c>
      <c r="ACY31" s="1" t="s">
        <v>73</v>
      </c>
      <c r="ADC31" s="1" t="s">
        <v>73</v>
      </c>
      <c r="ADG31" s="1" t="s">
        <v>73</v>
      </c>
      <c r="ADK31" s="1" t="s">
        <v>73</v>
      </c>
      <c r="ADO31" s="1" t="s">
        <v>73</v>
      </c>
      <c r="ADS31" s="1" t="s">
        <v>73</v>
      </c>
      <c r="ADW31" s="1" t="s">
        <v>73</v>
      </c>
      <c r="AEA31" s="1" t="s">
        <v>73</v>
      </c>
      <c r="AEE31" s="1" t="s">
        <v>73</v>
      </c>
      <c r="AEI31" s="1" t="s">
        <v>73</v>
      </c>
      <c r="AEM31" s="1" t="s">
        <v>73</v>
      </c>
      <c r="AEQ31" s="1" t="s">
        <v>73</v>
      </c>
      <c r="AEU31" s="1" t="s">
        <v>73</v>
      </c>
      <c r="AEY31" s="1" t="s">
        <v>73</v>
      </c>
      <c r="AFC31" s="1" t="s">
        <v>73</v>
      </c>
      <c r="AFG31" s="1" t="s">
        <v>73</v>
      </c>
      <c r="AFK31" s="1" t="s">
        <v>73</v>
      </c>
      <c r="AFO31" s="1" t="s">
        <v>73</v>
      </c>
      <c r="AFS31" s="1" t="s">
        <v>73</v>
      </c>
      <c r="AFW31" s="1" t="s">
        <v>73</v>
      </c>
      <c r="AGA31" s="1" t="s">
        <v>73</v>
      </c>
      <c r="AGE31" s="1" t="s">
        <v>73</v>
      </c>
      <c r="AGI31" s="1" t="s">
        <v>73</v>
      </c>
      <c r="AGM31" s="1" t="s">
        <v>73</v>
      </c>
      <c r="AGQ31" s="1" t="s">
        <v>73</v>
      </c>
      <c r="AGU31" s="1" t="s">
        <v>73</v>
      </c>
      <c r="AGY31" s="1" t="s">
        <v>73</v>
      </c>
      <c r="AHC31" s="1" t="s">
        <v>73</v>
      </c>
      <c r="AHG31" s="1" t="s">
        <v>73</v>
      </c>
      <c r="AHK31" s="1" t="s">
        <v>73</v>
      </c>
      <c r="AHO31" s="1" t="s">
        <v>73</v>
      </c>
      <c r="AHS31" s="1" t="s">
        <v>73</v>
      </c>
      <c r="AHW31" s="1" t="s">
        <v>73</v>
      </c>
      <c r="AIA31" s="1" t="s">
        <v>73</v>
      </c>
      <c r="AIE31" s="1" t="s">
        <v>73</v>
      </c>
      <c r="AII31" s="1" t="s">
        <v>73</v>
      </c>
      <c r="AIM31" s="1" t="s">
        <v>73</v>
      </c>
      <c r="AIQ31" s="1" t="s">
        <v>73</v>
      </c>
      <c r="AIU31" s="1" t="s">
        <v>73</v>
      </c>
      <c r="AIY31" s="1" t="s">
        <v>73</v>
      </c>
      <c r="AJC31" s="1" t="s">
        <v>73</v>
      </c>
      <c r="AJG31" s="1" t="s">
        <v>73</v>
      </c>
      <c r="AJK31" s="1" t="s">
        <v>73</v>
      </c>
      <c r="AJO31" s="1" t="s">
        <v>73</v>
      </c>
      <c r="AJS31" s="1" t="s">
        <v>73</v>
      </c>
      <c r="AJW31" s="1" t="s">
        <v>73</v>
      </c>
      <c r="AKA31" s="1" t="s">
        <v>73</v>
      </c>
      <c r="AKE31" s="1" t="s">
        <v>73</v>
      </c>
      <c r="AKI31" s="1" t="s">
        <v>73</v>
      </c>
      <c r="AKM31" s="1" t="s">
        <v>73</v>
      </c>
      <c r="AKQ31" s="1" t="s">
        <v>73</v>
      </c>
      <c r="AKU31" s="1" t="s">
        <v>73</v>
      </c>
      <c r="AKY31" s="1" t="s">
        <v>73</v>
      </c>
      <c r="ALC31" s="1" t="s">
        <v>73</v>
      </c>
      <c r="ALG31" s="1" t="s">
        <v>73</v>
      </c>
      <c r="ALK31" s="1" t="s">
        <v>73</v>
      </c>
      <c r="ALO31" s="1" t="s">
        <v>73</v>
      </c>
      <c r="ALS31" s="1" t="s">
        <v>73</v>
      </c>
      <c r="ALW31" s="1" t="s">
        <v>73</v>
      </c>
      <c r="AMA31" s="1" t="s">
        <v>73</v>
      </c>
      <c r="AME31" s="1" t="s">
        <v>73</v>
      </c>
      <c r="AMI31" s="1" t="s">
        <v>73</v>
      </c>
      <c r="AMM31" s="1" t="s">
        <v>73</v>
      </c>
      <c r="AMQ31" s="1" t="s">
        <v>73</v>
      </c>
      <c r="AMU31" s="1" t="s">
        <v>73</v>
      </c>
      <c r="AMY31" s="1" t="s">
        <v>73</v>
      </c>
      <c r="ANC31" s="1" t="s">
        <v>73</v>
      </c>
      <c r="ANG31" s="1" t="s">
        <v>73</v>
      </c>
      <c r="ANK31" s="1" t="s">
        <v>73</v>
      </c>
      <c r="ANO31" s="1" t="s">
        <v>73</v>
      </c>
      <c r="ANS31" s="1" t="s">
        <v>73</v>
      </c>
      <c r="ANW31" s="1" t="s">
        <v>73</v>
      </c>
      <c r="AOA31" s="1" t="s">
        <v>73</v>
      </c>
      <c r="AOE31" s="1" t="s">
        <v>73</v>
      </c>
      <c r="AOI31" s="1" t="s">
        <v>73</v>
      </c>
      <c r="AOM31" s="1" t="s">
        <v>73</v>
      </c>
      <c r="AOQ31" s="1" t="s">
        <v>73</v>
      </c>
      <c r="AOU31" s="1" t="s">
        <v>73</v>
      </c>
      <c r="AOY31" s="1" t="s">
        <v>73</v>
      </c>
      <c r="APC31" s="1" t="s">
        <v>73</v>
      </c>
      <c r="APG31" s="1" t="s">
        <v>73</v>
      </c>
      <c r="APK31" s="1" t="s">
        <v>73</v>
      </c>
      <c r="APO31" s="1" t="s">
        <v>73</v>
      </c>
      <c r="APS31" s="1" t="s">
        <v>73</v>
      </c>
      <c r="APW31" s="1" t="s">
        <v>73</v>
      </c>
      <c r="AQA31" s="1" t="s">
        <v>73</v>
      </c>
      <c r="AQE31" s="1" t="s">
        <v>73</v>
      </c>
      <c r="AQI31" s="1" t="s">
        <v>73</v>
      </c>
      <c r="AQM31" s="1" t="s">
        <v>73</v>
      </c>
      <c r="AQQ31" s="1" t="s">
        <v>73</v>
      </c>
      <c r="AQU31" s="1" t="s">
        <v>73</v>
      </c>
      <c r="AQY31" s="1" t="s">
        <v>73</v>
      </c>
      <c r="ARC31" s="1" t="s">
        <v>73</v>
      </c>
      <c r="ARG31" s="1" t="s">
        <v>73</v>
      </c>
      <c r="ARK31" s="1" t="s">
        <v>73</v>
      </c>
      <c r="ARO31" s="1" t="s">
        <v>73</v>
      </c>
      <c r="ARS31" s="1" t="s">
        <v>73</v>
      </c>
      <c r="ARW31" s="1" t="s">
        <v>73</v>
      </c>
      <c r="ASA31" s="1" t="s">
        <v>73</v>
      </c>
      <c r="ASE31" s="1" t="s">
        <v>73</v>
      </c>
      <c r="ASI31" s="1" t="s">
        <v>73</v>
      </c>
      <c r="ASM31" s="1" t="s">
        <v>73</v>
      </c>
      <c r="ASQ31" s="1" t="s">
        <v>73</v>
      </c>
      <c r="ASU31" s="1" t="s">
        <v>73</v>
      </c>
      <c r="ASY31" s="1" t="s">
        <v>73</v>
      </c>
      <c r="ATC31" s="1" t="s">
        <v>73</v>
      </c>
      <c r="ATG31" s="1" t="s">
        <v>73</v>
      </c>
      <c r="ATK31" s="1" t="s">
        <v>73</v>
      </c>
      <c r="ATO31" s="1" t="s">
        <v>73</v>
      </c>
      <c r="ATS31" s="1" t="s">
        <v>73</v>
      </c>
      <c r="ATW31" s="1" t="s">
        <v>73</v>
      </c>
      <c r="AUA31" s="1" t="s">
        <v>73</v>
      </c>
      <c r="AUE31" s="1" t="s">
        <v>73</v>
      </c>
      <c r="AUI31" s="1" t="s">
        <v>73</v>
      </c>
      <c r="AUM31" s="1" t="s">
        <v>73</v>
      </c>
      <c r="AUQ31" s="1" t="s">
        <v>73</v>
      </c>
      <c r="AUU31" s="1" t="s">
        <v>73</v>
      </c>
      <c r="AUY31" s="1" t="s">
        <v>73</v>
      </c>
      <c r="AVC31" s="1" t="s">
        <v>73</v>
      </c>
      <c r="AVG31" s="1" t="s">
        <v>73</v>
      </c>
      <c r="AVK31" s="1" t="s">
        <v>73</v>
      </c>
      <c r="AVO31" s="1" t="s">
        <v>73</v>
      </c>
      <c r="AVS31" s="1" t="s">
        <v>73</v>
      </c>
      <c r="AVW31" s="1" t="s">
        <v>73</v>
      </c>
      <c r="AWA31" s="1" t="s">
        <v>73</v>
      </c>
      <c r="AWE31" s="1" t="s">
        <v>73</v>
      </c>
      <c r="AWI31" s="1" t="s">
        <v>73</v>
      </c>
      <c r="AWM31" s="1" t="s">
        <v>73</v>
      </c>
      <c r="AWQ31" s="1" t="s">
        <v>73</v>
      </c>
      <c r="AWU31" s="1" t="s">
        <v>73</v>
      </c>
      <c r="AWY31" s="1" t="s">
        <v>73</v>
      </c>
      <c r="AXC31" s="1" t="s">
        <v>73</v>
      </c>
      <c r="AXG31" s="1" t="s">
        <v>73</v>
      </c>
      <c r="AXK31" s="1" t="s">
        <v>73</v>
      </c>
      <c r="AXO31" s="1" t="s">
        <v>73</v>
      </c>
      <c r="AXS31" s="1" t="s">
        <v>73</v>
      </c>
      <c r="AXW31" s="1" t="s">
        <v>73</v>
      </c>
      <c r="AYA31" s="1" t="s">
        <v>73</v>
      </c>
      <c r="AYE31" s="1" t="s">
        <v>73</v>
      </c>
      <c r="AYI31" s="1" t="s">
        <v>73</v>
      </c>
      <c r="AYM31" s="1" t="s">
        <v>73</v>
      </c>
      <c r="AYQ31" s="1" t="s">
        <v>73</v>
      </c>
      <c r="AYU31" s="1" t="s">
        <v>73</v>
      </c>
      <c r="AYY31" s="1" t="s">
        <v>73</v>
      </c>
      <c r="AZC31" s="1" t="s">
        <v>73</v>
      </c>
      <c r="AZG31" s="1" t="s">
        <v>73</v>
      </c>
      <c r="AZK31" s="1" t="s">
        <v>73</v>
      </c>
      <c r="AZO31" s="1" t="s">
        <v>73</v>
      </c>
      <c r="AZS31" s="1" t="s">
        <v>73</v>
      </c>
      <c r="AZW31" s="1" t="s">
        <v>73</v>
      </c>
      <c r="BAA31" s="1" t="s">
        <v>73</v>
      </c>
      <c r="BAE31" s="1" t="s">
        <v>73</v>
      </c>
      <c r="BAI31" s="1" t="s">
        <v>73</v>
      </c>
      <c r="BAM31" s="1" t="s">
        <v>73</v>
      </c>
      <c r="BAQ31" s="1" t="s">
        <v>73</v>
      </c>
      <c r="BAU31" s="1" t="s">
        <v>73</v>
      </c>
      <c r="BAY31" s="1" t="s">
        <v>73</v>
      </c>
      <c r="BBC31" s="1" t="s">
        <v>73</v>
      </c>
      <c r="BBG31" s="1" t="s">
        <v>73</v>
      </c>
      <c r="BBK31" s="1" t="s">
        <v>73</v>
      </c>
      <c r="BBO31" s="1" t="s">
        <v>73</v>
      </c>
      <c r="BBS31" s="1" t="s">
        <v>73</v>
      </c>
      <c r="BBW31" s="1" t="s">
        <v>73</v>
      </c>
      <c r="BCA31" s="1" t="s">
        <v>73</v>
      </c>
      <c r="BCE31" s="1" t="s">
        <v>73</v>
      </c>
      <c r="BCI31" s="1" t="s">
        <v>73</v>
      </c>
      <c r="BCM31" s="1" t="s">
        <v>73</v>
      </c>
      <c r="BCQ31" s="1" t="s">
        <v>73</v>
      </c>
      <c r="BCU31" s="1" t="s">
        <v>73</v>
      </c>
      <c r="BCY31" s="1" t="s">
        <v>73</v>
      </c>
      <c r="BDC31" s="1" t="s">
        <v>73</v>
      </c>
      <c r="BDG31" s="1" t="s">
        <v>73</v>
      </c>
      <c r="BDK31" s="1" t="s">
        <v>73</v>
      </c>
      <c r="BDO31" s="1" t="s">
        <v>73</v>
      </c>
      <c r="BDS31" s="1" t="s">
        <v>73</v>
      </c>
      <c r="BDW31" s="1" t="s">
        <v>73</v>
      </c>
      <c r="BEA31" s="1" t="s">
        <v>73</v>
      </c>
      <c r="BEE31" s="1" t="s">
        <v>73</v>
      </c>
      <c r="BEI31" s="1" t="s">
        <v>73</v>
      </c>
      <c r="BEM31" s="1" t="s">
        <v>73</v>
      </c>
      <c r="BEQ31" s="1" t="s">
        <v>73</v>
      </c>
      <c r="BEU31" s="1" t="s">
        <v>73</v>
      </c>
      <c r="BEY31" s="1" t="s">
        <v>73</v>
      </c>
      <c r="BFC31" s="1" t="s">
        <v>73</v>
      </c>
      <c r="BFG31" s="1" t="s">
        <v>73</v>
      </c>
      <c r="BFK31" s="1" t="s">
        <v>73</v>
      </c>
      <c r="BFO31" s="1" t="s">
        <v>73</v>
      </c>
      <c r="BFS31" s="1" t="s">
        <v>73</v>
      </c>
      <c r="BFW31" s="1" t="s">
        <v>73</v>
      </c>
      <c r="BGA31" s="1" t="s">
        <v>73</v>
      </c>
      <c r="BGE31" s="1" t="s">
        <v>73</v>
      </c>
      <c r="BGI31" s="1" t="s">
        <v>73</v>
      </c>
      <c r="BGM31" s="1" t="s">
        <v>73</v>
      </c>
      <c r="BGQ31" s="1" t="s">
        <v>73</v>
      </c>
      <c r="BGU31" s="1" t="s">
        <v>73</v>
      </c>
      <c r="BGY31" s="1" t="s">
        <v>73</v>
      </c>
      <c r="BHC31" s="1" t="s">
        <v>73</v>
      </c>
      <c r="BHG31" s="1" t="s">
        <v>73</v>
      </c>
      <c r="BHK31" s="1" t="s">
        <v>73</v>
      </c>
      <c r="BHO31" s="1" t="s">
        <v>73</v>
      </c>
      <c r="BHS31" s="1" t="s">
        <v>73</v>
      </c>
      <c r="BHW31" s="1" t="s">
        <v>73</v>
      </c>
      <c r="BIA31" s="1" t="s">
        <v>73</v>
      </c>
      <c r="BIE31" s="1" t="s">
        <v>73</v>
      </c>
      <c r="BII31" s="1" t="s">
        <v>73</v>
      </c>
      <c r="BIM31" s="1" t="s">
        <v>73</v>
      </c>
      <c r="BIQ31" s="1" t="s">
        <v>73</v>
      </c>
      <c r="BIU31" s="1" t="s">
        <v>73</v>
      </c>
      <c r="BIY31" s="1" t="s">
        <v>73</v>
      </c>
      <c r="BJC31" s="1" t="s">
        <v>73</v>
      </c>
      <c r="BJG31" s="1" t="s">
        <v>73</v>
      </c>
      <c r="BJK31" s="1" t="s">
        <v>73</v>
      </c>
      <c r="BJO31" s="1" t="s">
        <v>73</v>
      </c>
      <c r="BJS31" s="1" t="s">
        <v>73</v>
      </c>
      <c r="BJW31" s="1" t="s">
        <v>73</v>
      </c>
      <c r="BKA31" s="1" t="s">
        <v>73</v>
      </c>
      <c r="BKE31" s="1" t="s">
        <v>73</v>
      </c>
      <c r="BKI31" s="1" t="s">
        <v>73</v>
      </c>
      <c r="BKM31" s="1" t="s">
        <v>73</v>
      </c>
      <c r="BKQ31" s="1" t="s">
        <v>73</v>
      </c>
      <c r="BKU31" s="1" t="s">
        <v>73</v>
      </c>
      <c r="BKY31" s="1" t="s">
        <v>73</v>
      </c>
      <c r="BLC31" s="1" t="s">
        <v>73</v>
      </c>
      <c r="BLG31" s="1" t="s">
        <v>73</v>
      </c>
      <c r="BLK31" s="1" t="s">
        <v>73</v>
      </c>
      <c r="BLO31" s="1" t="s">
        <v>73</v>
      </c>
      <c r="BLS31" s="1" t="s">
        <v>73</v>
      </c>
      <c r="BLW31" s="1" t="s">
        <v>73</v>
      </c>
      <c r="BMA31" s="1" t="s">
        <v>73</v>
      </c>
      <c r="BME31" s="1" t="s">
        <v>73</v>
      </c>
      <c r="BMI31" s="1" t="s">
        <v>73</v>
      </c>
      <c r="BMM31" s="1" t="s">
        <v>73</v>
      </c>
      <c r="BMQ31" s="1" t="s">
        <v>73</v>
      </c>
      <c r="BMU31" s="1" t="s">
        <v>73</v>
      </c>
      <c r="BMY31" s="1" t="s">
        <v>73</v>
      </c>
      <c r="BNC31" s="1" t="s">
        <v>73</v>
      </c>
      <c r="BNG31" s="1" t="s">
        <v>73</v>
      </c>
      <c r="BNK31" s="1" t="s">
        <v>73</v>
      </c>
      <c r="BNO31" s="1" t="s">
        <v>73</v>
      </c>
      <c r="BNS31" s="1" t="s">
        <v>73</v>
      </c>
      <c r="BNW31" s="1" t="s">
        <v>73</v>
      </c>
      <c r="BOA31" s="1" t="s">
        <v>73</v>
      </c>
      <c r="BOE31" s="1" t="s">
        <v>73</v>
      </c>
      <c r="BOI31" s="1" t="s">
        <v>73</v>
      </c>
      <c r="BOM31" s="1" t="s">
        <v>73</v>
      </c>
      <c r="BOQ31" s="1" t="s">
        <v>73</v>
      </c>
      <c r="BOU31" s="1" t="s">
        <v>73</v>
      </c>
      <c r="BOY31" s="1" t="s">
        <v>73</v>
      </c>
      <c r="BPC31" s="1" t="s">
        <v>73</v>
      </c>
      <c r="BPG31" s="1" t="s">
        <v>73</v>
      </c>
      <c r="BPK31" s="1" t="s">
        <v>73</v>
      </c>
      <c r="BPO31" s="1" t="s">
        <v>73</v>
      </c>
      <c r="BPS31" s="1" t="s">
        <v>73</v>
      </c>
      <c r="BPW31" s="1" t="s">
        <v>73</v>
      </c>
      <c r="BQA31" s="1" t="s">
        <v>73</v>
      </c>
      <c r="BQE31" s="1" t="s">
        <v>73</v>
      </c>
      <c r="BQI31" s="1" t="s">
        <v>73</v>
      </c>
      <c r="BQM31" s="1" t="s">
        <v>73</v>
      </c>
      <c r="BQQ31" s="1" t="s">
        <v>73</v>
      </c>
      <c r="BQU31" s="1" t="s">
        <v>73</v>
      </c>
      <c r="BQY31" s="1" t="s">
        <v>73</v>
      </c>
      <c r="BRC31" s="1" t="s">
        <v>73</v>
      </c>
      <c r="BRG31" s="1" t="s">
        <v>73</v>
      </c>
      <c r="BRK31" s="1" t="s">
        <v>73</v>
      </c>
      <c r="BRO31" s="1" t="s">
        <v>73</v>
      </c>
      <c r="BRS31" s="1" t="s">
        <v>73</v>
      </c>
      <c r="BRW31" s="1" t="s">
        <v>73</v>
      </c>
      <c r="BSA31" s="1" t="s">
        <v>73</v>
      </c>
      <c r="BSE31" s="1" t="s">
        <v>73</v>
      </c>
      <c r="BSI31" s="1" t="s">
        <v>73</v>
      </c>
      <c r="BSM31" s="1" t="s">
        <v>73</v>
      </c>
      <c r="BSQ31" s="1" t="s">
        <v>73</v>
      </c>
      <c r="BSU31" s="1" t="s">
        <v>73</v>
      </c>
      <c r="BSY31" s="1" t="s">
        <v>73</v>
      </c>
      <c r="BTC31" s="1" t="s">
        <v>73</v>
      </c>
      <c r="BTG31" s="1" t="s">
        <v>73</v>
      </c>
      <c r="BTK31" s="1" t="s">
        <v>73</v>
      </c>
      <c r="BTO31" s="1" t="s">
        <v>73</v>
      </c>
      <c r="BTS31" s="1" t="s">
        <v>73</v>
      </c>
      <c r="BTW31" s="1" t="s">
        <v>73</v>
      </c>
      <c r="BUA31" s="1" t="s">
        <v>73</v>
      </c>
      <c r="BUE31" s="1" t="s">
        <v>73</v>
      </c>
      <c r="BUI31" s="1" t="s">
        <v>73</v>
      </c>
      <c r="BUM31" s="1" t="s">
        <v>73</v>
      </c>
      <c r="BUQ31" s="1" t="s">
        <v>73</v>
      </c>
      <c r="BUU31" s="1" t="s">
        <v>73</v>
      </c>
      <c r="BUY31" s="1" t="s">
        <v>73</v>
      </c>
      <c r="BVC31" s="1" t="s">
        <v>73</v>
      </c>
      <c r="BVG31" s="1" t="s">
        <v>73</v>
      </c>
      <c r="BVK31" s="1" t="s">
        <v>73</v>
      </c>
      <c r="BVO31" s="1" t="s">
        <v>73</v>
      </c>
      <c r="BVS31" s="1" t="s">
        <v>73</v>
      </c>
      <c r="BVW31" s="1" t="s">
        <v>73</v>
      </c>
      <c r="BWA31" s="1" t="s">
        <v>73</v>
      </c>
      <c r="BWE31" s="1" t="s">
        <v>73</v>
      </c>
      <c r="BWI31" s="1" t="s">
        <v>73</v>
      </c>
      <c r="BWM31" s="1" t="s">
        <v>73</v>
      </c>
      <c r="BWQ31" s="1" t="s">
        <v>73</v>
      </c>
      <c r="BWU31" s="1" t="s">
        <v>73</v>
      </c>
      <c r="BWY31" s="1" t="s">
        <v>73</v>
      </c>
      <c r="BXC31" s="1" t="s">
        <v>73</v>
      </c>
      <c r="BXG31" s="1" t="s">
        <v>73</v>
      </c>
      <c r="BXK31" s="1" t="s">
        <v>73</v>
      </c>
      <c r="BXO31" s="1" t="s">
        <v>73</v>
      </c>
      <c r="BXS31" s="1" t="s">
        <v>73</v>
      </c>
      <c r="BXW31" s="1" t="s">
        <v>73</v>
      </c>
      <c r="BYA31" s="1" t="s">
        <v>73</v>
      </c>
      <c r="BYE31" s="1" t="s">
        <v>73</v>
      </c>
      <c r="BYI31" s="1" t="s">
        <v>73</v>
      </c>
      <c r="BYM31" s="1" t="s">
        <v>73</v>
      </c>
      <c r="BYQ31" s="1" t="s">
        <v>73</v>
      </c>
      <c r="BYU31" s="1" t="s">
        <v>73</v>
      </c>
      <c r="BYY31" s="1" t="s">
        <v>73</v>
      </c>
      <c r="BZC31" s="1" t="s">
        <v>73</v>
      </c>
      <c r="BZG31" s="1" t="s">
        <v>73</v>
      </c>
      <c r="BZK31" s="1" t="s">
        <v>73</v>
      </c>
      <c r="BZO31" s="1" t="s">
        <v>73</v>
      </c>
      <c r="BZS31" s="1" t="s">
        <v>73</v>
      </c>
      <c r="BZW31" s="1" t="s">
        <v>73</v>
      </c>
      <c r="CAA31" s="1" t="s">
        <v>73</v>
      </c>
      <c r="CAE31" s="1" t="s">
        <v>73</v>
      </c>
      <c r="CAI31" s="1" t="s">
        <v>73</v>
      </c>
      <c r="CAM31" s="1" t="s">
        <v>73</v>
      </c>
      <c r="CAQ31" s="1" t="s">
        <v>73</v>
      </c>
      <c r="CAU31" s="1" t="s">
        <v>73</v>
      </c>
      <c r="CAY31" s="1" t="s">
        <v>73</v>
      </c>
      <c r="CBC31" s="1" t="s">
        <v>73</v>
      </c>
      <c r="CBG31" s="1" t="s">
        <v>73</v>
      </c>
      <c r="CBK31" s="1" t="s">
        <v>73</v>
      </c>
      <c r="CBO31" s="1" t="s">
        <v>73</v>
      </c>
      <c r="CBS31" s="1" t="s">
        <v>73</v>
      </c>
      <c r="CBW31" s="1" t="s">
        <v>73</v>
      </c>
      <c r="CCA31" s="1" t="s">
        <v>73</v>
      </c>
      <c r="CCE31" s="1" t="s">
        <v>73</v>
      </c>
      <c r="CCI31" s="1" t="s">
        <v>73</v>
      </c>
      <c r="CCM31" s="1" t="s">
        <v>73</v>
      </c>
      <c r="CCQ31" s="1" t="s">
        <v>73</v>
      </c>
      <c r="CCU31" s="1" t="s">
        <v>73</v>
      </c>
      <c r="CCY31" s="1" t="s">
        <v>73</v>
      </c>
      <c r="CDC31" s="1" t="s">
        <v>73</v>
      </c>
      <c r="CDG31" s="1" t="s">
        <v>73</v>
      </c>
      <c r="CDK31" s="1" t="s">
        <v>73</v>
      </c>
      <c r="CDO31" s="1" t="s">
        <v>73</v>
      </c>
      <c r="CDS31" s="1" t="s">
        <v>73</v>
      </c>
      <c r="CDW31" s="1" t="s">
        <v>73</v>
      </c>
      <c r="CEA31" s="1" t="s">
        <v>73</v>
      </c>
      <c r="CEE31" s="1" t="s">
        <v>73</v>
      </c>
      <c r="CEI31" s="1" t="s">
        <v>73</v>
      </c>
      <c r="CEM31" s="1" t="s">
        <v>73</v>
      </c>
      <c r="CEQ31" s="1" t="s">
        <v>73</v>
      </c>
      <c r="CEU31" s="1" t="s">
        <v>73</v>
      </c>
      <c r="CEY31" s="1" t="s">
        <v>73</v>
      </c>
      <c r="CFC31" s="1" t="s">
        <v>73</v>
      </c>
      <c r="CFG31" s="1" t="s">
        <v>73</v>
      </c>
      <c r="CFK31" s="1" t="s">
        <v>73</v>
      </c>
      <c r="CFO31" s="1" t="s">
        <v>73</v>
      </c>
      <c r="CFS31" s="1" t="s">
        <v>73</v>
      </c>
      <c r="CFW31" s="1" t="s">
        <v>73</v>
      </c>
      <c r="CGA31" s="1" t="s">
        <v>73</v>
      </c>
      <c r="CGE31" s="1" t="s">
        <v>73</v>
      </c>
      <c r="CGI31" s="1" t="s">
        <v>73</v>
      </c>
      <c r="CGM31" s="1" t="s">
        <v>73</v>
      </c>
      <c r="CGQ31" s="1" t="s">
        <v>73</v>
      </c>
      <c r="CGU31" s="1" t="s">
        <v>73</v>
      </c>
      <c r="CGY31" s="1" t="s">
        <v>73</v>
      </c>
      <c r="CHC31" s="1" t="s">
        <v>73</v>
      </c>
      <c r="CHG31" s="1" t="s">
        <v>73</v>
      </c>
      <c r="CHK31" s="1" t="s">
        <v>73</v>
      </c>
      <c r="CHO31" s="1" t="s">
        <v>73</v>
      </c>
      <c r="CHS31" s="1" t="s">
        <v>73</v>
      </c>
      <c r="CHW31" s="1" t="s">
        <v>73</v>
      </c>
      <c r="CIA31" s="1" t="s">
        <v>73</v>
      </c>
      <c r="CIE31" s="1" t="s">
        <v>73</v>
      </c>
      <c r="CII31" s="1" t="s">
        <v>73</v>
      </c>
      <c r="CIM31" s="1" t="s">
        <v>73</v>
      </c>
      <c r="CIQ31" s="1" t="s">
        <v>73</v>
      </c>
      <c r="CIU31" s="1" t="s">
        <v>73</v>
      </c>
      <c r="CIY31" s="1" t="s">
        <v>73</v>
      </c>
      <c r="CJC31" s="1" t="s">
        <v>73</v>
      </c>
      <c r="CJG31" s="1" t="s">
        <v>73</v>
      </c>
      <c r="CJK31" s="1" t="s">
        <v>73</v>
      </c>
      <c r="CJO31" s="1" t="s">
        <v>73</v>
      </c>
      <c r="CJS31" s="1" t="s">
        <v>73</v>
      </c>
      <c r="CJW31" s="1" t="s">
        <v>73</v>
      </c>
      <c r="CKA31" s="1" t="s">
        <v>73</v>
      </c>
      <c r="CKE31" s="1" t="s">
        <v>73</v>
      </c>
      <c r="CKI31" s="1" t="s">
        <v>73</v>
      </c>
      <c r="CKM31" s="1" t="s">
        <v>73</v>
      </c>
      <c r="CKQ31" s="1" t="s">
        <v>73</v>
      </c>
      <c r="CKU31" s="1" t="s">
        <v>73</v>
      </c>
      <c r="CKY31" s="1" t="s">
        <v>73</v>
      </c>
      <c r="CLC31" s="1" t="s">
        <v>73</v>
      </c>
      <c r="CLG31" s="1" t="s">
        <v>73</v>
      </c>
      <c r="CLK31" s="1" t="s">
        <v>73</v>
      </c>
      <c r="CLO31" s="1" t="s">
        <v>73</v>
      </c>
      <c r="CLS31" s="1" t="s">
        <v>73</v>
      </c>
      <c r="CLW31" s="1" t="s">
        <v>73</v>
      </c>
      <c r="CMA31" s="1" t="s">
        <v>73</v>
      </c>
      <c r="CME31" s="1" t="s">
        <v>73</v>
      </c>
      <c r="CMI31" s="1" t="s">
        <v>73</v>
      </c>
      <c r="CMM31" s="1" t="s">
        <v>73</v>
      </c>
      <c r="CMQ31" s="1" t="s">
        <v>73</v>
      </c>
      <c r="CMU31" s="1" t="s">
        <v>73</v>
      </c>
      <c r="CMY31" s="1" t="s">
        <v>73</v>
      </c>
      <c r="CNC31" s="1" t="s">
        <v>73</v>
      </c>
      <c r="CNG31" s="1" t="s">
        <v>73</v>
      </c>
      <c r="CNK31" s="1" t="s">
        <v>73</v>
      </c>
      <c r="CNO31" s="1" t="s">
        <v>73</v>
      </c>
      <c r="CNS31" s="1" t="s">
        <v>73</v>
      </c>
      <c r="CNW31" s="1" t="s">
        <v>73</v>
      </c>
      <c r="COA31" s="1" t="s">
        <v>73</v>
      </c>
      <c r="COE31" s="1" t="s">
        <v>73</v>
      </c>
      <c r="COI31" s="1" t="s">
        <v>73</v>
      </c>
      <c r="COM31" s="1" t="s">
        <v>73</v>
      </c>
      <c r="COQ31" s="1" t="s">
        <v>73</v>
      </c>
      <c r="COU31" s="1" t="s">
        <v>73</v>
      </c>
      <c r="COY31" s="1" t="s">
        <v>73</v>
      </c>
      <c r="CPC31" s="1" t="s">
        <v>73</v>
      </c>
      <c r="CPG31" s="1" t="s">
        <v>73</v>
      </c>
      <c r="CPK31" s="1" t="s">
        <v>73</v>
      </c>
      <c r="CPO31" s="1" t="s">
        <v>73</v>
      </c>
      <c r="CPS31" s="1" t="s">
        <v>73</v>
      </c>
      <c r="CPW31" s="1" t="s">
        <v>73</v>
      </c>
      <c r="CQA31" s="1" t="s">
        <v>73</v>
      </c>
      <c r="CQE31" s="1" t="s">
        <v>73</v>
      </c>
      <c r="CQI31" s="1" t="s">
        <v>73</v>
      </c>
      <c r="CQM31" s="1" t="s">
        <v>73</v>
      </c>
      <c r="CQQ31" s="1" t="s">
        <v>73</v>
      </c>
      <c r="CQU31" s="1" t="s">
        <v>73</v>
      </c>
      <c r="CQY31" s="1" t="s">
        <v>73</v>
      </c>
      <c r="CRC31" s="1" t="s">
        <v>73</v>
      </c>
      <c r="CRG31" s="1" t="s">
        <v>73</v>
      </c>
      <c r="CRK31" s="1" t="s">
        <v>73</v>
      </c>
      <c r="CRO31" s="1" t="s">
        <v>73</v>
      </c>
      <c r="CRS31" s="1" t="s">
        <v>73</v>
      </c>
      <c r="CRW31" s="1" t="s">
        <v>73</v>
      </c>
      <c r="CSA31" s="1" t="s">
        <v>73</v>
      </c>
      <c r="CSE31" s="1" t="s">
        <v>73</v>
      </c>
      <c r="CSI31" s="1" t="s">
        <v>73</v>
      </c>
      <c r="CSM31" s="1" t="s">
        <v>73</v>
      </c>
      <c r="CSQ31" s="1" t="s">
        <v>73</v>
      </c>
      <c r="CSU31" s="1" t="s">
        <v>73</v>
      </c>
      <c r="CSY31" s="1" t="s">
        <v>73</v>
      </c>
      <c r="CTC31" s="1" t="s">
        <v>73</v>
      </c>
      <c r="CTG31" s="1" t="s">
        <v>73</v>
      </c>
      <c r="CTK31" s="1" t="s">
        <v>73</v>
      </c>
      <c r="CTO31" s="1" t="s">
        <v>73</v>
      </c>
      <c r="CTS31" s="1" t="s">
        <v>73</v>
      </c>
      <c r="CTW31" s="1" t="s">
        <v>73</v>
      </c>
      <c r="CUA31" s="1" t="s">
        <v>73</v>
      </c>
      <c r="CUE31" s="1" t="s">
        <v>73</v>
      </c>
      <c r="CUI31" s="1" t="s">
        <v>73</v>
      </c>
      <c r="CUM31" s="1" t="s">
        <v>73</v>
      </c>
      <c r="CUQ31" s="1" t="s">
        <v>73</v>
      </c>
      <c r="CUU31" s="1" t="s">
        <v>73</v>
      </c>
      <c r="CUY31" s="1" t="s">
        <v>73</v>
      </c>
      <c r="CVC31" s="1" t="s">
        <v>73</v>
      </c>
      <c r="CVG31" s="1" t="s">
        <v>73</v>
      </c>
      <c r="CVK31" s="1" t="s">
        <v>73</v>
      </c>
      <c r="CVO31" s="1" t="s">
        <v>73</v>
      </c>
      <c r="CVS31" s="1" t="s">
        <v>73</v>
      </c>
      <c r="CVW31" s="1" t="s">
        <v>73</v>
      </c>
      <c r="CWA31" s="1" t="s">
        <v>73</v>
      </c>
      <c r="CWE31" s="1" t="s">
        <v>73</v>
      </c>
      <c r="CWI31" s="1" t="s">
        <v>73</v>
      </c>
      <c r="CWM31" s="1" t="s">
        <v>73</v>
      </c>
      <c r="CWQ31" s="1" t="s">
        <v>73</v>
      </c>
      <c r="CWU31" s="1" t="s">
        <v>73</v>
      </c>
      <c r="CWY31" s="1" t="s">
        <v>73</v>
      </c>
      <c r="CXC31" s="1" t="s">
        <v>73</v>
      </c>
      <c r="CXG31" s="1" t="s">
        <v>73</v>
      </c>
      <c r="CXK31" s="1" t="s">
        <v>73</v>
      </c>
      <c r="CXO31" s="1" t="s">
        <v>73</v>
      </c>
      <c r="CXS31" s="1" t="s">
        <v>73</v>
      </c>
      <c r="CXW31" s="1" t="s">
        <v>73</v>
      </c>
      <c r="CYA31" s="1" t="s">
        <v>73</v>
      </c>
      <c r="CYE31" s="1" t="s">
        <v>73</v>
      </c>
      <c r="CYI31" s="1" t="s">
        <v>73</v>
      </c>
      <c r="CYM31" s="1" t="s">
        <v>73</v>
      </c>
      <c r="CYQ31" s="1" t="s">
        <v>73</v>
      </c>
      <c r="CYU31" s="1" t="s">
        <v>73</v>
      </c>
      <c r="CYY31" s="1" t="s">
        <v>73</v>
      </c>
      <c r="CZC31" s="1" t="s">
        <v>73</v>
      </c>
      <c r="CZG31" s="1" t="s">
        <v>73</v>
      </c>
      <c r="CZK31" s="1" t="s">
        <v>73</v>
      </c>
      <c r="CZO31" s="1" t="s">
        <v>73</v>
      </c>
      <c r="CZS31" s="1" t="s">
        <v>73</v>
      </c>
      <c r="CZW31" s="1" t="s">
        <v>73</v>
      </c>
      <c r="DAA31" s="1" t="s">
        <v>73</v>
      </c>
      <c r="DAE31" s="1" t="s">
        <v>73</v>
      </c>
      <c r="DAI31" s="1" t="s">
        <v>73</v>
      </c>
      <c r="DAM31" s="1" t="s">
        <v>73</v>
      </c>
      <c r="DAQ31" s="1" t="s">
        <v>73</v>
      </c>
      <c r="DAU31" s="1" t="s">
        <v>73</v>
      </c>
      <c r="DAY31" s="1" t="s">
        <v>73</v>
      </c>
      <c r="DBC31" s="1" t="s">
        <v>73</v>
      </c>
      <c r="DBG31" s="1" t="s">
        <v>73</v>
      </c>
      <c r="DBK31" s="1" t="s">
        <v>73</v>
      </c>
      <c r="DBO31" s="1" t="s">
        <v>73</v>
      </c>
      <c r="DBS31" s="1" t="s">
        <v>73</v>
      </c>
      <c r="DBW31" s="1" t="s">
        <v>73</v>
      </c>
      <c r="DCA31" s="1" t="s">
        <v>73</v>
      </c>
      <c r="DCE31" s="1" t="s">
        <v>73</v>
      </c>
      <c r="DCI31" s="1" t="s">
        <v>73</v>
      </c>
      <c r="DCM31" s="1" t="s">
        <v>73</v>
      </c>
      <c r="DCQ31" s="1" t="s">
        <v>73</v>
      </c>
      <c r="DCU31" s="1" t="s">
        <v>73</v>
      </c>
      <c r="DCY31" s="1" t="s">
        <v>73</v>
      </c>
      <c r="DDC31" s="1" t="s">
        <v>73</v>
      </c>
      <c r="DDG31" s="1" t="s">
        <v>73</v>
      </c>
      <c r="DDK31" s="1" t="s">
        <v>73</v>
      </c>
      <c r="DDO31" s="1" t="s">
        <v>73</v>
      </c>
      <c r="DDS31" s="1" t="s">
        <v>73</v>
      </c>
      <c r="DDW31" s="1" t="s">
        <v>73</v>
      </c>
      <c r="DEA31" s="1" t="s">
        <v>73</v>
      </c>
      <c r="DEE31" s="1" t="s">
        <v>73</v>
      </c>
      <c r="DEI31" s="1" t="s">
        <v>73</v>
      </c>
      <c r="DEM31" s="1" t="s">
        <v>73</v>
      </c>
      <c r="DEQ31" s="1" t="s">
        <v>73</v>
      </c>
      <c r="DEU31" s="1" t="s">
        <v>73</v>
      </c>
      <c r="DEY31" s="1" t="s">
        <v>73</v>
      </c>
      <c r="DFC31" s="1" t="s">
        <v>73</v>
      </c>
      <c r="DFG31" s="1" t="s">
        <v>73</v>
      </c>
      <c r="DFK31" s="1" t="s">
        <v>73</v>
      </c>
      <c r="DFO31" s="1" t="s">
        <v>73</v>
      </c>
      <c r="DFS31" s="1" t="s">
        <v>73</v>
      </c>
      <c r="DFW31" s="1" t="s">
        <v>73</v>
      </c>
      <c r="DGA31" s="1" t="s">
        <v>73</v>
      </c>
      <c r="DGE31" s="1" t="s">
        <v>73</v>
      </c>
      <c r="DGI31" s="1" t="s">
        <v>73</v>
      </c>
      <c r="DGM31" s="1" t="s">
        <v>73</v>
      </c>
      <c r="DGQ31" s="1" t="s">
        <v>73</v>
      </c>
      <c r="DGU31" s="1" t="s">
        <v>73</v>
      </c>
      <c r="DGY31" s="1" t="s">
        <v>73</v>
      </c>
      <c r="DHC31" s="1" t="s">
        <v>73</v>
      </c>
      <c r="DHG31" s="1" t="s">
        <v>73</v>
      </c>
      <c r="DHK31" s="1" t="s">
        <v>73</v>
      </c>
      <c r="DHO31" s="1" t="s">
        <v>73</v>
      </c>
      <c r="DHS31" s="1" t="s">
        <v>73</v>
      </c>
      <c r="DHW31" s="1" t="s">
        <v>73</v>
      </c>
      <c r="DIA31" s="1" t="s">
        <v>73</v>
      </c>
      <c r="DIE31" s="1" t="s">
        <v>73</v>
      </c>
      <c r="DII31" s="1" t="s">
        <v>73</v>
      </c>
      <c r="DIM31" s="1" t="s">
        <v>73</v>
      </c>
      <c r="DIQ31" s="1" t="s">
        <v>73</v>
      </c>
      <c r="DIU31" s="1" t="s">
        <v>73</v>
      </c>
      <c r="DIY31" s="1" t="s">
        <v>73</v>
      </c>
      <c r="DJC31" s="1" t="s">
        <v>73</v>
      </c>
      <c r="DJG31" s="1" t="s">
        <v>73</v>
      </c>
      <c r="DJK31" s="1" t="s">
        <v>73</v>
      </c>
      <c r="DJO31" s="1" t="s">
        <v>73</v>
      </c>
      <c r="DJS31" s="1" t="s">
        <v>73</v>
      </c>
      <c r="DJW31" s="1" t="s">
        <v>73</v>
      </c>
      <c r="DKA31" s="1" t="s">
        <v>73</v>
      </c>
      <c r="DKE31" s="1" t="s">
        <v>73</v>
      </c>
      <c r="DKI31" s="1" t="s">
        <v>73</v>
      </c>
      <c r="DKM31" s="1" t="s">
        <v>73</v>
      </c>
      <c r="DKQ31" s="1" t="s">
        <v>73</v>
      </c>
      <c r="DKU31" s="1" t="s">
        <v>73</v>
      </c>
      <c r="DKY31" s="1" t="s">
        <v>73</v>
      </c>
      <c r="DLC31" s="1" t="s">
        <v>73</v>
      </c>
      <c r="DLG31" s="1" t="s">
        <v>73</v>
      </c>
      <c r="DLK31" s="1" t="s">
        <v>73</v>
      </c>
      <c r="DLO31" s="1" t="s">
        <v>73</v>
      </c>
      <c r="DLS31" s="1" t="s">
        <v>73</v>
      </c>
      <c r="DLW31" s="1" t="s">
        <v>73</v>
      </c>
      <c r="DMA31" s="1" t="s">
        <v>73</v>
      </c>
      <c r="DME31" s="1" t="s">
        <v>73</v>
      </c>
      <c r="DMI31" s="1" t="s">
        <v>73</v>
      </c>
      <c r="DMM31" s="1" t="s">
        <v>73</v>
      </c>
      <c r="DMQ31" s="1" t="s">
        <v>73</v>
      </c>
      <c r="DMU31" s="1" t="s">
        <v>73</v>
      </c>
      <c r="DMY31" s="1" t="s">
        <v>73</v>
      </c>
      <c r="DNC31" s="1" t="s">
        <v>73</v>
      </c>
      <c r="DNG31" s="1" t="s">
        <v>73</v>
      </c>
      <c r="DNK31" s="1" t="s">
        <v>73</v>
      </c>
      <c r="DNO31" s="1" t="s">
        <v>73</v>
      </c>
      <c r="DNS31" s="1" t="s">
        <v>73</v>
      </c>
      <c r="DNW31" s="1" t="s">
        <v>73</v>
      </c>
      <c r="DOA31" s="1" t="s">
        <v>73</v>
      </c>
      <c r="DOE31" s="1" t="s">
        <v>73</v>
      </c>
      <c r="DOI31" s="1" t="s">
        <v>73</v>
      </c>
      <c r="DOM31" s="1" t="s">
        <v>73</v>
      </c>
      <c r="DOQ31" s="1" t="s">
        <v>73</v>
      </c>
      <c r="DOU31" s="1" t="s">
        <v>73</v>
      </c>
      <c r="DOY31" s="1" t="s">
        <v>73</v>
      </c>
      <c r="DPC31" s="1" t="s">
        <v>73</v>
      </c>
      <c r="DPG31" s="1" t="s">
        <v>73</v>
      </c>
      <c r="DPK31" s="1" t="s">
        <v>73</v>
      </c>
      <c r="DPO31" s="1" t="s">
        <v>73</v>
      </c>
      <c r="DPS31" s="1" t="s">
        <v>73</v>
      </c>
      <c r="DPW31" s="1" t="s">
        <v>73</v>
      </c>
      <c r="DQA31" s="1" t="s">
        <v>73</v>
      </c>
      <c r="DQE31" s="1" t="s">
        <v>73</v>
      </c>
      <c r="DQI31" s="1" t="s">
        <v>73</v>
      </c>
      <c r="DQM31" s="1" t="s">
        <v>73</v>
      </c>
      <c r="DQQ31" s="1" t="s">
        <v>73</v>
      </c>
      <c r="DQU31" s="1" t="s">
        <v>73</v>
      </c>
      <c r="DQY31" s="1" t="s">
        <v>73</v>
      </c>
      <c r="DRC31" s="1" t="s">
        <v>73</v>
      </c>
      <c r="DRG31" s="1" t="s">
        <v>73</v>
      </c>
      <c r="DRK31" s="1" t="s">
        <v>73</v>
      </c>
      <c r="DRO31" s="1" t="s">
        <v>73</v>
      </c>
      <c r="DRS31" s="1" t="s">
        <v>73</v>
      </c>
      <c r="DRW31" s="1" t="s">
        <v>73</v>
      </c>
      <c r="DSA31" s="1" t="s">
        <v>73</v>
      </c>
      <c r="DSE31" s="1" t="s">
        <v>73</v>
      </c>
      <c r="DSI31" s="1" t="s">
        <v>73</v>
      </c>
      <c r="DSM31" s="1" t="s">
        <v>73</v>
      </c>
      <c r="DSQ31" s="1" t="s">
        <v>73</v>
      </c>
      <c r="DSU31" s="1" t="s">
        <v>73</v>
      </c>
      <c r="DSY31" s="1" t="s">
        <v>73</v>
      </c>
      <c r="DTC31" s="1" t="s">
        <v>73</v>
      </c>
      <c r="DTG31" s="1" t="s">
        <v>73</v>
      </c>
      <c r="DTK31" s="1" t="s">
        <v>73</v>
      </c>
      <c r="DTO31" s="1" t="s">
        <v>73</v>
      </c>
      <c r="DTS31" s="1" t="s">
        <v>73</v>
      </c>
      <c r="DTW31" s="1" t="s">
        <v>73</v>
      </c>
      <c r="DUA31" s="1" t="s">
        <v>73</v>
      </c>
      <c r="DUE31" s="1" t="s">
        <v>73</v>
      </c>
      <c r="DUI31" s="1" t="s">
        <v>73</v>
      </c>
      <c r="DUM31" s="1" t="s">
        <v>73</v>
      </c>
      <c r="DUQ31" s="1" t="s">
        <v>73</v>
      </c>
      <c r="DUU31" s="1" t="s">
        <v>73</v>
      </c>
      <c r="DUY31" s="1" t="s">
        <v>73</v>
      </c>
      <c r="DVC31" s="1" t="s">
        <v>73</v>
      </c>
      <c r="DVG31" s="1" t="s">
        <v>73</v>
      </c>
      <c r="DVK31" s="1" t="s">
        <v>73</v>
      </c>
      <c r="DVO31" s="1" t="s">
        <v>73</v>
      </c>
      <c r="DVS31" s="1" t="s">
        <v>73</v>
      </c>
      <c r="DVW31" s="1" t="s">
        <v>73</v>
      </c>
      <c r="DWA31" s="1" t="s">
        <v>73</v>
      </c>
      <c r="DWE31" s="1" t="s">
        <v>73</v>
      </c>
      <c r="DWI31" s="1" t="s">
        <v>73</v>
      </c>
      <c r="DWM31" s="1" t="s">
        <v>73</v>
      </c>
      <c r="DWQ31" s="1" t="s">
        <v>73</v>
      </c>
      <c r="DWU31" s="1" t="s">
        <v>73</v>
      </c>
      <c r="DWY31" s="1" t="s">
        <v>73</v>
      </c>
      <c r="DXC31" s="1" t="s">
        <v>73</v>
      </c>
      <c r="DXG31" s="1" t="s">
        <v>73</v>
      </c>
      <c r="DXK31" s="1" t="s">
        <v>73</v>
      </c>
      <c r="DXO31" s="1" t="s">
        <v>73</v>
      </c>
      <c r="DXS31" s="1" t="s">
        <v>73</v>
      </c>
      <c r="DXW31" s="1" t="s">
        <v>73</v>
      </c>
      <c r="DYA31" s="1" t="s">
        <v>73</v>
      </c>
      <c r="DYE31" s="1" t="s">
        <v>73</v>
      </c>
      <c r="DYI31" s="1" t="s">
        <v>73</v>
      </c>
      <c r="DYM31" s="1" t="s">
        <v>73</v>
      </c>
      <c r="DYQ31" s="1" t="s">
        <v>73</v>
      </c>
      <c r="DYU31" s="1" t="s">
        <v>73</v>
      </c>
      <c r="DYY31" s="1" t="s">
        <v>73</v>
      </c>
      <c r="DZC31" s="1" t="s">
        <v>73</v>
      </c>
      <c r="DZG31" s="1" t="s">
        <v>73</v>
      </c>
      <c r="DZK31" s="1" t="s">
        <v>73</v>
      </c>
      <c r="DZO31" s="1" t="s">
        <v>73</v>
      </c>
      <c r="DZS31" s="1" t="s">
        <v>73</v>
      </c>
      <c r="DZW31" s="1" t="s">
        <v>73</v>
      </c>
      <c r="EAA31" s="1" t="s">
        <v>73</v>
      </c>
      <c r="EAE31" s="1" t="s">
        <v>73</v>
      </c>
      <c r="EAI31" s="1" t="s">
        <v>73</v>
      </c>
      <c r="EAM31" s="1" t="s">
        <v>73</v>
      </c>
      <c r="EAQ31" s="1" t="s">
        <v>73</v>
      </c>
      <c r="EAU31" s="1" t="s">
        <v>73</v>
      </c>
      <c r="EAY31" s="1" t="s">
        <v>73</v>
      </c>
      <c r="EBC31" s="1" t="s">
        <v>73</v>
      </c>
      <c r="EBG31" s="1" t="s">
        <v>73</v>
      </c>
      <c r="EBK31" s="1" t="s">
        <v>73</v>
      </c>
      <c r="EBO31" s="1" t="s">
        <v>73</v>
      </c>
      <c r="EBS31" s="1" t="s">
        <v>73</v>
      </c>
      <c r="EBW31" s="1" t="s">
        <v>73</v>
      </c>
      <c r="ECA31" s="1" t="s">
        <v>73</v>
      </c>
      <c r="ECE31" s="1" t="s">
        <v>73</v>
      </c>
      <c r="ECI31" s="1" t="s">
        <v>73</v>
      </c>
      <c r="ECM31" s="1" t="s">
        <v>73</v>
      </c>
      <c r="ECQ31" s="1" t="s">
        <v>73</v>
      </c>
      <c r="ECU31" s="1" t="s">
        <v>73</v>
      </c>
      <c r="ECY31" s="1" t="s">
        <v>73</v>
      </c>
      <c r="EDC31" s="1" t="s">
        <v>73</v>
      </c>
      <c r="EDG31" s="1" t="s">
        <v>73</v>
      </c>
      <c r="EDK31" s="1" t="s">
        <v>73</v>
      </c>
      <c r="EDO31" s="1" t="s">
        <v>73</v>
      </c>
      <c r="EDS31" s="1" t="s">
        <v>73</v>
      </c>
      <c r="EDW31" s="1" t="s">
        <v>73</v>
      </c>
      <c r="EEA31" s="1" t="s">
        <v>73</v>
      </c>
      <c r="EEE31" s="1" t="s">
        <v>73</v>
      </c>
      <c r="EEI31" s="1" t="s">
        <v>73</v>
      </c>
      <c r="EEM31" s="1" t="s">
        <v>73</v>
      </c>
      <c r="EEQ31" s="1" t="s">
        <v>73</v>
      </c>
      <c r="EEU31" s="1" t="s">
        <v>73</v>
      </c>
      <c r="EEY31" s="1" t="s">
        <v>73</v>
      </c>
      <c r="EFC31" s="1" t="s">
        <v>73</v>
      </c>
      <c r="EFG31" s="1" t="s">
        <v>73</v>
      </c>
      <c r="EFK31" s="1" t="s">
        <v>73</v>
      </c>
      <c r="EFO31" s="1" t="s">
        <v>73</v>
      </c>
      <c r="EFS31" s="1" t="s">
        <v>73</v>
      </c>
      <c r="EFW31" s="1" t="s">
        <v>73</v>
      </c>
      <c r="EGA31" s="1" t="s">
        <v>73</v>
      </c>
      <c r="EGE31" s="1" t="s">
        <v>73</v>
      </c>
      <c r="EGI31" s="1" t="s">
        <v>73</v>
      </c>
      <c r="EGM31" s="1" t="s">
        <v>73</v>
      </c>
      <c r="EGQ31" s="1" t="s">
        <v>73</v>
      </c>
      <c r="EGU31" s="1" t="s">
        <v>73</v>
      </c>
      <c r="EGY31" s="1" t="s">
        <v>73</v>
      </c>
      <c r="EHC31" s="1" t="s">
        <v>73</v>
      </c>
      <c r="EHG31" s="1" t="s">
        <v>73</v>
      </c>
      <c r="EHK31" s="1" t="s">
        <v>73</v>
      </c>
      <c r="EHO31" s="1" t="s">
        <v>73</v>
      </c>
      <c r="EHS31" s="1" t="s">
        <v>73</v>
      </c>
      <c r="EHW31" s="1" t="s">
        <v>73</v>
      </c>
      <c r="EIA31" s="1" t="s">
        <v>73</v>
      </c>
      <c r="EIE31" s="1" t="s">
        <v>73</v>
      </c>
      <c r="EII31" s="1" t="s">
        <v>73</v>
      </c>
      <c r="EIM31" s="1" t="s">
        <v>73</v>
      </c>
      <c r="EIQ31" s="1" t="s">
        <v>73</v>
      </c>
      <c r="EIU31" s="1" t="s">
        <v>73</v>
      </c>
      <c r="EIY31" s="1" t="s">
        <v>73</v>
      </c>
      <c r="EJC31" s="1" t="s">
        <v>73</v>
      </c>
      <c r="EJG31" s="1" t="s">
        <v>73</v>
      </c>
      <c r="EJK31" s="1" t="s">
        <v>73</v>
      </c>
      <c r="EJO31" s="1" t="s">
        <v>73</v>
      </c>
      <c r="EJS31" s="1" t="s">
        <v>73</v>
      </c>
      <c r="EJW31" s="1" t="s">
        <v>73</v>
      </c>
      <c r="EKA31" s="1" t="s">
        <v>73</v>
      </c>
      <c r="EKE31" s="1" t="s">
        <v>73</v>
      </c>
      <c r="EKI31" s="1" t="s">
        <v>73</v>
      </c>
      <c r="EKM31" s="1" t="s">
        <v>73</v>
      </c>
      <c r="EKQ31" s="1" t="s">
        <v>73</v>
      </c>
      <c r="EKU31" s="1" t="s">
        <v>73</v>
      </c>
      <c r="EKY31" s="1" t="s">
        <v>73</v>
      </c>
      <c r="ELC31" s="1" t="s">
        <v>73</v>
      </c>
      <c r="ELG31" s="1" t="s">
        <v>73</v>
      </c>
      <c r="ELK31" s="1" t="s">
        <v>73</v>
      </c>
      <c r="ELO31" s="1" t="s">
        <v>73</v>
      </c>
      <c r="ELS31" s="1" t="s">
        <v>73</v>
      </c>
      <c r="ELW31" s="1" t="s">
        <v>73</v>
      </c>
      <c r="EMA31" s="1" t="s">
        <v>73</v>
      </c>
      <c r="EME31" s="1" t="s">
        <v>73</v>
      </c>
      <c r="EMI31" s="1" t="s">
        <v>73</v>
      </c>
      <c r="EMM31" s="1" t="s">
        <v>73</v>
      </c>
      <c r="EMQ31" s="1" t="s">
        <v>73</v>
      </c>
      <c r="EMU31" s="1" t="s">
        <v>73</v>
      </c>
      <c r="EMY31" s="1" t="s">
        <v>73</v>
      </c>
      <c r="ENC31" s="1" t="s">
        <v>73</v>
      </c>
      <c r="ENG31" s="1" t="s">
        <v>73</v>
      </c>
      <c r="ENK31" s="1" t="s">
        <v>73</v>
      </c>
      <c r="ENO31" s="1" t="s">
        <v>73</v>
      </c>
      <c r="ENS31" s="1" t="s">
        <v>73</v>
      </c>
      <c r="ENW31" s="1" t="s">
        <v>73</v>
      </c>
      <c r="EOA31" s="1" t="s">
        <v>73</v>
      </c>
      <c r="EOE31" s="1" t="s">
        <v>73</v>
      </c>
      <c r="EOI31" s="1" t="s">
        <v>73</v>
      </c>
      <c r="EOM31" s="1" t="s">
        <v>73</v>
      </c>
      <c r="EOQ31" s="1" t="s">
        <v>73</v>
      </c>
      <c r="EOU31" s="1" t="s">
        <v>73</v>
      </c>
      <c r="EOY31" s="1" t="s">
        <v>73</v>
      </c>
      <c r="EPC31" s="1" t="s">
        <v>73</v>
      </c>
      <c r="EPG31" s="1" t="s">
        <v>73</v>
      </c>
      <c r="EPK31" s="1" t="s">
        <v>73</v>
      </c>
      <c r="EPO31" s="1" t="s">
        <v>73</v>
      </c>
      <c r="EPS31" s="1" t="s">
        <v>73</v>
      </c>
      <c r="EPW31" s="1" t="s">
        <v>73</v>
      </c>
      <c r="EQA31" s="1" t="s">
        <v>73</v>
      </c>
      <c r="EQE31" s="1" t="s">
        <v>73</v>
      </c>
      <c r="EQI31" s="1" t="s">
        <v>73</v>
      </c>
      <c r="EQM31" s="1" t="s">
        <v>73</v>
      </c>
      <c r="EQQ31" s="1" t="s">
        <v>73</v>
      </c>
      <c r="EQU31" s="1" t="s">
        <v>73</v>
      </c>
      <c r="EQY31" s="1" t="s">
        <v>73</v>
      </c>
      <c r="ERC31" s="1" t="s">
        <v>73</v>
      </c>
      <c r="ERG31" s="1" t="s">
        <v>73</v>
      </c>
      <c r="ERK31" s="1" t="s">
        <v>73</v>
      </c>
      <c r="ERO31" s="1" t="s">
        <v>73</v>
      </c>
      <c r="ERS31" s="1" t="s">
        <v>73</v>
      </c>
      <c r="ERW31" s="1" t="s">
        <v>73</v>
      </c>
      <c r="ESA31" s="1" t="s">
        <v>73</v>
      </c>
      <c r="ESE31" s="1" t="s">
        <v>73</v>
      </c>
      <c r="ESI31" s="1" t="s">
        <v>73</v>
      </c>
      <c r="ESM31" s="1" t="s">
        <v>73</v>
      </c>
      <c r="ESQ31" s="1" t="s">
        <v>73</v>
      </c>
      <c r="ESU31" s="1" t="s">
        <v>73</v>
      </c>
      <c r="ESY31" s="1" t="s">
        <v>73</v>
      </c>
      <c r="ETC31" s="1" t="s">
        <v>73</v>
      </c>
      <c r="ETG31" s="1" t="s">
        <v>73</v>
      </c>
      <c r="ETK31" s="1" t="s">
        <v>73</v>
      </c>
      <c r="ETO31" s="1" t="s">
        <v>73</v>
      </c>
      <c r="ETS31" s="1" t="s">
        <v>73</v>
      </c>
      <c r="ETW31" s="1" t="s">
        <v>73</v>
      </c>
      <c r="EUA31" s="1" t="s">
        <v>73</v>
      </c>
      <c r="EUE31" s="1" t="s">
        <v>73</v>
      </c>
      <c r="EUI31" s="1" t="s">
        <v>73</v>
      </c>
      <c r="EUM31" s="1" t="s">
        <v>73</v>
      </c>
      <c r="EUQ31" s="1" t="s">
        <v>73</v>
      </c>
      <c r="EUU31" s="1" t="s">
        <v>73</v>
      </c>
      <c r="EUY31" s="1" t="s">
        <v>73</v>
      </c>
      <c r="EVC31" s="1" t="s">
        <v>73</v>
      </c>
      <c r="EVG31" s="1" t="s">
        <v>73</v>
      </c>
      <c r="EVK31" s="1" t="s">
        <v>73</v>
      </c>
      <c r="EVO31" s="1" t="s">
        <v>73</v>
      </c>
      <c r="EVS31" s="1" t="s">
        <v>73</v>
      </c>
      <c r="EVW31" s="1" t="s">
        <v>73</v>
      </c>
      <c r="EWA31" s="1" t="s">
        <v>73</v>
      </c>
      <c r="EWE31" s="1" t="s">
        <v>73</v>
      </c>
      <c r="EWI31" s="1" t="s">
        <v>73</v>
      </c>
      <c r="EWM31" s="1" t="s">
        <v>73</v>
      </c>
      <c r="EWQ31" s="1" t="s">
        <v>73</v>
      </c>
      <c r="EWU31" s="1" t="s">
        <v>73</v>
      </c>
      <c r="EWY31" s="1" t="s">
        <v>73</v>
      </c>
      <c r="EXC31" s="1" t="s">
        <v>73</v>
      </c>
      <c r="EXG31" s="1" t="s">
        <v>73</v>
      </c>
      <c r="EXK31" s="1" t="s">
        <v>73</v>
      </c>
      <c r="EXO31" s="1" t="s">
        <v>73</v>
      </c>
      <c r="EXS31" s="1" t="s">
        <v>73</v>
      </c>
      <c r="EXW31" s="1" t="s">
        <v>73</v>
      </c>
      <c r="EYA31" s="1" t="s">
        <v>73</v>
      </c>
      <c r="EYE31" s="1" t="s">
        <v>73</v>
      </c>
      <c r="EYI31" s="1" t="s">
        <v>73</v>
      </c>
      <c r="EYM31" s="1" t="s">
        <v>73</v>
      </c>
      <c r="EYQ31" s="1" t="s">
        <v>73</v>
      </c>
      <c r="EYU31" s="1" t="s">
        <v>73</v>
      </c>
      <c r="EYY31" s="1" t="s">
        <v>73</v>
      </c>
      <c r="EZC31" s="1" t="s">
        <v>73</v>
      </c>
      <c r="EZG31" s="1" t="s">
        <v>73</v>
      </c>
      <c r="EZK31" s="1" t="s">
        <v>73</v>
      </c>
      <c r="EZO31" s="1" t="s">
        <v>73</v>
      </c>
      <c r="EZS31" s="1" t="s">
        <v>73</v>
      </c>
      <c r="EZW31" s="1" t="s">
        <v>73</v>
      </c>
      <c r="FAA31" s="1" t="s">
        <v>73</v>
      </c>
      <c r="FAE31" s="1" t="s">
        <v>73</v>
      </c>
      <c r="FAI31" s="1" t="s">
        <v>73</v>
      </c>
      <c r="FAM31" s="1" t="s">
        <v>73</v>
      </c>
      <c r="FAQ31" s="1" t="s">
        <v>73</v>
      </c>
      <c r="FAU31" s="1" t="s">
        <v>73</v>
      </c>
      <c r="FAY31" s="1" t="s">
        <v>73</v>
      </c>
      <c r="FBC31" s="1" t="s">
        <v>73</v>
      </c>
      <c r="FBG31" s="1" t="s">
        <v>73</v>
      </c>
      <c r="FBK31" s="1" t="s">
        <v>73</v>
      </c>
      <c r="FBO31" s="1" t="s">
        <v>73</v>
      </c>
      <c r="FBS31" s="1" t="s">
        <v>73</v>
      </c>
      <c r="FBW31" s="1" t="s">
        <v>73</v>
      </c>
      <c r="FCA31" s="1" t="s">
        <v>73</v>
      </c>
      <c r="FCE31" s="1" t="s">
        <v>73</v>
      </c>
      <c r="FCI31" s="1" t="s">
        <v>73</v>
      </c>
      <c r="FCM31" s="1" t="s">
        <v>73</v>
      </c>
      <c r="FCQ31" s="1" t="s">
        <v>73</v>
      </c>
      <c r="FCU31" s="1" t="s">
        <v>73</v>
      </c>
      <c r="FCY31" s="1" t="s">
        <v>73</v>
      </c>
      <c r="FDC31" s="1" t="s">
        <v>73</v>
      </c>
      <c r="FDG31" s="1" t="s">
        <v>73</v>
      </c>
      <c r="FDK31" s="1" t="s">
        <v>73</v>
      </c>
      <c r="FDO31" s="1" t="s">
        <v>73</v>
      </c>
      <c r="FDS31" s="1" t="s">
        <v>73</v>
      </c>
      <c r="FDW31" s="1" t="s">
        <v>73</v>
      </c>
      <c r="FEA31" s="1" t="s">
        <v>73</v>
      </c>
      <c r="FEE31" s="1" t="s">
        <v>73</v>
      </c>
      <c r="FEI31" s="1" t="s">
        <v>73</v>
      </c>
      <c r="FEM31" s="1" t="s">
        <v>73</v>
      </c>
      <c r="FEQ31" s="1" t="s">
        <v>73</v>
      </c>
      <c r="FEU31" s="1" t="s">
        <v>73</v>
      </c>
      <c r="FEY31" s="1" t="s">
        <v>73</v>
      </c>
      <c r="FFC31" s="1" t="s">
        <v>73</v>
      </c>
      <c r="FFG31" s="1" t="s">
        <v>73</v>
      </c>
      <c r="FFK31" s="1" t="s">
        <v>73</v>
      </c>
      <c r="FFO31" s="1" t="s">
        <v>73</v>
      </c>
      <c r="FFS31" s="1" t="s">
        <v>73</v>
      </c>
      <c r="FFW31" s="1" t="s">
        <v>73</v>
      </c>
      <c r="FGA31" s="1" t="s">
        <v>73</v>
      </c>
      <c r="FGE31" s="1" t="s">
        <v>73</v>
      </c>
      <c r="FGI31" s="1" t="s">
        <v>73</v>
      </c>
      <c r="FGM31" s="1" t="s">
        <v>73</v>
      </c>
      <c r="FGQ31" s="1" t="s">
        <v>73</v>
      </c>
      <c r="FGU31" s="1" t="s">
        <v>73</v>
      </c>
      <c r="FGY31" s="1" t="s">
        <v>73</v>
      </c>
      <c r="FHC31" s="1" t="s">
        <v>73</v>
      </c>
      <c r="FHG31" s="1" t="s">
        <v>73</v>
      </c>
      <c r="FHK31" s="1" t="s">
        <v>73</v>
      </c>
      <c r="FHO31" s="1" t="s">
        <v>73</v>
      </c>
      <c r="FHS31" s="1" t="s">
        <v>73</v>
      </c>
      <c r="FHW31" s="1" t="s">
        <v>73</v>
      </c>
      <c r="FIA31" s="1" t="s">
        <v>73</v>
      </c>
      <c r="FIE31" s="1" t="s">
        <v>73</v>
      </c>
      <c r="FII31" s="1" t="s">
        <v>73</v>
      </c>
      <c r="FIM31" s="1" t="s">
        <v>73</v>
      </c>
      <c r="FIQ31" s="1" t="s">
        <v>73</v>
      </c>
      <c r="FIU31" s="1" t="s">
        <v>73</v>
      </c>
      <c r="FIY31" s="1" t="s">
        <v>73</v>
      </c>
      <c r="FJC31" s="1" t="s">
        <v>73</v>
      </c>
      <c r="FJG31" s="1" t="s">
        <v>73</v>
      </c>
      <c r="FJK31" s="1" t="s">
        <v>73</v>
      </c>
      <c r="FJO31" s="1" t="s">
        <v>73</v>
      </c>
      <c r="FJS31" s="1" t="s">
        <v>73</v>
      </c>
      <c r="FJW31" s="1" t="s">
        <v>73</v>
      </c>
      <c r="FKA31" s="1" t="s">
        <v>73</v>
      </c>
      <c r="FKE31" s="1" t="s">
        <v>73</v>
      </c>
      <c r="FKI31" s="1" t="s">
        <v>73</v>
      </c>
      <c r="FKM31" s="1" t="s">
        <v>73</v>
      </c>
      <c r="FKQ31" s="1" t="s">
        <v>73</v>
      </c>
      <c r="FKU31" s="1" t="s">
        <v>73</v>
      </c>
      <c r="FKY31" s="1" t="s">
        <v>73</v>
      </c>
      <c r="FLC31" s="1" t="s">
        <v>73</v>
      </c>
      <c r="FLG31" s="1" t="s">
        <v>73</v>
      </c>
      <c r="FLK31" s="1" t="s">
        <v>73</v>
      </c>
      <c r="FLO31" s="1" t="s">
        <v>73</v>
      </c>
      <c r="FLS31" s="1" t="s">
        <v>73</v>
      </c>
      <c r="FLW31" s="1" t="s">
        <v>73</v>
      </c>
      <c r="FMA31" s="1" t="s">
        <v>73</v>
      </c>
      <c r="FME31" s="1" t="s">
        <v>73</v>
      </c>
      <c r="FMI31" s="1" t="s">
        <v>73</v>
      </c>
      <c r="FMM31" s="1" t="s">
        <v>73</v>
      </c>
      <c r="FMQ31" s="1" t="s">
        <v>73</v>
      </c>
      <c r="FMU31" s="1" t="s">
        <v>73</v>
      </c>
      <c r="FMY31" s="1" t="s">
        <v>73</v>
      </c>
      <c r="FNC31" s="1" t="s">
        <v>73</v>
      </c>
      <c r="FNG31" s="1" t="s">
        <v>73</v>
      </c>
      <c r="FNK31" s="1" t="s">
        <v>73</v>
      </c>
      <c r="FNO31" s="1" t="s">
        <v>73</v>
      </c>
      <c r="FNS31" s="1" t="s">
        <v>73</v>
      </c>
      <c r="FNW31" s="1" t="s">
        <v>73</v>
      </c>
      <c r="FOA31" s="1" t="s">
        <v>73</v>
      </c>
      <c r="FOE31" s="1" t="s">
        <v>73</v>
      </c>
      <c r="FOI31" s="1" t="s">
        <v>73</v>
      </c>
      <c r="FOM31" s="1" t="s">
        <v>73</v>
      </c>
      <c r="FOQ31" s="1" t="s">
        <v>73</v>
      </c>
      <c r="FOU31" s="1" t="s">
        <v>73</v>
      </c>
      <c r="FOY31" s="1" t="s">
        <v>73</v>
      </c>
      <c r="FPC31" s="1" t="s">
        <v>73</v>
      </c>
      <c r="FPG31" s="1" t="s">
        <v>73</v>
      </c>
      <c r="FPK31" s="1" t="s">
        <v>73</v>
      </c>
      <c r="FPO31" s="1" t="s">
        <v>73</v>
      </c>
      <c r="FPS31" s="1" t="s">
        <v>73</v>
      </c>
      <c r="FPW31" s="1" t="s">
        <v>73</v>
      </c>
      <c r="FQA31" s="1" t="s">
        <v>73</v>
      </c>
      <c r="FQE31" s="1" t="s">
        <v>73</v>
      </c>
      <c r="FQI31" s="1" t="s">
        <v>73</v>
      </c>
      <c r="FQM31" s="1" t="s">
        <v>73</v>
      </c>
      <c r="FQQ31" s="1" t="s">
        <v>73</v>
      </c>
      <c r="FQU31" s="1" t="s">
        <v>73</v>
      </c>
      <c r="FQY31" s="1" t="s">
        <v>73</v>
      </c>
      <c r="FRC31" s="1" t="s">
        <v>73</v>
      </c>
      <c r="FRG31" s="1" t="s">
        <v>73</v>
      </c>
      <c r="FRK31" s="1" t="s">
        <v>73</v>
      </c>
      <c r="FRO31" s="1" t="s">
        <v>73</v>
      </c>
      <c r="FRS31" s="1" t="s">
        <v>73</v>
      </c>
      <c r="FRW31" s="1" t="s">
        <v>73</v>
      </c>
      <c r="FSA31" s="1" t="s">
        <v>73</v>
      </c>
      <c r="FSE31" s="1" t="s">
        <v>73</v>
      </c>
      <c r="FSI31" s="1" t="s">
        <v>73</v>
      </c>
      <c r="FSM31" s="1" t="s">
        <v>73</v>
      </c>
      <c r="FSQ31" s="1" t="s">
        <v>73</v>
      </c>
      <c r="FSU31" s="1" t="s">
        <v>73</v>
      </c>
      <c r="FSY31" s="1" t="s">
        <v>73</v>
      </c>
      <c r="FTC31" s="1" t="s">
        <v>73</v>
      </c>
      <c r="FTG31" s="1" t="s">
        <v>73</v>
      </c>
      <c r="FTK31" s="1" t="s">
        <v>73</v>
      </c>
      <c r="FTO31" s="1" t="s">
        <v>73</v>
      </c>
      <c r="FTS31" s="1" t="s">
        <v>73</v>
      </c>
      <c r="FTW31" s="1" t="s">
        <v>73</v>
      </c>
      <c r="FUA31" s="1" t="s">
        <v>73</v>
      </c>
      <c r="FUE31" s="1" t="s">
        <v>73</v>
      </c>
      <c r="FUI31" s="1" t="s">
        <v>73</v>
      </c>
      <c r="FUM31" s="1" t="s">
        <v>73</v>
      </c>
      <c r="FUQ31" s="1" t="s">
        <v>73</v>
      </c>
      <c r="FUU31" s="1" t="s">
        <v>73</v>
      </c>
      <c r="FUY31" s="1" t="s">
        <v>73</v>
      </c>
      <c r="FVC31" s="1" t="s">
        <v>73</v>
      </c>
      <c r="FVG31" s="1" t="s">
        <v>73</v>
      </c>
      <c r="FVK31" s="1" t="s">
        <v>73</v>
      </c>
      <c r="FVO31" s="1" t="s">
        <v>73</v>
      </c>
      <c r="FVS31" s="1" t="s">
        <v>73</v>
      </c>
      <c r="FVW31" s="1" t="s">
        <v>73</v>
      </c>
      <c r="FWA31" s="1" t="s">
        <v>73</v>
      </c>
      <c r="FWE31" s="1" t="s">
        <v>73</v>
      </c>
      <c r="FWI31" s="1" t="s">
        <v>73</v>
      </c>
      <c r="FWM31" s="1" t="s">
        <v>73</v>
      </c>
      <c r="FWQ31" s="1" t="s">
        <v>73</v>
      </c>
      <c r="FWU31" s="1" t="s">
        <v>73</v>
      </c>
      <c r="FWY31" s="1" t="s">
        <v>73</v>
      </c>
      <c r="FXC31" s="1" t="s">
        <v>73</v>
      </c>
      <c r="FXG31" s="1" t="s">
        <v>73</v>
      </c>
      <c r="FXK31" s="1" t="s">
        <v>73</v>
      </c>
      <c r="FXO31" s="1" t="s">
        <v>73</v>
      </c>
      <c r="FXS31" s="1" t="s">
        <v>73</v>
      </c>
      <c r="FXW31" s="1" t="s">
        <v>73</v>
      </c>
      <c r="FYA31" s="1" t="s">
        <v>73</v>
      </c>
      <c r="FYE31" s="1" t="s">
        <v>73</v>
      </c>
      <c r="FYI31" s="1" t="s">
        <v>73</v>
      </c>
      <c r="FYM31" s="1" t="s">
        <v>73</v>
      </c>
      <c r="FYQ31" s="1" t="s">
        <v>73</v>
      </c>
      <c r="FYU31" s="1" t="s">
        <v>73</v>
      </c>
      <c r="FYY31" s="1" t="s">
        <v>73</v>
      </c>
      <c r="FZC31" s="1" t="s">
        <v>73</v>
      </c>
      <c r="FZG31" s="1" t="s">
        <v>73</v>
      </c>
      <c r="FZK31" s="1" t="s">
        <v>73</v>
      </c>
      <c r="FZO31" s="1" t="s">
        <v>73</v>
      </c>
      <c r="FZS31" s="1" t="s">
        <v>73</v>
      </c>
      <c r="FZW31" s="1" t="s">
        <v>73</v>
      </c>
      <c r="GAA31" s="1" t="s">
        <v>73</v>
      </c>
      <c r="GAE31" s="1" t="s">
        <v>73</v>
      </c>
      <c r="GAI31" s="1" t="s">
        <v>73</v>
      </c>
      <c r="GAM31" s="1" t="s">
        <v>73</v>
      </c>
      <c r="GAQ31" s="1" t="s">
        <v>73</v>
      </c>
      <c r="GAU31" s="1" t="s">
        <v>73</v>
      </c>
      <c r="GAY31" s="1" t="s">
        <v>73</v>
      </c>
      <c r="GBC31" s="1" t="s">
        <v>73</v>
      </c>
      <c r="GBG31" s="1" t="s">
        <v>73</v>
      </c>
      <c r="GBK31" s="1" t="s">
        <v>73</v>
      </c>
      <c r="GBO31" s="1" t="s">
        <v>73</v>
      </c>
      <c r="GBS31" s="1" t="s">
        <v>73</v>
      </c>
      <c r="GBW31" s="1" t="s">
        <v>73</v>
      </c>
      <c r="GCA31" s="1" t="s">
        <v>73</v>
      </c>
      <c r="GCE31" s="1" t="s">
        <v>73</v>
      </c>
      <c r="GCI31" s="1" t="s">
        <v>73</v>
      </c>
      <c r="GCM31" s="1" t="s">
        <v>73</v>
      </c>
      <c r="GCQ31" s="1" t="s">
        <v>73</v>
      </c>
      <c r="GCU31" s="1" t="s">
        <v>73</v>
      </c>
      <c r="GCY31" s="1" t="s">
        <v>73</v>
      </c>
      <c r="GDC31" s="1" t="s">
        <v>73</v>
      </c>
      <c r="GDG31" s="1" t="s">
        <v>73</v>
      </c>
      <c r="GDK31" s="1" t="s">
        <v>73</v>
      </c>
      <c r="GDO31" s="1" t="s">
        <v>73</v>
      </c>
      <c r="GDS31" s="1" t="s">
        <v>73</v>
      </c>
      <c r="GDW31" s="1" t="s">
        <v>73</v>
      </c>
      <c r="GEA31" s="1" t="s">
        <v>73</v>
      </c>
      <c r="GEE31" s="1" t="s">
        <v>73</v>
      </c>
      <c r="GEI31" s="1" t="s">
        <v>73</v>
      </c>
      <c r="GEM31" s="1" t="s">
        <v>73</v>
      </c>
      <c r="GEQ31" s="1" t="s">
        <v>73</v>
      </c>
      <c r="GEU31" s="1" t="s">
        <v>73</v>
      </c>
      <c r="GEY31" s="1" t="s">
        <v>73</v>
      </c>
      <c r="GFC31" s="1" t="s">
        <v>73</v>
      </c>
      <c r="GFG31" s="1" t="s">
        <v>73</v>
      </c>
      <c r="GFK31" s="1" t="s">
        <v>73</v>
      </c>
      <c r="GFO31" s="1" t="s">
        <v>73</v>
      </c>
      <c r="GFS31" s="1" t="s">
        <v>73</v>
      </c>
      <c r="GFW31" s="1" t="s">
        <v>73</v>
      </c>
      <c r="GGA31" s="1" t="s">
        <v>73</v>
      </c>
      <c r="GGE31" s="1" t="s">
        <v>73</v>
      </c>
      <c r="GGI31" s="1" t="s">
        <v>73</v>
      </c>
      <c r="GGM31" s="1" t="s">
        <v>73</v>
      </c>
      <c r="GGQ31" s="1" t="s">
        <v>73</v>
      </c>
      <c r="GGU31" s="1" t="s">
        <v>73</v>
      </c>
      <c r="GGY31" s="1" t="s">
        <v>73</v>
      </c>
      <c r="GHC31" s="1" t="s">
        <v>73</v>
      </c>
      <c r="GHG31" s="1" t="s">
        <v>73</v>
      </c>
      <c r="GHK31" s="1" t="s">
        <v>73</v>
      </c>
      <c r="GHO31" s="1" t="s">
        <v>73</v>
      </c>
      <c r="GHS31" s="1" t="s">
        <v>73</v>
      </c>
      <c r="GHW31" s="1" t="s">
        <v>73</v>
      </c>
      <c r="GIA31" s="1" t="s">
        <v>73</v>
      </c>
      <c r="GIE31" s="1" t="s">
        <v>73</v>
      </c>
      <c r="GII31" s="1" t="s">
        <v>73</v>
      </c>
      <c r="GIM31" s="1" t="s">
        <v>73</v>
      </c>
      <c r="GIQ31" s="1" t="s">
        <v>73</v>
      </c>
      <c r="GIU31" s="1" t="s">
        <v>73</v>
      </c>
      <c r="GIY31" s="1" t="s">
        <v>73</v>
      </c>
      <c r="GJC31" s="1" t="s">
        <v>73</v>
      </c>
      <c r="GJG31" s="1" t="s">
        <v>73</v>
      </c>
      <c r="GJK31" s="1" t="s">
        <v>73</v>
      </c>
      <c r="GJO31" s="1" t="s">
        <v>73</v>
      </c>
      <c r="GJS31" s="1" t="s">
        <v>73</v>
      </c>
      <c r="GJW31" s="1" t="s">
        <v>73</v>
      </c>
      <c r="GKA31" s="1" t="s">
        <v>73</v>
      </c>
      <c r="GKE31" s="1" t="s">
        <v>73</v>
      </c>
      <c r="GKI31" s="1" t="s">
        <v>73</v>
      </c>
      <c r="GKM31" s="1" t="s">
        <v>73</v>
      </c>
      <c r="GKQ31" s="1" t="s">
        <v>73</v>
      </c>
      <c r="GKU31" s="1" t="s">
        <v>73</v>
      </c>
      <c r="GKY31" s="1" t="s">
        <v>73</v>
      </c>
      <c r="GLC31" s="1" t="s">
        <v>73</v>
      </c>
      <c r="GLG31" s="1" t="s">
        <v>73</v>
      </c>
      <c r="GLK31" s="1" t="s">
        <v>73</v>
      </c>
      <c r="GLO31" s="1" t="s">
        <v>73</v>
      </c>
      <c r="GLS31" s="1" t="s">
        <v>73</v>
      </c>
      <c r="GLW31" s="1" t="s">
        <v>73</v>
      </c>
      <c r="GMA31" s="1" t="s">
        <v>73</v>
      </c>
      <c r="GME31" s="1" t="s">
        <v>73</v>
      </c>
      <c r="GMI31" s="1" t="s">
        <v>73</v>
      </c>
      <c r="GMM31" s="1" t="s">
        <v>73</v>
      </c>
      <c r="GMQ31" s="1" t="s">
        <v>73</v>
      </c>
      <c r="GMU31" s="1" t="s">
        <v>73</v>
      </c>
      <c r="GMY31" s="1" t="s">
        <v>73</v>
      </c>
      <c r="GNC31" s="1" t="s">
        <v>73</v>
      </c>
      <c r="GNG31" s="1" t="s">
        <v>73</v>
      </c>
      <c r="GNK31" s="1" t="s">
        <v>73</v>
      </c>
      <c r="GNO31" s="1" t="s">
        <v>73</v>
      </c>
      <c r="GNS31" s="1" t="s">
        <v>73</v>
      </c>
      <c r="GNW31" s="1" t="s">
        <v>73</v>
      </c>
      <c r="GOA31" s="1" t="s">
        <v>73</v>
      </c>
      <c r="GOE31" s="1" t="s">
        <v>73</v>
      </c>
      <c r="GOI31" s="1" t="s">
        <v>73</v>
      </c>
      <c r="GOM31" s="1" t="s">
        <v>73</v>
      </c>
      <c r="GOQ31" s="1" t="s">
        <v>73</v>
      </c>
      <c r="GOU31" s="1" t="s">
        <v>73</v>
      </c>
      <c r="GOY31" s="1" t="s">
        <v>73</v>
      </c>
      <c r="GPC31" s="1" t="s">
        <v>73</v>
      </c>
      <c r="GPG31" s="1" t="s">
        <v>73</v>
      </c>
      <c r="GPK31" s="1" t="s">
        <v>73</v>
      </c>
      <c r="GPO31" s="1" t="s">
        <v>73</v>
      </c>
      <c r="GPS31" s="1" t="s">
        <v>73</v>
      </c>
      <c r="GPW31" s="1" t="s">
        <v>73</v>
      </c>
      <c r="GQA31" s="1" t="s">
        <v>73</v>
      </c>
      <c r="GQE31" s="1" t="s">
        <v>73</v>
      </c>
      <c r="GQI31" s="1" t="s">
        <v>73</v>
      </c>
      <c r="GQM31" s="1" t="s">
        <v>73</v>
      </c>
      <c r="GQQ31" s="1" t="s">
        <v>73</v>
      </c>
      <c r="GQU31" s="1" t="s">
        <v>73</v>
      </c>
      <c r="GQY31" s="1" t="s">
        <v>73</v>
      </c>
      <c r="GRC31" s="1" t="s">
        <v>73</v>
      </c>
      <c r="GRG31" s="1" t="s">
        <v>73</v>
      </c>
      <c r="GRK31" s="1" t="s">
        <v>73</v>
      </c>
      <c r="GRO31" s="1" t="s">
        <v>73</v>
      </c>
      <c r="GRS31" s="1" t="s">
        <v>73</v>
      </c>
      <c r="GRW31" s="1" t="s">
        <v>73</v>
      </c>
      <c r="GSA31" s="1" t="s">
        <v>73</v>
      </c>
      <c r="GSE31" s="1" t="s">
        <v>73</v>
      </c>
      <c r="GSI31" s="1" t="s">
        <v>73</v>
      </c>
      <c r="GSM31" s="1" t="s">
        <v>73</v>
      </c>
      <c r="GSQ31" s="1" t="s">
        <v>73</v>
      </c>
      <c r="GSU31" s="1" t="s">
        <v>73</v>
      </c>
      <c r="GSY31" s="1" t="s">
        <v>73</v>
      </c>
      <c r="GTC31" s="1" t="s">
        <v>73</v>
      </c>
      <c r="GTG31" s="1" t="s">
        <v>73</v>
      </c>
      <c r="GTK31" s="1" t="s">
        <v>73</v>
      </c>
      <c r="GTO31" s="1" t="s">
        <v>73</v>
      </c>
      <c r="GTS31" s="1" t="s">
        <v>73</v>
      </c>
      <c r="GTW31" s="1" t="s">
        <v>73</v>
      </c>
      <c r="GUA31" s="1" t="s">
        <v>73</v>
      </c>
      <c r="GUE31" s="1" t="s">
        <v>73</v>
      </c>
      <c r="GUI31" s="1" t="s">
        <v>73</v>
      </c>
      <c r="GUM31" s="1" t="s">
        <v>73</v>
      </c>
      <c r="GUQ31" s="1" t="s">
        <v>73</v>
      </c>
      <c r="GUU31" s="1" t="s">
        <v>73</v>
      </c>
      <c r="GUY31" s="1" t="s">
        <v>73</v>
      </c>
      <c r="GVC31" s="1" t="s">
        <v>73</v>
      </c>
      <c r="GVG31" s="1" t="s">
        <v>73</v>
      </c>
      <c r="GVK31" s="1" t="s">
        <v>73</v>
      </c>
      <c r="GVO31" s="1" t="s">
        <v>73</v>
      </c>
      <c r="GVS31" s="1" t="s">
        <v>73</v>
      </c>
      <c r="GVW31" s="1" t="s">
        <v>73</v>
      </c>
      <c r="GWA31" s="1" t="s">
        <v>73</v>
      </c>
      <c r="GWE31" s="1" t="s">
        <v>73</v>
      </c>
      <c r="GWI31" s="1" t="s">
        <v>73</v>
      </c>
      <c r="GWM31" s="1" t="s">
        <v>73</v>
      </c>
      <c r="GWQ31" s="1" t="s">
        <v>73</v>
      </c>
      <c r="GWU31" s="1" t="s">
        <v>73</v>
      </c>
      <c r="GWY31" s="1" t="s">
        <v>73</v>
      </c>
      <c r="GXC31" s="1" t="s">
        <v>73</v>
      </c>
      <c r="GXG31" s="1" t="s">
        <v>73</v>
      </c>
      <c r="GXK31" s="1" t="s">
        <v>73</v>
      </c>
      <c r="GXO31" s="1" t="s">
        <v>73</v>
      </c>
      <c r="GXS31" s="1" t="s">
        <v>73</v>
      </c>
      <c r="GXW31" s="1" t="s">
        <v>73</v>
      </c>
      <c r="GYA31" s="1" t="s">
        <v>73</v>
      </c>
      <c r="GYE31" s="1" t="s">
        <v>73</v>
      </c>
      <c r="GYI31" s="1" t="s">
        <v>73</v>
      </c>
      <c r="GYM31" s="1" t="s">
        <v>73</v>
      </c>
      <c r="GYQ31" s="1" t="s">
        <v>73</v>
      </c>
      <c r="GYU31" s="1" t="s">
        <v>73</v>
      </c>
      <c r="GYY31" s="1" t="s">
        <v>73</v>
      </c>
      <c r="GZC31" s="1" t="s">
        <v>73</v>
      </c>
      <c r="GZG31" s="1" t="s">
        <v>73</v>
      </c>
      <c r="GZK31" s="1" t="s">
        <v>73</v>
      </c>
      <c r="GZO31" s="1" t="s">
        <v>73</v>
      </c>
      <c r="GZS31" s="1" t="s">
        <v>73</v>
      </c>
      <c r="GZW31" s="1" t="s">
        <v>73</v>
      </c>
      <c r="HAA31" s="1" t="s">
        <v>73</v>
      </c>
      <c r="HAE31" s="1" t="s">
        <v>73</v>
      </c>
      <c r="HAI31" s="1" t="s">
        <v>73</v>
      </c>
      <c r="HAM31" s="1" t="s">
        <v>73</v>
      </c>
      <c r="HAQ31" s="1" t="s">
        <v>73</v>
      </c>
      <c r="HAU31" s="1" t="s">
        <v>73</v>
      </c>
      <c r="HAY31" s="1" t="s">
        <v>73</v>
      </c>
      <c r="HBC31" s="1" t="s">
        <v>73</v>
      </c>
      <c r="HBG31" s="1" t="s">
        <v>73</v>
      </c>
      <c r="HBK31" s="1" t="s">
        <v>73</v>
      </c>
      <c r="HBO31" s="1" t="s">
        <v>73</v>
      </c>
      <c r="HBS31" s="1" t="s">
        <v>73</v>
      </c>
      <c r="HBW31" s="1" t="s">
        <v>73</v>
      </c>
      <c r="HCA31" s="1" t="s">
        <v>73</v>
      </c>
      <c r="HCE31" s="1" t="s">
        <v>73</v>
      </c>
      <c r="HCI31" s="1" t="s">
        <v>73</v>
      </c>
      <c r="HCM31" s="1" t="s">
        <v>73</v>
      </c>
      <c r="HCQ31" s="1" t="s">
        <v>73</v>
      </c>
      <c r="HCU31" s="1" t="s">
        <v>73</v>
      </c>
      <c r="HCY31" s="1" t="s">
        <v>73</v>
      </c>
      <c r="HDC31" s="1" t="s">
        <v>73</v>
      </c>
      <c r="HDG31" s="1" t="s">
        <v>73</v>
      </c>
      <c r="HDK31" s="1" t="s">
        <v>73</v>
      </c>
      <c r="HDO31" s="1" t="s">
        <v>73</v>
      </c>
      <c r="HDS31" s="1" t="s">
        <v>73</v>
      </c>
      <c r="HDW31" s="1" t="s">
        <v>73</v>
      </c>
      <c r="HEA31" s="1" t="s">
        <v>73</v>
      </c>
      <c r="HEE31" s="1" t="s">
        <v>73</v>
      </c>
      <c r="HEI31" s="1" t="s">
        <v>73</v>
      </c>
      <c r="HEM31" s="1" t="s">
        <v>73</v>
      </c>
      <c r="HEQ31" s="1" t="s">
        <v>73</v>
      </c>
      <c r="HEU31" s="1" t="s">
        <v>73</v>
      </c>
      <c r="HEY31" s="1" t="s">
        <v>73</v>
      </c>
      <c r="HFC31" s="1" t="s">
        <v>73</v>
      </c>
      <c r="HFG31" s="1" t="s">
        <v>73</v>
      </c>
      <c r="HFK31" s="1" t="s">
        <v>73</v>
      </c>
      <c r="HFO31" s="1" t="s">
        <v>73</v>
      </c>
      <c r="HFS31" s="1" t="s">
        <v>73</v>
      </c>
      <c r="HFW31" s="1" t="s">
        <v>73</v>
      </c>
      <c r="HGA31" s="1" t="s">
        <v>73</v>
      </c>
      <c r="HGE31" s="1" t="s">
        <v>73</v>
      </c>
      <c r="HGI31" s="1" t="s">
        <v>73</v>
      </c>
      <c r="HGM31" s="1" t="s">
        <v>73</v>
      </c>
      <c r="HGQ31" s="1" t="s">
        <v>73</v>
      </c>
      <c r="HGU31" s="1" t="s">
        <v>73</v>
      </c>
      <c r="HGY31" s="1" t="s">
        <v>73</v>
      </c>
      <c r="HHC31" s="1" t="s">
        <v>73</v>
      </c>
      <c r="HHG31" s="1" t="s">
        <v>73</v>
      </c>
      <c r="HHK31" s="1" t="s">
        <v>73</v>
      </c>
      <c r="HHO31" s="1" t="s">
        <v>73</v>
      </c>
      <c r="HHS31" s="1" t="s">
        <v>73</v>
      </c>
      <c r="HHW31" s="1" t="s">
        <v>73</v>
      </c>
      <c r="HIA31" s="1" t="s">
        <v>73</v>
      </c>
      <c r="HIE31" s="1" t="s">
        <v>73</v>
      </c>
      <c r="HII31" s="1" t="s">
        <v>73</v>
      </c>
      <c r="HIM31" s="1" t="s">
        <v>73</v>
      </c>
      <c r="HIQ31" s="1" t="s">
        <v>73</v>
      </c>
      <c r="HIU31" s="1" t="s">
        <v>73</v>
      </c>
      <c r="HIY31" s="1" t="s">
        <v>73</v>
      </c>
      <c r="HJC31" s="1" t="s">
        <v>73</v>
      </c>
      <c r="HJG31" s="1" t="s">
        <v>73</v>
      </c>
      <c r="HJK31" s="1" t="s">
        <v>73</v>
      </c>
      <c r="HJO31" s="1" t="s">
        <v>73</v>
      </c>
      <c r="HJS31" s="1" t="s">
        <v>73</v>
      </c>
      <c r="HJW31" s="1" t="s">
        <v>73</v>
      </c>
      <c r="HKA31" s="1" t="s">
        <v>73</v>
      </c>
      <c r="HKE31" s="1" t="s">
        <v>73</v>
      </c>
      <c r="HKI31" s="1" t="s">
        <v>73</v>
      </c>
      <c r="HKM31" s="1" t="s">
        <v>73</v>
      </c>
      <c r="HKQ31" s="1" t="s">
        <v>73</v>
      </c>
      <c r="HKU31" s="1" t="s">
        <v>73</v>
      </c>
      <c r="HKY31" s="1" t="s">
        <v>73</v>
      </c>
      <c r="HLC31" s="1" t="s">
        <v>73</v>
      </c>
      <c r="HLG31" s="1" t="s">
        <v>73</v>
      </c>
      <c r="HLK31" s="1" t="s">
        <v>73</v>
      </c>
      <c r="HLO31" s="1" t="s">
        <v>73</v>
      </c>
      <c r="HLS31" s="1" t="s">
        <v>73</v>
      </c>
      <c r="HLW31" s="1" t="s">
        <v>73</v>
      </c>
      <c r="HMA31" s="1" t="s">
        <v>73</v>
      </c>
      <c r="HME31" s="1" t="s">
        <v>73</v>
      </c>
      <c r="HMI31" s="1" t="s">
        <v>73</v>
      </c>
      <c r="HMM31" s="1" t="s">
        <v>73</v>
      </c>
      <c r="HMQ31" s="1" t="s">
        <v>73</v>
      </c>
      <c r="HMU31" s="1" t="s">
        <v>73</v>
      </c>
      <c r="HMY31" s="1" t="s">
        <v>73</v>
      </c>
      <c r="HNC31" s="1" t="s">
        <v>73</v>
      </c>
      <c r="HNG31" s="1" t="s">
        <v>73</v>
      </c>
      <c r="HNK31" s="1" t="s">
        <v>73</v>
      </c>
      <c r="HNO31" s="1" t="s">
        <v>73</v>
      </c>
      <c r="HNS31" s="1" t="s">
        <v>73</v>
      </c>
      <c r="HNW31" s="1" t="s">
        <v>73</v>
      </c>
      <c r="HOA31" s="1" t="s">
        <v>73</v>
      </c>
      <c r="HOE31" s="1" t="s">
        <v>73</v>
      </c>
      <c r="HOI31" s="1" t="s">
        <v>73</v>
      </c>
      <c r="HOM31" s="1" t="s">
        <v>73</v>
      </c>
      <c r="HOQ31" s="1" t="s">
        <v>73</v>
      </c>
      <c r="HOU31" s="1" t="s">
        <v>73</v>
      </c>
      <c r="HOY31" s="1" t="s">
        <v>73</v>
      </c>
      <c r="HPC31" s="1" t="s">
        <v>73</v>
      </c>
      <c r="HPG31" s="1" t="s">
        <v>73</v>
      </c>
      <c r="HPK31" s="1" t="s">
        <v>73</v>
      </c>
      <c r="HPO31" s="1" t="s">
        <v>73</v>
      </c>
      <c r="HPS31" s="1" t="s">
        <v>73</v>
      </c>
      <c r="HPW31" s="1" t="s">
        <v>73</v>
      </c>
      <c r="HQA31" s="1" t="s">
        <v>73</v>
      </c>
      <c r="HQE31" s="1" t="s">
        <v>73</v>
      </c>
      <c r="HQI31" s="1" t="s">
        <v>73</v>
      </c>
      <c r="HQM31" s="1" t="s">
        <v>73</v>
      </c>
      <c r="HQQ31" s="1" t="s">
        <v>73</v>
      </c>
      <c r="HQU31" s="1" t="s">
        <v>73</v>
      </c>
      <c r="HQY31" s="1" t="s">
        <v>73</v>
      </c>
      <c r="HRC31" s="1" t="s">
        <v>73</v>
      </c>
      <c r="HRG31" s="1" t="s">
        <v>73</v>
      </c>
      <c r="HRK31" s="1" t="s">
        <v>73</v>
      </c>
      <c r="HRO31" s="1" t="s">
        <v>73</v>
      </c>
      <c r="HRS31" s="1" t="s">
        <v>73</v>
      </c>
      <c r="HRW31" s="1" t="s">
        <v>73</v>
      </c>
      <c r="HSA31" s="1" t="s">
        <v>73</v>
      </c>
      <c r="HSE31" s="1" t="s">
        <v>73</v>
      </c>
      <c r="HSI31" s="1" t="s">
        <v>73</v>
      </c>
      <c r="HSM31" s="1" t="s">
        <v>73</v>
      </c>
      <c r="HSQ31" s="1" t="s">
        <v>73</v>
      </c>
      <c r="HSU31" s="1" t="s">
        <v>73</v>
      </c>
      <c r="HSY31" s="1" t="s">
        <v>73</v>
      </c>
      <c r="HTC31" s="1" t="s">
        <v>73</v>
      </c>
      <c r="HTG31" s="1" t="s">
        <v>73</v>
      </c>
      <c r="HTK31" s="1" t="s">
        <v>73</v>
      </c>
      <c r="HTO31" s="1" t="s">
        <v>73</v>
      </c>
      <c r="HTS31" s="1" t="s">
        <v>73</v>
      </c>
      <c r="HTW31" s="1" t="s">
        <v>73</v>
      </c>
      <c r="HUA31" s="1" t="s">
        <v>73</v>
      </c>
      <c r="HUE31" s="1" t="s">
        <v>73</v>
      </c>
      <c r="HUI31" s="1" t="s">
        <v>73</v>
      </c>
      <c r="HUM31" s="1" t="s">
        <v>73</v>
      </c>
      <c r="HUQ31" s="1" t="s">
        <v>73</v>
      </c>
      <c r="HUU31" s="1" t="s">
        <v>73</v>
      </c>
      <c r="HUY31" s="1" t="s">
        <v>73</v>
      </c>
      <c r="HVC31" s="1" t="s">
        <v>73</v>
      </c>
      <c r="HVG31" s="1" t="s">
        <v>73</v>
      </c>
      <c r="HVK31" s="1" t="s">
        <v>73</v>
      </c>
      <c r="HVO31" s="1" t="s">
        <v>73</v>
      </c>
      <c r="HVS31" s="1" t="s">
        <v>73</v>
      </c>
      <c r="HVW31" s="1" t="s">
        <v>73</v>
      </c>
      <c r="HWA31" s="1" t="s">
        <v>73</v>
      </c>
      <c r="HWE31" s="1" t="s">
        <v>73</v>
      </c>
      <c r="HWI31" s="1" t="s">
        <v>73</v>
      </c>
      <c r="HWM31" s="1" t="s">
        <v>73</v>
      </c>
      <c r="HWQ31" s="1" t="s">
        <v>73</v>
      </c>
      <c r="HWU31" s="1" t="s">
        <v>73</v>
      </c>
      <c r="HWY31" s="1" t="s">
        <v>73</v>
      </c>
      <c r="HXC31" s="1" t="s">
        <v>73</v>
      </c>
      <c r="HXG31" s="1" t="s">
        <v>73</v>
      </c>
      <c r="HXK31" s="1" t="s">
        <v>73</v>
      </c>
      <c r="HXO31" s="1" t="s">
        <v>73</v>
      </c>
      <c r="HXS31" s="1" t="s">
        <v>73</v>
      </c>
      <c r="HXW31" s="1" t="s">
        <v>73</v>
      </c>
      <c r="HYA31" s="1" t="s">
        <v>73</v>
      </c>
      <c r="HYE31" s="1" t="s">
        <v>73</v>
      </c>
      <c r="HYI31" s="1" t="s">
        <v>73</v>
      </c>
      <c r="HYM31" s="1" t="s">
        <v>73</v>
      </c>
      <c r="HYQ31" s="1" t="s">
        <v>73</v>
      </c>
      <c r="HYU31" s="1" t="s">
        <v>73</v>
      </c>
      <c r="HYY31" s="1" t="s">
        <v>73</v>
      </c>
      <c r="HZC31" s="1" t="s">
        <v>73</v>
      </c>
      <c r="HZG31" s="1" t="s">
        <v>73</v>
      </c>
      <c r="HZK31" s="1" t="s">
        <v>73</v>
      </c>
      <c r="HZO31" s="1" t="s">
        <v>73</v>
      </c>
      <c r="HZS31" s="1" t="s">
        <v>73</v>
      </c>
      <c r="HZW31" s="1" t="s">
        <v>73</v>
      </c>
      <c r="IAA31" s="1" t="s">
        <v>73</v>
      </c>
      <c r="IAE31" s="1" t="s">
        <v>73</v>
      </c>
      <c r="IAI31" s="1" t="s">
        <v>73</v>
      </c>
      <c r="IAM31" s="1" t="s">
        <v>73</v>
      </c>
      <c r="IAQ31" s="1" t="s">
        <v>73</v>
      </c>
      <c r="IAU31" s="1" t="s">
        <v>73</v>
      </c>
      <c r="IAY31" s="1" t="s">
        <v>73</v>
      </c>
      <c r="IBC31" s="1" t="s">
        <v>73</v>
      </c>
      <c r="IBG31" s="1" t="s">
        <v>73</v>
      </c>
      <c r="IBK31" s="1" t="s">
        <v>73</v>
      </c>
      <c r="IBO31" s="1" t="s">
        <v>73</v>
      </c>
      <c r="IBS31" s="1" t="s">
        <v>73</v>
      </c>
      <c r="IBW31" s="1" t="s">
        <v>73</v>
      </c>
      <c r="ICA31" s="1" t="s">
        <v>73</v>
      </c>
      <c r="ICE31" s="1" t="s">
        <v>73</v>
      </c>
      <c r="ICI31" s="1" t="s">
        <v>73</v>
      </c>
      <c r="ICM31" s="1" t="s">
        <v>73</v>
      </c>
      <c r="ICQ31" s="1" t="s">
        <v>73</v>
      </c>
      <c r="ICU31" s="1" t="s">
        <v>73</v>
      </c>
      <c r="ICY31" s="1" t="s">
        <v>73</v>
      </c>
      <c r="IDC31" s="1" t="s">
        <v>73</v>
      </c>
      <c r="IDG31" s="1" t="s">
        <v>73</v>
      </c>
      <c r="IDK31" s="1" t="s">
        <v>73</v>
      </c>
      <c r="IDO31" s="1" t="s">
        <v>73</v>
      </c>
      <c r="IDS31" s="1" t="s">
        <v>73</v>
      </c>
      <c r="IDW31" s="1" t="s">
        <v>73</v>
      </c>
      <c r="IEA31" s="1" t="s">
        <v>73</v>
      </c>
      <c r="IEE31" s="1" t="s">
        <v>73</v>
      </c>
      <c r="IEI31" s="1" t="s">
        <v>73</v>
      </c>
      <c r="IEM31" s="1" t="s">
        <v>73</v>
      </c>
      <c r="IEQ31" s="1" t="s">
        <v>73</v>
      </c>
      <c r="IEU31" s="1" t="s">
        <v>73</v>
      </c>
      <c r="IEY31" s="1" t="s">
        <v>73</v>
      </c>
      <c r="IFC31" s="1" t="s">
        <v>73</v>
      </c>
      <c r="IFG31" s="1" t="s">
        <v>73</v>
      </c>
      <c r="IFK31" s="1" t="s">
        <v>73</v>
      </c>
      <c r="IFO31" s="1" t="s">
        <v>73</v>
      </c>
      <c r="IFS31" s="1" t="s">
        <v>73</v>
      </c>
      <c r="IFW31" s="1" t="s">
        <v>73</v>
      </c>
      <c r="IGA31" s="1" t="s">
        <v>73</v>
      </c>
      <c r="IGE31" s="1" t="s">
        <v>73</v>
      </c>
      <c r="IGI31" s="1" t="s">
        <v>73</v>
      </c>
      <c r="IGM31" s="1" t="s">
        <v>73</v>
      </c>
      <c r="IGQ31" s="1" t="s">
        <v>73</v>
      </c>
      <c r="IGU31" s="1" t="s">
        <v>73</v>
      </c>
      <c r="IGY31" s="1" t="s">
        <v>73</v>
      </c>
      <c r="IHC31" s="1" t="s">
        <v>73</v>
      </c>
      <c r="IHG31" s="1" t="s">
        <v>73</v>
      </c>
      <c r="IHK31" s="1" t="s">
        <v>73</v>
      </c>
      <c r="IHO31" s="1" t="s">
        <v>73</v>
      </c>
      <c r="IHS31" s="1" t="s">
        <v>73</v>
      </c>
      <c r="IHW31" s="1" t="s">
        <v>73</v>
      </c>
      <c r="IIA31" s="1" t="s">
        <v>73</v>
      </c>
      <c r="IIE31" s="1" t="s">
        <v>73</v>
      </c>
      <c r="III31" s="1" t="s">
        <v>73</v>
      </c>
      <c r="IIM31" s="1" t="s">
        <v>73</v>
      </c>
      <c r="IIQ31" s="1" t="s">
        <v>73</v>
      </c>
      <c r="IIU31" s="1" t="s">
        <v>73</v>
      </c>
      <c r="IIY31" s="1" t="s">
        <v>73</v>
      </c>
      <c r="IJC31" s="1" t="s">
        <v>73</v>
      </c>
      <c r="IJG31" s="1" t="s">
        <v>73</v>
      </c>
      <c r="IJK31" s="1" t="s">
        <v>73</v>
      </c>
      <c r="IJO31" s="1" t="s">
        <v>73</v>
      </c>
      <c r="IJS31" s="1" t="s">
        <v>73</v>
      </c>
      <c r="IJW31" s="1" t="s">
        <v>73</v>
      </c>
      <c r="IKA31" s="1" t="s">
        <v>73</v>
      </c>
      <c r="IKE31" s="1" t="s">
        <v>73</v>
      </c>
      <c r="IKI31" s="1" t="s">
        <v>73</v>
      </c>
      <c r="IKM31" s="1" t="s">
        <v>73</v>
      </c>
      <c r="IKQ31" s="1" t="s">
        <v>73</v>
      </c>
      <c r="IKU31" s="1" t="s">
        <v>73</v>
      </c>
      <c r="IKY31" s="1" t="s">
        <v>73</v>
      </c>
      <c r="ILC31" s="1" t="s">
        <v>73</v>
      </c>
      <c r="ILG31" s="1" t="s">
        <v>73</v>
      </c>
      <c r="ILK31" s="1" t="s">
        <v>73</v>
      </c>
      <c r="ILO31" s="1" t="s">
        <v>73</v>
      </c>
      <c r="ILS31" s="1" t="s">
        <v>73</v>
      </c>
      <c r="ILW31" s="1" t="s">
        <v>73</v>
      </c>
      <c r="IMA31" s="1" t="s">
        <v>73</v>
      </c>
      <c r="IME31" s="1" t="s">
        <v>73</v>
      </c>
      <c r="IMI31" s="1" t="s">
        <v>73</v>
      </c>
      <c r="IMM31" s="1" t="s">
        <v>73</v>
      </c>
      <c r="IMQ31" s="1" t="s">
        <v>73</v>
      </c>
      <c r="IMU31" s="1" t="s">
        <v>73</v>
      </c>
      <c r="IMY31" s="1" t="s">
        <v>73</v>
      </c>
      <c r="INC31" s="1" t="s">
        <v>73</v>
      </c>
      <c r="ING31" s="1" t="s">
        <v>73</v>
      </c>
      <c r="INK31" s="1" t="s">
        <v>73</v>
      </c>
      <c r="INO31" s="1" t="s">
        <v>73</v>
      </c>
      <c r="INS31" s="1" t="s">
        <v>73</v>
      </c>
      <c r="INW31" s="1" t="s">
        <v>73</v>
      </c>
      <c r="IOA31" s="1" t="s">
        <v>73</v>
      </c>
      <c r="IOE31" s="1" t="s">
        <v>73</v>
      </c>
      <c r="IOI31" s="1" t="s">
        <v>73</v>
      </c>
      <c r="IOM31" s="1" t="s">
        <v>73</v>
      </c>
      <c r="IOQ31" s="1" t="s">
        <v>73</v>
      </c>
      <c r="IOU31" s="1" t="s">
        <v>73</v>
      </c>
      <c r="IOY31" s="1" t="s">
        <v>73</v>
      </c>
      <c r="IPC31" s="1" t="s">
        <v>73</v>
      </c>
      <c r="IPG31" s="1" t="s">
        <v>73</v>
      </c>
      <c r="IPK31" s="1" t="s">
        <v>73</v>
      </c>
      <c r="IPO31" s="1" t="s">
        <v>73</v>
      </c>
      <c r="IPS31" s="1" t="s">
        <v>73</v>
      </c>
      <c r="IPW31" s="1" t="s">
        <v>73</v>
      </c>
      <c r="IQA31" s="1" t="s">
        <v>73</v>
      </c>
      <c r="IQE31" s="1" t="s">
        <v>73</v>
      </c>
      <c r="IQI31" s="1" t="s">
        <v>73</v>
      </c>
      <c r="IQM31" s="1" t="s">
        <v>73</v>
      </c>
      <c r="IQQ31" s="1" t="s">
        <v>73</v>
      </c>
      <c r="IQU31" s="1" t="s">
        <v>73</v>
      </c>
      <c r="IQY31" s="1" t="s">
        <v>73</v>
      </c>
      <c r="IRC31" s="1" t="s">
        <v>73</v>
      </c>
      <c r="IRG31" s="1" t="s">
        <v>73</v>
      </c>
      <c r="IRK31" s="1" t="s">
        <v>73</v>
      </c>
      <c r="IRO31" s="1" t="s">
        <v>73</v>
      </c>
      <c r="IRS31" s="1" t="s">
        <v>73</v>
      </c>
      <c r="IRW31" s="1" t="s">
        <v>73</v>
      </c>
      <c r="ISA31" s="1" t="s">
        <v>73</v>
      </c>
      <c r="ISE31" s="1" t="s">
        <v>73</v>
      </c>
      <c r="ISI31" s="1" t="s">
        <v>73</v>
      </c>
      <c r="ISM31" s="1" t="s">
        <v>73</v>
      </c>
      <c r="ISQ31" s="1" t="s">
        <v>73</v>
      </c>
      <c r="ISU31" s="1" t="s">
        <v>73</v>
      </c>
      <c r="ISY31" s="1" t="s">
        <v>73</v>
      </c>
      <c r="ITC31" s="1" t="s">
        <v>73</v>
      </c>
      <c r="ITG31" s="1" t="s">
        <v>73</v>
      </c>
      <c r="ITK31" s="1" t="s">
        <v>73</v>
      </c>
      <c r="ITO31" s="1" t="s">
        <v>73</v>
      </c>
      <c r="ITS31" s="1" t="s">
        <v>73</v>
      </c>
      <c r="ITW31" s="1" t="s">
        <v>73</v>
      </c>
      <c r="IUA31" s="1" t="s">
        <v>73</v>
      </c>
      <c r="IUE31" s="1" t="s">
        <v>73</v>
      </c>
      <c r="IUI31" s="1" t="s">
        <v>73</v>
      </c>
      <c r="IUM31" s="1" t="s">
        <v>73</v>
      </c>
      <c r="IUQ31" s="1" t="s">
        <v>73</v>
      </c>
      <c r="IUU31" s="1" t="s">
        <v>73</v>
      </c>
      <c r="IUY31" s="1" t="s">
        <v>73</v>
      </c>
      <c r="IVC31" s="1" t="s">
        <v>73</v>
      </c>
      <c r="IVG31" s="1" t="s">
        <v>73</v>
      </c>
      <c r="IVK31" s="1" t="s">
        <v>73</v>
      </c>
      <c r="IVO31" s="1" t="s">
        <v>73</v>
      </c>
      <c r="IVS31" s="1" t="s">
        <v>73</v>
      </c>
      <c r="IVW31" s="1" t="s">
        <v>73</v>
      </c>
      <c r="IWA31" s="1" t="s">
        <v>73</v>
      </c>
      <c r="IWE31" s="1" t="s">
        <v>73</v>
      </c>
      <c r="IWI31" s="1" t="s">
        <v>73</v>
      </c>
      <c r="IWM31" s="1" t="s">
        <v>73</v>
      </c>
      <c r="IWQ31" s="1" t="s">
        <v>73</v>
      </c>
      <c r="IWU31" s="1" t="s">
        <v>73</v>
      </c>
      <c r="IWY31" s="1" t="s">
        <v>73</v>
      </c>
      <c r="IXC31" s="1" t="s">
        <v>73</v>
      </c>
      <c r="IXG31" s="1" t="s">
        <v>73</v>
      </c>
      <c r="IXK31" s="1" t="s">
        <v>73</v>
      </c>
      <c r="IXO31" s="1" t="s">
        <v>73</v>
      </c>
      <c r="IXS31" s="1" t="s">
        <v>73</v>
      </c>
      <c r="IXW31" s="1" t="s">
        <v>73</v>
      </c>
      <c r="IYA31" s="1" t="s">
        <v>73</v>
      </c>
      <c r="IYE31" s="1" t="s">
        <v>73</v>
      </c>
      <c r="IYI31" s="1" t="s">
        <v>73</v>
      </c>
      <c r="IYM31" s="1" t="s">
        <v>73</v>
      </c>
      <c r="IYQ31" s="1" t="s">
        <v>73</v>
      </c>
      <c r="IYU31" s="1" t="s">
        <v>73</v>
      </c>
      <c r="IYY31" s="1" t="s">
        <v>73</v>
      </c>
      <c r="IZC31" s="1" t="s">
        <v>73</v>
      </c>
      <c r="IZG31" s="1" t="s">
        <v>73</v>
      </c>
      <c r="IZK31" s="1" t="s">
        <v>73</v>
      </c>
      <c r="IZO31" s="1" t="s">
        <v>73</v>
      </c>
      <c r="IZS31" s="1" t="s">
        <v>73</v>
      </c>
      <c r="IZW31" s="1" t="s">
        <v>73</v>
      </c>
      <c r="JAA31" s="1" t="s">
        <v>73</v>
      </c>
      <c r="JAE31" s="1" t="s">
        <v>73</v>
      </c>
      <c r="JAI31" s="1" t="s">
        <v>73</v>
      </c>
      <c r="JAM31" s="1" t="s">
        <v>73</v>
      </c>
      <c r="JAQ31" s="1" t="s">
        <v>73</v>
      </c>
      <c r="JAU31" s="1" t="s">
        <v>73</v>
      </c>
      <c r="JAY31" s="1" t="s">
        <v>73</v>
      </c>
      <c r="JBC31" s="1" t="s">
        <v>73</v>
      </c>
      <c r="JBG31" s="1" t="s">
        <v>73</v>
      </c>
      <c r="JBK31" s="1" t="s">
        <v>73</v>
      </c>
      <c r="JBO31" s="1" t="s">
        <v>73</v>
      </c>
      <c r="JBS31" s="1" t="s">
        <v>73</v>
      </c>
      <c r="JBW31" s="1" t="s">
        <v>73</v>
      </c>
      <c r="JCA31" s="1" t="s">
        <v>73</v>
      </c>
      <c r="JCE31" s="1" t="s">
        <v>73</v>
      </c>
      <c r="JCI31" s="1" t="s">
        <v>73</v>
      </c>
      <c r="JCM31" s="1" t="s">
        <v>73</v>
      </c>
      <c r="JCQ31" s="1" t="s">
        <v>73</v>
      </c>
      <c r="JCU31" s="1" t="s">
        <v>73</v>
      </c>
      <c r="JCY31" s="1" t="s">
        <v>73</v>
      </c>
      <c r="JDC31" s="1" t="s">
        <v>73</v>
      </c>
      <c r="JDG31" s="1" t="s">
        <v>73</v>
      </c>
      <c r="JDK31" s="1" t="s">
        <v>73</v>
      </c>
      <c r="JDO31" s="1" t="s">
        <v>73</v>
      </c>
      <c r="JDS31" s="1" t="s">
        <v>73</v>
      </c>
      <c r="JDW31" s="1" t="s">
        <v>73</v>
      </c>
      <c r="JEA31" s="1" t="s">
        <v>73</v>
      </c>
      <c r="JEE31" s="1" t="s">
        <v>73</v>
      </c>
      <c r="JEI31" s="1" t="s">
        <v>73</v>
      </c>
      <c r="JEM31" s="1" t="s">
        <v>73</v>
      </c>
      <c r="JEQ31" s="1" t="s">
        <v>73</v>
      </c>
      <c r="JEU31" s="1" t="s">
        <v>73</v>
      </c>
      <c r="JEY31" s="1" t="s">
        <v>73</v>
      </c>
      <c r="JFC31" s="1" t="s">
        <v>73</v>
      </c>
      <c r="JFG31" s="1" t="s">
        <v>73</v>
      </c>
      <c r="JFK31" s="1" t="s">
        <v>73</v>
      </c>
      <c r="JFO31" s="1" t="s">
        <v>73</v>
      </c>
      <c r="JFS31" s="1" t="s">
        <v>73</v>
      </c>
      <c r="JFW31" s="1" t="s">
        <v>73</v>
      </c>
      <c r="JGA31" s="1" t="s">
        <v>73</v>
      </c>
      <c r="JGE31" s="1" t="s">
        <v>73</v>
      </c>
      <c r="JGI31" s="1" t="s">
        <v>73</v>
      </c>
      <c r="JGM31" s="1" t="s">
        <v>73</v>
      </c>
      <c r="JGQ31" s="1" t="s">
        <v>73</v>
      </c>
      <c r="JGU31" s="1" t="s">
        <v>73</v>
      </c>
      <c r="JGY31" s="1" t="s">
        <v>73</v>
      </c>
      <c r="JHC31" s="1" t="s">
        <v>73</v>
      </c>
      <c r="JHG31" s="1" t="s">
        <v>73</v>
      </c>
      <c r="JHK31" s="1" t="s">
        <v>73</v>
      </c>
      <c r="JHO31" s="1" t="s">
        <v>73</v>
      </c>
      <c r="JHS31" s="1" t="s">
        <v>73</v>
      </c>
      <c r="JHW31" s="1" t="s">
        <v>73</v>
      </c>
      <c r="JIA31" s="1" t="s">
        <v>73</v>
      </c>
      <c r="JIE31" s="1" t="s">
        <v>73</v>
      </c>
      <c r="JII31" s="1" t="s">
        <v>73</v>
      </c>
      <c r="JIM31" s="1" t="s">
        <v>73</v>
      </c>
      <c r="JIQ31" s="1" t="s">
        <v>73</v>
      </c>
      <c r="JIU31" s="1" t="s">
        <v>73</v>
      </c>
      <c r="JIY31" s="1" t="s">
        <v>73</v>
      </c>
      <c r="JJC31" s="1" t="s">
        <v>73</v>
      </c>
      <c r="JJG31" s="1" t="s">
        <v>73</v>
      </c>
      <c r="JJK31" s="1" t="s">
        <v>73</v>
      </c>
      <c r="JJO31" s="1" t="s">
        <v>73</v>
      </c>
      <c r="JJS31" s="1" t="s">
        <v>73</v>
      </c>
      <c r="JJW31" s="1" t="s">
        <v>73</v>
      </c>
      <c r="JKA31" s="1" t="s">
        <v>73</v>
      </c>
      <c r="JKE31" s="1" t="s">
        <v>73</v>
      </c>
      <c r="JKI31" s="1" t="s">
        <v>73</v>
      </c>
      <c r="JKM31" s="1" t="s">
        <v>73</v>
      </c>
      <c r="JKQ31" s="1" t="s">
        <v>73</v>
      </c>
      <c r="JKU31" s="1" t="s">
        <v>73</v>
      </c>
      <c r="JKY31" s="1" t="s">
        <v>73</v>
      </c>
      <c r="JLC31" s="1" t="s">
        <v>73</v>
      </c>
      <c r="JLG31" s="1" t="s">
        <v>73</v>
      </c>
      <c r="JLK31" s="1" t="s">
        <v>73</v>
      </c>
      <c r="JLO31" s="1" t="s">
        <v>73</v>
      </c>
      <c r="JLS31" s="1" t="s">
        <v>73</v>
      </c>
      <c r="JLW31" s="1" t="s">
        <v>73</v>
      </c>
      <c r="JMA31" s="1" t="s">
        <v>73</v>
      </c>
      <c r="JME31" s="1" t="s">
        <v>73</v>
      </c>
      <c r="JMI31" s="1" t="s">
        <v>73</v>
      </c>
      <c r="JMM31" s="1" t="s">
        <v>73</v>
      </c>
      <c r="JMQ31" s="1" t="s">
        <v>73</v>
      </c>
      <c r="JMU31" s="1" t="s">
        <v>73</v>
      </c>
      <c r="JMY31" s="1" t="s">
        <v>73</v>
      </c>
      <c r="JNC31" s="1" t="s">
        <v>73</v>
      </c>
      <c r="JNG31" s="1" t="s">
        <v>73</v>
      </c>
      <c r="JNK31" s="1" t="s">
        <v>73</v>
      </c>
      <c r="JNO31" s="1" t="s">
        <v>73</v>
      </c>
      <c r="JNS31" s="1" t="s">
        <v>73</v>
      </c>
      <c r="JNW31" s="1" t="s">
        <v>73</v>
      </c>
      <c r="JOA31" s="1" t="s">
        <v>73</v>
      </c>
      <c r="JOE31" s="1" t="s">
        <v>73</v>
      </c>
      <c r="JOI31" s="1" t="s">
        <v>73</v>
      </c>
      <c r="JOM31" s="1" t="s">
        <v>73</v>
      </c>
      <c r="JOQ31" s="1" t="s">
        <v>73</v>
      </c>
      <c r="JOU31" s="1" t="s">
        <v>73</v>
      </c>
      <c r="JOY31" s="1" t="s">
        <v>73</v>
      </c>
      <c r="JPC31" s="1" t="s">
        <v>73</v>
      </c>
      <c r="JPG31" s="1" t="s">
        <v>73</v>
      </c>
      <c r="JPK31" s="1" t="s">
        <v>73</v>
      </c>
      <c r="JPO31" s="1" t="s">
        <v>73</v>
      </c>
      <c r="JPS31" s="1" t="s">
        <v>73</v>
      </c>
      <c r="JPW31" s="1" t="s">
        <v>73</v>
      </c>
      <c r="JQA31" s="1" t="s">
        <v>73</v>
      </c>
      <c r="JQE31" s="1" t="s">
        <v>73</v>
      </c>
      <c r="JQI31" s="1" t="s">
        <v>73</v>
      </c>
      <c r="JQM31" s="1" t="s">
        <v>73</v>
      </c>
      <c r="JQQ31" s="1" t="s">
        <v>73</v>
      </c>
      <c r="JQU31" s="1" t="s">
        <v>73</v>
      </c>
      <c r="JQY31" s="1" t="s">
        <v>73</v>
      </c>
      <c r="JRC31" s="1" t="s">
        <v>73</v>
      </c>
      <c r="JRG31" s="1" t="s">
        <v>73</v>
      </c>
      <c r="JRK31" s="1" t="s">
        <v>73</v>
      </c>
      <c r="JRO31" s="1" t="s">
        <v>73</v>
      </c>
      <c r="JRS31" s="1" t="s">
        <v>73</v>
      </c>
      <c r="JRW31" s="1" t="s">
        <v>73</v>
      </c>
      <c r="JSA31" s="1" t="s">
        <v>73</v>
      </c>
      <c r="JSE31" s="1" t="s">
        <v>73</v>
      </c>
      <c r="JSI31" s="1" t="s">
        <v>73</v>
      </c>
      <c r="JSM31" s="1" t="s">
        <v>73</v>
      </c>
      <c r="JSQ31" s="1" t="s">
        <v>73</v>
      </c>
      <c r="JSU31" s="1" t="s">
        <v>73</v>
      </c>
      <c r="JSY31" s="1" t="s">
        <v>73</v>
      </c>
      <c r="JTC31" s="1" t="s">
        <v>73</v>
      </c>
      <c r="JTG31" s="1" t="s">
        <v>73</v>
      </c>
      <c r="JTK31" s="1" t="s">
        <v>73</v>
      </c>
      <c r="JTO31" s="1" t="s">
        <v>73</v>
      </c>
      <c r="JTS31" s="1" t="s">
        <v>73</v>
      </c>
      <c r="JTW31" s="1" t="s">
        <v>73</v>
      </c>
      <c r="JUA31" s="1" t="s">
        <v>73</v>
      </c>
      <c r="JUE31" s="1" t="s">
        <v>73</v>
      </c>
      <c r="JUI31" s="1" t="s">
        <v>73</v>
      </c>
      <c r="JUM31" s="1" t="s">
        <v>73</v>
      </c>
      <c r="JUQ31" s="1" t="s">
        <v>73</v>
      </c>
      <c r="JUU31" s="1" t="s">
        <v>73</v>
      </c>
      <c r="JUY31" s="1" t="s">
        <v>73</v>
      </c>
      <c r="JVC31" s="1" t="s">
        <v>73</v>
      </c>
      <c r="JVG31" s="1" t="s">
        <v>73</v>
      </c>
      <c r="JVK31" s="1" t="s">
        <v>73</v>
      </c>
      <c r="JVO31" s="1" t="s">
        <v>73</v>
      </c>
      <c r="JVS31" s="1" t="s">
        <v>73</v>
      </c>
      <c r="JVW31" s="1" t="s">
        <v>73</v>
      </c>
      <c r="JWA31" s="1" t="s">
        <v>73</v>
      </c>
      <c r="JWE31" s="1" t="s">
        <v>73</v>
      </c>
      <c r="JWI31" s="1" t="s">
        <v>73</v>
      </c>
      <c r="JWM31" s="1" t="s">
        <v>73</v>
      </c>
      <c r="JWQ31" s="1" t="s">
        <v>73</v>
      </c>
      <c r="JWU31" s="1" t="s">
        <v>73</v>
      </c>
      <c r="JWY31" s="1" t="s">
        <v>73</v>
      </c>
      <c r="JXC31" s="1" t="s">
        <v>73</v>
      </c>
      <c r="JXG31" s="1" t="s">
        <v>73</v>
      </c>
      <c r="JXK31" s="1" t="s">
        <v>73</v>
      </c>
      <c r="JXO31" s="1" t="s">
        <v>73</v>
      </c>
      <c r="JXS31" s="1" t="s">
        <v>73</v>
      </c>
      <c r="JXW31" s="1" t="s">
        <v>73</v>
      </c>
      <c r="JYA31" s="1" t="s">
        <v>73</v>
      </c>
      <c r="JYE31" s="1" t="s">
        <v>73</v>
      </c>
      <c r="JYI31" s="1" t="s">
        <v>73</v>
      </c>
      <c r="JYM31" s="1" t="s">
        <v>73</v>
      </c>
      <c r="JYQ31" s="1" t="s">
        <v>73</v>
      </c>
      <c r="JYU31" s="1" t="s">
        <v>73</v>
      </c>
      <c r="JYY31" s="1" t="s">
        <v>73</v>
      </c>
      <c r="JZC31" s="1" t="s">
        <v>73</v>
      </c>
      <c r="JZG31" s="1" t="s">
        <v>73</v>
      </c>
      <c r="JZK31" s="1" t="s">
        <v>73</v>
      </c>
      <c r="JZO31" s="1" t="s">
        <v>73</v>
      </c>
      <c r="JZS31" s="1" t="s">
        <v>73</v>
      </c>
      <c r="JZW31" s="1" t="s">
        <v>73</v>
      </c>
      <c r="KAA31" s="1" t="s">
        <v>73</v>
      </c>
      <c r="KAE31" s="1" t="s">
        <v>73</v>
      </c>
      <c r="KAI31" s="1" t="s">
        <v>73</v>
      </c>
      <c r="KAM31" s="1" t="s">
        <v>73</v>
      </c>
      <c r="KAQ31" s="1" t="s">
        <v>73</v>
      </c>
      <c r="KAU31" s="1" t="s">
        <v>73</v>
      </c>
      <c r="KAY31" s="1" t="s">
        <v>73</v>
      </c>
      <c r="KBC31" s="1" t="s">
        <v>73</v>
      </c>
      <c r="KBG31" s="1" t="s">
        <v>73</v>
      </c>
      <c r="KBK31" s="1" t="s">
        <v>73</v>
      </c>
      <c r="KBO31" s="1" t="s">
        <v>73</v>
      </c>
      <c r="KBS31" s="1" t="s">
        <v>73</v>
      </c>
      <c r="KBW31" s="1" t="s">
        <v>73</v>
      </c>
      <c r="KCA31" s="1" t="s">
        <v>73</v>
      </c>
      <c r="KCE31" s="1" t="s">
        <v>73</v>
      </c>
      <c r="KCI31" s="1" t="s">
        <v>73</v>
      </c>
      <c r="KCM31" s="1" t="s">
        <v>73</v>
      </c>
      <c r="KCQ31" s="1" t="s">
        <v>73</v>
      </c>
      <c r="KCU31" s="1" t="s">
        <v>73</v>
      </c>
      <c r="KCY31" s="1" t="s">
        <v>73</v>
      </c>
      <c r="KDC31" s="1" t="s">
        <v>73</v>
      </c>
      <c r="KDG31" s="1" t="s">
        <v>73</v>
      </c>
      <c r="KDK31" s="1" t="s">
        <v>73</v>
      </c>
      <c r="KDO31" s="1" t="s">
        <v>73</v>
      </c>
      <c r="KDS31" s="1" t="s">
        <v>73</v>
      </c>
      <c r="KDW31" s="1" t="s">
        <v>73</v>
      </c>
      <c r="KEA31" s="1" t="s">
        <v>73</v>
      </c>
      <c r="KEE31" s="1" t="s">
        <v>73</v>
      </c>
      <c r="KEI31" s="1" t="s">
        <v>73</v>
      </c>
      <c r="KEM31" s="1" t="s">
        <v>73</v>
      </c>
      <c r="KEQ31" s="1" t="s">
        <v>73</v>
      </c>
      <c r="KEU31" s="1" t="s">
        <v>73</v>
      </c>
      <c r="KEY31" s="1" t="s">
        <v>73</v>
      </c>
      <c r="KFC31" s="1" t="s">
        <v>73</v>
      </c>
      <c r="KFG31" s="1" t="s">
        <v>73</v>
      </c>
      <c r="KFK31" s="1" t="s">
        <v>73</v>
      </c>
      <c r="KFO31" s="1" t="s">
        <v>73</v>
      </c>
      <c r="KFS31" s="1" t="s">
        <v>73</v>
      </c>
      <c r="KFW31" s="1" t="s">
        <v>73</v>
      </c>
      <c r="KGA31" s="1" t="s">
        <v>73</v>
      </c>
      <c r="KGE31" s="1" t="s">
        <v>73</v>
      </c>
      <c r="KGI31" s="1" t="s">
        <v>73</v>
      </c>
      <c r="KGM31" s="1" t="s">
        <v>73</v>
      </c>
      <c r="KGQ31" s="1" t="s">
        <v>73</v>
      </c>
      <c r="KGU31" s="1" t="s">
        <v>73</v>
      </c>
      <c r="KGY31" s="1" t="s">
        <v>73</v>
      </c>
      <c r="KHC31" s="1" t="s">
        <v>73</v>
      </c>
      <c r="KHG31" s="1" t="s">
        <v>73</v>
      </c>
      <c r="KHK31" s="1" t="s">
        <v>73</v>
      </c>
      <c r="KHO31" s="1" t="s">
        <v>73</v>
      </c>
      <c r="KHS31" s="1" t="s">
        <v>73</v>
      </c>
      <c r="KHW31" s="1" t="s">
        <v>73</v>
      </c>
      <c r="KIA31" s="1" t="s">
        <v>73</v>
      </c>
      <c r="KIE31" s="1" t="s">
        <v>73</v>
      </c>
      <c r="KII31" s="1" t="s">
        <v>73</v>
      </c>
      <c r="KIM31" s="1" t="s">
        <v>73</v>
      </c>
      <c r="KIQ31" s="1" t="s">
        <v>73</v>
      </c>
      <c r="KIU31" s="1" t="s">
        <v>73</v>
      </c>
      <c r="KIY31" s="1" t="s">
        <v>73</v>
      </c>
      <c r="KJC31" s="1" t="s">
        <v>73</v>
      </c>
      <c r="KJG31" s="1" t="s">
        <v>73</v>
      </c>
      <c r="KJK31" s="1" t="s">
        <v>73</v>
      </c>
      <c r="KJO31" s="1" t="s">
        <v>73</v>
      </c>
      <c r="KJS31" s="1" t="s">
        <v>73</v>
      </c>
      <c r="KJW31" s="1" t="s">
        <v>73</v>
      </c>
      <c r="KKA31" s="1" t="s">
        <v>73</v>
      </c>
      <c r="KKE31" s="1" t="s">
        <v>73</v>
      </c>
      <c r="KKI31" s="1" t="s">
        <v>73</v>
      </c>
      <c r="KKM31" s="1" t="s">
        <v>73</v>
      </c>
      <c r="KKQ31" s="1" t="s">
        <v>73</v>
      </c>
      <c r="KKU31" s="1" t="s">
        <v>73</v>
      </c>
      <c r="KKY31" s="1" t="s">
        <v>73</v>
      </c>
      <c r="KLC31" s="1" t="s">
        <v>73</v>
      </c>
      <c r="KLG31" s="1" t="s">
        <v>73</v>
      </c>
      <c r="KLK31" s="1" t="s">
        <v>73</v>
      </c>
      <c r="KLO31" s="1" t="s">
        <v>73</v>
      </c>
      <c r="KLS31" s="1" t="s">
        <v>73</v>
      </c>
      <c r="KLW31" s="1" t="s">
        <v>73</v>
      </c>
      <c r="KMA31" s="1" t="s">
        <v>73</v>
      </c>
      <c r="KME31" s="1" t="s">
        <v>73</v>
      </c>
      <c r="KMI31" s="1" t="s">
        <v>73</v>
      </c>
      <c r="KMM31" s="1" t="s">
        <v>73</v>
      </c>
      <c r="KMQ31" s="1" t="s">
        <v>73</v>
      </c>
      <c r="KMU31" s="1" t="s">
        <v>73</v>
      </c>
      <c r="KMY31" s="1" t="s">
        <v>73</v>
      </c>
      <c r="KNC31" s="1" t="s">
        <v>73</v>
      </c>
      <c r="KNG31" s="1" t="s">
        <v>73</v>
      </c>
      <c r="KNK31" s="1" t="s">
        <v>73</v>
      </c>
      <c r="KNO31" s="1" t="s">
        <v>73</v>
      </c>
      <c r="KNS31" s="1" t="s">
        <v>73</v>
      </c>
      <c r="KNW31" s="1" t="s">
        <v>73</v>
      </c>
      <c r="KOA31" s="1" t="s">
        <v>73</v>
      </c>
      <c r="KOE31" s="1" t="s">
        <v>73</v>
      </c>
      <c r="KOI31" s="1" t="s">
        <v>73</v>
      </c>
      <c r="KOM31" s="1" t="s">
        <v>73</v>
      </c>
      <c r="KOQ31" s="1" t="s">
        <v>73</v>
      </c>
      <c r="KOU31" s="1" t="s">
        <v>73</v>
      </c>
      <c r="KOY31" s="1" t="s">
        <v>73</v>
      </c>
      <c r="KPC31" s="1" t="s">
        <v>73</v>
      </c>
      <c r="KPG31" s="1" t="s">
        <v>73</v>
      </c>
      <c r="KPK31" s="1" t="s">
        <v>73</v>
      </c>
      <c r="KPO31" s="1" t="s">
        <v>73</v>
      </c>
      <c r="KPS31" s="1" t="s">
        <v>73</v>
      </c>
      <c r="KPW31" s="1" t="s">
        <v>73</v>
      </c>
      <c r="KQA31" s="1" t="s">
        <v>73</v>
      </c>
      <c r="KQE31" s="1" t="s">
        <v>73</v>
      </c>
      <c r="KQI31" s="1" t="s">
        <v>73</v>
      </c>
      <c r="KQM31" s="1" t="s">
        <v>73</v>
      </c>
      <c r="KQQ31" s="1" t="s">
        <v>73</v>
      </c>
      <c r="KQU31" s="1" t="s">
        <v>73</v>
      </c>
      <c r="KQY31" s="1" t="s">
        <v>73</v>
      </c>
      <c r="KRC31" s="1" t="s">
        <v>73</v>
      </c>
      <c r="KRG31" s="1" t="s">
        <v>73</v>
      </c>
      <c r="KRK31" s="1" t="s">
        <v>73</v>
      </c>
      <c r="KRO31" s="1" t="s">
        <v>73</v>
      </c>
      <c r="KRS31" s="1" t="s">
        <v>73</v>
      </c>
      <c r="KRW31" s="1" t="s">
        <v>73</v>
      </c>
      <c r="KSA31" s="1" t="s">
        <v>73</v>
      </c>
      <c r="KSE31" s="1" t="s">
        <v>73</v>
      </c>
      <c r="KSI31" s="1" t="s">
        <v>73</v>
      </c>
      <c r="KSM31" s="1" t="s">
        <v>73</v>
      </c>
      <c r="KSQ31" s="1" t="s">
        <v>73</v>
      </c>
      <c r="KSU31" s="1" t="s">
        <v>73</v>
      </c>
      <c r="KSY31" s="1" t="s">
        <v>73</v>
      </c>
      <c r="KTC31" s="1" t="s">
        <v>73</v>
      </c>
      <c r="KTG31" s="1" t="s">
        <v>73</v>
      </c>
      <c r="KTK31" s="1" t="s">
        <v>73</v>
      </c>
      <c r="KTO31" s="1" t="s">
        <v>73</v>
      </c>
      <c r="KTS31" s="1" t="s">
        <v>73</v>
      </c>
      <c r="KTW31" s="1" t="s">
        <v>73</v>
      </c>
      <c r="KUA31" s="1" t="s">
        <v>73</v>
      </c>
      <c r="KUE31" s="1" t="s">
        <v>73</v>
      </c>
      <c r="KUI31" s="1" t="s">
        <v>73</v>
      </c>
      <c r="KUM31" s="1" t="s">
        <v>73</v>
      </c>
      <c r="KUQ31" s="1" t="s">
        <v>73</v>
      </c>
      <c r="KUU31" s="1" t="s">
        <v>73</v>
      </c>
      <c r="KUY31" s="1" t="s">
        <v>73</v>
      </c>
      <c r="KVC31" s="1" t="s">
        <v>73</v>
      </c>
      <c r="KVG31" s="1" t="s">
        <v>73</v>
      </c>
      <c r="KVK31" s="1" t="s">
        <v>73</v>
      </c>
      <c r="KVO31" s="1" t="s">
        <v>73</v>
      </c>
      <c r="KVS31" s="1" t="s">
        <v>73</v>
      </c>
      <c r="KVW31" s="1" t="s">
        <v>73</v>
      </c>
      <c r="KWA31" s="1" t="s">
        <v>73</v>
      </c>
      <c r="KWE31" s="1" t="s">
        <v>73</v>
      </c>
      <c r="KWI31" s="1" t="s">
        <v>73</v>
      </c>
      <c r="KWM31" s="1" t="s">
        <v>73</v>
      </c>
      <c r="KWQ31" s="1" t="s">
        <v>73</v>
      </c>
      <c r="KWU31" s="1" t="s">
        <v>73</v>
      </c>
      <c r="KWY31" s="1" t="s">
        <v>73</v>
      </c>
      <c r="KXC31" s="1" t="s">
        <v>73</v>
      </c>
      <c r="KXG31" s="1" t="s">
        <v>73</v>
      </c>
      <c r="KXK31" s="1" t="s">
        <v>73</v>
      </c>
      <c r="KXO31" s="1" t="s">
        <v>73</v>
      </c>
      <c r="KXS31" s="1" t="s">
        <v>73</v>
      </c>
      <c r="KXW31" s="1" t="s">
        <v>73</v>
      </c>
      <c r="KYA31" s="1" t="s">
        <v>73</v>
      </c>
      <c r="KYE31" s="1" t="s">
        <v>73</v>
      </c>
      <c r="KYI31" s="1" t="s">
        <v>73</v>
      </c>
      <c r="KYM31" s="1" t="s">
        <v>73</v>
      </c>
      <c r="KYQ31" s="1" t="s">
        <v>73</v>
      </c>
      <c r="KYU31" s="1" t="s">
        <v>73</v>
      </c>
      <c r="KYY31" s="1" t="s">
        <v>73</v>
      </c>
      <c r="KZC31" s="1" t="s">
        <v>73</v>
      </c>
      <c r="KZG31" s="1" t="s">
        <v>73</v>
      </c>
      <c r="KZK31" s="1" t="s">
        <v>73</v>
      </c>
      <c r="KZO31" s="1" t="s">
        <v>73</v>
      </c>
      <c r="KZS31" s="1" t="s">
        <v>73</v>
      </c>
      <c r="KZW31" s="1" t="s">
        <v>73</v>
      </c>
      <c r="LAA31" s="1" t="s">
        <v>73</v>
      </c>
      <c r="LAE31" s="1" t="s">
        <v>73</v>
      </c>
      <c r="LAI31" s="1" t="s">
        <v>73</v>
      </c>
      <c r="LAM31" s="1" t="s">
        <v>73</v>
      </c>
      <c r="LAQ31" s="1" t="s">
        <v>73</v>
      </c>
      <c r="LAU31" s="1" t="s">
        <v>73</v>
      </c>
      <c r="LAY31" s="1" t="s">
        <v>73</v>
      </c>
      <c r="LBC31" s="1" t="s">
        <v>73</v>
      </c>
      <c r="LBG31" s="1" t="s">
        <v>73</v>
      </c>
      <c r="LBK31" s="1" t="s">
        <v>73</v>
      </c>
      <c r="LBO31" s="1" t="s">
        <v>73</v>
      </c>
      <c r="LBS31" s="1" t="s">
        <v>73</v>
      </c>
      <c r="LBW31" s="1" t="s">
        <v>73</v>
      </c>
      <c r="LCA31" s="1" t="s">
        <v>73</v>
      </c>
      <c r="LCE31" s="1" t="s">
        <v>73</v>
      </c>
      <c r="LCI31" s="1" t="s">
        <v>73</v>
      </c>
      <c r="LCM31" s="1" t="s">
        <v>73</v>
      </c>
      <c r="LCQ31" s="1" t="s">
        <v>73</v>
      </c>
      <c r="LCU31" s="1" t="s">
        <v>73</v>
      </c>
      <c r="LCY31" s="1" t="s">
        <v>73</v>
      </c>
      <c r="LDC31" s="1" t="s">
        <v>73</v>
      </c>
      <c r="LDG31" s="1" t="s">
        <v>73</v>
      </c>
      <c r="LDK31" s="1" t="s">
        <v>73</v>
      </c>
      <c r="LDO31" s="1" t="s">
        <v>73</v>
      </c>
      <c r="LDS31" s="1" t="s">
        <v>73</v>
      </c>
      <c r="LDW31" s="1" t="s">
        <v>73</v>
      </c>
      <c r="LEA31" s="1" t="s">
        <v>73</v>
      </c>
      <c r="LEE31" s="1" t="s">
        <v>73</v>
      </c>
      <c r="LEI31" s="1" t="s">
        <v>73</v>
      </c>
      <c r="LEM31" s="1" t="s">
        <v>73</v>
      </c>
      <c r="LEQ31" s="1" t="s">
        <v>73</v>
      </c>
      <c r="LEU31" s="1" t="s">
        <v>73</v>
      </c>
      <c r="LEY31" s="1" t="s">
        <v>73</v>
      </c>
      <c r="LFC31" s="1" t="s">
        <v>73</v>
      </c>
      <c r="LFG31" s="1" t="s">
        <v>73</v>
      </c>
      <c r="LFK31" s="1" t="s">
        <v>73</v>
      </c>
      <c r="LFO31" s="1" t="s">
        <v>73</v>
      </c>
      <c r="LFS31" s="1" t="s">
        <v>73</v>
      </c>
      <c r="LFW31" s="1" t="s">
        <v>73</v>
      </c>
      <c r="LGA31" s="1" t="s">
        <v>73</v>
      </c>
      <c r="LGE31" s="1" t="s">
        <v>73</v>
      </c>
      <c r="LGI31" s="1" t="s">
        <v>73</v>
      </c>
      <c r="LGM31" s="1" t="s">
        <v>73</v>
      </c>
      <c r="LGQ31" s="1" t="s">
        <v>73</v>
      </c>
      <c r="LGU31" s="1" t="s">
        <v>73</v>
      </c>
      <c r="LGY31" s="1" t="s">
        <v>73</v>
      </c>
      <c r="LHC31" s="1" t="s">
        <v>73</v>
      </c>
      <c r="LHG31" s="1" t="s">
        <v>73</v>
      </c>
      <c r="LHK31" s="1" t="s">
        <v>73</v>
      </c>
      <c r="LHO31" s="1" t="s">
        <v>73</v>
      </c>
      <c r="LHS31" s="1" t="s">
        <v>73</v>
      </c>
      <c r="LHW31" s="1" t="s">
        <v>73</v>
      </c>
      <c r="LIA31" s="1" t="s">
        <v>73</v>
      </c>
      <c r="LIE31" s="1" t="s">
        <v>73</v>
      </c>
      <c r="LII31" s="1" t="s">
        <v>73</v>
      </c>
      <c r="LIM31" s="1" t="s">
        <v>73</v>
      </c>
      <c r="LIQ31" s="1" t="s">
        <v>73</v>
      </c>
      <c r="LIU31" s="1" t="s">
        <v>73</v>
      </c>
      <c r="LIY31" s="1" t="s">
        <v>73</v>
      </c>
      <c r="LJC31" s="1" t="s">
        <v>73</v>
      </c>
      <c r="LJG31" s="1" t="s">
        <v>73</v>
      </c>
      <c r="LJK31" s="1" t="s">
        <v>73</v>
      </c>
      <c r="LJO31" s="1" t="s">
        <v>73</v>
      </c>
      <c r="LJS31" s="1" t="s">
        <v>73</v>
      </c>
      <c r="LJW31" s="1" t="s">
        <v>73</v>
      </c>
      <c r="LKA31" s="1" t="s">
        <v>73</v>
      </c>
      <c r="LKE31" s="1" t="s">
        <v>73</v>
      </c>
      <c r="LKI31" s="1" t="s">
        <v>73</v>
      </c>
      <c r="LKM31" s="1" t="s">
        <v>73</v>
      </c>
      <c r="LKQ31" s="1" t="s">
        <v>73</v>
      </c>
      <c r="LKU31" s="1" t="s">
        <v>73</v>
      </c>
      <c r="LKY31" s="1" t="s">
        <v>73</v>
      </c>
      <c r="LLC31" s="1" t="s">
        <v>73</v>
      </c>
      <c r="LLG31" s="1" t="s">
        <v>73</v>
      </c>
      <c r="LLK31" s="1" t="s">
        <v>73</v>
      </c>
      <c r="LLO31" s="1" t="s">
        <v>73</v>
      </c>
      <c r="LLS31" s="1" t="s">
        <v>73</v>
      </c>
      <c r="LLW31" s="1" t="s">
        <v>73</v>
      </c>
      <c r="LMA31" s="1" t="s">
        <v>73</v>
      </c>
      <c r="LME31" s="1" t="s">
        <v>73</v>
      </c>
      <c r="LMI31" s="1" t="s">
        <v>73</v>
      </c>
      <c r="LMM31" s="1" t="s">
        <v>73</v>
      </c>
      <c r="LMQ31" s="1" t="s">
        <v>73</v>
      </c>
      <c r="LMU31" s="1" t="s">
        <v>73</v>
      </c>
      <c r="LMY31" s="1" t="s">
        <v>73</v>
      </c>
      <c r="LNC31" s="1" t="s">
        <v>73</v>
      </c>
      <c r="LNG31" s="1" t="s">
        <v>73</v>
      </c>
      <c r="LNK31" s="1" t="s">
        <v>73</v>
      </c>
      <c r="LNO31" s="1" t="s">
        <v>73</v>
      </c>
      <c r="LNS31" s="1" t="s">
        <v>73</v>
      </c>
      <c r="LNW31" s="1" t="s">
        <v>73</v>
      </c>
      <c r="LOA31" s="1" t="s">
        <v>73</v>
      </c>
      <c r="LOE31" s="1" t="s">
        <v>73</v>
      </c>
      <c r="LOI31" s="1" t="s">
        <v>73</v>
      </c>
      <c r="LOM31" s="1" t="s">
        <v>73</v>
      </c>
      <c r="LOQ31" s="1" t="s">
        <v>73</v>
      </c>
      <c r="LOU31" s="1" t="s">
        <v>73</v>
      </c>
      <c r="LOY31" s="1" t="s">
        <v>73</v>
      </c>
      <c r="LPC31" s="1" t="s">
        <v>73</v>
      </c>
      <c r="LPG31" s="1" t="s">
        <v>73</v>
      </c>
      <c r="LPK31" s="1" t="s">
        <v>73</v>
      </c>
      <c r="LPO31" s="1" t="s">
        <v>73</v>
      </c>
      <c r="LPS31" s="1" t="s">
        <v>73</v>
      </c>
      <c r="LPW31" s="1" t="s">
        <v>73</v>
      </c>
      <c r="LQA31" s="1" t="s">
        <v>73</v>
      </c>
      <c r="LQE31" s="1" t="s">
        <v>73</v>
      </c>
      <c r="LQI31" s="1" t="s">
        <v>73</v>
      </c>
      <c r="LQM31" s="1" t="s">
        <v>73</v>
      </c>
      <c r="LQQ31" s="1" t="s">
        <v>73</v>
      </c>
      <c r="LQU31" s="1" t="s">
        <v>73</v>
      </c>
      <c r="LQY31" s="1" t="s">
        <v>73</v>
      </c>
      <c r="LRC31" s="1" t="s">
        <v>73</v>
      </c>
      <c r="LRG31" s="1" t="s">
        <v>73</v>
      </c>
      <c r="LRK31" s="1" t="s">
        <v>73</v>
      </c>
      <c r="LRO31" s="1" t="s">
        <v>73</v>
      </c>
      <c r="LRS31" s="1" t="s">
        <v>73</v>
      </c>
      <c r="LRW31" s="1" t="s">
        <v>73</v>
      </c>
      <c r="LSA31" s="1" t="s">
        <v>73</v>
      </c>
      <c r="LSE31" s="1" t="s">
        <v>73</v>
      </c>
      <c r="LSI31" s="1" t="s">
        <v>73</v>
      </c>
      <c r="LSM31" s="1" t="s">
        <v>73</v>
      </c>
      <c r="LSQ31" s="1" t="s">
        <v>73</v>
      </c>
      <c r="LSU31" s="1" t="s">
        <v>73</v>
      </c>
      <c r="LSY31" s="1" t="s">
        <v>73</v>
      </c>
      <c r="LTC31" s="1" t="s">
        <v>73</v>
      </c>
      <c r="LTG31" s="1" t="s">
        <v>73</v>
      </c>
      <c r="LTK31" s="1" t="s">
        <v>73</v>
      </c>
      <c r="LTO31" s="1" t="s">
        <v>73</v>
      </c>
      <c r="LTS31" s="1" t="s">
        <v>73</v>
      </c>
      <c r="LTW31" s="1" t="s">
        <v>73</v>
      </c>
      <c r="LUA31" s="1" t="s">
        <v>73</v>
      </c>
      <c r="LUE31" s="1" t="s">
        <v>73</v>
      </c>
      <c r="LUI31" s="1" t="s">
        <v>73</v>
      </c>
      <c r="LUM31" s="1" t="s">
        <v>73</v>
      </c>
      <c r="LUQ31" s="1" t="s">
        <v>73</v>
      </c>
      <c r="LUU31" s="1" t="s">
        <v>73</v>
      </c>
      <c r="LUY31" s="1" t="s">
        <v>73</v>
      </c>
      <c r="LVC31" s="1" t="s">
        <v>73</v>
      </c>
      <c r="LVG31" s="1" t="s">
        <v>73</v>
      </c>
      <c r="LVK31" s="1" t="s">
        <v>73</v>
      </c>
      <c r="LVO31" s="1" t="s">
        <v>73</v>
      </c>
      <c r="LVS31" s="1" t="s">
        <v>73</v>
      </c>
      <c r="LVW31" s="1" t="s">
        <v>73</v>
      </c>
      <c r="LWA31" s="1" t="s">
        <v>73</v>
      </c>
      <c r="LWE31" s="1" t="s">
        <v>73</v>
      </c>
      <c r="LWI31" s="1" t="s">
        <v>73</v>
      </c>
      <c r="LWM31" s="1" t="s">
        <v>73</v>
      </c>
      <c r="LWQ31" s="1" t="s">
        <v>73</v>
      </c>
      <c r="LWU31" s="1" t="s">
        <v>73</v>
      </c>
      <c r="LWY31" s="1" t="s">
        <v>73</v>
      </c>
      <c r="LXC31" s="1" t="s">
        <v>73</v>
      </c>
      <c r="LXG31" s="1" t="s">
        <v>73</v>
      </c>
      <c r="LXK31" s="1" t="s">
        <v>73</v>
      </c>
      <c r="LXO31" s="1" t="s">
        <v>73</v>
      </c>
      <c r="LXS31" s="1" t="s">
        <v>73</v>
      </c>
      <c r="LXW31" s="1" t="s">
        <v>73</v>
      </c>
      <c r="LYA31" s="1" t="s">
        <v>73</v>
      </c>
      <c r="LYE31" s="1" t="s">
        <v>73</v>
      </c>
      <c r="LYI31" s="1" t="s">
        <v>73</v>
      </c>
      <c r="LYM31" s="1" t="s">
        <v>73</v>
      </c>
      <c r="LYQ31" s="1" t="s">
        <v>73</v>
      </c>
      <c r="LYU31" s="1" t="s">
        <v>73</v>
      </c>
      <c r="LYY31" s="1" t="s">
        <v>73</v>
      </c>
      <c r="LZC31" s="1" t="s">
        <v>73</v>
      </c>
      <c r="LZG31" s="1" t="s">
        <v>73</v>
      </c>
      <c r="LZK31" s="1" t="s">
        <v>73</v>
      </c>
      <c r="LZO31" s="1" t="s">
        <v>73</v>
      </c>
      <c r="LZS31" s="1" t="s">
        <v>73</v>
      </c>
      <c r="LZW31" s="1" t="s">
        <v>73</v>
      </c>
      <c r="MAA31" s="1" t="s">
        <v>73</v>
      </c>
      <c r="MAE31" s="1" t="s">
        <v>73</v>
      </c>
      <c r="MAI31" s="1" t="s">
        <v>73</v>
      </c>
      <c r="MAM31" s="1" t="s">
        <v>73</v>
      </c>
      <c r="MAQ31" s="1" t="s">
        <v>73</v>
      </c>
      <c r="MAU31" s="1" t="s">
        <v>73</v>
      </c>
      <c r="MAY31" s="1" t="s">
        <v>73</v>
      </c>
      <c r="MBC31" s="1" t="s">
        <v>73</v>
      </c>
      <c r="MBG31" s="1" t="s">
        <v>73</v>
      </c>
      <c r="MBK31" s="1" t="s">
        <v>73</v>
      </c>
      <c r="MBO31" s="1" t="s">
        <v>73</v>
      </c>
      <c r="MBS31" s="1" t="s">
        <v>73</v>
      </c>
      <c r="MBW31" s="1" t="s">
        <v>73</v>
      </c>
      <c r="MCA31" s="1" t="s">
        <v>73</v>
      </c>
      <c r="MCE31" s="1" t="s">
        <v>73</v>
      </c>
      <c r="MCI31" s="1" t="s">
        <v>73</v>
      </c>
      <c r="MCM31" s="1" t="s">
        <v>73</v>
      </c>
      <c r="MCQ31" s="1" t="s">
        <v>73</v>
      </c>
      <c r="MCU31" s="1" t="s">
        <v>73</v>
      </c>
      <c r="MCY31" s="1" t="s">
        <v>73</v>
      </c>
      <c r="MDC31" s="1" t="s">
        <v>73</v>
      </c>
      <c r="MDG31" s="1" t="s">
        <v>73</v>
      </c>
      <c r="MDK31" s="1" t="s">
        <v>73</v>
      </c>
      <c r="MDO31" s="1" t="s">
        <v>73</v>
      </c>
      <c r="MDS31" s="1" t="s">
        <v>73</v>
      </c>
      <c r="MDW31" s="1" t="s">
        <v>73</v>
      </c>
      <c r="MEA31" s="1" t="s">
        <v>73</v>
      </c>
      <c r="MEE31" s="1" t="s">
        <v>73</v>
      </c>
      <c r="MEI31" s="1" t="s">
        <v>73</v>
      </c>
      <c r="MEM31" s="1" t="s">
        <v>73</v>
      </c>
      <c r="MEQ31" s="1" t="s">
        <v>73</v>
      </c>
      <c r="MEU31" s="1" t="s">
        <v>73</v>
      </c>
      <c r="MEY31" s="1" t="s">
        <v>73</v>
      </c>
      <c r="MFC31" s="1" t="s">
        <v>73</v>
      </c>
      <c r="MFG31" s="1" t="s">
        <v>73</v>
      </c>
      <c r="MFK31" s="1" t="s">
        <v>73</v>
      </c>
      <c r="MFO31" s="1" t="s">
        <v>73</v>
      </c>
      <c r="MFS31" s="1" t="s">
        <v>73</v>
      </c>
      <c r="MFW31" s="1" t="s">
        <v>73</v>
      </c>
      <c r="MGA31" s="1" t="s">
        <v>73</v>
      </c>
      <c r="MGE31" s="1" t="s">
        <v>73</v>
      </c>
      <c r="MGI31" s="1" t="s">
        <v>73</v>
      </c>
      <c r="MGM31" s="1" t="s">
        <v>73</v>
      </c>
      <c r="MGQ31" s="1" t="s">
        <v>73</v>
      </c>
      <c r="MGU31" s="1" t="s">
        <v>73</v>
      </c>
      <c r="MGY31" s="1" t="s">
        <v>73</v>
      </c>
      <c r="MHC31" s="1" t="s">
        <v>73</v>
      </c>
      <c r="MHG31" s="1" t="s">
        <v>73</v>
      </c>
      <c r="MHK31" s="1" t="s">
        <v>73</v>
      </c>
      <c r="MHO31" s="1" t="s">
        <v>73</v>
      </c>
      <c r="MHS31" s="1" t="s">
        <v>73</v>
      </c>
      <c r="MHW31" s="1" t="s">
        <v>73</v>
      </c>
      <c r="MIA31" s="1" t="s">
        <v>73</v>
      </c>
      <c r="MIE31" s="1" t="s">
        <v>73</v>
      </c>
      <c r="MII31" s="1" t="s">
        <v>73</v>
      </c>
      <c r="MIM31" s="1" t="s">
        <v>73</v>
      </c>
      <c r="MIQ31" s="1" t="s">
        <v>73</v>
      </c>
      <c r="MIU31" s="1" t="s">
        <v>73</v>
      </c>
      <c r="MIY31" s="1" t="s">
        <v>73</v>
      </c>
      <c r="MJC31" s="1" t="s">
        <v>73</v>
      </c>
      <c r="MJG31" s="1" t="s">
        <v>73</v>
      </c>
      <c r="MJK31" s="1" t="s">
        <v>73</v>
      </c>
      <c r="MJO31" s="1" t="s">
        <v>73</v>
      </c>
      <c r="MJS31" s="1" t="s">
        <v>73</v>
      </c>
      <c r="MJW31" s="1" t="s">
        <v>73</v>
      </c>
      <c r="MKA31" s="1" t="s">
        <v>73</v>
      </c>
      <c r="MKE31" s="1" t="s">
        <v>73</v>
      </c>
      <c r="MKI31" s="1" t="s">
        <v>73</v>
      </c>
      <c r="MKM31" s="1" t="s">
        <v>73</v>
      </c>
      <c r="MKQ31" s="1" t="s">
        <v>73</v>
      </c>
      <c r="MKU31" s="1" t="s">
        <v>73</v>
      </c>
      <c r="MKY31" s="1" t="s">
        <v>73</v>
      </c>
      <c r="MLC31" s="1" t="s">
        <v>73</v>
      </c>
      <c r="MLG31" s="1" t="s">
        <v>73</v>
      </c>
      <c r="MLK31" s="1" t="s">
        <v>73</v>
      </c>
      <c r="MLO31" s="1" t="s">
        <v>73</v>
      </c>
      <c r="MLS31" s="1" t="s">
        <v>73</v>
      </c>
      <c r="MLW31" s="1" t="s">
        <v>73</v>
      </c>
      <c r="MMA31" s="1" t="s">
        <v>73</v>
      </c>
      <c r="MME31" s="1" t="s">
        <v>73</v>
      </c>
      <c r="MMI31" s="1" t="s">
        <v>73</v>
      </c>
      <c r="MMM31" s="1" t="s">
        <v>73</v>
      </c>
      <c r="MMQ31" s="1" t="s">
        <v>73</v>
      </c>
      <c r="MMU31" s="1" t="s">
        <v>73</v>
      </c>
      <c r="MMY31" s="1" t="s">
        <v>73</v>
      </c>
      <c r="MNC31" s="1" t="s">
        <v>73</v>
      </c>
      <c r="MNG31" s="1" t="s">
        <v>73</v>
      </c>
      <c r="MNK31" s="1" t="s">
        <v>73</v>
      </c>
      <c r="MNO31" s="1" t="s">
        <v>73</v>
      </c>
      <c r="MNS31" s="1" t="s">
        <v>73</v>
      </c>
      <c r="MNW31" s="1" t="s">
        <v>73</v>
      </c>
      <c r="MOA31" s="1" t="s">
        <v>73</v>
      </c>
      <c r="MOE31" s="1" t="s">
        <v>73</v>
      </c>
      <c r="MOI31" s="1" t="s">
        <v>73</v>
      </c>
      <c r="MOM31" s="1" t="s">
        <v>73</v>
      </c>
      <c r="MOQ31" s="1" t="s">
        <v>73</v>
      </c>
      <c r="MOU31" s="1" t="s">
        <v>73</v>
      </c>
      <c r="MOY31" s="1" t="s">
        <v>73</v>
      </c>
      <c r="MPC31" s="1" t="s">
        <v>73</v>
      </c>
      <c r="MPG31" s="1" t="s">
        <v>73</v>
      </c>
      <c r="MPK31" s="1" t="s">
        <v>73</v>
      </c>
      <c r="MPO31" s="1" t="s">
        <v>73</v>
      </c>
      <c r="MPS31" s="1" t="s">
        <v>73</v>
      </c>
      <c r="MPW31" s="1" t="s">
        <v>73</v>
      </c>
      <c r="MQA31" s="1" t="s">
        <v>73</v>
      </c>
      <c r="MQE31" s="1" t="s">
        <v>73</v>
      </c>
      <c r="MQI31" s="1" t="s">
        <v>73</v>
      </c>
      <c r="MQM31" s="1" t="s">
        <v>73</v>
      </c>
      <c r="MQQ31" s="1" t="s">
        <v>73</v>
      </c>
      <c r="MQU31" s="1" t="s">
        <v>73</v>
      </c>
      <c r="MQY31" s="1" t="s">
        <v>73</v>
      </c>
      <c r="MRC31" s="1" t="s">
        <v>73</v>
      </c>
      <c r="MRG31" s="1" t="s">
        <v>73</v>
      </c>
      <c r="MRK31" s="1" t="s">
        <v>73</v>
      </c>
      <c r="MRO31" s="1" t="s">
        <v>73</v>
      </c>
      <c r="MRS31" s="1" t="s">
        <v>73</v>
      </c>
      <c r="MRW31" s="1" t="s">
        <v>73</v>
      </c>
      <c r="MSA31" s="1" t="s">
        <v>73</v>
      </c>
      <c r="MSE31" s="1" t="s">
        <v>73</v>
      </c>
      <c r="MSI31" s="1" t="s">
        <v>73</v>
      </c>
      <c r="MSM31" s="1" t="s">
        <v>73</v>
      </c>
      <c r="MSQ31" s="1" t="s">
        <v>73</v>
      </c>
      <c r="MSU31" s="1" t="s">
        <v>73</v>
      </c>
      <c r="MSY31" s="1" t="s">
        <v>73</v>
      </c>
      <c r="MTC31" s="1" t="s">
        <v>73</v>
      </c>
      <c r="MTG31" s="1" t="s">
        <v>73</v>
      </c>
      <c r="MTK31" s="1" t="s">
        <v>73</v>
      </c>
      <c r="MTO31" s="1" t="s">
        <v>73</v>
      </c>
      <c r="MTS31" s="1" t="s">
        <v>73</v>
      </c>
      <c r="MTW31" s="1" t="s">
        <v>73</v>
      </c>
      <c r="MUA31" s="1" t="s">
        <v>73</v>
      </c>
      <c r="MUE31" s="1" t="s">
        <v>73</v>
      </c>
      <c r="MUI31" s="1" t="s">
        <v>73</v>
      </c>
      <c r="MUM31" s="1" t="s">
        <v>73</v>
      </c>
      <c r="MUQ31" s="1" t="s">
        <v>73</v>
      </c>
      <c r="MUU31" s="1" t="s">
        <v>73</v>
      </c>
      <c r="MUY31" s="1" t="s">
        <v>73</v>
      </c>
      <c r="MVC31" s="1" t="s">
        <v>73</v>
      </c>
      <c r="MVG31" s="1" t="s">
        <v>73</v>
      </c>
      <c r="MVK31" s="1" t="s">
        <v>73</v>
      </c>
      <c r="MVO31" s="1" t="s">
        <v>73</v>
      </c>
      <c r="MVS31" s="1" t="s">
        <v>73</v>
      </c>
      <c r="MVW31" s="1" t="s">
        <v>73</v>
      </c>
      <c r="MWA31" s="1" t="s">
        <v>73</v>
      </c>
      <c r="MWE31" s="1" t="s">
        <v>73</v>
      </c>
      <c r="MWI31" s="1" t="s">
        <v>73</v>
      </c>
      <c r="MWM31" s="1" t="s">
        <v>73</v>
      </c>
      <c r="MWQ31" s="1" t="s">
        <v>73</v>
      </c>
      <c r="MWU31" s="1" t="s">
        <v>73</v>
      </c>
      <c r="MWY31" s="1" t="s">
        <v>73</v>
      </c>
      <c r="MXC31" s="1" t="s">
        <v>73</v>
      </c>
      <c r="MXG31" s="1" t="s">
        <v>73</v>
      </c>
      <c r="MXK31" s="1" t="s">
        <v>73</v>
      </c>
      <c r="MXO31" s="1" t="s">
        <v>73</v>
      </c>
      <c r="MXS31" s="1" t="s">
        <v>73</v>
      </c>
      <c r="MXW31" s="1" t="s">
        <v>73</v>
      </c>
      <c r="MYA31" s="1" t="s">
        <v>73</v>
      </c>
      <c r="MYE31" s="1" t="s">
        <v>73</v>
      </c>
      <c r="MYI31" s="1" t="s">
        <v>73</v>
      </c>
      <c r="MYM31" s="1" t="s">
        <v>73</v>
      </c>
      <c r="MYQ31" s="1" t="s">
        <v>73</v>
      </c>
      <c r="MYU31" s="1" t="s">
        <v>73</v>
      </c>
      <c r="MYY31" s="1" t="s">
        <v>73</v>
      </c>
      <c r="MZC31" s="1" t="s">
        <v>73</v>
      </c>
      <c r="MZG31" s="1" t="s">
        <v>73</v>
      </c>
      <c r="MZK31" s="1" t="s">
        <v>73</v>
      </c>
      <c r="MZO31" s="1" t="s">
        <v>73</v>
      </c>
      <c r="MZS31" s="1" t="s">
        <v>73</v>
      </c>
      <c r="MZW31" s="1" t="s">
        <v>73</v>
      </c>
      <c r="NAA31" s="1" t="s">
        <v>73</v>
      </c>
      <c r="NAE31" s="1" t="s">
        <v>73</v>
      </c>
      <c r="NAI31" s="1" t="s">
        <v>73</v>
      </c>
      <c r="NAM31" s="1" t="s">
        <v>73</v>
      </c>
      <c r="NAQ31" s="1" t="s">
        <v>73</v>
      </c>
      <c r="NAU31" s="1" t="s">
        <v>73</v>
      </c>
      <c r="NAY31" s="1" t="s">
        <v>73</v>
      </c>
      <c r="NBC31" s="1" t="s">
        <v>73</v>
      </c>
      <c r="NBG31" s="1" t="s">
        <v>73</v>
      </c>
      <c r="NBK31" s="1" t="s">
        <v>73</v>
      </c>
      <c r="NBO31" s="1" t="s">
        <v>73</v>
      </c>
      <c r="NBS31" s="1" t="s">
        <v>73</v>
      </c>
      <c r="NBW31" s="1" t="s">
        <v>73</v>
      </c>
      <c r="NCA31" s="1" t="s">
        <v>73</v>
      </c>
      <c r="NCE31" s="1" t="s">
        <v>73</v>
      </c>
      <c r="NCI31" s="1" t="s">
        <v>73</v>
      </c>
      <c r="NCM31" s="1" t="s">
        <v>73</v>
      </c>
      <c r="NCQ31" s="1" t="s">
        <v>73</v>
      </c>
      <c r="NCU31" s="1" t="s">
        <v>73</v>
      </c>
      <c r="NCY31" s="1" t="s">
        <v>73</v>
      </c>
      <c r="NDC31" s="1" t="s">
        <v>73</v>
      </c>
      <c r="NDG31" s="1" t="s">
        <v>73</v>
      </c>
      <c r="NDK31" s="1" t="s">
        <v>73</v>
      </c>
      <c r="NDO31" s="1" t="s">
        <v>73</v>
      </c>
      <c r="NDS31" s="1" t="s">
        <v>73</v>
      </c>
      <c r="NDW31" s="1" t="s">
        <v>73</v>
      </c>
      <c r="NEA31" s="1" t="s">
        <v>73</v>
      </c>
      <c r="NEE31" s="1" t="s">
        <v>73</v>
      </c>
      <c r="NEI31" s="1" t="s">
        <v>73</v>
      </c>
      <c r="NEM31" s="1" t="s">
        <v>73</v>
      </c>
      <c r="NEQ31" s="1" t="s">
        <v>73</v>
      </c>
      <c r="NEU31" s="1" t="s">
        <v>73</v>
      </c>
      <c r="NEY31" s="1" t="s">
        <v>73</v>
      </c>
      <c r="NFC31" s="1" t="s">
        <v>73</v>
      </c>
      <c r="NFG31" s="1" t="s">
        <v>73</v>
      </c>
      <c r="NFK31" s="1" t="s">
        <v>73</v>
      </c>
      <c r="NFO31" s="1" t="s">
        <v>73</v>
      </c>
      <c r="NFS31" s="1" t="s">
        <v>73</v>
      </c>
      <c r="NFW31" s="1" t="s">
        <v>73</v>
      </c>
      <c r="NGA31" s="1" t="s">
        <v>73</v>
      </c>
      <c r="NGE31" s="1" t="s">
        <v>73</v>
      </c>
      <c r="NGI31" s="1" t="s">
        <v>73</v>
      </c>
      <c r="NGM31" s="1" t="s">
        <v>73</v>
      </c>
      <c r="NGQ31" s="1" t="s">
        <v>73</v>
      </c>
      <c r="NGU31" s="1" t="s">
        <v>73</v>
      </c>
      <c r="NGY31" s="1" t="s">
        <v>73</v>
      </c>
      <c r="NHC31" s="1" t="s">
        <v>73</v>
      </c>
      <c r="NHG31" s="1" t="s">
        <v>73</v>
      </c>
      <c r="NHK31" s="1" t="s">
        <v>73</v>
      </c>
      <c r="NHO31" s="1" t="s">
        <v>73</v>
      </c>
      <c r="NHS31" s="1" t="s">
        <v>73</v>
      </c>
      <c r="NHW31" s="1" t="s">
        <v>73</v>
      </c>
      <c r="NIA31" s="1" t="s">
        <v>73</v>
      </c>
      <c r="NIE31" s="1" t="s">
        <v>73</v>
      </c>
      <c r="NII31" s="1" t="s">
        <v>73</v>
      </c>
      <c r="NIM31" s="1" t="s">
        <v>73</v>
      </c>
      <c r="NIQ31" s="1" t="s">
        <v>73</v>
      </c>
      <c r="NIU31" s="1" t="s">
        <v>73</v>
      </c>
      <c r="NIY31" s="1" t="s">
        <v>73</v>
      </c>
      <c r="NJC31" s="1" t="s">
        <v>73</v>
      </c>
      <c r="NJG31" s="1" t="s">
        <v>73</v>
      </c>
      <c r="NJK31" s="1" t="s">
        <v>73</v>
      </c>
      <c r="NJO31" s="1" t="s">
        <v>73</v>
      </c>
      <c r="NJS31" s="1" t="s">
        <v>73</v>
      </c>
      <c r="NJW31" s="1" t="s">
        <v>73</v>
      </c>
      <c r="NKA31" s="1" t="s">
        <v>73</v>
      </c>
      <c r="NKE31" s="1" t="s">
        <v>73</v>
      </c>
      <c r="NKI31" s="1" t="s">
        <v>73</v>
      </c>
      <c r="NKM31" s="1" t="s">
        <v>73</v>
      </c>
      <c r="NKQ31" s="1" t="s">
        <v>73</v>
      </c>
      <c r="NKU31" s="1" t="s">
        <v>73</v>
      </c>
      <c r="NKY31" s="1" t="s">
        <v>73</v>
      </c>
      <c r="NLC31" s="1" t="s">
        <v>73</v>
      </c>
      <c r="NLG31" s="1" t="s">
        <v>73</v>
      </c>
      <c r="NLK31" s="1" t="s">
        <v>73</v>
      </c>
      <c r="NLO31" s="1" t="s">
        <v>73</v>
      </c>
      <c r="NLS31" s="1" t="s">
        <v>73</v>
      </c>
      <c r="NLW31" s="1" t="s">
        <v>73</v>
      </c>
      <c r="NMA31" s="1" t="s">
        <v>73</v>
      </c>
      <c r="NME31" s="1" t="s">
        <v>73</v>
      </c>
      <c r="NMI31" s="1" t="s">
        <v>73</v>
      </c>
      <c r="NMM31" s="1" t="s">
        <v>73</v>
      </c>
      <c r="NMQ31" s="1" t="s">
        <v>73</v>
      </c>
      <c r="NMU31" s="1" t="s">
        <v>73</v>
      </c>
      <c r="NMY31" s="1" t="s">
        <v>73</v>
      </c>
      <c r="NNC31" s="1" t="s">
        <v>73</v>
      </c>
      <c r="NNG31" s="1" t="s">
        <v>73</v>
      </c>
      <c r="NNK31" s="1" t="s">
        <v>73</v>
      </c>
      <c r="NNO31" s="1" t="s">
        <v>73</v>
      </c>
      <c r="NNS31" s="1" t="s">
        <v>73</v>
      </c>
      <c r="NNW31" s="1" t="s">
        <v>73</v>
      </c>
      <c r="NOA31" s="1" t="s">
        <v>73</v>
      </c>
      <c r="NOE31" s="1" t="s">
        <v>73</v>
      </c>
      <c r="NOI31" s="1" t="s">
        <v>73</v>
      </c>
      <c r="NOM31" s="1" t="s">
        <v>73</v>
      </c>
      <c r="NOQ31" s="1" t="s">
        <v>73</v>
      </c>
      <c r="NOU31" s="1" t="s">
        <v>73</v>
      </c>
      <c r="NOY31" s="1" t="s">
        <v>73</v>
      </c>
      <c r="NPC31" s="1" t="s">
        <v>73</v>
      </c>
      <c r="NPG31" s="1" t="s">
        <v>73</v>
      </c>
      <c r="NPK31" s="1" t="s">
        <v>73</v>
      </c>
      <c r="NPO31" s="1" t="s">
        <v>73</v>
      </c>
      <c r="NPS31" s="1" t="s">
        <v>73</v>
      </c>
      <c r="NPW31" s="1" t="s">
        <v>73</v>
      </c>
      <c r="NQA31" s="1" t="s">
        <v>73</v>
      </c>
      <c r="NQE31" s="1" t="s">
        <v>73</v>
      </c>
      <c r="NQI31" s="1" t="s">
        <v>73</v>
      </c>
      <c r="NQM31" s="1" t="s">
        <v>73</v>
      </c>
      <c r="NQQ31" s="1" t="s">
        <v>73</v>
      </c>
      <c r="NQU31" s="1" t="s">
        <v>73</v>
      </c>
      <c r="NQY31" s="1" t="s">
        <v>73</v>
      </c>
      <c r="NRC31" s="1" t="s">
        <v>73</v>
      </c>
      <c r="NRG31" s="1" t="s">
        <v>73</v>
      </c>
      <c r="NRK31" s="1" t="s">
        <v>73</v>
      </c>
      <c r="NRO31" s="1" t="s">
        <v>73</v>
      </c>
      <c r="NRS31" s="1" t="s">
        <v>73</v>
      </c>
      <c r="NRW31" s="1" t="s">
        <v>73</v>
      </c>
      <c r="NSA31" s="1" t="s">
        <v>73</v>
      </c>
      <c r="NSE31" s="1" t="s">
        <v>73</v>
      </c>
      <c r="NSI31" s="1" t="s">
        <v>73</v>
      </c>
      <c r="NSM31" s="1" t="s">
        <v>73</v>
      </c>
      <c r="NSQ31" s="1" t="s">
        <v>73</v>
      </c>
      <c r="NSU31" s="1" t="s">
        <v>73</v>
      </c>
      <c r="NSY31" s="1" t="s">
        <v>73</v>
      </c>
      <c r="NTC31" s="1" t="s">
        <v>73</v>
      </c>
      <c r="NTG31" s="1" t="s">
        <v>73</v>
      </c>
      <c r="NTK31" s="1" t="s">
        <v>73</v>
      </c>
      <c r="NTO31" s="1" t="s">
        <v>73</v>
      </c>
      <c r="NTS31" s="1" t="s">
        <v>73</v>
      </c>
      <c r="NTW31" s="1" t="s">
        <v>73</v>
      </c>
      <c r="NUA31" s="1" t="s">
        <v>73</v>
      </c>
      <c r="NUE31" s="1" t="s">
        <v>73</v>
      </c>
      <c r="NUI31" s="1" t="s">
        <v>73</v>
      </c>
      <c r="NUM31" s="1" t="s">
        <v>73</v>
      </c>
      <c r="NUQ31" s="1" t="s">
        <v>73</v>
      </c>
      <c r="NUU31" s="1" t="s">
        <v>73</v>
      </c>
      <c r="NUY31" s="1" t="s">
        <v>73</v>
      </c>
      <c r="NVC31" s="1" t="s">
        <v>73</v>
      </c>
      <c r="NVG31" s="1" t="s">
        <v>73</v>
      </c>
      <c r="NVK31" s="1" t="s">
        <v>73</v>
      </c>
      <c r="NVO31" s="1" t="s">
        <v>73</v>
      </c>
      <c r="NVS31" s="1" t="s">
        <v>73</v>
      </c>
      <c r="NVW31" s="1" t="s">
        <v>73</v>
      </c>
      <c r="NWA31" s="1" t="s">
        <v>73</v>
      </c>
      <c r="NWE31" s="1" t="s">
        <v>73</v>
      </c>
      <c r="NWI31" s="1" t="s">
        <v>73</v>
      </c>
      <c r="NWM31" s="1" t="s">
        <v>73</v>
      </c>
      <c r="NWQ31" s="1" t="s">
        <v>73</v>
      </c>
      <c r="NWU31" s="1" t="s">
        <v>73</v>
      </c>
      <c r="NWY31" s="1" t="s">
        <v>73</v>
      </c>
      <c r="NXC31" s="1" t="s">
        <v>73</v>
      </c>
      <c r="NXG31" s="1" t="s">
        <v>73</v>
      </c>
      <c r="NXK31" s="1" t="s">
        <v>73</v>
      </c>
      <c r="NXO31" s="1" t="s">
        <v>73</v>
      </c>
      <c r="NXS31" s="1" t="s">
        <v>73</v>
      </c>
      <c r="NXW31" s="1" t="s">
        <v>73</v>
      </c>
      <c r="NYA31" s="1" t="s">
        <v>73</v>
      </c>
      <c r="NYE31" s="1" t="s">
        <v>73</v>
      </c>
      <c r="NYI31" s="1" t="s">
        <v>73</v>
      </c>
      <c r="NYM31" s="1" t="s">
        <v>73</v>
      </c>
      <c r="NYQ31" s="1" t="s">
        <v>73</v>
      </c>
      <c r="NYU31" s="1" t="s">
        <v>73</v>
      </c>
      <c r="NYY31" s="1" t="s">
        <v>73</v>
      </c>
      <c r="NZC31" s="1" t="s">
        <v>73</v>
      </c>
      <c r="NZG31" s="1" t="s">
        <v>73</v>
      </c>
      <c r="NZK31" s="1" t="s">
        <v>73</v>
      </c>
      <c r="NZO31" s="1" t="s">
        <v>73</v>
      </c>
      <c r="NZS31" s="1" t="s">
        <v>73</v>
      </c>
      <c r="NZW31" s="1" t="s">
        <v>73</v>
      </c>
      <c r="OAA31" s="1" t="s">
        <v>73</v>
      </c>
      <c r="OAE31" s="1" t="s">
        <v>73</v>
      </c>
      <c r="OAI31" s="1" t="s">
        <v>73</v>
      </c>
      <c r="OAM31" s="1" t="s">
        <v>73</v>
      </c>
      <c r="OAQ31" s="1" t="s">
        <v>73</v>
      </c>
      <c r="OAU31" s="1" t="s">
        <v>73</v>
      </c>
      <c r="OAY31" s="1" t="s">
        <v>73</v>
      </c>
      <c r="OBC31" s="1" t="s">
        <v>73</v>
      </c>
      <c r="OBG31" s="1" t="s">
        <v>73</v>
      </c>
      <c r="OBK31" s="1" t="s">
        <v>73</v>
      </c>
      <c r="OBO31" s="1" t="s">
        <v>73</v>
      </c>
      <c r="OBS31" s="1" t="s">
        <v>73</v>
      </c>
      <c r="OBW31" s="1" t="s">
        <v>73</v>
      </c>
      <c r="OCA31" s="1" t="s">
        <v>73</v>
      </c>
      <c r="OCE31" s="1" t="s">
        <v>73</v>
      </c>
      <c r="OCI31" s="1" t="s">
        <v>73</v>
      </c>
      <c r="OCM31" s="1" t="s">
        <v>73</v>
      </c>
      <c r="OCQ31" s="1" t="s">
        <v>73</v>
      </c>
      <c r="OCU31" s="1" t="s">
        <v>73</v>
      </c>
      <c r="OCY31" s="1" t="s">
        <v>73</v>
      </c>
      <c r="ODC31" s="1" t="s">
        <v>73</v>
      </c>
      <c r="ODG31" s="1" t="s">
        <v>73</v>
      </c>
      <c r="ODK31" s="1" t="s">
        <v>73</v>
      </c>
      <c r="ODO31" s="1" t="s">
        <v>73</v>
      </c>
      <c r="ODS31" s="1" t="s">
        <v>73</v>
      </c>
      <c r="ODW31" s="1" t="s">
        <v>73</v>
      </c>
      <c r="OEA31" s="1" t="s">
        <v>73</v>
      </c>
      <c r="OEE31" s="1" t="s">
        <v>73</v>
      </c>
      <c r="OEI31" s="1" t="s">
        <v>73</v>
      </c>
      <c r="OEM31" s="1" t="s">
        <v>73</v>
      </c>
      <c r="OEQ31" s="1" t="s">
        <v>73</v>
      </c>
      <c r="OEU31" s="1" t="s">
        <v>73</v>
      </c>
      <c r="OEY31" s="1" t="s">
        <v>73</v>
      </c>
      <c r="OFC31" s="1" t="s">
        <v>73</v>
      </c>
      <c r="OFG31" s="1" t="s">
        <v>73</v>
      </c>
      <c r="OFK31" s="1" t="s">
        <v>73</v>
      </c>
      <c r="OFO31" s="1" t="s">
        <v>73</v>
      </c>
      <c r="OFS31" s="1" t="s">
        <v>73</v>
      </c>
      <c r="OFW31" s="1" t="s">
        <v>73</v>
      </c>
      <c r="OGA31" s="1" t="s">
        <v>73</v>
      </c>
      <c r="OGE31" s="1" t="s">
        <v>73</v>
      </c>
      <c r="OGI31" s="1" t="s">
        <v>73</v>
      </c>
      <c r="OGM31" s="1" t="s">
        <v>73</v>
      </c>
      <c r="OGQ31" s="1" t="s">
        <v>73</v>
      </c>
      <c r="OGU31" s="1" t="s">
        <v>73</v>
      </c>
      <c r="OGY31" s="1" t="s">
        <v>73</v>
      </c>
      <c r="OHC31" s="1" t="s">
        <v>73</v>
      </c>
      <c r="OHG31" s="1" t="s">
        <v>73</v>
      </c>
      <c r="OHK31" s="1" t="s">
        <v>73</v>
      </c>
      <c r="OHO31" s="1" t="s">
        <v>73</v>
      </c>
      <c r="OHS31" s="1" t="s">
        <v>73</v>
      </c>
      <c r="OHW31" s="1" t="s">
        <v>73</v>
      </c>
      <c r="OIA31" s="1" t="s">
        <v>73</v>
      </c>
      <c r="OIE31" s="1" t="s">
        <v>73</v>
      </c>
      <c r="OII31" s="1" t="s">
        <v>73</v>
      </c>
      <c r="OIM31" s="1" t="s">
        <v>73</v>
      </c>
      <c r="OIQ31" s="1" t="s">
        <v>73</v>
      </c>
      <c r="OIU31" s="1" t="s">
        <v>73</v>
      </c>
      <c r="OIY31" s="1" t="s">
        <v>73</v>
      </c>
      <c r="OJC31" s="1" t="s">
        <v>73</v>
      </c>
      <c r="OJG31" s="1" t="s">
        <v>73</v>
      </c>
      <c r="OJK31" s="1" t="s">
        <v>73</v>
      </c>
      <c r="OJO31" s="1" t="s">
        <v>73</v>
      </c>
      <c r="OJS31" s="1" t="s">
        <v>73</v>
      </c>
      <c r="OJW31" s="1" t="s">
        <v>73</v>
      </c>
      <c r="OKA31" s="1" t="s">
        <v>73</v>
      </c>
      <c r="OKE31" s="1" t="s">
        <v>73</v>
      </c>
      <c r="OKI31" s="1" t="s">
        <v>73</v>
      </c>
      <c r="OKM31" s="1" t="s">
        <v>73</v>
      </c>
      <c r="OKQ31" s="1" t="s">
        <v>73</v>
      </c>
      <c r="OKU31" s="1" t="s">
        <v>73</v>
      </c>
      <c r="OKY31" s="1" t="s">
        <v>73</v>
      </c>
      <c r="OLC31" s="1" t="s">
        <v>73</v>
      </c>
      <c r="OLG31" s="1" t="s">
        <v>73</v>
      </c>
      <c r="OLK31" s="1" t="s">
        <v>73</v>
      </c>
      <c r="OLO31" s="1" t="s">
        <v>73</v>
      </c>
      <c r="OLS31" s="1" t="s">
        <v>73</v>
      </c>
      <c r="OLW31" s="1" t="s">
        <v>73</v>
      </c>
      <c r="OMA31" s="1" t="s">
        <v>73</v>
      </c>
      <c r="OME31" s="1" t="s">
        <v>73</v>
      </c>
      <c r="OMI31" s="1" t="s">
        <v>73</v>
      </c>
      <c r="OMM31" s="1" t="s">
        <v>73</v>
      </c>
      <c r="OMQ31" s="1" t="s">
        <v>73</v>
      </c>
      <c r="OMU31" s="1" t="s">
        <v>73</v>
      </c>
      <c r="OMY31" s="1" t="s">
        <v>73</v>
      </c>
      <c r="ONC31" s="1" t="s">
        <v>73</v>
      </c>
      <c r="ONG31" s="1" t="s">
        <v>73</v>
      </c>
      <c r="ONK31" s="1" t="s">
        <v>73</v>
      </c>
      <c r="ONO31" s="1" t="s">
        <v>73</v>
      </c>
      <c r="ONS31" s="1" t="s">
        <v>73</v>
      </c>
      <c r="ONW31" s="1" t="s">
        <v>73</v>
      </c>
      <c r="OOA31" s="1" t="s">
        <v>73</v>
      </c>
      <c r="OOE31" s="1" t="s">
        <v>73</v>
      </c>
      <c r="OOI31" s="1" t="s">
        <v>73</v>
      </c>
      <c r="OOM31" s="1" t="s">
        <v>73</v>
      </c>
      <c r="OOQ31" s="1" t="s">
        <v>73</v>
      </c>
      <c r="OOU31" s="1" t="s">
        <v>73</v>
      </c>
      <c r="OOY31" s="1" t="s">
        <v>73</v>
      </c>
      <c r="OPC31" s="1" t="s">
        <v>73</v>
      </c>
      <c r="OPG31" s="1" t="s">
        <v>73</v>
      </c>
      <c r="OPK31" s="1" t="s">
        <v>73</v>
      </c>
      <c r="OPO31" s="1" t="s">
        <v>73</v>
      </c>
      <c r="OPS31" s="1" t="s">
        <v>73</v>
      </c>
      <c r="OPW31" s="1" t="s">
        <v>73</v>
      </c>
      <c r="OQA31" s="1" t="s">
        <v>73</v>
      </c>
      <c r="OQE31" s="1" t="s">
        <v>73</v>
      </c>
      <c r="OQI31" s="1" t="s">
        <v>73</v>
      </c>
      <c r="OQM31" s="1" t="s">
        <v>73</v>
      </c>
      <c r="OQQ31" s="1" t="s">
        <v>73</v>
      </c>
      <c r="OQU31" s="1" t="s">
        <v>73</v>
      </c>
      <c r="OQY31" s="1" t="s">
        <v>73</v>
      </c>
      <c r="ORC31" s="1" t="s">
        <v>73</v>
      </c>
      <c r="ORG31" s="1" t="s">
        <v>73</v>
      </c>
      <c r="ORK31" s="1" t="s">
        <v>73</v>
      </c>
      <c r="ORO31" s="1" t="s">
        <v>73</v>
      </c>
      <c r="ORS31" s="1" t="s">
        <v>73</v>
      </c>
      <c r="ORW31" s="1" t="s">
        <v>73</v>
      </c>
      <c r="OSA31" s="1" t="s">
        <v>73</v>
      </c>
      <c r="OSE31" s="1" t="s">
        <v>73</v>
      </c>
      <c r="OSI31" s="1" t="s">
        <v>73</v>
      </c>
      <c r="OSM31" s="1" t="s">
        <v>73</v>
      </c>
      <c r="OSQ31" s="1" t="s">
        <v>73</v>
      </c>
      <c r="OSU31" s="1" t="s">
        <v>73</v>
      </c>
      <c r="OSY31" s="1" t="s">
        <v>73</v>
      </c>
      <c r="OTC31" s="1" t="s">
        <v>73</v>
      </c>
      <c r="OTG31" s="1" t="s">
        <v>73</v>
      </c>
      <c r="OTK31" s="1" t="s">
        <v>73</v>
      </c>
      <c r="OTO31" s="1" t="s">
        <v>73</v>
      </c>
      <c r="OTS31" s="1" t="s">
        <v>73</v>
      </c>
      <c r="OTW31" s="1" t="s">
        <v>73</v>
      </c>
      <c r="OUA31" s="1" t="s">
        <v>73</v>
      </c>
      <c r="OUE31" s="1" t="s">
        <v>73</v>
      </c>
      <c r="OUI31" s="1" t="s">
        <v>73</v>
      </c>
      <c r="OUM31" s="1" t="s">
        <v>73</v>
      </c>
      <c r="OUQ31" s="1" t="s">
        <v>73</v>
      </c>
      <c r="OUU31" s="1" t="s">
        <v>73</v>
      </c>
      <c r="OUY31" s="1" t="s">
        <v>73</v>
      </c>
      <c r="OVC31" s="1" t="s">
        <v>73</v>
      </c>
      <c r="OVG31" s="1" t="s">
        <v>73</v>
      </c>
      <c r="OVK31" s="1" t="s">
        <v>73</v>
      </c>
      <c r="OVO31" s="1" t="s">
        <v>73</v>
      </c>
      <c r="OVS31" s="1" t="s">
        <v>73</v>
      </c>
      <c r="OVW31" s="1" t="s">
        <v>73</v>
      </c>
      <c r="OWA31" s="1" t="s">
        <v>73</v>
      </c>
      <c r="OWE31" s="1" t="s">
        <v>73</v>
      </c>
      <c r="OWI31" s="1" t="s">
        <v>73</v>
      </c>
      <c r="OWM31" s="1" t="s">
        <v>73</v>
      </c>
      <c r="OWQ31" s="1" t="s">
        <v>73</v>
      </c>
      <c r="OWU31" s="1" t="s">
        <v>73</v>
      </c>
      <c r="OWY31" s="1" t="s">
        <v>73</v>
      </c>
      <c r="OXC31" s="1" t="s">
        <v>73</v>
      </c>
      <c r="OXG31" s="1" t="s">
        <v>73</v>
      </c>
      <c r="OXK31" s="1" t="s">
        <v>73</v>
      </c>
      <c r="OXO31" s="1" t="s">
        <v>73</v>
      </c>
      <c r="OXS31" s="1" t="s">
        <v>73</v>
      </c>
      <c r="OXW31" s="1" t="s">
        <v>73</v>
      </c>
      <c r="OYA31" s="1" t="s">
        <v>73</v>
      </c>
      <c r="OYE31" s="1" t="s">
        <v>73</v>
      </c>
      <c r="OYI31" s="1" t="s">
        <v>73</v>
      </c>
      <c r="OYM31" s="1" t="s">
        <v>73</v>
      </c>
      <c r="OYQ31" s="1" t="s">
        <v>73</v>
      </c>
      <c r="OYU31" s="1" t="s">
        <v>73</v>
      </c>
      <c r="OYY31" s="1" t="s">
        <v>73</v>
      </c>
      <c r="OZC31" s="1" t="s">
        <v>73</v>
      </c>
      <c r="OZG31" s="1" t="s">
        <v>73</v>
      </c>
      <c r="OZK31" s="1" t="s">
        <v>73</v>
      </c>
      <c r="OZO31" s="1" t="s">
        <v>73</v>
      </c>
      <c r="OZS31" s="1" t="s">
        <v>73</v>
      </c>
      <c r="OZW31" s="1" t="s">
        <v>73</v>
      </c>
      <c r="PAA31" s="1" t="s">
        <v>73</v>
      </c>
      <c r="PAE31" s="1" t="s">
        <v>73</v>
      </c>
      <c r="PAI31" s="1" t="s">
        <v>73</v>
      </c>
      <c r="PAM31" s="1" t="s">
        <v>73</v>
      </c>
      <c r="PAQ31" s="1" t="s">
        <v>73</v>
      </c>
      <c r="PAU31" s="1" t="s">
        <v>73</v>
      </c>
      <c r="PAY31" s="1" t="s">
        <v>73</v>
      </c>
      <c r="PBC31" s="1" t="s">
        <v>73</v>
      </c>
      <c r="PBG31" s="1" t="s">
        <v>73</v>
      </c>
      <c r="PBK31" s="1" t="s">
        <v>73</v>
      </c>
      <c r="PBO31" s="1" t="s">
        <v>73</v>
      </c>
      <c r="PBS31" s="1" t="s">
        <v>73</v>
      </c>
      <c r="PBW31" s="1" t="s">
        <v>73</v>
      </c>
      <c r="PCA31" s="1" t="s">
        <v>73</v>
      </c>
      <c r="PCE31" s="1" t="s">
        <v>73</v>
      </c>
      <c r="PCI31" s="1" t="s">
        <v>73</v>
      </c>
      <c r="PCM31" s="1" t="s">
        <v>73</v>
      </c>
      <c r="PCQ31" s="1" t="s">
        <v>73</v>
      </c>
      <c r="PCU31" s="1" t="s">
        <v>73</v>
      </c>
      <c r="PCY31" s="1" t="s">
        <v>73</v>
      </c>
      <c r="PDC31" s="1" t="s">
        <v>73</v>
      </c>
      <c r="PDG31" s="1" t="s">
        <v>73</v>
      </c>
      <c r="PDK31" s="1" t="s">
        <v>73</v>
      </c>
      <c r="PDO31" s="1" t="s">
        <v>73</v>
      </c>
      <c r="PDS31" s="1" t="s">
        <v>73</v>
      </c>
      <c r="PDW31" s="1" t="s">
        <v>73</v>
      </c>
      <c r="PEA31" s="1" t="s">
        <v>73</v>
      </c>
      <c r="PEE31" s="1" t="s">
        <v>73</v>
      </c>
      <c r="PEI31" s="1" t="s">
        <v>73</v>
      </c>
      <c r="PEM31" s="1" t="s">
        <v>73</v>
      </c>
      <c r="PEQ31" s="1" t="s">
        <v>73</v>
      </c>
      <c r="PEU31" s="1" t="s">
        <v>73</v>
      </c>
      <c r="PEY31" s="1" t="s">
        <v>73</v>
      </c>
      <c r="PFC31" s="1" t="s">
        <v>73</v>
      </c>
      <c r="PFG31" s="1" t="s">
        <v>73</v>
      </c>
      <c r="PFK31" s="1" t="s">
        <v>73</v>
      </c>
      <c r="PFO31" s="1" t="s">
        <v>73</v>
      </c>
      <c r="PFS31" s="1" t="s">
        <v>73</v>
      </c>
      <c r="PFW31" s="1" t="s">
        <v>73</v>
      </c>
      <c r="PGA31" s="1" t="s">
        <v>73</v>
      </c>
      <c r="PGE31" s="1" t="s">
        <v>73</v>
      </c>
      <c r="PGI31" s="1" t="s">
        <v>73</v>
      </c>
      <c r="PGM31" s="1" t="s">
        <v>73</v>
      </c>
      <c r="PGQ31" s="1" t="s">
        <v>73</v>
      </c>
      <c r="PGU31" s="1" t="s">
        <v>73</v>
      </c>
      <c r="PGY31" s="1" t="s">
        <v>73</v>
      </c>
      <c r="PHC31" s="1" t="s">
        <v>73</v>
      </c>
      <c r="PHG31" s="1" t="s">
        <v>73</v>
      </c>
      <c r="PHK31" s="1" t="s">
        <v>73</v>
      </c>
      <c r="PHO31" s="1" t="s">
        <v>73</v>
      </c>
      <c r="PHS31" s="1" t="s">
        <v>73</v>
      </c>
      <c r="PHW31" s="1" t="s">
        <v>73</v>
      </c>
      <c r="PIA31" s="1" t="s">
        <v>73</v>
      </c>
      <c r="PIE31" s="1" t="s">
        <v>73</v>
      </c>
      <c r="PII31" s="1" t="s">
        <v>73</v>
      </c>
      <c r="PIM31" s="1" t="s">
        <v>73</v>
      </c>
      <c r="PIQ31" s="1" t="s">
        <v>73</v>
      </c>
      <c r="PIU31" s="1" t="s">
        <v>73</v>
      </c>
      <c r="PIY31" s="1" t="s">
        <v>73</v>
      </c>
      <c r="PJC31" s="1" t="s">
        <v>73</v>
      </c>
      <c r="PJG31" s="1" t="s">
        <v>73</v>
      </c>
      <c r="PJK31" s="1" t="s">
        <v>73</v>
      </c>
      <c r="PJO31" s="1" t="s">
        <v>73</v>
      </c>
      <c r="PJS31" s="1" t="s">
        <v>73</v>
      </c>
      <c r="PJW31" s="1" t="s">
        <v>73</v>
      </c>
      <c r="PKA31" s="1" t="s">
        <v>73</v>
      </c>
      <c r="PKE31" s="1" t="s">
        <v>73</v>
      </c>
      <c r="PKI31" s="1" t="s">
        <v>73</v>
      </c>
      <c r="PKM31" s="1" t="s">
        <v>73</v>
      </c>
      <c r="PKQ31" s="1" t="s">
        <v>73</v>
      </c>
      <c r="PKU31" s="1" t="s">
        <v>73</v>
      </c>
      <c r="PKY31" s="1" t="s">
        <v>73</v>
      </c>
      <c r="PLC31" s="1" t="s">
        <v>73</v>
      </c>
      <c r="PLG31" s="1" t="s">
        <v>73</v>
      </c>
      <c r="PLK31" s="1" t="s">
        <v>73</v>
      </c>
      <c r="PLO31" s="1" t="s">
        <v>73</v>
      </c>
      <c r="PLS31" s="1" t="s">
        <v>73</v>
      </c>
      <c r="PLW31" s="1" t="s">
        <v>73</v>
      </c>
      <c r="PMA31" s="1" t="s">
        <v>73</v>
      </c>
      <c r="PME31" s="1" t="s">
        <v>73</v>
      </c>
      <c r="PMI31" s="1" t="s">
        <v>73</v>
      </c>
      <c r="PMM31" s="1" t="s">
        <v>73</v>
      </c>
      <c r="PMQ31" s="1" t="s">
        <v>73</v>
      </c>
      <c r="PMU31" s="1" t="s">
        <v>73</v>
      </c>
      <c r="PMY31" s="1" t="s">
        <v>73</v>
      </c>
      <c r="PNC31" s="1" t="s">
        <v>73</v>
      </c>
      <c r="PNG31" s="1" t="s">
        <v>73</v>
      </c>
      <c r="PNK31" s="1" t="s">
        <v>73</v>
      </c>
      <c r="PNO31" s="1" t="s">
        <v>73</v>
      </c>
      <c r="PNS31" s="1" t="s">
        <v>73</v>
      </c>
      <c r="PNW31" s="1" t="s">
        <v>73</v>
      </c>
      <c r="POA31" s="1" t="s">
        <v>73</v>
      </c>
      <c r="POE31" s="1" t="s">
        <v>73</v>
      </c>
      <c r="POI31" s="1" t="s">
        <v>73</v>
      </c>
      <c r="POM31" s="1" t="s">
        <v>73</v>
      </c>
      <c r="POQ31" s="1" t="s">
        <v>73</v>
      </c>
      <c r="POU31" s="1" t="s">
        <v>73</v>
      </c>
      <c r="POY31" s="1" t="s">
        <v>73</v>
      </c>
      <c r="PPC31" s="1" t="s">
        <v>73</v>
      </c>
      <c r="PPG31" s="1" t="s">
        <v>73</v>
      </c>
      <c r="PPK31" s="1" t="s">
        <v>73</v>
      </c>
      <c r="PPO31" s="1" t="s">
        <v>73</v>
      </c>
      <c r="PPS31" s="1" t="s">
        <v>73</v>
      </c>
      <c r="PPW31" s="1" t="s">
        <v>73</v>
      </c>
      <c r="PQA31" s="1" t="s">
        <v>73</v>
      </c>
      <c r="PQE31" s="1" t="s">
        <v>73</v>
      </c>
      <c r="PQI31" s="1" t="s">
        <v>73</v>
      </c>
      <c r="PQM31" s="1" t="s">
        <v>73</v>
      </c>
      <c r="PQQ31" s="1" t="s">
        <v>73</v>
      </c>
      <c r="PQU31" s="1" t="s">
        <v>73</v>
      </c>
      <c r="PQY31" s="1" t="s">
        <v>73</v>
      </c>
      <c r="PRC31" s="1" t="s">
        <v>73</v>
      </c>
      <c r="PRG31" s="1" t="s">
        <v>73</v>
      </c>
      <c r="PRK31" s="1" t="s">
        <v>73</v>
      </c>
      <c r="PRO31" s="1" t="s">
        <v>73</v>
      </c>
      <c r="PRS31" s="1" t="s">
        <v>73</v>
      </c>
      <c r="PRW31" s="1" t="s">
        <v>73</v>
      </c>
      <c r="PSA31" s="1" t="s">
        <v>73</v>
      </c>
      <c r="PSE31" s="1" t="s">
        <v>73</v>
      </c>
      <c r="PSI31" s="1" t="s">
        <v>73</v>
      </c>
      <c r="PSM31" s="1" t="s">
        <v>73</v>
      </c>
      <c r="PSQ31" s="1" t="s">
        <v>73</v>
      </c>
      <c r="PSU31" s="1" t="s">
        <v>73</v>
      </c>
      <c r="PSY31" s="1" t="s">
        <v>73</v>
      </c>
      <c r="PTC31" s="1" t="s">
        <v>73</v>
      </c>
      <c r="PTG31" s="1" t="s">
        <v>73</v>
      </c>
      <c r="PTK31" s="1" t="s">
        <v>73</v>
      </c>
      <c r="PTO31" s="1" t="s">
        <v>73</v>
      </c>
      <c r="PTS31" s="1" t="s">
        <v>73</v>
      </c>
      <c r="PTW31" s="1" t="s">
        <v>73</v>
      </c>
      <c r="PUA31" s="1" t="s">
        <v>73</v>
      </c>
      <c r="PUE31" s="1" t="s">
        <v>73</v>
      </c>
      <c r="PUI31" s="1" t="s">
        <v>73</v>
      </c>
      <c r="PUM31" s="1" t="s">
        <v>73</v>
      </c>
      <c r="PUQ31" s="1" t="s">
        <v>73</v>
      </c>
      <c r="PUU31" s="1" t="s">
        <v>73</v>
      </c>
      <c r="PUY31" s="1" t="s">
        <v>73</v>
      </c>
      <c r="PVC31" s="1" t="s">
        <v>73</v>
      </c>
      <c r="PVG31" s="1" t="s">
        <v>73</v>
      </c>
      <c r="PVK31" s="1" t="s">
        <v>73</v>
      </c>
      <c r="PVO31" s="1" t="s">
        <v>73</v>
      </c>
      <c r="PVS31" s="1" t="s">
        <v>73</v>
      </c>
      <c r="PVW31" s="1" t="s">
        <v>73</v>
      </c>
      <c r="PWA31" s="1" t="s">
        <v>73</v>
      </c>
      <c r="PWE31" s="1" t="s">
        <v>73</v>
      </c>
      <c r="PWI31" s="1" t="s">
        <v>73</v>
      </c>
      <c r="PWM31" s="1" t="s">
        <v>73</v>
      </c>
      <c r="PWQ31" s="1" t="s">
        <v>73</v>
      </c>
      <c r="PWU31" s="1" t="s">
        <v>73</v>
      </c>
      <c r="PWY31" s="1" t="s">
        <v>73</v>
      </c>
      <c r="PXC31" s="1" t="s">
        <v>73</v>
      </c>
      <c r="PXG31" s="1" t="s">
        <v>73</v>
      </c>
      <c r="PXK31" s="1" t="s">
        <v>73</v>
      </c>
      <c r="PXO31" s="1" t="s">
        <v>73</v>
      </c>
      <c r="PXS31" s="1" t="s">
        <v>73</v>
      </c>
      <c r="PXW31" s="1" t="s">
        <v>73</v>
      </c>
      <c r="PYA31" s="1" t="s">
        <v>73</v>
      </c>
      <c r="PYE31" s="1" t="s">
        <v>73</v>
      </c>
      <c r="PYI31" s="1" t="s">
        <v>73</v>
      </c>
      <c r="PYM31" s="1" t="s">
        <v>73</v>
      </c>
      <c r="PYQ31" s="1" t="s">
        <v>73</v>
      </c>
      <c r="PYU31" s="1" t="s">
        <v>73</v>
      </c>
      <c r="PYY31" s="1" t="s">
        <v>73</v>
      </c>
      <c r="PZC31" s="1" t="s">
        <v>73</v>
      </c>
      <c r="PZG31" s="1" t="s">
        <v>73</v>
      </c>
      <c r="PZK31" s="1" t="s">
        <v>73</v>
      </c>
      <c r="PZO31" s="1" t="s">
        <v>73</v>
      </c>
      <c r="PZS31" s="1" t="s">
        <v>73</v>
      </c>
      <c r="PZW31" s="1" t="s">
        <v>73</v>
      </c>
      <c r="QAA31" s="1" t="s">
        <v>73</v>
      </c>
      <c r="QAE31" s="1" t="s">
        <v>73</v>
      </c>
      <c r="QAI31" s="1" t="s">
        <v>73</v>
      </c>
      <c r="QAM31" s="1" t="s">
        <v>73</v>
      </c>
      <c r="QAQ31" s="1" t="s">
        <v>73</v>
      </c>
      <c r="QAU31" s="1" t="s">
        <v>73</v>
      </c>
      <c r="QAY31" s="1" t="s">
        <v>73</v>
      </c>
      <c r="QBC31" s="1" t="s">
        <v>73</v>
      </c>
      <c r="QBG31" s="1" t="s">
        <v>73</v>
      </c>
      <c r="QBK31" s="1" t="s">
        <v>73</v>
      </c>
      <c r="QBO31" s="1" t="s">
        <v>73</v>
      </c>
      <c r="QBS31" s="1" t="s">
        <v>73</v>
      </c>
      <c r="QBW31" s="1" t="s">
        <v>73</v>
      </c>
      <c r="QCA31" s="1" t="s">
        <v>73</v>
      </c>
      <c r="QCE31" s="1" t="s">
        <v>73</v>
      </c>
      <c r="QCI31" s="1" t="s">
        <v>73</v>
      </c>
      <c r="QCM31" s="1" t="s">
        <v>73</v>
      </c>
      <c r="QCQ31" s="1" t="s">
        <v>73</v>
      </c>
      <c r="QCU31" s="1" t="s">
        <v>73</v>
      </c>
      <c r="QCY31" s="1" t="s">
        <v>73</v>
      </c>
      <c r="QDC31" s="1" t="s">
        <v>73</v>
      </c>
      <c r="QDG31" s="1" t="s">
        <v>73</v>
      </c>
      <c r="QDK31" s="1" t="s">
        <v>73</v>
      </c>
      <c r="QDO31" s="1" t="s">
        <v>73</v>
      </c>
      <c r="QDS31" s="1" t="s">
        <v>73</v>
      </c>
      <c r="QDW31" s="1" t="s">
        <v>73</v>
      </c>
      <c r="QEA31" s="1" t="s">
        <v>73</v>
      </c>
      <c r="QEE31" s="1" t="s">
        <v>73</v>
      </c>
      <c r="QEI31" s="1" t="s">
        <v>73</v>
      </c>
      <c r="QEM31" s="1" t="s">
        <v>73</v>
      </c>
      <c r="QEQ31" s="1" t="s">
        <v>73</v>
      </c>
      <c r="QEU31" s="1" t="s">
        <v>73</v>
      </c>
      <c r="QEY31" s="1" t="s">
        <v>73</v>
      </c>
      <c r="QFC31" s="1" t="s">
        <v>73</v>
      </c>
      <c r="QFG31" s="1" t="s">
        <v>73</v>
      </c>
      <c r="QFK31" s="1" t="s">
        <v>73</v>
      </c>
      <c r="QFO31" s="1" t="s">
        <v>73</v>
      </c>
      <c r="QFS31" s="1" t="s">
        <v>73</v>
      </c>
      <c r="QFW31" s="1" t="s">
        <v>73</v>
      </c>
      <c r="QGA31" s="1" t="s">
        <v>73</v>
      </c>
      <c r="QGE31" s="1" t="s">
        <v>73</v>
      </c>
      <c r="QGI31" s="1" t="s">
        <v>73</v>
      </c>
      <c r="QGM31" s="1" t="s">
        <v>73</v>
      </c>
      <c r="QGQ31" s="1" t="s">
        <v>73</v>
      </c>
      <c r="QGU31" s="1" t="s">
        <v>73</v>
      </c>
      <c r="QGY31" s="1" t="s">
        <v>73</v>
      </c>
      <c r="QHC31" s="1" t="s">
        <v>73</v>
      </c>
      <c r="QHG31" s="1" t="s">
        <v>73</v>
      </c>
      <c r="QHK31" s="1" t="s">
        <v>73</v>
      </c>
      <c r="QHO31" s="1" t="s">
        <v>73</v>
      </c>
      <c r="QHS31" s="1" t="s">
        <v>73</v>
      </c>
      <c r="QHW31" s="1" t="s">
        <v>73</v>
      </c>
      <c r="QIA31" s="1" t="s">
        <v>73</v>
      </c>
      <c r="QIE31" s="1" t="s">
        <v>73</v>
      </c>
      <c r="QII31" s="1" t="s">
        <v>73</v>
      </c>
      <c r="QIM31" s="1" t="s">
        <v>73</v>
      </c>
      <c r="QIQ31" s="1" t="s">
        <v>73</v>
      </c>
      <c r="QIU31" s="1" t="s">
        <v>73</v>
      </c>
      <c r="QIY31" s="1" t="s">
        <v>73</v>
      </c>
      <c r="QJC31" s="1" t="s">
        <v>73</v>
      </c>
      <c r="QJG31" s="1" t="s">
        <v>73</v>
      </c>
      <c r="QJK31" s="1" t="s">
        <v>73</v>
      </c>
      <c r="QJO31" s="1" t="s">
        <v>73</v>
      </c>
      <c r="QJS31" s="1" t="s">
        <v>73</v>
      </c>
      <c r="QJW31" s="1" t="s">
        <v>73</v>
      </c>
      <c r="QKA31" s="1" t="s">
        <v>73</v>
      </c>
      <c r="QKE31" s="1" t="s">
        <v>73</v>
      </c>
      <c r="QKI31" s="1" t="s">
        <v>73</v>
      </c>
      <c r="QKM31" s="1" t="s">
        <v>73</v>
      </c>
      <c r="QKQ31" s="1" t="s">
        <v>73</v>
      </c>
      <c r="QKU31" s="1" t="s">
        <v>73</v>
      </c>
      <c r="QKY31" s="1" t="s">
        <v>73</v>
      </c>
      <c r="QLC31" s="1" t="s">
        <v>73</v>
      </c>
      <c r="QLG31" s="1" t="s">
        <v>73</v>
      </c>
      <c r="QLK31" s="1" t="s">
        <v>73</v>
      </c>
      <c r="QLO31" s="1" t="s">
        <v>73</v>
      </c>
      <c r="QLS31" s="1" t="s">
        <v>73</v>
      </c>
      <c r="QLW31" s="1" t="s">
        <v>73</v>
      </c>
      <c r="QMA31" s="1" t="s">
        <v>73</v>
      </c>
      <c r="QME31" s="1" t="s">
        <v>73</v>
      </c>
      <c r="QMI31" s="1" t="s">
        <v>73</v>
      </c>
      <c r="QMM31" s="1" t="s">
        <v>73</v>
      </c>
      <c r="QMQ31" s="1" t="s">
        <v>73</v>
      </c>
      <c r="QMU31" s="1" t="s">
        <v>73</v>
      </c>
      <c r="QMY31" s="1" t="s">
        <v>73</v>
      </c>
      <c r="QNC31" s="1" t="s">
        <v>73</v>
      </c>
      <c r="QNG31" s="1" t="s">
        <v>73</v>
      </c>
      <c r="QNK31" s="1" t="s">
        <v>73</v>
      </c>
      <c r="QNO31" s="1" t="s">
        <v>73</v>
      </c>
      <c r="QNS31" s="1" t="s">
        <v>73</v>
      </c>
      <c r="QNW31" s="1" t="s">
        <v>73</v>
      </c>
      <c r="QOA31" s="1" t="s">
        <v>73</v>
      </c>
      <c r="QOE31" s="1" t="s">
        <v>73</v>
      </c>
      <c r="QOI31" s="1" t="s">
        <v>73</v>
      </c>
      <c r="QOM31" s="1" t="s">
        <v>73</v>
      </c>
      <c r="QOQ31" s="1" t="s">
        <v>73</v>
      </c>
      <c r="QOU31" s="1" t="s">
        <v>73</v>
      </c>
      <c r="QOY31" s="1" t="s">
        <v>73</v>
      </c>
      <c r="QPC31" s="1" t="s">
        <v>73</v>
      </c>
      <c r="QPG31" s="1" t="s">
        <v>73</v>
      </c>
      <c r="QPK31" s="1" t="s">
        <v>73</v>
      </c>
      <c r="QPO31" s="1" t="s">
        <v>73</v>
      </c>
      <c r="QPS31" s="1" t="s">
        <v>73</v>
      </c>
      <c r="QPW31" s="1" t="s">
        <v>73</v>
      </c>
      <c r="QQA31" s="1" t="s">
        <v>73</v>
      </c>
      <c r="QQE31" s="1" t="s">
        <v>73</v>
      </c>
      <c r="QQI31" s="1" t="s">
        <v>73</v>
      </c>
      <c r="QQM31" s="1" t="s">
        <v>73</v>
      </c>
      <c r="QQQ31" s="1" t="s">
        <v>73</v>
      </c>
      <c r="QQU31" s="1" t="s">
        <v>73</v>
      </c>
      <c r="QQY31" s="1" t="s">
        <v>73</v>
      </c>
      <c r="QRC31" s="1" t="s">
        <v>73</v>
      </c>
      <c r="QRG31" s="1" t="s">
        <v>73</v>
      </c>
      <c r="QRK31" s="1" t="s">
        <v>73</v>
      </c>
      <c r="QRO31" s="1" t="s">
        <v>73</v>
      </c>
      <c r="QRS31" s="1" t="s">
        <v>73</v>
      </c>
      <c r="QRW31" s="1" t="s">
        <v>73</v>
      </c>
      <c r="QSA31" s="1" t="s">
        <v>73</v>
      </c>
      <c r="QSE31" s="1" t="s">
        <v>73</v>
      </c>
      <c r="QSI31" s="1" t="s">
        <v>73</v>
      </c>
      <c r="QSM31" s="1" t="s">
        <v>73</v>
      </c>
      <c r="QSQ31" s="1" t="s">
        <v>73</v>
      </c>
      <c r="QSU31" s="1" t="s">
        <v>73</v>
      </c>
      <c r="QSY31" s="1" t="s">
        <v>73</v>
      </c>
      <c r="QTC31" s="1" t="s">
        <v>73</v>
      </c>
      <c r="QTG31" s="1" t="s">
        <v>73</v>
      </c>
      <c r="QTK31" s="1" t="s">
        <v>73</v>
      </c>
      <c r="QTO31" s="1" t="s">
        <v>73</v>
      </c>
      <c r="QTS31" s="1" t="s">
        <v>73</v>
      </c>
      <c r="QTW31" s="1" t="s">
        <v>73</v>
      </c>
      <c r="QUA31" s="1" t="s">
        <v>73</v>
      </c>
      <c r="QUE31" s="1" t="s">
        <v>73</v>
      </c>
      <c r="QUI31" s="1" t="s">
        <v>73</v>
      </c>
      <c r="QUM31" s="1" t="s">
        <v>73</v>
      </c>
      <c r="QUQ31" s="1" t="s">
        <v>73</v>
      </c>
      <c r="QUU31" s="1" t="s">
        <v>73</v>
      </c>
      <c r="QUY31" s="1" t="s">
        <v>73</v>
      </c>
      <c r="QVC31" s="1" t="s">
        <v>73</v>
      </c>
      <c r="QVG31" s="1" t="s">
        <v>73</v>
      </c>
      <c r="QVK31" s="1" t="s">
        <v>73</v>
      </c>
      <c r="QVO31" s="1" t="s">
        <v>73</v>
      </c>
      <c r="QVS31" s="1" t="s">
        <v>73</v>
      </c>
      <c r="QVW31" s="1" t="s">
        <v>73</v>
      </c>
      <c r="QWA31" s="1" t="s">
        <v>73</v>
      </c>
      <c r="QWE31" s="1" t="s">
        <v>73</v>
      </c>
      <c r="QWI31" s="1" t="s">
        <v>73</v>
      </c>
      <c r="QWM31" s="1" t="s">
        <v>73</v>
      </c>
      <c r="QWQ31" s="1" t="s">
        <v>73</v>
      </c>
      <c r="QWU31" s="1" t="s">
        <v>73</v>
      </c>
      <c r="QWY31" s="1" t="s">
        <v>73</v>
      </c>
      <c r="QXC31" s="1" t="s">
        <v>73</v>
      </c>
      <c r="QXG31" s="1" t="s">
        <v>73</v>
      </c>
      <c r="QXK31" s="1" t="s">
        <v>73</v>
      </c>
      <c r="QXO31" s="1" t="s">
        <v>73</v>
      </c>
      <c r="QXS31" s="1" t="s">
        <v>73</v>
      </c>
      <c r="QXW31" s="1" t="s">
        <v>73</v>
      </c>
      <c r="QYA31" s="1" t="s">
        <v>73</v>
      </c>
      <c r="QYE31" s="1" t="s">
        <v>73</v>
      </c>
      <c r="QYI31" s="1" t="s">
        <v>73</v>
      </c>
      <c r="QYM31" s="1" t="s">
        <v>73</v>
      </c>
      <c r="QYQ31" s="1" t="s">
        <v>73</v>
      </c>
      <c r="QYU31" s="1" t="s">
        <v>73</v>
      </c>
      <c r="QYY31" s="1" t="s">
        <v>73</v>
      </c>
      <c r="QZC31" s="1" t="s">
        <v>73</v>
      </c>
      <c r="QZG31" s="1" t="s">
        <v>73</v>
      </c>
      <c r="QZK31" s="1" t="s">
        <v>73</v>
      </c>
      <c r="QZO31" s="1" t="s">
        <v>73</v>
      </c>
      <c r="QZS31" s="1" t="s">
        <v>73</v>
      </c>
      <c r="QZW31" s="1" t="s">
        <v>73</v>
      </c>
      <c r="RAA31" s="1" t="s">
        <v>73</v>
      </c>
      <c r="RAE31" s="1" t="s">
        <v>73</v>
      </c>
      <c r="RAI31" s="1" t="s">
        <v>73</v>
      </c>
      <c r="RAM31" s="1" t="s">
        <v>73</v>
      </c>
      <c r="RAQ31" s="1" t="s">
        <v>73</v>
      </c>
      <c r="RAU31" s="1" t="s">
        <v>73</v>
      </c>
      <c r="RAY31" s="1" t="s">
        <v>73</v>
      </c>
      <c r="RBC31" s="1" t="s">
        <v>73</v>
      </c>
      <c r="RBG31" s="1" t="s">
        <v>73</v>
      </c>
      <c r="RBK31" s="1" t="s">
        <v>73</v>
      </c>
      <c r="RBO31" s="1" t="s">
        <v>73</v>
      </c>
      <c r="RBS31" s="1" t="s">
        <v>73</v>
      </c>
      <c r="RBW31" s="1" t="s">
        <v>73</v>
      </c>
      <c r="RCA31" s="1" t="s">
        <v>73</v>
      </c>
      <c r="RCE31" s="1" t="s">
        <v>73</v>
      </c>
      <c r="RCI31" s="1" t="s">
        <v>73</v>
      </c>
      <c r="RCM31" s="1" t="s">
        <v>73</v>
      </c>
      <c r="RCQ31" s="1" t="s">
        <v>73</v>
      </c>
      <c r="RCU31" s="1" t="s">
        <v>73</v>
      </c>
      <c r="RCY31" s="1" t="s">
        <v>73</v>
      </c>
      <c r="RDC31" s="1" t="s">
        <v>73</v>
      </c>
      <c r="RDG31" s="1" t="s">
        <v>73</v>
      </c>
      <c r="RDK31" s="1" t="s">
        <v>73</v>
      </c>
      <c r="RDO31" s="1" t="s">
        <v>73</v>
      </c>
      <c r="RDS31" s="1" t="s">
        <v>73</v>
      </c>
      <c r="RDW31" s="1" t="s">
        <v>73</v>
      </c>
      <c r="REA31" s="1" t="s">
        <v>73</v>
      </c>
      <c r="REE31" s="1" t="s">
        <v>73</v>
      </c>
      <c r="REI31" s="1" t="s">
        <v>73</v>
      </c>
      <c r="REM31" s="1" t="s">
        <v>73</v>
      </c>
      <c r="REQ31" s="1" t="s">
        <v>73</v>
      </c>
      <c r="REU31" s="1" t="s">
        <v>73</v>
      </c>
      <c r="REY31" s="1" t="s">
        <v>73</v>
      </c>
      <c r="RFC31" s="1" t="s">
        <v>73</v>
      </c>
      <c r="RFG31" s="1" t="s">
        <v>73</v>
      </c>
      <c r="RFK31" s="1" t="s">
        <v>73</v>
      </c>
      <c r="RFO31" s="1" t="s">
        <v>73</v>
      </c>
      <c r="RFS31" s="1" t="s">
        <v>73</v>
      </c>
      <c r="RFW31" s="1" t="s">
        <v>73</v>
      </c>
      <c r="RGA31" s="1" t="s">
        <v>73</v>
      </c>
      <c r="RGE31" s="1" t="s">
        <v>73</v>
      </c>
      <c r="RGI31" s="1" t="s">
        <v>73</v>
      </c>
      <c r="RGM31" s="1" t="s">
        <v>73</v>
      </c>
      <c r="RGQ31" s="1" t="s">
        <v>73</v>
      </c>
      <c r="RGU31" s="1" t="s">
        <v>73</v>
      </c>
      <c r="RGY31" s="1" t="s">
        <v>73</v>
      </c>
      <c r="RHC31" s="1" t="s">
        <v>73</v>
      </c>
      <c r="RHG31" s="1" t="s">
        <v>73</v>
      </c>
      <c r="RHK31" s="1" t="s">
        <v>73</v>
      </c>
      <c r="RHO31" s="1" t="s">
        <v>73</v>
      </c>
      <c r="RHS31" s="1" t="s">
        <v>73</v>
      </c>
      <c r="RHW31" s="1" t="s">
        <v>73</v>
      </c>
      <c r="RIA31" s="1" t="s">
        <v>73</v>
      </c>
      <c r="RIE31" s="1" t="s">
        <v>73</v>
      </c>
      <c r="RII31" s="1" t="s">
        <v>73</v>
      </c>
      <c r="RIM31" s="1" t="s">
        <v>73</v>
      </c>
      <c r="RIQ31" s="1" t="s">
        <v>73</v>
      </c>
      <c r="RIU31" s="1" t="s">
        <v>73</v>
      </c>
      <c r="RIY31" s="1" t="s">
        <v>73</v>
      </c>
      <c r="RJC31" s="1" t="s">
        <v>73</v>
      </c>
      <c r="RJG31" s="1" t="s">
        <v>73</v>
      </c>
      <c r="RJK31" s="1" t="s">
        <v>73</v>
      </c>
      <c r="RJO31" s="1" t="s">
        <v>73</v>
      </c>
      <c r="RJS31" s="1" t="s">
        <v>73</v>
      </c>
      <c r="RJW31" s="1" t="s">
        <v>73</v>
      </c>
      <c r="RKA31" s="1" t="s">
        <v>73</v>
      </c>
      <c r="RKE31" s="1" t="s">
        <v>73</v>
      </c>
      <c r="RKI31" s="1" t="s">
        <v>73</v>
      </c>
      <c r="RKM31" s="1" t="s">
        <v>73</v>
      </c>
      <c r="RKQ31" s="1" t="s">
        <v>73</v>
      </c>
      <c r="RKU31" s="1" t="s">
        <v>73</v>
      </c>
      <c r="RKY31" s="1" t="s">
        <v>73</v>
      </c>
      <c r="RLC31" s="1" t="s">
        <v>73</v>
      </c>
      <c r="RLG31" s="1" t="s">
        <v>73</v>
      </c>
      <c r="RLK31" s="1" t="s">
        <v>73</v>
      </c>
      <c r="RLO31" s="1" t="s">
        <v>73</v>
      </c>
      <c r="RLS31" s="1" t="s">
        <v>73</v>
      </c>
      <c r="RLW31" s="1" t="s">
        <v>73</v>
      </c>
      <c r="RMA31" s="1" t="s">
        <v>73</v>
      </c>
      <c r="RME31" s="1" t="s">
        <v>73</v>
      </c>
      <c r="RMI31" s="1" t="s">
        <v>73</v>
      </c>
      <c r="RMM31" s="1" t="s">
        <v>73</v>
      </c>
      <c r="RMQ31" s="1" t="s">
        <v>73</v>
      </c>
      <c r="RMU31" s="1" t="s">
        <v>73</v>
      </c>
      <c r="RMY31" s="1" t="s">
        <v>73</v>
      </c>
      <c r="RNC31" s="1" t="s">
        <v>73</v>
      </c>
      <c r="RNG31" s="1" t="s">
        <v>73</v>
      </c>
      <c r="RNK31" s="1" t="s">
        <v>73</v>
      </c>
      <c r="RNO31" s="1" t="s">
        <v>73</v>
      </c>
      <c r="RNS31" s="1" t="s">
        <v>73</v>
      </c>
      <c r="RNW31" s="1" t="s">
        <v>73</v>
      </c>
      <c r="ROA31" s="1" t="s">
        <v>73</v>
      </c>
      <c r="ROE31" s="1" t="s">
        <v>73</v>
      </c>
      <c r="ROI31" s="1" t="s">
        <v>73</v>
      </c>
      <c r="ROM31" s="1" t="s">
        <v>73</v>
      </c>
      <c r="ROQ31" s="1" t="s">
        <v>73</v>
      </c>
      <c r="ROU31" s="1" t="s">
        <v>73</v>
      </c>
      <c r="ROY31" s="1" t="s">
        <v>73</v>
      </c>
      <c r="RPC31" s="1" t="s">
        <v>73</v>
      </c>
      <c r="RPG31" s="1" t="s">
        <v>73</v>
      </c>
      <c r="RPK31" s="1" t="s">
        <v>73</v>
      </c>
      <c r="RPO31" s="1" t="s">
        <v>73</v>
      </c>
      <c r="RPS31" s="1" t="s">
        <v>73</v>
      </c>
      <c r="RPW31" s="1" t="s">
        <v>73</v>
      </c>
      <c r="RQA31" s="1" t="s">
        <v>73</v>
      </c>
      <c r="RQE31" s="1" t="s">
        <v>73</v>
      </c>
      <c r="RQI31" s="1" t="s">
        <v>73</v>
      </c>
      <c r="RQM31" s="1" t="s">
        <v>73</v>
      </c>
      <c r="RQQ31" s="1" t="s">
        <v>73</v>
      </c>
      <c r="RQU31" s="1" t="s">
        <v>73</v>
      </c>
      <c r="RQY31" s="1" t="s">
        <v>73</v>
      </c>
      <c r="RRC31" s="1" t="s">
        <v>73</v>
      </c>
      <c r="RRG31" s="1" t="s">
        <v>73</v>
      </c>
      <c r="RRK31" s="1" t="s">
        <v>73</v>
      </c>
      <c r="RRO31" s="1" t="s">
        <v>73</v>
      </c>
      <c r="RRS31" s="1" t="s">
        <v>73</v>
      </c>
      <c r="RRW31" s="1" t="s">
        <v>73</v>
      </c>
      <c r="RSA31" s="1" t="s">
        <v>73</v>
      </c>
      <c r="RSE31" s="1" t="s">
        <v>73</v>
      </c>
      <c r="RSI31" s="1" t="s">
        <v>73</v>
      </c>
      <c r="RSM31" s="1" t="s">
        <v>73</v>
      </c>
      <c r="RSQ31" s="1" t="s">
        <v>73</v>
      </c>
      <c r="RSU31" s="1" t="s">
        <v>73</v>
      </c>
      <c r="RSY31" s="1" t="s">
        <v>73</v>
      </c>
      <c r="RTC31" s="1" t="s">
        <v>73</v>
      </c>
      <c r="RTG31" s="1" t="s">
        <v>73</v>
      </c>
      <c r="RTK31" s="1" t="s">
        <v>73</v>
      </c>
      <c r="RTO31" s="1" t="s">
        <v>73</v>
      </c>
      <c r="RTS31" s="1" t="s">
        <v>73</v>
      </c>
      <c r="RTW31" s="1" t="s">
        <v>73</v>
      </c>
      <c r="RUA31" s="1" t="s">
        <v>73</v>
      </c>
      <c r="RUE31" s="1" t="s">
        <v>73</v>
      </c>
      <c r="RUI31" s="1" t="s">
        <v>73</v>
      </c>
      <c r="RUM31" s="1" t="s">
        <v>73</v>
      </c>
      <c r="RUQ31" s="1" t="s">
        <v>73</v>
      </c>
      <c r="RUU31" s="1" t="s">
        <v>73</v>
      </c>
      <c r="RUY31" s="1" t="s">
        <v>73</v>
      </c>
      <c r="RVC31" s="1" t="s">
        <v>73</v>
      </c>
      <c r="RVG31" s="1" t="s">
        <v>73</v>
      </c>
      <c r="RVK31" s="1" t="s">
        <v>73</v>
      </c>
      <c r="RVO31" s="1" t="s">
        <v>73</v>
      </c>
      <c r="RVS31" s="1" t="s">
        <v>73</v>
      </c>
      <c r="RVW31" s="1" t="s">
        <v>73</v>
      </c>
      <c r="RWA31" s="1" t="s">
        <v>73</v>
      </c>
      <c r="RWE31" s="1" t="s">
        <v>73</v>
      </c>
      <c r="RWI31" s="1" t="s">
        <v>73</v>
      </c>
      <c r="RWM31" s="1" t="s">
        <v>73</v>
      </c>
      <c r="RWQ31" s="1" t="s">
        <v>73</v>
      </c>
      <c r="RWU31" s="1" t="s">
        <v>73</v>
      </c>
      <c r="RWY31" s="1" t="s">
        <v>73</v>
      </c>
      <c r="RXC31" s="1" t="s">
        <v>73</v>
      </c>
      <c r="RXG31" s="1" t="s">
        <v>73</v>
      </c>
      <c r="RXK31" s="1" t="s">
        <v>73</v>
      </c>
      <c r="RXO31" s="1" t="s">
        <v>73</v>
      </c>
      <c r="RXS31" s="1" t="s">
        <v>73</v>
      </c>
      <c r="RXW31" s="1" t="s">
        <v>73</v>
      </c>
      <c r="RYA31" s="1" t="s">
        <v>73</v>
      </c>
      <c r="RYE31" s="1" t="s">
        <v>73</v>
      </c>
      <c r="RYI31" s="1" t="s">
        <v>73</v>
      </c>
      <c r="RYM31" s="1" t="s">
        <v>73</v>
      </c>
      <c r="RYQ31" s="1" t="s">
        <v>73</v>
      </c>
      <c r="RYU31" s="1" t="s">
        <v>73</v>
      </c>
      <c r="RYY31" s="1" t="s">
        <v>73</v>
      </c>
      <c r="RZC31" s="1" t="s">
        <v>73</v>
      </c>
      <c r="RZG31" s="1" t="s">
        <v>73</v>
      </c>
      <c r="RZK31" s="1" t="s">
        <v>73</v>
      </c>
      <c r="RZO31" s="1" t="s">
        <v>73</v>
      </c>
      <c r="RZS31" s="1" t="s">
        <v>73</v>
      </c>
      <c r="RZW31" s="1" t="s">
        <v>73</v>
      </c>
      <c r="SAA31" s="1" t="s">
        <v>73</v>
      </c>
      <c r="SAE31" s="1" t="s">
        <v>73</v>
      </c>
      <c r="SAI31" s="1" t="s">
        <v>73</v>
      </c>
      <c r="SAM31" s="1" t="s">
        <v>73</v>
      </c>
      <c r="SAQ31" s="1" t="s">
        <v>73</v>
      </c>
      <c r="SAU31" s="1" t="s">
        <v>73</v>
      </c>
      <c r="SAY31" s="1" t="s">
        <v>73</v>
      </c>
      <c r="SBC31" s="1" t="s">
        <v>73</v>
      </c>
      <c r="SBG31" s="1" t="s">
        <v>73</v>
      </c>
      <c r="SBK31" s="1" t="s">
        <v>73</v>
      </c>
      <c r="SBO31" s="1" t="s">
        <v>73</v>
      </c>
      <c r="SBS31" s="1" t="s">
        <v>73</v>
      </c>
      <c r="SBW31" s="1" t="s">
        <v>73</v>
      </c>
      <c r="SCA31" s="1" t="s">
        <v>73</v>
      </c>
      <c r="SCE31" s="1" t="s">
        <v>73</v>
      </c>
      <c r="SCI31" s="1" t="s">
        <v>73</v>
      </c>
      <c r="SCM31" s="1" t="s">
        <v>73</v>
      </c>
      <c r="SCQ31" s="1" t="s">
        <v>73</v>
      </c>
      <c r="SCU31" s="1" t="s">
        <v>73</v>
      </c>
      <c r="SCY31" s="1" t="s">
        <v>73</v>
      </c>
      <c r="SDC31" s="1" t="s">
        <v>73</v>
      </c>
      <c r="SDG31" s="1" t="s">
        <v>73</v>
      </c>
      <c r="SDK31" s="1" t="s">
        <v>73</v>
      </c>
      <c r="SDO31" s="1" t="s">
        <v>73</v>
      </c>
      <c r="SDS31" s="1" t="s">
        <v>73</v>
      </c>
      <c r="SDW31" s="1" t="s">
        <v>73</v>
      </c>
      <c r="SEA31" s="1" t="s">
        <v>73</v>
      </c>
      <c r="SEE31" s="1" t="s">
        <v>73</v>
      </c>
      <c r="SEI31" s="1" t="s">
        <v>73</v>
      </c>
      <c r="SEM31" s="1" t="s">
        <v>73</v>
      </c>
      <c r="SEQ31" s="1" t="s">
        <v>73</v>
      </c>
      <c r="SEU31" s="1" t="s">
        <v>73</v>
      </c>
      <c r="SEY31" s="1" t="s">
        <v>73</v>
      </c>
      <c r="SFC31" s="1" t="s">
        <v>73</v>
      </c>
      <c r="SFG31" s="1" t="s">
        <v>73</v>
      </c>
      <c r="SFK31" s="1" t="s">
        <v>73</v>
      </c>
      <c r="SFO31" s="1" t="s">
        <v>73</v>
      </c>
      <c r="SFS31" s="1" t="s">
        <v>73</v>
      </c>
      <c r="SFW31" s="1" t="s">
        <v>73</v>
      </c>
      <c r="SGA31" s="1" t="s">
        <v>73</v>
      </c>
      <c r="SGE31" s="1" t="s">
        <v>73</v>
      </c>
      <c r="SGI31" s="1" t="s">
        <v>73</v>
      </c>
      <c r="SGM31" s="1" t="s">
        <v>73</v>
      </c>
      <c r="SGQ31" s="1" t="s">
        <v>73</v>
      </c>
      <c r="SGU31" s="1" t="s">
        <v>73</v>
      </c>
      <c r="SGY31" s="1" t="s">
        <v>73</v>
      </c>
      <c r="SHC31" s="1" t="s">
        <v>73</v>
      </c>
      <c r="SHG31" s="1" t="s">
        <v>73</v>
      </c>
      <c r="SHK31" s="1" t="s">
        <v>73</v>
      </c>
      <c r="SHO31" s="1" t="s">
        <v>73</v>
      </c>
      <c r="SHS31" s="1" t="s">
        <v>73</v>
      </c>
      <c r="SHW31" s="1" t="s">
        <v>73</v>
      </c>
      <c r="SIA31" s="1" t="s">
        <v>73</v>
      </c>
      <c r="SIE31" s="1" t="s">
        <v>73</v>
      </c>
      <c r="SII31" s="1" t="s">
        <v>73</v>
      </c>
      <c r="SIM31" s="1" t="s">
        <v>73</v>
      </c>
      <c r="SIQ31" s="1" t="s">
        <v>73</v>
      </c>
      <c r="SIU31" s="1" t="s">
        <v>73</v>
      </c>
      <c r="SIY31" s="1" t="s">
        <v>73</v>
      </c>
      <c r="SJC31" s="1" t="s">
        <v>73</v>
      </c>
      <c r="SJG31" s="1" t="s">
        <v>73</v>
      </c>
      <c r="SJK31" s="1" t="s">
        <v>73</v>
      </c>
      <c r="SJO31" s="1" t="s">
        <v>73</v>
      </c>
      <c r="SJS31" s="1" t="s">
        <v>73</v>
      </c>
      <c r="SJW31" s="1" t="s">
        <v>73</v>
      </c>
      <c r="SKA31" s="1" t="s">
        <v>73</v>
      </c>
      <c r="SKE31" s="1" t="s">
        <v>73</v>
      </c>
      <c r="SKI31" s="1" t="s">
        <v>73</v>
      </c>
      <c r="SKM31" s="1" t="s">
        <v>73</v>
      </c>
      <c r="SKQ31" s="1" t="s">
        <v>73</v>
      </c>
      <c r="SKU31" s="1" t="s">
        <v>73</v>
      </c>
      <c r="SKY31" s="1" t="s">
        <v>73</v>
      </c>
      <c r="SLC31" s="1" t="s">
        <v>73</v>
      </c>
      <c r="SLG31" s="1" t="s">
        <v>73</v>
      </c>
      <c r="SLK31" s="1" t="s">
        <v>73</v>
      </c>
      <c r="SLO31" s="1" t="s">
        <v>73</v>
      </c>
      <c r="SLS31" s="1" t="s">
        <v>73</v>
      </c>
      <c r="SLW31" s="1" t="s">
        <v>73</v>
      </c>
      <c r="SMA31" s="1" t="s">
        <v>73</v>
      </c>
      <c r="SME31" s="1" t="s">
        <v>73</v>
      </c>
      <c r="SMI31" s="1" t="s">
        <v>73</v>
      </c>
      <c r="SMM31" s="1" t="s">
        <v>73</v>
      </c>
      <c r="SMQ31" s="1" t="s">
        <v>73</v>
      </c>
      <c r="SMU31" s="1" t="s">
        <v>73</v>
      </c>
      <c r="SMY31" s="1" t="s">
        <v>73</v>
      </c>
      <c r="SNC31" s="1" t="s">
        <v>73</v>
      </c>
      <c r="SNG31" s="1" t="s">
        <v>73</v>
      </c>
      <c r="SNK31" s="1" t="s">
        <v>73</v>
      </c>
      <c r="SNO31" s="1" t="s">
        <v>73</v>
      </c>
      <c r="SNS31" s="1" t="s">
        <v>73</v>
      </c>
      <c r="SNW31" s="1" t="s">
        <v>73</v>
      </c>
      <c r="SOA31" s="1" t="s">
        <v>73</v>
      </c>
      <c r="SOE31" s="1" t="s">
        <v>73</v>
      </c>
      <c r="SOI31" s="1" t="s">
        <v>73</v>
      </c>
      <c r="SOM31" s="1" t="s">
        <v>73</v>
      </c>
      <c r="SOQ31" s="1" t="s">
        <v>73</v>
      </c>
      <c r="SOU31" s="1" t="s">
        <v>73</v>
      </c>
      <c r="SOY31" s="1" t="s">
        <v>73</v>
      </c>
      <c r="SPC31" s="1" t="s">
        <v>73</v>
      </c>
      <c r="SPG31" s="1" t="s">
        <v>73</v>
      </c>
      <c r="SPK31" s="1" t="s">
        <v>73</v>
      </c>
      <c r="SPO31" s="1" t="s">
        <v>73</v>
      </c>
      <c r="SPS31" s="1" t="s">
        <v>73</v>
      </c>
      <c r="SPW31" s="1" t="s">
        <v>73</v>
      </c>
      <c r="SQA31" s="1" t="s">
        <v>73</v>
      </c>
      <c r="SQE31" s="1" t="s">
        <v>73</v>
      </c>
      <c r="SQI31" s="1" t="s">
        <v>73</v>
      </c>
      <c r="SQM31" s="1" t="s">
        <v>73</v>
      </c>
      <c r="SQQ31" s="1" t="s">
        <v>73</v>
      </c>
      <c r="SQU31" s="1" t="s">
        <v>73</v>
      </c>
      <c r="SQY31" s="1" t="s">
        <v>73</v>
      </c>
      <c r="SRC31" s="1" t="s">
        <v>73</v>
      </c>
      <c r="SRG31" s="1" t="s">
        <v>73</v>
      </c>
      <c r="SRK31" s="1" t="s">
        <v>73</v>
      </c>
      <c r="SRO31" s="1" t="s">
        <v>73</v>
      </c>
      <c r="SRS31" s="1" t="s">
        <v>73</v>
      </c>
      <c r="SRW31" s="1" t="s">
        <v>73</v>
      </c>
      <c r="SSA31" s="1" t="s">
        <v>73</v>
      </c>
      <c r="SSE31" s="1" t="s">
        <v>73</v>
      </c>
      <c r="SSI31" s="1" t="s">
        <v>73</v>
      </c>
      <c r="SSM31" s="1" t="s">
        <v>73</v>
      </c>
      <c r="SSQ31" s="1" t="s">
        <v>73</v>
      </c>
      <c r="SSU31" s="1" t="s">
        <v>73</v>
      </c>
      <c r="SSY31" s="1" t="s">
        <v>73</v>
      </c>
      <c r="STC31" s="1" t="s">
        <v>73</v>
      </c>
      <c r="STG31" s="1" t="s">
        <v>73</v>
      </c>
      <c r="STK31" s="1" t="s">
        <v>73</v>
      </c>
      <c r="STO31" s="1" t="s">
        <v>73</v>
      </c>
      <c r="STS31" s="1" t="s">
        <v>73</v>
      </c>
      <c r="STW31" s="1" t="s">
        <v>73</v>
      </c>
      <c r="SUA31" s="1" t="s">
        <v>73</v>
      </c>
      <c r="SUE31" s="1" t="s">
        <v>73</v>
      </c>
      <c r="SUI31" s="1" t="s">
        <v>73</v>
      </c>
      <c r="SUM31" s="1" t="s">
        <v>73</v>
      </c>
      <c r="SUQ31" s="1" t="s">
        <v>73</v>
      </c>
      <c r="SUU31" s="1" t="s">
        <v>73</v>
      </c>
      <c r="SUY31" s="1" t="s">
        <v>73</v>
      </c>
      <c r="SVC31" s="1" t="s">
        <v>73</v>
      </c>
      <c r="SVG31" s="1" t="s">
        <v>73</v>
      </c>
      <c r="SVK31" s="1" t="s">
        <v>73</v>
      </c>
      <c r="SVO31" s="1" t="s">
        <v>73</v>
      </c>
      <c r="SVS31" s="1" t="s">
        <v>73</v>
      </c>
      <c r="SVW31" s="1" t="s">
        <v>73</v>
      </c>
      <c r="SWA31" s="1" t="s">
        <v>73</v>
      </c>
      <c r="SWE31" s="1" t="s">
        <v>73</v>
      </c>
      <c r="SWI31" s="1" t="s">
        <v>73</v>
      </c>
      <c r="SWM31" s="1" t="s">
        <v>73</v>
      </c>
      <c r="SWQ31" s="1" t="s">
        <v>73</v>
      </c>
      <c r="SWU31" s="1" t="s">
        <v>73</v>
      </c>
      <c r="SWY31" s="1" t="s">
        <v>73</v>
      </c>
      <c r="SXC31" s="1" t="s">
        <v>73</v>
      </c>
      <c r="SXG31" s="1" t="s">
        <v>73</v>
      </c>
      <c r="SXK31" s="1" t="s">
        <v>73</v>
      </c>
      <c r="SXO31" s="1" t="s">
        <v>73</v>
      </c>
      <c r="SXS31" s="1" t="s">
        <v>73</v>
      </c>
      <c r="SXW31" s="1" t="s">
        <v>73</v>
      </c>
      <c r="SYA31" s="1" t="s">
        <v>73</v>
      </c>
      <c r="SYE31" s="1" t="s">
        <v>73</v>
      </c>
      <c r="SYI31" s="1" t="s">
        <v>73</v>
      </c>
      <c r="SYM31" s="1" t="s">
        <v>73</v>
      </c>
      <c r="SYQ31" s="1" t="s">
        <v>73</v>
      </c>
      <c r="SYU31" s="1" t="s">
        <v>73</v>
      </c>
      <c r="SYY31" s="1" t="s">
        <v>73</v>
      </c>
      <c r="SZC31" s="1" t="s">
        <v>73</v>
      </c>
      <c r="SZG31" s="1" t="s">
        <v>73</v>
      </c>
      <c r="SZK31" s="1" t="s">
        <v>73</v>
      </c>
      <c r="SZO31" s="1" t="s">
        <v>73</v>
      </c>
      <c r="SZS31" s="1" t="s">
        <v>73</v>
      </c>
      <c r="SZW31" s="1" t="s">
        <v>73</v>
      </c>
      <c r="TAA31" s="1" t="s">
        <v>73</v>
      </c>
      <c r="TAE31" s="1" t="s">
        <v>73</v>
      </c>
      <c r="TAI31" s="1" t="s">
        <v>73</v>
      </c>
      <c r="TAM31" s="1" t="s">
        <v>73</v>
      </c>
      <c r="TAQ31" s="1" t="s">
        <v>73</v>
      </c>
      <c r="TAU31" s="1" t="s">
        <v>73</v>
      </c>
      <c r="TAY31" s="1" t="s">
        <v>73</v>
      </c>
      <c r="TBC31" s="1" t="s">
        <v>73</v>
      </c>
      <c r="TBG31" s="1" t="s">
        <v>73</v>
      </c>
      <c r="TBK31" s="1" t="s">
        <v>73</v>
      </c>
      <c r="TBO31" s="1" t="s">
        <v>73</v>
      </c>
      <c r="TBS31" s="1" t="s">
        <v>73</v>
      </c>
      <c r="TBW31" s="1" t="s">
        <v>73</v>
      </c>
      <c r="TCA31" s="1" t="s">
        <v>73</v>
      </c>
      <c r="TCE31" s="1" t="s">
        <v>73</v>
      </c>
      <c r="TCI31" s="1" t="s">
        <v>73</v>
      </c>
      <c r="TCM31" s="1" t="s">
        <v>73</v>
      </c>
      <c r="TCQ31" s="1" t="s">
        <v>73</v>
      </c>
      <c r="TCU31" s="1" t="s">
        <v>73</v>
      </c>
      <c r="TCY31" s="1" t="s">
        <v>73</v>
      </c>
      <c r="TDC31" s="1" t="s">
        <v>73</v>
      </c>
      <c r="TDG31" s="1" t="s">
        <v>73</v>
      </c>
      <c r="TDK31" s="1" t="s">
        <v>73</v>
      </c>
      <c r="TDO31" s="1" t="s">
        <v>73</v>
      </c>
      <c r="TDS31" s="1" t="s">
        <v>73</v>
      </c>
      <c r="TDW31" s="1" t="s">
        <v>73</v>
      </c>
      <c r="TEA31" s="1" t="s">
        <v>73</v>
      </c>
      <c r="TEE31" s="1" t="s">
        <v>73</v>
      </c>
      <c r="TEI31" s="1" t="s">
        <v>73</v>
      </c>
      <c r="TEM31" s="1" t="s">
        <v>73</v>
      </c>
      <c r="TEQ31" s="1" t="s">
        <v>73</v>
      </c>
      <c r="TEU31" s="1" t="s">
        <v>73</v>
      </c>
      <c r="TEY31" s="1" t="s">
        <v>73</v>
      </c>
      <c r="TFC31" s="1" t="s">
        <v>73</v>
      </c>
      <c r="TFG31" s="1" t="s">
        <v>73</v>
      </c>
      <c r="TFK31" s="1" t="s">
        <v>73</v>
      </c>
      <c r="TFO31" s="1" t="s">
        <v>73</v>
      </c>
      <c r="TFS31" s="1" t="s">
        <v>73</v>
      </c>
      <c r="TFW31" s="1" t="s">
        <v>73</v>
      </c>
      <c r="TGA31" s="1" t="s">
        <v>73</v>
      </c>
      <c r="TGE31" s="1" t="s">
        <v>73</v>
      </c>
      <c r="TGI31" s="1" t="s">
        <v>73</v>
      </c>
      <c r="TGM31" s="1" t="s">
        <v>73</v>
      </c>
      <c r="TGQ31" s="1" t="s">
        <v>73</v>
      </c>
      <c r="TGU31" s="1" t="s">
        <v>73</v>
      </c>
      <c r="TGY31" s="1" t="s">
        <v>73</v>
      </c>
      <c r="THC31" s="1" t="s">
        <v>73</v>
      </c>
      <c r="THG31" s="1" t="s">
        <v>73</v>
      </c>
      <c r="THK31" s="1" t="s">
        <v>73</v>
      </c>
      <c r="THO31" s="1" t="s">
        <v>73</v>
      </c>
      <c r="THS31" s="1" t="s">
        <v>73</v>
      </c>
      <c r="THW31" s="1" t="s">
        <v>73</v>
      </c>
      <c r="TIA31" s="1" t="s">
        <v>73</v>
      </c>
      <c r="TIE31" s="1" t="s">
        <v>73</v>
      </c>
      <c r="TII31" s="1" t="s">
        <v>73</v>
      </c>
      <c r="TIM31" s="1" t="s">
        <v>73</v>
      </c>
      <c r="TIQ31" s="1" t="s">
        <v>73</v>
      </c>
      <c r="TIU31" s="1" t="s">
        <v>73</v>
      </c>
      <c r="TIY31" s="1" t="s">
        <v>73</v>
      </c>
      <c r="TJC31" s="1" t="s">
        <v>73</v>
      </c>
      <c r="TJG31" s="1" t="s">
        <v>73</v>
      </c>
      <c r="TJK31" s="1" t="s">
        <v>73</v>
      </c>
      <c r="TJO31" s="1" t="s">
        <v>73</v>
      </c>
      <c r="TJS31" s="1" t="s">
        <v>73</v>
      </c>
      <c r="TJW31" s="1" t="s">
        <v>73</v>
      </c>
      <c r="TKA31" s="1" t="s">
        <v>73</v>
      </c>
      <c r="TKE31" s="1" t="s">
        <v>73</v>
      </c>
      <c r="TKI31" s="1" t="s">
        <v>73</v>
      </c>
      <c r="TKM31" s="1" t="s">
        <v>73</v>
      </c>
      <c r="TKQ31" s="1" t="s">
        <v>73</v>
      </c>
      <c r="TKU31" s="1" t="s">
        <v>73</v>
      </c>
      <c r="TKY31" s="1" t="s">
        <v>73</v>
      </c>
      <c r="TLC31" s="1" t="s">
        <v>73</v>
      </c>
      <c r="TLG31" s="1" t="s">
        <v>73</v>
      </c>
      <c r="TLK31" s="1" t="s">
        <v>73</v>
      </c>
      <c r="TLO31" s="1" t="s">
        <v>73</v>
      </c>
      <c r="TLS31" s="1" t="s">
        <v>73</v>
      </c>
      <c r="TLW31" s="1" t="s">
        <v>73</v>
      </c>
      <c r="TMA31" s="1" t="s">
        <v>73</v>
      </c>
      <c r="TME31" s="1" t="s">
        <v>73</v>
      </c>
      <c r="TMI31" s="1" t="s">
        <v>73</v>
      </c>
      <c r="TMM31" s="1" t="s">
        <v>73</v>
      </c>
      <c r="TMQ31" s="1" t="s">
        <v>73</v>
      </c>
      <c r="TMU31" s="1" t="s">
        <v>73</v>
      </c>
      <c r="TMY31" s="1" t="s">
        <v>73</v>
      </c>
      <c r="TNC31" s="1" t="s">
        <v>73</v>
      </c>
      <c r="TNG31" s="1" t="s">
        <v>73</v>
      </c>
      <c r="TNK31" s="1" t="s">
        <v>73</v>
      </c>
      <c r="TNO31" s="1" t="s">
        <v>73</v>
      </c>
      <c r="TNS31" s="1" t="s">
        <v>73</v>
      </c>
      <c r="TNW31" s="1" t="s">
        <v>73</v>
      </c>
      <c r="TOA31" s="1" t="s">
        <v>73</v>
      </c>
      <c r="TOE31" s="1" t="s">
        <v>73</v>
      </c>
      <c r="TOI31" s="1" t="s">
        <v>73</v>
      </c>
      <c r="TOM31" s="1" t="s">
        <v>73</v>
      </c>
      <c r="TOQ31" s="1" t="s">
        <v>73</v>
      </c>
      <c r="TOU31" s="1" t="s">
        <v>73</v>
      </c>
      <c r="TOY31" s="1" t="s">
        <v>73</v>
      </c>
      <c r="TPC31" s="1" t="s">
        <v>73</v>
      </c>
      <c r="TPG31" s="1" t="s">
        <v>73</v>
      </c>
      <c r="TPK31" s="1" t="s">
        <v>73</v>
      </c>
      <c r="TPO31" s="1" t="s">
        <v>73</v>
      </c>
      <c r="TPS31" s="1" t="s">
        <v>73</v>
      </c>
      <c r="TPW31" s="1" t="s">
        <v>73</v>
      </c>
      <c r="TQA31" s="1" t="s">
        <v>73</v>
      </c>
      <c r="TQE31" s="1" t="s">
        <v>73</v>
      </c>
      <c r="TQI31" s="1" t="s">
        <v>73</v>
      </c>
      <c r="TQM31" s="1" t="s">
        <v>73</v>
      </c>
      <c r="TQQ31" s="1" t="s">
        <v>73</v>
      </c>
      <c r="TQU31" s="1" t="s">
        <v>73</v>
      </c>
      <c r="TQY31" s="1" t="s">
        <v>73</v>
      </c>
      <c r="TRC31" s="1" t="s">
        <v>73</v>
      </c>
      <c r="TRG31" s="1" t="s">
        <v>73</v>
      </c>
      <c r="TRK31" s="1" t="s">
        <v>73</v>
      </c>
      <c r="TRO31" s="1" t="s">
        <v>73</v>
      </c>
      <c r="TRS31" s="1" t="s">
        <v>73</v>
      </c>
      <c r="TRW31" s="1" t="s">
        <v>73</v>
      </c>
      <c r="TSA31" s="1" t="s">
        <v>73</v>
      </c>
      <c r="TSE31" s="1" t="s">
        <v>73</v>
      </c>
      <c r="TSI31" s="1" t="s">
        <v>73</v>
      </c>
      <c r="TSM31" s="1" t="s">
        <v>73</v>
      </c>
      <c r="TSQ31" s="1" t="s">
        <v>73</v>
      </c>
      <c r="TSU31" s="1" t="s">
        <v>73</v>
      </c>
      <c r="TSY31" s="1" t="s">
        <v>73</v>
      </c>
      <c r="TTC31" s="1" t="s">
        <v>73</v>
      </c>
      <c r="TTG31" s="1" t="s">
        <v>73</v>
      </c>
      <c r="TTK31" s="1" t="s">
        <v>73</v>
      </c>
      <c r="TTO31" s="1" t="s">
        <v>73</v>
      </c>
      <c r="TTS31" s="1" t="s">
        <v>73</v>
      </c>
      <c r="TTW31" s="1" t="s">
        <v>73</v>
      </c>
      <c r="TUA31" s="1" t="s">
        <v>73</v>
      </c>
      <c r="TUE31" s="1" t="s">
        <v>73</v>
      </c>
      <c r="TUI31" s="1" t="s">
        <v>73</v>
      </c>
      <c r="TUM31" s="1" t="s">
        <v>73</v>
      </c>
      <c r="TUQ31" s="1" t="s">
        <v>73</v>
      </c>
      <c r="TUU31" s="1" t="s">
        <v>73</v>
      </c>
      <c r="TUY31" s="1" t="s">
        <v>73</v>
      </c>
      <c r="TVC31" s="1" t="s">
        <v>73</v>
      </c>
      <c r="TVG31" s="1" t="s">
        <v>73</v>
      </c>
      <c r="TVK31" s="1" t="s">
        <v>73</v>
      </c>
      <c r="TVO31" s="1" t="s">
        <v>73</v>
      </c>
      <c r="TVS31" s="1" t="s">
        <v>73</v>
      </c>
      <c r="TVW31" s="1" t="s">
        <v>73</v>
      </c>
      <c r="TWA31" s="1" t="s">
        <v>73</v>
      </c>
      <c r="TWE31" s="1" t="s">
        <v>73</v>
      </c>
      <c r="TWI31" s="1" t="s">
        <v>73</v>
      </c>
      <c r="TWM31" s="1" t="s">
        <v>73</v>
      </c>
      <c r="TWQ31" s="1" t="s">
        <v>73</v>
      </c>
      <c r="TWU31" s="1" t="s">
        <v>73</v>
      </c>
      <c r="TWY31" s="1" t="s">
        <v>73</v>
      </c>
      <c r="TXC31" s="1" t="s">
        <v>73</v>
      </c>
      <c r="TXG31" s="1" t="s">
        <v>73</v>
      </c>
      <c r="TXK31" s="1" t="s">
        <v>73</v>
      </c>
      <c r="TXO31" s="1" t="s">
        <v>73</v>
      </c>
      <c r="TXS31" s="1" t="s">
        <v>73</v>
      </c>
      <c r="TXW31" s="1" t="s">
        <v>73</v>
      </c>
      <c r="TYA31" s="1" t="s">
        <v>73</v>
      </c>
      <c r="TYE31" s="1" t="s">
        <v>73</v>
      </c>
      <c r="TYI31" s="1" t="s">
        <v>73</v>
      </c>
      <c r="TYM31" s="1" t="s">
        <v>73</v>
      </c>
      <c r="TYQ31" s="1" t="s">
        <v>73</v>
      </c>
      <c r="TYU31" s="1" t="s">
        <v>73</v>
      </c>
      <c r="TYY31" s="1" t="s">
        <v>73</v>
      </c>
      <c r="TZC31" s="1" t="s">
        <v>73</v>
      </c>
      <c r="TZG31" s="1" t="s">
        <v>73</v>
      </c>
      <c r="TZK31" s="1" t="s">
        <v>73</v>
      </c>
      <c r="TZO31" s="1" t="s">
        <v>73</v>
      </c>
      <c r="TZS31" s="1" t="s">
        <v>73</v>
      </c>
      <c r="TZW31" s="1" t="s">
        <v>73</v>
      </c>
      <c r="UAA31" s="1" t="s">
        <v>73</v>
      </c>
      <c r="UAE31" s="1" t="s">
        <v>73</v>
      </c>
      <c r="UAI31" s="1" t="s">
        <v>73</v>
      </c>
      <c r="UAM31" s="1" t="s">
        <v>73</v>
      </c>
      <c r="UAQ31" s="1" t="s">
        <v>73</v>
      </c>
      <c r="UAU31" s="1" t="s">
        <v>73</v>
      </c>
      <c r="UAY31" s="1" t="s">
        <v>73</v>
      </c>
      <c r="UBC31" s="1" t="s">
        <v>73</v>
      </c>
      <c r="UBG31" s="1" t="s">
        <v>73</v>
      </c>
      <c r="UBK31" s="1" t="s">
        <v>73</v>
      </c>
      <c r="UBO31" s="1" t="s">
        <v>73</v>
      </c>
      <c r="UBS31" s="1" t="s">
        <v>73</v>
      </c>
      <c r="UBW31" s="1" t="s">
        <v>73</v>
      </c>
      <c r="UCA31" s="1" t="s">
        <v>73</v>
      </c>
      <c r="UCE31" s="1" t="s">
        <v>73</v>
      </c>
      <c r="UCI31" s="1" t="s">
        <v>73</v>
      </c>
      <c r="UCM31" s="1" t="s">
        <v>73</v>
      </c>
      <c r="UCQ31" s="1" t="s">
        <v>73</v>
      </c>
      <c r="UCU31" s="1" t="s">
        <v>73</v>
      </c>
      <c r="UCY31" s="1" t="s">
        <v>73</v>
      </c>
      <c r="UDC31" s="1" t="s">
        <v>73</v>
      </c>
      <c r="UDG31" s="1" t="s">
        <v>73</v>
      </c>
      <c r="UDK31" s="1" t="s">
        <v>73</v>
      </c>
      <c r="UDO31" s="1" t="s">
        <v>73</v>
      </c>
      <c r="UDS31" s="1" t="s">
        <v>73</v>
      </c>
      <c r="UDW31" s="1" t="s">
        <v>73</v>
      </c>
      <c r="UEA31" s="1" t="s">
        <v>73</v>
      </c>
      <c r="UEE31" s="1" t="s">
        <v>73</v>
      </c>
      <c r="UEI31" s="1" t="s">
        <v>73</v>
      </c>
      <c r="UEM31" s="1" t="s">
        <v>73</v>
      </c>
      <c r="UEQ31" s="1" t="s">
        <v>73</v>
      </c>
      <c r="UEU31" s="1" t="s">
        <v>73</v>
      </c>
      <c r="UEY31" s="1" t="s">
        <v>73</v>
      </c>
      <c r="UFC31" s="1" t="s">
        <v>73</v>
      </c>
      <c r="UFG31" s="1" t="s">
        <v>73</v>
      </c>
      <c r="UFK31" s="1" t="s">
        <v>73</v>
      </c>
      <c r="UFO31" s="1" t="s">
        <v>73</v>
      </c>
      <c r="UFS31" s="1" t="s">
        <v>73</v>
      </c>
      <c r="UFW31" s="1" t="s">
        <v>73</v>
      </c>
      <c r="UGA31" s="1" t="s">
        <v>73</v>
      </c>
      <c r="UGE31" s="1" t="s">
        <v>73</v>
      </c>
      <c r="UGI31" s="1" t="s">
        <v>73</v>
      </c>
      <c r="UGM31" s="1" t="s">
        <v>73</v>
      </c>
      <c r="UGQ31" s="1" t="s">
        <v>73</v>
      </c>
      <c r="UGU31" s="1" t="s">
        <v>73</v>
      </c>
      <c r="UGY31" s="1" t="s">
        <v>73</v>
      </c>
      <c r="UHC31" s="1" t="s">
        <v>73</v>
      </c>
      <c r="UHG31" s="1" t="s">
        <v>73</v>
      </c>
      <c r="UHK31" s="1" t="s">
        <v>73</v>
      </c>
      <c r="UHO31" s="1" t="s">
        <v>73</v>
      </c>
      <c r="UHS31" s="1" t="s">
        <v>73</v>
      </c>
      <c r="UHW31" s="1" t="s">
        <v>73</v>
      </c>
      <c r="UIA31" s="1" t="s">
        <v>73</v>
      </c>
      <c r="UIE31" s="1" t="s">
        <v>73</v>
      </c>
      <c r="UII31" s="1" t="s">
        <v>73</v>
      </c>
      <c r="UIM31" s="1" t="s">
        <v>73</v>
      </c>
      <c r="UIQ31" s="1" t="s">
        <v>73</v>
      </c>
      <c r="UIU31" s="1" t="s">
        <v>73</v>
      </c>
      <c r="UIY31" s="1" t="s">
        <v>73</v>
      </c>
      <c r="UJC31" s="1" t="s">
        <v>73</v>
      </c>
      <c r="UJG31" s="1" t="s">
        <v>73</v>
      </c>
      <c r="UJK31" s="1" t="s">
        <v>73</v>
      </c>
      <c r="UJO31" s="1" t="s">
        <v>73</v>
      </c>
      <c r="UJS31" s="1" t="s">
        <v>73</v>
      </c>
      <c r="UJW31" s="1" t="s">
        <v>73</v>
      </c>
      <c r="UKA31" s="1" t="s">
        <v>73</v>
      </c>
      <c r="UKE31" s="1" t="s">
        <v>73</v>
      </c>
      <c r="UKI31" s="1" t="s">
        <v>73</v>
      </c>
      <c r="UKM31" s="1" t="s">
        <v>73</v>
      </c>
      <c r="UKQ31" s="1" t="s">
        <v>73</v>
      </c>
      <c r="UKU31" s="1" t="s">
        <v>73</v>
      </c>
      <c r="UKY31" s="1" t="s">
        <v>73</v>
      </c>
      <c r="ULC31" s="1" t="s">
        <v>73</v>
      </c>
      <c r="ULG31" s="1" t="s">
        <v>73</v>
      </c>
      <c r="ULK31" s="1" t="s">
        <v>73</v>
      </c>
      <c r="ULO31" s="1" t="s">
        <v>73</v>
      </c>
      <c r="ULS31" s="1" t="s">
        <v>73</v>
      </c>
      <c r="ULW31" s="1" t="s">
        <v>73</v>
      </c>
      <c r="UMA31" s="1" t="s">
        <v>73</v>
      </c>
      <c r="UME31" s="1" t="s">
        <v>73</v>
      </c>
      <c r="UMI31" s="1" t="s">
        <v>73</v>
      </c>
      <c r="UMM31" s="1" t="s">
        <v>73</v>
      </c>
      <c r="UMQ31" s="1" t="s">
        <v>73</v>
      </c>
      <c r="UMU31" s="1" t="s">
        <v>73</v>
      </c>
      <c r="UMY31" s="1" t="s">
        <v>73</v>
      </c>
      <c r="UNC31" s="1" t="s">
        <v>73</v>
      </c>
      <c r="UNG31" s="1" t="s">
        <v>73</v>
      </c>
      <c r="UNK31" s="1" t="s">
        <v>73</v>
      </c>
      <c r="UNO31" s="1" t="s">
        <v>73</v>
      </c>
      <c r="UNS31" s="1" t="s">
        <v>73</v>
      </c>
      <c r="UNW31" s="1" t="s">
        <v>73</v>
      </c>
      <c r="UOA31" s="1" t="s">
        <v>73</v>
      </c>
      <c r="UOE31" s="1" t="s">
        <v>73</v>
      </c>
      <c r="UOI31" s="1" t="s">
        <v>73</v>
      </c>
      <c r="UOM31" s="1" t="s">
        <v>73</v>
      </c>
      <c r="UOQ31" s="1" t="s">
        <v>73</v>
      </c>
      <c r="UOU31" s="1" t="s">
        <v>73</v>
      </c>
      <c r="UOY31" s="1" t="s">
        <v>73</v>
      </c>
      <c r="UPC31" s="1" t="s">
        <v>73</v>
      </c>
      <c r="UPG31" s="1" t="s">
        <v>73</v>
      </c>
      <c r="UPK31" s="1" t="s">
        <v>73</v>
      </c>
      <c r="UPO31" s="1" t="s">
        <v>73</v>
      </c>
      <c r="UPS31" s="1" t="s">
        <v>73</v>
      </c>
      <c r="UPW31" s="1" t="s">
        <v>73</v>
      </c>
      <c r="UQA31" s="1" t="s">
        <v>73</v>
      </c>
      <c r="UQE31" s="1" t="s">
        <v>73</v>
      </c>
      <c r="UQI31" s="1" t="s">
        <v>73</v>
      </c>
      <c r="UQM31" s="1" t="s">
        <v>73</v>
      </c>
      <c r="UQQ31" s="1" t="s">
        <v>73</v>
      </c>
      <c r="UQU31" s="1" t="s">
        <v>73</v>
      </c>
      <c r="UQY31" s="1" t="s">
        <v>73</v>
      </c>
      <c r="URC31" s="1" t="s">
        <v>73</v>
      </c>
      <c r="URG31" s="1" t="s">
        <v>73</v>
      </c>
      <c r="URK31" s="1" t="s">
        <v>73</v>
      </c>
      <c r="URO31" s="1" t="s">
        <v>73</v>
      </c>
      <c r="URS31" s="1" t="s">
        <v>73</v>
      </c>
      <c r="URW31" s="1" t="s">
        <v>73</v>
      </c>
      <c r="USA31" s="1" t="s">
        <v>73</v>
      </c>
      <c r="USE31" s="1" t="s">
        <v>73</v>
      </c>
      <c r="USI31" s="1" t="s">
        <v>73</v>
      </c>
      <c r="USM31" s="1" t="s">
        <v>73</v>
      </c>
      <c r="USQ31" s="1" t="s">
        <v>73</v>
      </c>
      <c r="USU31" s="1" t="s">
        <v>73</v>
      </c>
      <c r="USY31" s="1" t="s">
        <v>73</v>
      </c>
      <c r="UTC31" s="1" t="s">
        <v>73</v>
      </c>
      <c r="UTG31" s="1" t="s">
        <v>73</v>
      </c>
      <c r="UTK31" s="1" t="s">
        <v>73</v>
      </c>
      <c r="UTO31" s="1" t="s">
        <v>73</v>
      </c>
      <c r="UTS31" s="1" t="s">
        <v>73</v>
      </c>
      <c r="UTW31" s="1" t="s">
        <v>73</v>
      </c>
      <c r="UUA31" s="1" t="s">
        <v>73</v>
      </c>
      <c r="UUE31" s="1" t="s">
        <v>73</v>
      </c>
      <c r="UUI31" s="1" t="s">
        <v>73</v>
      </c>
      <c r="UUM31" s="1" t="s">
        <v>73</v>
      </c>
      <c r="UUQ31" s="1" t="s">
        <v>73</v>
      </c>
      <c r="UUU31" s="1" t="s">
        <v>73</v>
      </c>
      <c r="UUY31" s="1" t="s">
        <v>73</v>
      </c>
      <c r="UVC31" s="1" t="s">
        <v>73</v>
      </c>
      <c r="UVG31" s="1" t="s">
        <v>73</v>
      </c>
      <c r="UVK31" s="1" t="s">
        <v>73</v>
      </c>
      <c r="UVO31" s="1" t="s">
        <v>73</v>
      </c>
      <c r="UVS31" s="1" t="s">
        <v>73</v>
      </c>
      <c r="UVW31" s="1" t="s">
        <v>73</v>
      </c>
      <c r="UWA31" s="1" t="s">
        <v>73</v>
      </c>
      <c r="UWE31" s="1" t="s">
        <v>73</v>
      </c>
      <c r="UWI31" s="1" t="s">
        <v>73</v>
      </c>
      <c r="UWM31" s="1" t="s">
        <v>73</v>
      </c>
      <c r="UWQ31" s="1" t="s">
        <v>73</v>
      </c>
      <c r="UWU31" s="1" t="s">
        <v>73</v>
      </c>
      <c r="UWY31" s="1" t="s">
        <v>73</v>
      </c>
      <c r="UXC31" s="1" t="s">
        <v>73</v>
      </c>
      <c r="UXG31" s="1" t="s">
        <v>73</v>
      </c>
      <c r="UXK31" s="1" t="s">
        <v>73</v>
      </c>
      <c r="UXO31" s="1" t="s">
        <v>73</v>
      </c>
      <c r="UXS31" s="1" t="s">
        <v>73</v>
      </c>
      <c r="UXW31" s="1" t="s">
        <v>73</v>
      </c>
      <c r="UYA31" s="1" t="s">
        <v>73</v>
      </c>
      <c r="UYE31" s="1" t="s">
        <v>73</v>
      </c>
      <c r="UYI31" s="1" t="s">
        <v>73</v>
      </c>
      <c r="UYM31" s="1" t="s">
        <v>73</v>
      </c>
      <c r="UYQ31" s="1" t="s">
        <v>73</v>
      </c>
      <c r="UYU31" s="1" t="s">
        <v>73</v>
      </c>
      <c r="UYY31" s="1" t="s">
        <v>73</v>
      </c>
      <c r="UZC31" s="1" t="s">
        <v>73</v>
      </c>
      <c r="UZG31" s="1" t="s">
        <v>73</v>
      </c>
      <c r="UZK31" s="1" t="s">
        <v>73</v>
      </c>
      <c r="UZO31" s="1" t="s">
        <v>73</v>
      </c>
      <c r="UZS31" s="1" t="s">
        <v>73</v>
      </c>
      <c r="UZW31" s="1" t="s">
        <v>73</v>
      </c>
      <c r="VAA31" s="1" t="s">
        <v>73</v>
      </c>
      <c r="VAE31" s="1" t="s">
        <v>73</v>
      </c>
      <c r="VAI31" s="1" t="s">
        <v>73</v>
      </c>
      <c r="VAM31" s="1" t="s">
        <v>73</v>
      </c>
      <c r="VAQ31" s="1" t="s">
        <v>73</v>
      </c>
      <c r="VAU31" s="1" t="s">
        <v>73</v>
      </c>
      <c r="VAY31" s="1" t="s">
        <v>73</v>
      </c>
      <c r="VBC31" s="1" t="s">
        <v>73</v>
      </c>
      <c r="VBG31" s="1" t="s">
        <v>73</v>
      </c>
      <c r="VBK31" s="1" t="s">
        <v>73</v>
      </c>
      <c r="VBO31" s="1" t="s">
        <v>73</v>
      </c>
      <c r="VBS31" s="1" t="s">
        <v>73</v>
      </c>
      <c r="VBW31" s="1" t="s">
        <v>73</v>
      </c>
      <c r="VCA31" s="1" t="s">
        <v>73</v>
      </c>
      <c r="VCE31" s="1" t="s">
        <v>73</v>
      </c>
      <c r="VCI31" s="1" t="s">
        <v>73</v>
      </c>
      <c r="VCM31" s="1" t="s">
        <v>73</v>
      </c>
      <c r="VCQ31" s="1" t="s">
        <v>73</v>
      </c>
      <c r="VCU31" s="1" t="s">
        <v>73</v>
      </c>
      <c r="VCY31" s="1" t="s">
        <v>73</v>
      </c>
      <c r="VDC31" s="1" t="s">
        <v>73</v>
      </c>
      <c r="VDG31" s="1" t="s">
        <v>73</v>
      </c>
      <c r="VDK31" s="1" t="s">
        <v>73</v>
      </c>
      <c r="VDO31" s="1" t="s">
        <v>73</v>
      </c>
      <c r="VDS31" s="1" t="s">
        <v>73</v>
      </c>
      <c r="VDW31" s="1" t="s">
        <v>73</v>
      </c>
      <c r="VEA31" s="1" t="s">
        <v>73</v>
      </c>
      <c r="VEE31" s="1" t="s">
        <v>73</v>
      </c>
      <c r="VEI31" s="1" t="s">
        <v>73</v>
      </c>
      <c r="VEM31" s="1" t="s">
        <v>73</v>
      </c>
      <c r="VEQ31" s="1" t="s">
        <v>73</v>
      </c>
      <c r="VEU31" s="1" t="s">
        <v>73</v>
      </c>
      <c r="VEY31" s="1" t="s">
        <v>73</v>
      </c>
      <c r="VFC31" s="1" t="s">
        <v>73</v>
      </c>
      <c r="VFG31" s="1" t="s">
        <v>73</v>
      </c>
      <c r="VFK31" s="1" t="s">
        <v>73</v>
      </c>
      <c r="VFO31" s="1" t="s">
        <v>73</v>
      </c>
      <c r="VFS31" s="1" t="s">
        <v>73</v>
      </c>
      <c r="VFW31" s="1" t="s">
        <v>73</v>
      </c>
      <c r="VGA31" s="1" t="s">
        <v>73</v>
      </c>
      <c r="VGE31" s="1" t="s">
        <v>73</v>
      </c>
      <c r="VGI31" s="1" t="s">
        <v>73</v>
      </c>
      <c r="VGM31" s="1" t="s">
        <v>73</v>
      </c>
      <c r="VGQ31" s="1" t="s">
        <v>73</v>
      </c>
      <c r="VGU31" s="1" t="s">
        <v>73</v>
      </c>
      <c r="VGY31" s="1" t="s">
        <v>73</v>
      </c>
      <c r="VHC31" s="1" t="s">
        <v>73</v>
      </c>
      <c r="VHG31" s="1" t="s">
        <v>73</v>
      </c>
      <c r="VHK31" s="1" t="s">
        <v>73</v>
      </c>
      <c r="VHO31" s="1" t="s">
        <v>73</v>
      </c>
      <c r="VHS31" s="1" t="s">
        <v>73</v>
      </c>
      <c r="VHW31" s="1" t="s">
        <v>73</v>
      </c>
      <c r="VIA31" s="1" t="s">
        <v>73</v>
      </c>
      <c r="VIE31" s="1" t="s">
        <v>73</v>
      </c>
      <c r="VII31" s="1" t="s">
        <v>73</v>
      </c>
      <c r="VIM31" s="1" t="s">
        <v>73</v>
      </c>
      <c r="VIQ31" s="1" t="s">
        <v>73</v>
      </c>
      <c r="VIU31" s="1" t="s">
        <v>73</v>
      </c>
      <c r="VIY31" s="1" t="s">
        <v>73</v>
      </c>
      <c r="VJC31" s="1" t="s">
        <v>73</v>
      </c>
      <c r="VJG31" s="1" t="s">
        <v>73</v>
      </c>
      <c r="VJK31" s="1" t="s">
        <v>73</v>
      </c>
      <c r="VJO31" s="1" t="s">
        <v>73</v>
      </c>
      <c r="VJS31" s="1" t="s">
        <v>73</v>
      </c>
      <c r="VJW31" s="1" t="s">
        <v>73</v>
      </c>
      <c r="VKA31" s="1" t="s">
        <v>73</v>
      </c>
      <c r="VKE31" s="1" t="s">
        <v>73</v>
      </c>
      <c r="VKI31" s="1" t="s">
        <v>73</v>
      </c>
      <c r="VKM31" s="1" t="s">
        <v>73</v>
      </c>
      <c r="VKQ31" s="1" t="s">
        <v>73</v>
      </c>
      <c r="VKU31" s="1" t="s">
        <v>73</v>
      </c>
      <c r="VKY31" s="1" t="s">
        <v>73</v>
      </c>
      <c r="VLC31" s="1" t="s">
        <v>73</v>
      </c>
      <c r="VLG31" s="1" t="s">
        <v>73</v>
      </c>
      <c r="VLK31" s="1" t="s">
        <v>73</v>
      </c>
      <c r="VLO31" s="1" t="s">
        <v>73</v>
      </c>
      <c r="VLS31" s="1" t="s">
        <v>73</v>
      </c>
      <c r="VLW31" s="1" t="s">
        <v>73</v>
      </c>
      <c r="VMA31" s="1" t="s">
        <v>73</v>
      </c>
      <c r="VME31" s="1" t="s">
        <v>73</v>
      </c>
      <c r="VMI31" s="1" t="s">
        <v>73</v>
      </c>
      <c r="VMM31" s="1" t="s">
        <v>73</v>
      </c>
      <c r="VMQ31" s="1" t="s">
        <v>73</v>
      </c>
      <c r="VMU31" s="1" t="s">
        <v>73</v>
      </c>
      <c r="VMY31" s="1" t="s">
        <v>73</v>
      </c>
      <c r="VNC31" s="1" t="s">
        <v>73</v>
      </c>
      <c r="VNG31" s="1" t="s">
        <v>73</v>
      </c>
      <c r="VNK31" s="1" t="s">
        <v>73</v>
      </c>
      <c r="VNO31" s="1" t="s">
        <v>73</v>
      </c>
      <c r="VNS31" s="1" t="s">
        <v>73</v>
      </c>
      <c r="VNW31" s="1" t="s">
        <v>73</v>
      </c>
      <c r="VOA31" s="1" t="s">
        <v>73</v>
      </c>
      <c r="VOE31" s="1" t="s">
        <v>73</v>
      </c>
      <c r="VOI31" s="1" t="s">
        <v>73</v>
      </c>
      <c r="VOM31" s="1" t="s">
        <v>73</v>
      </c>
      <c r="VOQ31" s="1" t="s">
        <v>73</v>
      </c>
      <c r="VOU31" s="1" t="s">
        <v>73</v>
      </c>
      <c r="VOY31" s="1" t="s">
        <v>73</v>
      </c>
      <c r="VPC31" s="1" t="s">
        <v>73</v>
      </c>
      <c r="VPG31" s="1" t="s">
        <v>73</v>
      </c>
      <c r="VPK31" s="1" t="s">
        <v>73</v>
      </c>
      <c r="VPO31" s="1" t="s">
        <v>73</v>
      </c>
      <c r="VPS31" s="1" t="s">
        <v>73</v>
      </c>
      <c r="VPW31" s="1" t="s">
        <v>73</v>
      </c>
      <c r="VQA31" s="1" t="s">
        <v>73</v>
      </c>
      <c r="VQE31" s="1" t="s">
        <v>73</v>
      </c>
      <c r="VQI31" s="1" t="s">
        <v>73</v>
      </c>
      <c r="VQM31" s="1" t="s">
        <v>73</v>
      </c>
      <c r="VQQ31" s="1" t="s">
        <v>73</v>
      </c>
      <c r="VQU31" s="1" t="s">
        <v>73</v>
      </c>
      <c r="VQY31" s="1" t="s">
        <v>73</v>
      </c>
      <c r="VRC31" s="1" t="s">
        <v>73</v>
      </c>
      <c r="VRG31" s="1" t="s">
        <v>73</v>
      </c>
      <c r="VRK31" s="1" t="s">
        <v>73</v>
      </c>
      <c r="VRO31" s="1" t="s">
        <v>73</v>
      </c>
      <c r="VRS31" s="1" t="s">
        <v>73</v>
      </c>
      <c r="VRW31" s="1" t="s">
        <v>73</v>
      </c>
      <c r="VSA31" s="1" t="s">
        <v>73</v>
      </c>
      <c r="VSE31" s="1" t="s">
        <v>73</v>
      </c>
      <c r="VSI31" s="1" t="s">
        <v>73</v>
      </c>
      <c r="VSM31" s="1" t="s">
        <v>73</v>
      </c>
      <c r="VSQ31" s="1" t="s">
        <v>73</v>
      </c>
      <c r="VSU31" s="1" t="s">
        <v>73</v>
      </c>
      <c r="VSY31" s="1" t="s">
        <v>73</v>
      </c>
      <c r="VTC31" s="1" t="s">
        <v>73</v>
      </c>
      <c r="VTG31" s="1" t="s">
        <v>73</v>
      </c>
      <c r="VTK31" s="1" t="s">
        <v>73</v>
      </c>
      <c r="VTO31" s="1" t="s">
        <v>73</v>
      </c>
      <c r="VTS31" s="1" t="s">
        <v>73</v>
      </c>
      <c r="VTW31" s="1" t="s">
        <v>73</v>
      </c>
      <c r="VUA31" s="1" t="s">
        <v>73</v>
      </c>
      <c r="VUE31" s="1" t="s">
        <v>73</v>
      </c>
      <c r="VUI31" s="1" t="s">
        <v>73</v>
      </c>
      <c r="VUM31" s="1" t="s">
        <v>73</v>
      </c>
      <c r="VUQ31" s="1" t="s">
        <v>73</v>
      </c>
      <c r="VUU31" s="1" t="s">
        <v>73</v>
      </c>
      <c r="VUY31" s="1" t="s">
        <v>73</v>
      </c>
      <c r="VVC31" s="1" t="s">
        <v>73</v>
      </c>
      <c r="VVG31" s="1" t="s">
        <v>73</v>
      </c>
      <c r="VVK31" s="1" t="s">
        <v>73</v>
      </c>
      <c r="VVO31" s="1" t="s">
        <v>73</v>
      </c>
      <c r="VVS31" s="1" t="s">
        <v>73</v>
      </c>
      <c r="VVW31" s="1" t="s">
        <v>73</v>
      </c>
      <c r="VWA31" s="1" t="s">
        <v>73</v>
      </c>
      <c r="VWE31" s="1" t="s">
        <v>73</v>
      </c>
      <c r="VWI31" s="1" t="s">
        <v>73</v>
      </c>
      <c r="VWM31" s="1" t="s">
        <v>73</v>
      </c>
      <c r="VWQ31" s="1" t="s">
        <v>73</v>
      </c>
      <c r="VWU31" s="1" t="s">
        <v>73</v>
      </c>
      <c r="VWY31" s="1" t="s">
        <v>73</v>
      </c>
      <c r="VXC31" s="1" t="s">
        <v>73</v>
      </c>
      <c r="VXG31" s="1" t="s">
        <v>73</v>
      </c>
      <c r="VXK31" s="1" t="s">
        <v>73</v>
      </c>
      <c r="VXO31" s="1" t="s">
        <v>73</v>
      </c>
      <c r="VXS31" s="1" t="s">
        <v>73</v>
      </c>
      <c r="VXW31" s="1" t="s">
        <v>73</v>
      </c>
      <c r="VYA31" s="1" t="s">
        <v>73</v>
      </c>
      <c r="VYE31" s="1" t="s">
        <v>73</v>
      </c>
      <c r="VYI31" s="1" t="s">
        <v>73</v>
      </c>
      <c r="VYM31" s="1" t="s">
        <v>73</v>
      </c>
      <c r="VYQ31" s="1" t="s">
        <v>73</v>
      </c>
      <c r="VYU31" s="1" t="s">
        <v>73</v>
      </c>
      <c r="VYY31" s="1" t="s">
        <v>73</v>
      </c>
      <c r="VZC31" s="1" t="s">
        <v>73</v>
      </c>
      <c r="VZG31" s="1" t="s">
        <v>73</v>
      </c>
      <c r="VZK31" s="1" t="s">
        <v>73</v>
      </c>
      <c r="VZO31" s="1" t="s">
        <v>73</v>
      </c>
      <c r="VZS31" s="1" t="s">
        <v>73</v>
      </c>
      <c r="VZW31" s="1" t="s">
        <v>73</v>
      </c>
      <c r="WAA31" s="1" t="s">
        <v>73</v>
      </c>
      <c r="WAE31" s="1" t="s">
        <v>73</v>
      </c>
      <c r="WAI31" s="1" t="s">
        <v>73</v>
      </c>
      <c r="WAM31" s="1" t="s">
        <v>73</v>
      </c>
      <c r="WAQ31" s="1" t="s">
        <v>73</v>
      </c>
      <c r="WAU31" s="1" t="s">
        <v>73</v>
      </c>
      <c r="WAY31" s="1" t="s">
        <v>73</v>
      </c>
      <c r="WBC31" s="1" t="s">
        <v>73</v>
      </c>
      <c r="WBG31" s="1" t="s">
        <v>73</v>
      </c>
      <c r="WBK31" s="1" t="s">
        <v>73</v>
      </c>
      <c r="WBO31" s="1" t="s">
        <v>73</v>
      </c>
      <c r="WBS31" s="1" t="s">
        <v>73</v>
      </c>
      <c r="WBW31" s="1" t="s">
        <v>73</v>
      </c>
      <c r="WCA31" s="1" t="s">
        <v>73</v>
      </c>
      <c r="WCE31" s="1" t="s">
        <v>73</v>
      </c>
      <c r="WCI31" s="1" t="s">
        <v>73</v>
      </c>
      <c r="WCM31" s="1" t="s">
        <v>73</v>
      </c>
      <c r="WCQ31" s="1" t="s">
        <v>73</v>
      </c>
      <c r="WCU31" s="1" t="s">
        <v>73</v>
      </c>
      <c r="WCY31" s="1" t="s">
        <v>73</v>
      </c>
      <c r="WDC31" s="1" t="s">
        <v>73</v>
      </c>
      <c r="WDG31" s="1" t="s">
        <v>73</v>
      </c>
      <c r="WDK31" s="1" t="s">
        <v>73</v>
      </c>
      <c r="WDO31" s="1" t="s">
        <v>73</v>
      </c>
      <c r="WDS31" s="1" t="s">
        <v>73</v>
      </c>
      <c r="WDW31" s="1" t="s">
        <v>73</v>
      </c>
      <c r="WEA31" s="1" t="s">
        <v>73</v>
      </c>
      <c r="WEE31" s="1" t="s">
        <v>73</v>
      </c>
      <c r="WEI31" s="1" t="s">
        <v>73</v>
      </c>
      <c r="WEM31" s="1" t="s">
        <v>73</v>
      </c>
      <c r="WEQ31" s="1" t="s">
        <v>73</v>
      </c>
      <c r="WEU31" s="1" t="s">
        <v>73</v>
      </c>
      <c r="WEY31" s="1" t="s">
        <v>73</v>
      </c>
      <c r="WFC31" s="1" t="s">
        <v>73</v>
      </c>
      <c r="WFG31" s="1" t="s">
        <v>73</v>
      </c>
      <c r="WFK31" s="1" t="s">
        <v>73</v>
      </c>
      <c r="WFO31" s="1" t="s">
        <v>73</v>
      </c>
      <c r="WFS31" s="1" t="s">
        <v>73</v>
      </c>
      <c r="WFW31" s="1" t="s">
        <v>73</v>
      </c>
      <c r="WGA31" s="1" t="s">
        <v>73</v>
      </c>
      <c r="WGE31" s="1" t="s">
        <v>73</v>
      </c>
      <c r="WGI31" s="1" t="s">
        <v>73</v>
      </c>
      <c r="WGM31" s="1" t="s">
        <v>73</v>
      </c>
      <c r="WGQ31" s="1" t="s">
        <v>73</v>
      </c>
      <c r="WGU31" s="1" t="s">
        <v>73</v>
      </c>
      <c r="WGY31" s="1" t="s">
        <v>73</v>
      </c>
      <c r="WHC31" s="1" t="s">
        <v>73</v>
      </c>
      <c r="WHG31" s="1" t="s">
        <v>73</v>
      </c>
      <c r="WHK31" s="1" t="s">
        <v>73</v>
      </c>
      <c r="WHO31" s="1" t="s">
        <v>73</v>
      </c>
      <c r="WHS31" s="1" t="s">
        <v>73</v>
      </c>
      <c r="WHW31" s="1" t="s">
        <v>73</v>
      </c>
      <c r="WIA31" s="1" t="s">
        <v>73</v>
      </c>
      <c r="WIE31" s="1" t="s">
        <v>73</v>
      </c>
      <c r="WII31" s="1" t="s">
        <v>73</v>
      </c>
      <c r="WIM31" s="1" t="s">
        <v>73</v>
      </c>
      <c r="WIQ31" s="1" t="s">
        <v>73</v>
      </c>
      <c r="WIU31" s="1" t="s">
        <v>73</v>
      </c>
      <c r="WIY31" s="1" t="s">
        <v>73</v>
      </c>
      <c r="WJC31" s="1" t="s">
        <v>73</v>
      </c>
      <c r="WJG31" s="1" t="s">
        <v>73</v>
      </c>
      <c r="WJK31" s="1" t="s">
        <v>73</v>
      </c>
      <c r="WJO31" s="1" t="s">
        <v>73</v>
      </c>
      <c r="WJS31" s="1" t="s">
        <v>73</v>
      </c>
      <c r="WJW31" s="1" t="s">
        <v>73</v>
      </c>
      <c r="WKA31" s="1" t="s">
        <v>73</v>
      </c>
      <c r="WKE31" s="1" t="s">
        <v>73</v>
      </c>
      <c r="WKI31" s="1" t="s">
        <v>73</v>
      </c>
      <c r="WKM31" s="1" t="s">
        <v>73</v>
      </c>
      <c r="WKQ31" s="1" t="s">
        <v>73</v>
      </c>
      <c r="WKU31" s="1" t="s">
        <v>73</v>
      </c>
      <c r="WKY31" s="1" t="s">
        <v>73</v>
      </c>
      <c r="WLC31" s="1" t="s">
        <v>73</v>
      </c>
      <c r="WLG31" s="1" t="s">
        <v>73</v>
      </c>
      <c r="WLK31" s="1" t="s">
        <v>73</v>
      </c>
      <c r="WLO31" s="1" t="s">
        <v>73</v>
      </c>
      <c r="WLS31" s="1" t="s">
        <v>73</v>
      </c>
      <c r="WLW31" s="1" t="s">
        <v>73</v>
      </c>
      <c r="WMA31" s="1" t="s">
        <v>73</v>
      </c>
      <c r="WME31" s="1" t="s">
        <v>73</v>
      </c>
      <c r="WMI31" s="1" t="s">
        <v>73</v>
      </c>
      <c r="WMM31" s="1" t="s">
        <v>73</v>
      </c>
      <c r="WMQ31" s="1" t="s">
        <v>73</v>
      </c>
      <c r="WMU31" s="1" t="s">
        <v>73</v>
      </c>
      <c r="WMY31" s="1" t="s">
        <v>73</v>
      </c>
      <c r="WNC31" s="1" t="s">
        <v>73</v>
      </c>
      <c r="WNG31" s="1" t="s">
        <v>73</v>
      </c>
      <c r="WNK31" s="1" t="s">
        <v>73</v>
      </c>
      <c r="WNO31" s="1" t="s">
        <v>73</v>
      </c>
      <c r="WNS31" s="1" t="s">
        <v>73</v>
      </c>
      <c r="WNW31" s="1" t="s">
        <v>73</v>
      </c>
      <c r="WOA31" s="1" t="s">
        <v>73</v>
      </c>
      <c r="WOE31" s="1" t="s">
        <v>73</v>
      </c>
      <c r="WOI31" s="1" t="s">
        <v>73</v>
      </c>
      <c r="WOM31" s="1" t="s">
        <v>73</v>
      </c>
      <c r="WOQ31" s="1" t="s">
        <v>73</v>
      </c>
      <c r="WOU31" s="1" t="s">
        <v>73</v>
      </c>
      <c r="WOY31" s="1" t="s">
        <v>73</v>
      </c>
      <c r="WPC31" s="1" t="s">
        <v>73</v>
      </c>
      <c r="WPG31" s="1" t="s">
        <v>73</v>
      </c>
      <c r="WPK31" s="1" t="s">
        <v>73</v>
      </c>
      <c r="WPO31" s="1" t="s">
        <v>73</v>
      </c>
      <c r="WPS31" s="1" t="s">
        <v>73</v>
      </c>
      <c r="WPW31" s="1" t="s">
        <v>73</v>
      </c>
      <c r="WQA31" s="1" t="s">
        <v>73</v>
      </c>
      <c r="WQE31" s="1" t="s">
        <v>73</v>
      </c>
      <c r="WQI31" s="1" t="s">
        <v>73</v>
      </c>
      <c r="WQM31" s="1" t="s">
        <v>73</v>
      </c>
      <c r="WQQ31" s="1" t="s">
        <v>73</v>
      </c>
      <c r="WQU31" s="1" t="s">
        <v>73</v>
      </c>
      <c r="WQY31" s="1" t="s">
        <v>73</v>
      </c>
      <c r="WRC31" s="1" t="s">
        <v>73</v>
      </c>
      <c r="WRG31" s="1" t="s">
        <v>73</v>
      </c>
      <c r="WRK31" s="1" t="s">
        <v>73</v>
      </c>
      <c r="WRO31" s="1" t="s">
        <v>73</v>
      </c>
      <c r="WRS31" s="1" t="s">
        <v>73</v>
      </c>
      <c r="WRW31" s="1" t="s">
        <v>73</v>
      </c>
      <c r="WSA31" s="1" t="s">
        <v>73</v>
      </c>
      <c r="WSE31" s="1" t="s">
        <v>73</v>
      </c>
      <c r="WSI31" s="1" t="s">
        <v>73</v>
      </c>
      <c r="WSM31" s="1" t="s">
        <v>73</v>
      </c>
      <c r="WSQ31" s="1" t="s">
        <v>73</v>
      </c>
      <c r="WSU31" s="1" t="s">
        <v>73</v>
      </c>
      <c r="WSY31" s="1" t="s">
        <v>73</v>
      </c>
      <c r="WTC31" s="1" t="s">
        <v>73</v>
      </c>
      <c r="WTG31" s="1" t="s">
        <v>73</v>
      </c>
      <c r="WTK31" s="1" t="s">
        <v>73</v>
      </c>
      <c r="WTO31" s="1" t="s">
        <v>73</v>
      </c>
      <c r="WTS31" s="1" t="s">
        <v>73</v>
      </c>
      <c r="WTW31" s="1" t="s">
        <v>73</v>
      </c>
      <c r="WUA31" s="1" t="s">
        <v>73</v>
      </c>
      <c r="WUE31" s="1" t="s">
        <v>73</v>
      </c>
      <c r="WUI31" s="1" t="s">
        <v>73</v>
      </c>
      <c r="WUM31" s="1" t="s">
        <v>73</v>
      </c>
      <c r="WUQ31" s="1" t="s">
        <v>73</v>
      </c>
      <c r="WUU31" s="1" t="s">
        <v>73</v>
      </c>
      <c r="WUY31" s="1" t="s">
        <v>73</v>
      </c>
      <c r="WVC31" s="1" t="s">
        <v>73</v>
      </c>
      <c r="WVG31" s="1" t="s">
        <v>73</v>
      </c>
      <c r="WVK31" s="1" t="s">
        <v>73</v>
      </c>
      <c r="WVO31" s="1" t="s">
        <v>73</v>
      </c>
      <c r="WVS31" s="1" t="s">
        <v>73</v>
      </c>
      <c r="WVW31" s="1" t="s">
        <v>73</v>
      </c>
      <c r="WWA31" s="1" t="s">
        <v>73</v>
      </c>
      <c r="WWE31" s="1" t="s">
        <v>73</v>
      </c>
      <c r="WWI31" s="1" t="s">
        <v>73</v>
      </c>
      <c r="WWM31" s="1" t="s">
        <v>73</v>
      </c>
      <c r="WWQ31" s="1" t="s">
        <v>73</v>
      </c>
      <c r="WWU31" s="1" t="s">
        <v>73</v>
      </c>
      <c r="WWY31" s="1" t="s">
        <v>73</v>
      </c>
      <c r="WXC31" s="1" t="s">
        <v>73</v>
      </c>
      <c r="WXG31" s="1" t="s">
        <v>73</v>
      </c>
      <c r="WXK31" s="1" t="s">
        <v>73</v>
      </c>
      <c r="WXO31" s="1" t="s">
        <v>73</v>
      </c>
      <c r="WXS31" s="1" t="s">
        <v>73</v>
      </c>
      <c r="WXW31" s="1" t="s">
        <v>73</v>
      </c>
      <c r="WYA31" s="1" t="s">
        <v>73</v>
      </c>
      <c r="WYE31" s="1" t="s">
        <v>73</v>
      </c>
      <c r="WYI31" s="1" t="s">
        <v>73</v>
      </c>
      <c r="WYM31" s="1" t="s">
        <v>73</v>
      </c>
      <c r="WYQ31" s="1" t="s">
        <v>73</v>
      </c>
      <c r="WYU31" s="1" t="s">
        <v>73</v>
      </c>
      <c r="WYY31" s="1" t="s">
        <v>73</v>
      </c>
      <c r="WZC31" s="1" t="s">
        <v>73</v>
      </c>
      <c r="WZG31" s="1" t="s">
        <v>73</v>
      </c>
      <c r="WZK31" s="1" t="s">
        <v>73</v>
      </c>
      <c r="WZO31" s="1" t="s">
        <v>73</v>
      </c>
      <c r="WZS31" s="1" t="s">
        <v>73</v>
      </c>
      <c r="WZW31" s="1" t="s">
        <v>73</v>
      </c>
      <c r="XAA31" s="1" t="s">
        <v>73</v>
      </c>
      <c r="XAE31" s="1" t="s">
        <v>73</v>
      </c>
      <c r="XAI31" s="1" t="s">
        <v>73</v>
      </c>
      <c r="XAM31" s="1" t="s">
        <v>73</v>
      </c>
      <c r="XAQ31" s="1" t="s">
        <v>73</v>
      </c>
      <c r="XAU31" s="1" t="s">
        <v>73</v>
      </c>
      <c r="XAY31" s="1" t="s">
        <v>73</v>
      </c>
      <c r="XBC31" s="1" t="s">
        <v>73</v>
      </c>
      <c r="XBG31" s="1" t="s">
        <v>73</v>
      </c>
      <c r="XBK31" s="1" t="s">
        <v>73</v>
      </c>
      <c r="XBO31" s="1" t="s">
        <v>73</v>
      </c>
      <c r="XBS31" s="1" t="s">
        <v>73</v>
      </c>
      <c r="XBW31" s="1" t="s">
        <v>73</v>
      </c>
      <c r="XCA31" s="1" t="s">
        <v>73</v>
      </c>
      <c r="XCE31" s="1" t="s">
        <v>73</v>
      </c>
      <c r="XCI31" s="1" t="s">
        <v>73</v>
      </c>
      <c r="XCM31" s="1" t="s">
        <v>73</v>
      </c>
      <c r="XCQ31" s="1" t="s">
        <v>73</v>
      </c>
      <c r="XCU31" s="1" t="s">
        <v>73</v>
      </c>
      <c r="XCY31" s="1" t="s">
        <v>73</v>
      </c>
      <c r="XDC31" s="1" t="s">
        <v>73</v>
      </c>
      <c r="XDG31" s="1" t="s">
        <v>73</v>
      </c>
      <c r="XDK31" s="1" t="s">
        <v>73</v>
      </c>
      <c r="XDO31" s="1" t="s">
        <v>73</v>
      </c>
      <c r="XDS31" s="1" t="s">
        <v>73</v>
      </c>
      <c r="XDW31" s="1" t="s">
        <v>73</v>
      </c>
      <c r="XEA31" s="1" t="s">
        <v>73</v>
      </c>
      <c r="XEE31" s="1" t="s">
        <v>73</v>
      </c>
      <c r="XEI31" s="1" t="s">
        <v>73</v>
      </c>
      <c r="XEM31" s="1" t="s">
        <v>73</v>
      </c>
      <c r="XEQ31" s="1" t="s">
        <v>73</v>
      </c>
      <c r="XEU31" s="1" t="s">
        <v>73</v>
      </c>
      <c r="XEY31" s="1" t="s">
        <v>73</v>
      </c>
      <c r="XFC31" s="1" t="s">
        <v>73</v>
      </c>
    </row>
    <row r="32" spans="1:16384" ht="15" customHeight="1" x14ac:dyDescent="0.2">
      <c r="A32" s="46"/>
      <c r="B32" s="35" t="s">
        <v>22</v>
      </c>
      <c r="C32" s="20" t="s">
        <v>70</v>
      </c>
      <c r="D32" s="33">
        <f>D35*E34</f>
        <v>9066.6666666666661</v>
      </c>
      <c r="E32" s="26"/>
      <c r="F32" s="24"/>
      <c r="BX32" s="1">
        <v>19200</v>
      </c>
      <c r="BZ32" s="1" t="s">
        <v>22</v>
      </c>
      <c r="CA32" s="1" t="s">
        <v>70</v>
      </c>
      <c r="CB32" s="1">
        <v>19200</v>
      </c>
      <c r="CD32" s="1" t="s">
        <v>22</v>
      </c>
      <c r="CE32" s="1" t="s">
        <v>70</v>
      </c>
      <c r="CF32" s="1">
        <v>19200</v>
      </c>
      <c r="CH32" s="1" t="s">
        <v>22</v>
      </c>
      <c r="CI32" s="1" t="s">
        <v>70</v>
      </c>
      <c r="CJ32" s="1">
        <v>19200</v>
      </c>
      <c r="CL32" s="1" t="s">
        <v>22</v>
      </c>
      <c r="CM32" s="1" t="s">
        <v>70</v>
      </c>
      <c r="CN32" s="1">
        <v>19200</v>
      </c>
      <c r="CP32" s="1" t="s">
        <v>22</v>
      </c>
      <c r="CQ32" s="1" t="s">
        <v>70</v>
      </c>
      <c r="CR32" s="1">
        <v>19200</v>
      </c>
      <c r="CT32" s="1" t="s">
        <v>22</v>
      </c>
      <c r="CU32" s="1" t="s">
        <v>70</v>
      </c>
      <c r="CV32" s="1">
        <v>19200</v>
      </c>
      <c r="CX32" s="1" t="s">
        <v>22</v>
      </c>
      <c r="CY32" s="1" t="s">
        <v>70</v>
      </c>
      <c r="CZ32" s="1">
        <v>19200</v>
      </c>
      <c r="DB32" s="1" t="s">
        <v>22</v>
      </c>
      <c r="DC32" s="1" t="s">
        <v>70</v>
      </c>
      <c r="DD32" s="1">
        <v>19200</v>
      </c>
      <c r="DF32" s="1" t="s">
        <v>22</v>
      </c>
      <c r="DG32" s="1" t="s">
        <v>70</v>
      </c>
      <c r="DH32" s="1">
        <v>19200</v>
      </c>
      <c r="DJ32" s="1" t="s">
        <v>22</v>
      </c>
      <c r="DK32" s="1" t="s">
        <v>70</v>
      </c>
      <c r="DL32" s="1">
        <v>19200</v>
      </c>
      <c r="DN32" s="1" t="s">
        <v>22</v>
      </c>
      <c r="DO32" s="1" t="s">
        <v>70</v>
      </c>
      <c r="DP32" s="1">
        <v>19200</v>
      </c>
      <c r="DR32" s="1" t="s">
        <v>22</v>
      </c>
      <c r="DS32" s="1" t="s">
        <v>70</v>
      </c>
      <c r="DT32" s="1">
        <v>19200</v>
      </c>
      <c r="DV32" s="1" t="s">
        <v>22</v>
      </c>
      <c r="DW32" s="1" t="s">
        <v>70</v>
      </c>
      <c r="DX32" s="1">
        <v>19200</v>
      </c>
      <c r="DZ32" s="1" t="s">
        <v>22</v>
      </c>
      <c r="EA32" s="1" t="s">
        <v>70</v>
      </c>
      <c r="EB32" s="1">
        <v>19200</v>
      </c>
      <c r="ED32" s="1" t="s">
        <v>22</v>
      </c>
      <c r="EE32" s="1" t="s">
        <v>70</v>
      </c>
      <c r="EF32" s="1">
        <v>19200</v>
      </c>
      <c r="EH32" s="1" t="s">
        <v>22</v>
      </c>
      <c r="EI32" s="1" t="s">
        <v>70</v>
      </c>
      <c r="EJ32" s="1">
        <v>19200</v>
      </c>
      <c r="EL32" s="1" t="s">
        <v>22</v>
      </c>
      <c r="EM32" s="1" t="s">
        <v>70</v>
      </c>
      <c r="EN32" s="1">
        <v>19200</v>
      </c>
      <c r="EP32" s="1" t="s">
        <v>22</v>
      </c>
      <c r="EQ32" s="1" t="s">
        <v>70</v>
      </c>
      <c r="ER32" s="1">
        <v>19200</v>
      </c>
      <c r="ET32" s="1" t="s">
        <v>22</v>
      </c>
      <c r="EU32" s="1" t="s">
        <v>70</v>
      </c>
      <c r="EV32" s="1">
        <v>19200</v>
      </c>
      <c r="EX32" s="1" t="s">
        <v>22</v>
      </c>
      <c r="EY32" s="1" t="s">
        <v>70</v>
      </c>
      <c r="EZ32" s="1">
        <v>19200</v>
      </c>
      <c r="FB32" s="1" t="s">
        <v>22</v>
      </c>
      <c r="FC32" s="1" t="s">
        <v>70</v>
      </c>
      <c r="FD32" s="1">
        <v>19200</v>
      </c>
      <c r="FF32" s="1" t="s">
        <v>22</v>
      </c>
      <c r="FG32" s="1" t="s">
        <v>70</v>
      </c>
      <c r="FH32" s="1">
        <v>19200</v>
      </c>
      <c r="FJ32" s="1" t="s">
        <v>22</v>
      </c>
      <c r="FK32" s="1" t="s">
        <v>70</v>
      </c>
      <c r="FL32" s="1">
        <v>19200</v>
      </c>
      <c r="FN32" s="1" t="s">
        <v>22</v>
      </c>
      <c r="FO32" s="1" t="s">
        <v>70</v>
      </c>
      <c r="FP32" s="1">
        <v>19200</v>
      </c>
      <c r="FR32" s="1" t="s">
        <v>22</v>
      </c>
      <c r="FS32" s="1" t="s">
        <v>70</v>
      </c>
      <c r="FT32" s="1">
        <v>19200</v>
      </c>
      <c r="FV32" s="1" t="s">
        <v>22</v>
      </c>
      <c r="FW32" s="1" t="s">
        <v>70</v>
      </c>
      <c r="FX32" s="1">
        <v>19200</v>
      </c>
      <c r="FZ32" s="1" t="s">
        <v>22</v>
      </c>
      <c r="GA32" s="1" t="s">
        <v>70</v>
      </c>
      <c r="GB32" s="1">
        <v>19200</v>
      </c>
      <c r="GD32" s="1" t="s">
        <v>22</v>
      </c>
      <c r="GE32" s="1" t="s">
        <v>70</v>
      </c>
      <c r="GF32" s="1">
        <v>19200</v>
      </c>
      <c r="GH32" s="1" t="s">
        <v>22</v>
      </c>
      <c r="GI32" s="1" t="s">
        <v>70</v>
      </c>
      <c r="GJ32" s="1">
        <v>19200</v>
      </c>
      <c r="GL32" s="1" t="s">
        <v>22</v>
      </c>
      <c r="GM32" s="1" t="s">
        <v>70</v>
      </c>
      <c r="GN32" s="1">
        <v>19200</v>
      </c>
      <c r="GP32" s="1" t="s">
        <v>22</v>
      </c>
      <c r="GQ32" s="1" t="s">
        <v>70</v>
      </c>
      <c r="GR32" s="1">
        <v>19200</v>
      </c>
      <c r="GT32" s="1" t="s">
        <v>22</v>
      </c>
      <c r="GU32" s="1" t="s">
        <v>70</v>
      </c>
      <c r="GV32" s="1">
        <v>19200</v>
      </c>
      <c r="GX32" s="1" t="s">
        <v>22</v>
      </c>
      <c r="GY32" s="1" t="s">
        <v>70</v>
      </c>
      <c r="GZ32" s="1">
        <v>19200</v>
      </c>
      <c r="HB32" s="1" t="s">
        <v>22</v>
      </c>
      <c r="HC32" s="1" t="s">
        <v>70</v>
      </c>
      <c r="HD32" s="1">
        <v>19200</v>
      </c>
      <c r="HF32" s="1" t="s">
        <v>22</v>
      </c>
      <c r="HG32" s="1" t="s">
        <v>70</v>
      </c>
      <c r="HH32" s="1">
        <v>19200</v>
      </c>
      <c r="HJ32" s="1" t="s">
        <v>22</v>
      </c>
      <c r="HK32" s="1" t="s">
        <v>70</v>
      </c>
      <c r="HL32" s="1">
        <v>19200</v>
      </c>
      <c r="HN32" s="1" t="s">
        <v>22</v>
      </c>
      <c r="HO32" s="1" t="s">
        <v>70</v>
      </c>
      <c r="HP32" s="1">
        <v>19200</v>
      </c>
      <c r="HR32" s="1" t="s">
        <v>22</v>
      </c>
      <c r="HS32" s="1" t="s">
        <v>70</v>
      </c>
      <c r="HT32" s="1">
        <v>19200</v>
      </c>
      <c r="HV32" s="1" t="s">
        <v>22</v>
      </c>
      <c r="HW32" s="1" t="s">
        <v>70</v>
      </c>
      <c r="HX32" s="1">
        <v>19200</v>
      </c>
      <c r="HZ32" s="1" t="s">
        <v>22</v>
      </c>
      <c r="IA32" s="1" t="s">
        <v>70</v>
      </c>
      <c r="IB32" s="1">
        <v>19200</v>
      </c>
      <c r="ID32" s="1" t="s">
        <v>22</v>
      </c>
      <c r="IE32" s="1" t="s">
        <v>70</v>
      </c>
      <c r="IF32" s="1">
        <v>19200</v>
      </c>
      <c r="IH32" s="1" t="s">
        <v>22</v>
      </c>
      <c r="II32" s="1" t="s">
        <v>70</v>
      </c>
      <c r="IJ32" s="1">
        <v>19200</v>
      </c>
      <c r="IL32" s="1" t="s">
        <v>22</v>
      </c>
      <c r="IM32" s="1" t="s">
        <v>70</v>
      </c>
      <c r="IN32" s="1">
        <v>19200</v>
      </c>
      <c r="IP32" s="1" t="s">
        <v>22</v>
      </c>
      <c r="IQ32" s="1" t="s">
        <v>70</v>
      </c>
      <c r="IR32" s="1">
        <v>19200</v>
      </c>
      <c r="IT32" s="1" t="s">
        <v>22</v>
      </c>
      <c r="IU32" s="1" t="s">
        <v>70</v>
      </c>
      <c r="IV32" s="1">
        <v>19200</v>
      </c>
      <c r="IX32" s="1" t="s">
        <v>22</v>
      </c>
      <c r="IY32" s="1" t="s">
        <v>70</v>
      </c>
      <c r="IZ32" s="1">
        <v>19200</v>
      </c>
      <c r="JB32" s="1" t="s">
        <v>22</v>
      </c>
      <c r="JC32" s="1" t="s">
        <v>70</v>
      </c>
      <c r="JD32" s="1">
        <v>19200</v>
      </c>
      <c r="JF32" s="1" t="s">
        <v>22</v>
      </c>
      <c r="JG32" s="1" t="s">
        <v>70</v>
      </c>
      <c r="JH32" s="1">
        <v>19200</v>
      </c>
      <c r="JJ32" s="1" t="s">
        <v>22</v>
      </c>
      <c r="JK32" s="1" t="s">
        <v>70</v>
      </c>
      <c r="JL32" s="1">
        <v>19200</v>
      </c>
      <c r="JN32" s="1" t="s">
        <v>22</v>
      </c>
      <c r="JO32" s="1" t="s">
        <v>70</v>
      </c>
      <c r="JP32" s="1">
        <v>19200</v>
      </c>
      <c r="JR32" s="1" t="s">
        <v>22</v>
      </c>
      <c r="JS32" s="1" t="s">
        <v>70</v>
      </c>
      <c r="JT32" s="1">
        <v>19200</v>
      </c>
      <c r="JV32" s="1" t="s">
        <v>22</v>
      </c>
      <c r="JW32" s="1" t="s">
        <v>70</v>
      </c>
      <c r="JX32" s="1">
        <v>19200</v>
      </c>
      <c r="JZ32" s="1" t="s">
        <v>22</v>
      </c>
      <c r="KA32" s="1" t="s">
        <v>70</v>
      </c>
      <c r="KB32" s="1">
        <v>19200</v>
      </c>
      <c r="KD32" s="1" t="s">
        <v>22</v>
      </c>
      <c r="KE32" s="1" t="s">
        <v>70</v>
      </c>
      <c r="KF32" s="1">
        <v>19200</v>
      </c>
      <c r="KH32" s="1" t="s">
        <v>22</v>
      </c>
      <c r="KI32" s="1" t="s">
        <v>70</v>
      </c>
      <c r="KJ32" s="1">
        <v>19200</v>
      </c>
      <c r="KL32" s="1" t="s">
        <v>22</v>
      </c>
      <c r="KM32" s="1" t="s">
        <v>70</v>
      </c>
      <c r="KN32" s="1">
        <v>19200</v>
      </c>
      <c r="KP32" s="1" t="s">
        <v>22</v>
      </c>
      <c r="KQ32" s="1" t="s">
        <v>70</v>
      </c>
      <c r="KR32" s="1">
        <v>19200</v>
      </c>
      <c r="KT32" s="1" t="s">
        <v>22</v>
      </c>
      <c r="KU32" s="1" t="s">
        <v>70</v>
      </c>
      <c r="KV32" s="1">
        <v>19200</v>
      </c>
      <c r="KX32" s="1" t="s">
        <v>22</v>
      </c>
      <c r="KY32" s="1" t="s">
        <v>70</v>
      </c>
      <c r="KZ32" s="1">
        <v>19200</v>
      </c>
      <c r="LB32" s="1" t="s">
        <v>22</v>
      </c>
      <c r="LC32" s="1" t="s">
        <v>70</v>
      </c>
      <c r="LD32" s="1">
        <v>19200</v>
      </c>
      <c r="LF32" s="1" t="s">
        <v>22</v>
      </c>
      <c r="LG32" s="1" t="s">
        <v>70</v>
      </c>
      <c r="LH32" s="1">
        <v>19200</v>
      </c>
      <c r="LJ32" s="1" t="s">
        <v>22</v>
      </c>
      <c r="LK32" s="1" t="s">
        <v>70</v>
      </c>
      <c r="LL32" s="1">
        <v>19200</v>
      </c>
      <c r="LN32" s="1" t="s">
        <v>22</v>
      </c>
      <c r="LO32" s="1" t="s">
        <v>70</v>
      </c>
      <c r="LP32" s="1">
        <v>19200</v>
      </c>
      <c r="LR32" s="1" t="s">
        <v>22</v>
      </c>
      <c r="LS32" s="1" t="s">
        <v>70</v>
      </c>
      <c r="LT32" s="1">
        <v>19200</v>
      </c>
      <c r="LV32" s="1" t="s">
        <v>22</v>
      </c>
      <c r="LW32" s="1" t="s">
        <v>70</v>
      </c>
      <c r="LX32" s="1">
        <v>19200</v>
      </c>
      <c r="LZ32" s="1" t="s">
        <v>22</v>
      </c>
      <c r="MA32" s="1" t="s">
        <v>70</v>
      </c>
      <c r="MB32" s="1">
        <v>19200</v>
      </c>
      <c r="MD32" s="1" t="s">
        <v>22</v>
      </c>
      <c r="ME32" s="1" t="s">
        <v>70</v>
      </c>
      <c r="MF32" s="1">
        <v>19200</v>
      </c>
      <c r="MH32" s="1" t="s">
        <v>22</v>
      </c>
      <c r="MI32" s="1" t="s">
        <v>70</v>
      </c>
      <c r="MJ32" s="1">
        <v>19200</v>
      </c>
      <c r="ML32" s="1" t="s">
        <v>22</v>
      </c>
      <c r="MM32" s="1" t="s">
        <v>70</v>
      </c>
      <c r="MN32" s="1">
        <v>19200</v>
      </c>
      <c r="MP32" s="1" t="s">
        <v>22</v>
      </c>
      <c r="MQ32" s="1" t="s">
        <v>70</v>
      </c>
      <c r="MR32" s="1">
        <v>19200</v>
      </c>
      <c r="MT32" s="1" t="s">
        <v>22</v>
      </c>
      <c r="MU32" s="1" t="s">
        <v>70</v>
      </c>
      <c r="MV32" s="1">
        <v>19200</v>
      </c>
      <c r="MX32" s="1" t="s">
        <v>22</v>
      </c>
      <c r="MY32" s="1" t="s">
        <v>70</v>
      </c>
      <c r="MZ32" s="1">
        <v>19200</v>
      </c>
      <c r="NB32" s="1" t="s">
        <v>22</v>
      </c>
      <c r="NC32" s="1" t="s">
        <v>70</v>
      </c>
      <c r="ND32" s="1">
        <v>19200</v>
      </c>
      <c r="NF32" s="1" t="s">
        <v>22</v>
      </c>
      <c r="NG32" s="1" t="s">
        <v>70</v>
      </c>
      <c r="NH32" s="1">
        <v>19200</v>
      </c>
      <c r="NJ32" s="1" t="s">
        <v>22</v>
      </c>
      <c r="NK32" s="1" t="s">
        <v>70</v>
      </c>
      <c r="NL32" s="1">
        <v>19200</v>
      </c>
      <c r="NN32" s="1" t="s">
        <v>22</v>
      </c>
      <c r="NO32" s="1" t="s">
        <v>70</v>
      </c>
      <c r="NP32" s="1">
        <v>19200</v>
      </c>
      <c r="NR32" s="1" t="s">
        <v>22</v>
      </c>
      <c r="NS32" s="1" t="s">
        <v>70</v>
      </c>
      <c r="NT32" s="1">
        <v>19200</v>
      </c>
      <c r="NV32" s="1" t="s">
        <v>22</v>
      </c>
      <c r="NW32" s="1" t="s">
        <v>70</v>
      </c>
      <c r="NX32" s="1">
        <v>19200</v>
      </c>
      <c r="NZ32" s="1" t="s">
        <v>22</v>
      </c>
      <c r="OA32" s="1" t="s">
        <v>70</v>
      </c>
      <c r="OB32" s="1">
        <v>19200</v>
      </c>
      <c r="OD32" s="1" t="s">
        <v>22</v>
      </c>
      <c r="OE32" s="1" t="s">
        <v>70</v>
      </c>
      <c r="OF32" s="1">
        <v>19200</v>
      </c>
      <c r="OH32" s="1" t="s">
        <v>22</v>
      </c>
      <c r="OI32" s="1" t="s">
        <v>70</v>
      </c>
      <c r="OJ32" s="1">
        <v>19200</v>
      </c>
      <c r="OL32" s="1" t="s">
        <v>22</v>
      </c>
      <c r="OM32" s="1" t="s">
        <v>70</v>
      </c>
      <c r="ON32" s="1">
        <v>19200</v>
      </c>
      <c r="OP32" s="1" t="s">
        <v>22</v>
      </c>
      <c r="OQ32" s="1" t="s">
        <v>70</v>
      </c>
      <c r="OR32" s="1">
        <v>19200</v>
      </c>
      <c r="OT32" s="1" t="s">
        <v>22</v>
      </c>
      <c r="OU32" s="1" t="s">
        <v>70</v>
      </c>
      <c r="OV32" s="1">
        <v>19200</v>
      </c>
      <c r="OX32" s="1" t="s">
        <v>22</v>
      </c>
      <c r="OY32" s="1" t="s">
        <v>70</v>
      </c>
      <c r="OZ32" s="1">
        <v>19200</v>
      </c>
      <c r="PB32" s="1" t="s">
        <v>22</v>
      </c>
      <c r="PC32" s="1" t="s">
        <v>70</v>
      </c>
      <c r="PD32" s="1">
        <v>19200</v>
      </c>
      <c r="PF32" s="1" t="s">
        <v>22</v>
      </c>
      <c r="PG32" s="1" t="s">
        <v>70</v>
      </c>
      <c r="PH32" s="1">
        <v>19200</v>
      </c>
      <c r="PJ32" s="1" t="s">
        <v>22</v>
      </c>
      <c r="PK32" s="1" t="s">
        <v>70</v>
      </c>
      <c r="PL32" s="1">
        <v>19200</v>
      </c>
      <c r="PN32" s="1" t="s">
        <v>22</v>
      </c>
      <c r="PO32" s="1" t="s">
        <v>70</v>
      </c>
      <c r="PP32" s="1">
        <v>19200</v>
      </c>
      <c r="PR32" s="1" t="s">
        <v>22</v>
      </c>
      <c r="PS32" s="1" t="s">
        <v>70</v>
      </c>
      <c r="PT32" s="1">
        <v>19200</v>
      </c>
      <c r="PV32" s="1" t="s">
        <v>22</v>
      </c>
      <c r="PW32" s="1" t="s">
        <v>70</v>
      </c>
      <c r="PX32" s="1">
        <v>19200</v>
      </c>
      <c r="PZ32" s="1" t="s">
        <v>22</v>
      </c>
      <c r="QA32" s="1" t="s">
        <v>70</v>
      </c>
      <c r="QB32" s="1">
        <v>19200</v>
      </c>
      <c r="QD32" s="1" t="s">
        <v>22</v>
      </c>
      <c r="QE32" s="1" t="s">
        <v>70</v>
      </c>
      <c r="QF32" s="1">
        <v>19200</v>
      </c>
      <c r="QH32" s="1" t="s">
        <v>22</v>
      </c>
      <c r="QI32" s="1" t="s">
        <v>70</v>
      </c>
      <c r="QJ32" s="1">
        <v>19200</v>
      </c>
      <c r="QL32" s="1" t="s">
        <v>22</v>
      </c>
      <c r="QM32" s="1" t="s">
        <v>70</v>
      </c>
      <c r="QN32" s="1">
        <v>19200</v>
      </c>
      <c r="QP32" s="1" t="s">
        <v>22</v>
      </c>
      <c r="QQ32" s="1" t="s">
        <v>70</v>
      </c>
      <c r="QR32" s="1">
        <v>19200</v>
      </c>
      <c r="QT32" s="1" t="s">
        <v>22</v>
      </c>
      <c r="QU32" s="1" t="s">
        <v>70</v>
      </c>
      <c r="QV32" s="1">
        <v>19200</v>
      </c>
      <c r="QX32" s="1" t="s">
        <v>22</v>
      </c>
      <c r="QY32" s="1" t="s">
        <v>70</v>
      </c>
      <c r="QZ32" s="1">
        <v>19200</v>
      </c>
      <c r="RB32" s="1" t="s">
        <v>22</v>
      </c>
      <c r="RC32" s="1" t="s">
        <v>70</v>
      </c>
      <c r="RD32" s="1">
        <v>19200</v>
      </c>
      <c r="RF32" s="1" t="s">
        <v>22</v>
      </c>
      <c r="RG32" s="1" t="s">
        <v>70</v>
      </c>
      <c r="RH32" s="1">
        <v>19200</v>
      </c>
      <c r="RJ32" s="1" t="s">
        <v>22</v>
      </c>
      <c r="RK32" s="1" t="s">
        <v>70</v>
      </c>
      <c r="RL32" s="1">
        <v>19200</v>
      </c>
      <c r="RN32" s="1" t="s">
        <v>22</v>
      </c>
      <c r="RO32" s="1" t="s">
        <v>70</v>
      </c>
      <c r="RP32" s="1">
        <v>19200</v>
      </c>
      <c r="RR32" s="1" t="s">
        <v>22</v>
      </c>
      <c r="RS32" s="1" t="s">
        <v>70</v>
      </c>
      <c r="RT32" s="1">
        <v>19200</v>
      </c>
      <c r="RV32" s="1" t="s">
        <v>22</v>
      </c>
      <c r="RW32" s="1" t="s">
        <v>70</v>
      </c>
      <c r="RX32" s="1">
        <v>19200</v>
      </c>
      <c r="RZ32" s="1" t="s">
        <v>22</v>
      </c>
      <c r="SA32" s="1" t="s">
        <v>70</v>
      </c>
      <c r="SB32" s="1">
        <v>19200</v>
      </c>
      <c r="SD32" s="1" t="s">
        <v>22</v>
      </c>
      <c r="SE32" s="1" t="s">
        <v>70</v>
      </c>
      <c r="SF32" s="1">
        <v>19200</v>
      </c>
      <c r="SH32" s="1" t="s">
        <v>22</v>
      </c>
      <c r="SI32" s="1" t="s">
        <v>70</v>
      </c>
      <c r="SJ32" s="1">
        <v>19200</v>
      </c>
      <c r="SL32" s="1" t="s">
        <v>22</v>
      </c>
      <c r="SM32" s="1" t="s">
        <v>70</v>
      </c>
      <c r="SN32" s="1">
        <v>19200</v>
      </c>
      <c r="SP32" s="1" t="s">
        <v>22</v>
      </c>
      <c r="SQ32" s="1" t="s">
        <v>70</v>
      </c>
      <c r="SR32" s="1">
        <v>19200</v>
      </c>
      <c r="ST32" s="1" t="s">
        <v>22</v>
      </c>
      <c r="SU32" s="1" t="s">
        <v>70</v>
      </c>
      <c r="SV32" s="1">
        <v>19200</v>
      </c>
      <c r="SX32" s="1" t="s">
        <v>22</v>
      </c>
      <c r="SY32" s="1" t="s">
        <v>70</v>
      </c>
      <c r="SZ32" s="1">
        <v>19200</v>
      </c>
      <c r="TB32" s="1" t="s">
        <v>22</v>
      </c>
      <c r="TC32" s="1" t="s">
        <v>70</v>
      </c>
      <c r="TD32" s="1">
        <v>19200</v>
      </c>
      <c r="TF32" s="1" t="s">
        <v>22</v>
      </c>
      <c r="TG32" s="1" t="s">
        <v>70</v>
      </c>
      <c r="TH32" s="1">
        <v>19200</v>
      </c>
      <c r="TJ32" s="1" t="s">
        <v>22</v>
      </c>
      <c r="TK32" s="1" t="s">
        <v>70</v>
      </c>
      <c r="TL32" s="1">
        <v>19200</v>
      </c>
      <c r="TN32" s="1" t="s">
        <v>22</v>
      </c>
      <c r="TO32" s="1" t="s">
        <v>70</v>
      </c>
      <c r="TP32" s="1">
        <v>19200</v>
      </c>
      <c r="TR32" s="1" t="s">
        <v>22</v>
      </c>
      <c r="TS32" s="1" t="s">
        <v>70</v>
      </c>
      <c r="TT32" s="1">
        <v>19200</v>
      </c>
      <c r="TV32" s="1" t="s">
        <v>22</v>
      </c>
      <c r="TW32" s="1" t="s">
        <v>70</v>
      </c>
      <c r="TX32" s="1">
        <v>19200</v>
      </c>
      <c r="TZ32" s="1" t="s">
        <v>22</v>
      </c>
      <c r="UA32" s="1" t="s">
        <v>70</v>
      </c>
      <c r="UB32" s="1">
        <v>19200</v>
      </c>
      <c r="UD32" s="1" t="s">
        <v>22</v>
      </c>
      <c r="UE32" s="1" t="s">
        <v>70</v>
      </c>
      <c r="UF32" s="1">
        <v>19200</v>
      </c>
      <c r="UH32" s="1" t="s">
        <v>22</v>
      </c>
      <c r="UI32" s="1" t="s">
        <v>70</v>
      </c>
      <c r="UJ32" s="1">
        <v>19200</v>
      </c>
      <c r="UL32" s="1" t="s">
        <v>22</v>
      </c>
      <c r="UM32" s="1" t="s">
        <v>70</v>
      </c>
      <c r="UN32" s="1">
        <v>19200</v>
      </c>
      <c r="UP32" s="1" t="s">
        <v>22</v>
      </c>
      <c r="UQ32" s="1" t="s">
        <v>70</v>
      </c>
      <c r="UR32" s="1">
        <v>19200</v>
      </c>
      <c r="UT32" s="1" t="s">
        <v>22</v>
      </c>
      <c r="UU32" s="1" t="s">
        <v>70</v>
      </c>
      <c r="UV32" s="1">
        <v>19200</v>
      </c>
      <c r="UX32" s="1" t="s">
        <v>22</v>
      </c>
      <c r="UY32" s="1" t="s">
        <v>70</v>
      </c>
      <c r="UZ32" s="1">
        <v>19200</v>
      </c>
      <c r="VB32" s="1" t="s">
        <v>22</v>
      </c>
      <c r="VC32" s="1" t="s">
        <v>70</v>
      </c>
      <c r="VD32" s="1">
        <v>19200</v>
      </c>
      <c r="VF32" s="1" t="s">
        <v>22</v>
      </c>
      <c r="VG32" s="1" t="s">
        <v>70</v>
      </c>
      <c r="VH32" s="1">
        <v>19200</v>
      </c>
      <c r="VJ32" s="1" t="s">
        <v>22</v>
      </c>
      <c r="VK32" s="1" t="s">
        <v>70</v>
      </c>
      <c r="VL32" s="1">
        <v>19200</v>
      </c>
      <c r="VN32" s="1" t="s">
        <v>22</v>
      </c>
      <c r="VO32" s="1" t="s">
        <v>70</v>
      </c>
      <c r="VP32" s="1">
        <v>19200</v>
      </c>
      <c r="VR32" s="1" t="s">
        <v>22</v>
      </c>
      <c r="VS32" s="1" t="s">
        <v>70</v>
      </c>
      <c r="VT32" s="1">
        <v>19200</v>
      </c>
      <c r="VV32" s="1" t="s">
        <v>22</v>
      </c>
      <c r="VW32" s="1" t="s">
        <v>70</v>
      </c>
      <c r="VX32" s="1">
        <v>19200</v>
      </c>
      <c r="VZ32" s="1" t="s">
        <v>22</v>
      </c>
      <c r="WA32" s="1" t="s">
        <v>70</v>
      </c>
      <c r="WB32" s="1">
        <v>19200</v>
      </c>
      <c r="WD32" s="1" t="s">
        <v>22</v>
      </c>
      <c r="WE32" s="1" t="s">
        <v>70</v>
      </c>
      <c r="WF32" s="1">
        <v>19200</v>
      </c>
      <c r="WH32" s="1" t="s">
        <v>22</v>
      </c>
      <c r="WI32" s="1" t="s">
        <v>70</v>
      </c>
      <c r="WJ32" s="1">
        <v>19200</v>
      </c>
      <c r="WL32" s="1" t="s">
        <v>22</v>
      </c>
      <c r="WM32" s="1" t="s">
        <v>70</v>
      </c>
      <c r="WN32" s="1">
        <v>19200</v>
      </c>
      <c r="WP32" s="1" t="s">
        <v>22</v>
      </c>
      <c r="WQ32" s="1" t="s">
        <v>70</v>
      </c>
      <c r="WR32" s="1">
        <v>19200</v>
      </c>
      <c r="WT32" s="1" t="s">
        <v>22</v>
      </c>
      <c r="WU32" s="1" t="s">
        <v>70</v>
      </c>
      <c r="WV32" s="1">
        <v>19200</v>
      </c>
      <c r="WX32" s="1" t="s">
        <v>22</v>
      </c>
      <c r="WY32" s="1" t="s">
        <v>70</v>
      </c>
      <c r="WZ32" s="1">
        <v>19200</v>
      </c>
      <c r="XB32" s="1" t="s">
        <v>22</v>
      </c>
      <c r="XC32" s="1" t="s">
        <v>70</v>
      </c>
      <c r="XD32" s="1">
        <v>19200</v>
      </c>
      <c r="XF32" s="1" t="s">
        <v>22</v>
      </c>
      <c r="XG32" s="1" t="s">
        <v>70</v>
      </c>
      <c r="XH32" s="1">
        <v>19200</v>
      </c>
      <c r="XJ32" s="1" t="s">
        <v>22</v>
      </c>
      <c r="XK32" s="1" t="s">
        <v>70</v>
      </c>
      <c r="XL32" s="1">
        <v>19200</v>
      </c>
      <c r="XN32" s="1" t="s">
        <v>22</v>
      </c>
      <c r="XO32" s="1" t="s">
        <v>70</v>
      </c>
      <c r="XP32" s="1">
        <v>19200</v>
      </c>
      <c r="XR32" s="1" t="s">
        <v>22</v>
      </c>
      <c r="XS32" s="1" t="s">
        <v>70</v>
      </c>
      <c r="XT32" s="1">
        <v>19200</v>
      </c>
      <c r="XV32" s="1" t="s">
        <v>22</v>
      </c>
      <c r="XW32" s="1" t="s">
        <v>70</v>
      </c>
      <c r="XX32" s="1">
        <v>19200</v>
      </c>
      <c r="XZ32" s="1" t="s">
        <v>22</v>
      </c>
      <c r="YA32" s="1" t="s">
        <v>70</v>
      </c>
      <c r="YB32" s="1">
        <v>19200</v>
      </c>
      <c r="YD32" s="1" t="s">
        <v>22</v>
      </c>
      <c r="YE32" s="1" t="s">
        <v>70</v>
      </c>
      <c r="YF32" s="1">
        <v>19200</v>
      </c>
      <c r="YH32" s="1" t="s">
        <v>22</v>
      </c>
      <c r="YI32" s="1" t="s">
        <v>70</v>
      </c>
      <c r="YJ32" s="1">
        <v>19200</v>
      </c>
      <c r="YL32" s="1" t="s">
        <v>22</v>
      </c>
      <c r="YM32" s="1" t="s">
        <v>70</v>
      </c>
      <c r="YN32" s="1">
        <v>19200</v>
      </c>
      <c r="YP32" s="1" t="s">
        <v>22</v>
      </c>
      <c r="YQ32" s="1" t="s">
        <v>70</v>
      </c>
      <c r="YR32" s="1">
        <v>19200</v>
      </c>
      <c r="YT32" s="1" t="s">
        <v>22</v>
      </c>
      <c r="YU32" s="1" t="s">
        <v>70</v>
      </c>
      <c r="YV32" s="1">
        <v>19200</v>
      </c>
      <c r="YX32" s="1" t="s">
        <v>22</v>
      </c>
      <c r="YY32" s="1" t="s">
        <v>70</v>
      </c>
      <c r="YZ32" s="1">
        <v>19200</v>
      </c>
      <c r="ZB32" s="1" t="s">
        <v>22</v>
      </c>
      <c r="ZC32" s="1" t="s">
        <v>70</v>
      </c>
      <c r="ZD32" s="1">
        <v>19200</v>
      </c>
      <c r="ZF32" s="1" t="s">
        <v>22</v>
      </c>
      <c r="ZG32" s="1" t="s">
        <v>70</v>
      </c>
      <c r="ZH32" s="1">
        <v>19200</v>
      </c>
      <c r="ZJ32" s="1" t="s">
        <v>22</v>
      </c>
      <c r="ZK32" s="1" t="s">
        <v>70</v>
      </c>
      <c r="ZL32" s="1">
        <v>19200</v>
      </c>
      <c r="ZN32" s="1" t="s">
        <v>22</v>
      </c>
      <c r="ZO32" s="1" t="s">
        <v>70</v>
      </c>
      <c r="ZP32" s="1">
        <v>19200</v>
      </c>
      <c r="ZR32" s="1" t="s">
        <v>22</v>
      </c>
      <c r="ZS32" s="1" t="s">
        <v>70</v>
      </c>
      <c r="ZT32" s="1">
        <v>19200</v>
      </c>
      <c r="ZV32" s="1" t="s">
        <v>22</v>
      </c>
      <c r="ZW32" s="1" t="s">
        <v>70</v>
      </c>
      <c r="ZX32" s="1">
        <v>19200</v>
      </c>
      <c r="ZZ32" s="1" t="s">
        <v>22</v>
      </c>
      <c r="AAA32" s="1" t="s">
        <v>70</v>
      </c>
      <c r="AAB32" s="1">
        <v>19200</v>
      </c>
      <c r="AAD32" s="1" t="s">
        <v>22</v>
      </c>
      <c r="AAE32" s="1" t="s">
        <v>70</v>
      </c>
      <c r="AAF32" s="1">
        <v>19200</v>
      </c>
      <c r="AAH32" s="1" t="s">
        <v>22</v>
      </c>
      <c r="AAI32" s="1" t="s">
        <v>70</v>
      </c>
      <c r="AAJ32" s="1">
        <v>19200</v>
      </c>
      <c r="AAL32" s="1" t="s">
        <v>22</v>
      </c>
      <c r="AAM32" s="1" t="s">
        <v>70</v>
      </c>
      <c r="AAN32" s="1">
        <v>19200</v>
      </c>
      <c r="AAP32" s="1" t="s">
        <v>22</v>
      </c>
      <c r="AAQ32" s="1" t="s">
        <v>70</v>
      </c>
      <c r="AAR32" s="1">
        <v>19200</v>
      </c>
      <c r="AAT32" s="1" t="s">
        <v>22</v>
      </c>
      <c r="AAU32" s="1" t="s">
        <v>70</v>
      </c>
      <c r="AAV32" s="1">
        <v>19200</v>
      </c>
      <c r="AAX32" s="1" t="s">
        <v>22</v>
      </c>
      <c r="AAY32" s="1" t="s">
        <v>70</v>
      </c>
      <c r="AAZ32" s="1">
        <v>19200</v>
      </c>
      <c r="ABB32" s="1" t="s">
        <v>22</v>
      </c>
      <c r="ABC32" s="1" t="s">
        <v>70</v>
      </c>
      <c r="ABD32" s="1">
        <v>19200</v>
      </c>
      <c r="ABF32" s="1" t="s">
        <v>22</v>
      </c>
      <c r="ABG32" s="1" t="s">
        <v>70</v>
      </c>
      <c r="ABH32" s="1">
        <v>19200</v>
      </c>
      <c r="ABJ32" s="1" t="s">
        <v>22</v>
      </c>
      <c r="ABK32" s="1" t="s">
        <v>70</v>
      </c>
      <c r="ABL32" s="1">
        <v>19200</v>
      </c>
      <c r="ABN32" s="1" t="s">
        <v>22</v>
      </c>
      <c r="ABO32" s="1" t="s">
        <v>70</v>
      </c>
      <c r="ABP32" s="1">
        <v>19200</v>
      </c>
      <c r="ABR32" s="1" t="s">
        <v>22</v>
      </c>
      <c r="ABS32" s="1" t="s">
        <v>70</v>
      </c>
      <c r="ABT32" s="1">
        <v>19200</v>
      </c>
      <c r="ABV32" s="1" t="s">
        <v>22</v>
      </c>
      <c r="ABW32" s="1" t="s">
        <v>70</v>
      </c>
      <c r="ABX32" s="1">
        <v>19200</v>
      </c>
      <c r="ABZ32" s="1" t="s">
        <v>22</v>
      </c>
      <c r="ACA32" s="1" t="s">
        <v>70</v>
      </c>
      <c r="ACB32" s="1">
        <v>19200</v>
      </c>
      <c r="ACD32" s="1" t="s">
        <v>22</v>
      </c>
      <c r="ACE32" s="1" t="s">
        <v>70</v>
      </c>
      <c r="ACF32" s="1">
        <v>19200</v>
      </c>
      <c r="ACH32" s="1" t="s">
        <v>22</v>
      </c>
      <c r="ACI32" s="1" t="s">
        <v>70</v>
      </c>
      <c r="ACJ32" s="1">
        <v>19200</v>
      </c>
      <c r="ACL32" s="1" t="s">
        <v>22</v>
      </c>
      <c r="ACM32" s="1" t="s">
        <v>70</v>
      </c>
      <c r="ACN32" s="1">
        <v>19200</v>
      </c>
      <c r="ACP32" s="1" t="s">
        <v>22</v>
      </c>
      <c r="ACQ32" s="1" t="s">
        <v>70</v>
      </c>
      <c r="ACR32" s="1">
        <v>19200</v>
      </c>
      <c r="ACT32" s="1" t="s">
        <v>22</v>
      </c>
      <c r="ACU32" s="1" t="s">
        <v>70</v>
      </c>
      <c r="ACV32" s="1">
        <v>19200</v>
      </c>
      <c r="ACX32" s="1" t="s">
        <v>22</v>
      </c>
      <c r="ACY32" s="1" t="s">
        <v>70</v>
      </c>
      <c r="ACZ32" s="1">
        <v>19200</v>
      </c>
      <c r="ADB32" s="1" t="s">
        <v>22</v>
      </c>
      <c r="ADC32" s="1" t="s">
        <v>70</v>
      </c>
      <c r="ADD32" s="1">
        <v>19200</v>
      </c>
      <c r="ADF32" s="1" t="s">
        <v>22</v>
      </c>
      <c r="ADG32" s="1" t="s">
        <v>70</v>
      </c>
      <c r="ADH32" s="1">
        <v>19200</v>
      </c>
      <c r="ADJ32" s="1" t="s">
        <v>22</v>
      </c>
      <c r="ADK32" s="1" t="s">
        <v>70</v>
      </c>
      <c r="ADL32" s="1">
        <v>19200</v>
      </c>
      <c r="ADN32" s="1" t="s">
        <v>22</v>
      </c>
      <c r="ADO32" s="1" t="s">
        <v>70</v>
      </c>
      <c r="ADP32" s="1">
        <v>19200</v>
      </c>
      <c r="ADR32" s="1" t="s">
        <v>22</v>
      </c>
      <c r="ADS32" s="1" t="s">
        <v>70</v>
      </c>
      <c r="ADT32" s="1">
        <v>19200</v>
      </c>
      <c r="ADV32" s="1" t="s">
        <v>22</v>
      </c>
      <c r="ADW32" s="1" t="s">
        <v>70</v>
      </c>
      <c r="ADX32" s="1">
        <v>19200</v>
      </c>
      <c r="ADZ32" s="1" t="s">
        <v>22</v>
      </c>
      <c r="AEA32" s="1" t="s">
        <v>70</v>
      </c>
      <c r="AEB32" s="1">
        <v>19200</v>
      </c>
      <c r="AED32" s="1" t="s">
        <v>22</v>
      </c>
      <c r="AEE32" s="1" t="s">
        <v>70</v>
      </c>
      <c r="AEF32" s="1">
        <v>19200</v>
      </c>
      <c r="AEH32" s="1" t="s">
        <v>22</v>
      </c>
      <c r="AEI32" s="1" t="s">
        <v>70</v>
      </c>
      <c r="AEJ32" s="1">
        <v>19200</v>
      </c>
      <c r="AEL32" s="1" t="s">
        <v>22</v>
      </c>
      <c r="AEM32" s="1" t="s">
        <v>70</v>
      </c>
      <c r="AEN32" s="1">
        <v>19200</v>
      </c>
      <c r="AEP32" s="1" t="s">
        <v>22</v>
      </c>
      <c r="AEQ32" s="1" t="s">
        <v>70</v>
      </c>
      <c r="AER32" s="1">
        <v>19200</v>
      </c>
      <c r="AET32" s="1" t="s">
        <v>22</v>
      </c>
      <c r="AEU32" s="1" t="s">
        <v>70</v>
      </c>
      <c r="AEV32" s="1">
        <v>19200</v>
      </c>
      <c r="AEX32" s="1" t="s">
        <v>22</v>
      </c>
      <c r="AEY32" s="1" t="s">
        <v>70</v>
      </c>
      <c r="AEZ32" s="1">
        <v>19200</v>
      </c>
      <c r="AFB32" s="1" t="s">
        <v>22</v>
      </c>
      <c r="AFC32" s="1" t="s">
        <v>70</v>
      </c>
      <c r="AFD32" s="1">
        <v>19200</v>
      </c>
      <c r="AFF32" s="1" t="s">
        <v>22</v>
      </c>
      <c r="AFG32" s="1" t="s">
        <v>70</v>
      </c>
      <c r="AFH32" s="1">
        <v>19200</v>
      </c>
      <c r="AFJ32" s="1" t="s">
        <v>22</v>
      </c>
      <c r="AFK32" s="1" t="s">
        <v>70</v>
      </c>
      <c r="AFL32" s="1">
        <v>19200</v>
      </c>
      <c r="AFN32" s="1" t="s">
        <v>22</v>
      </c>
      <c r="AFO32" s="1" t="s">
        <v>70</v>
      </c>
      <c r="AFP32" s="1">
        <v>19200</v>
      </c>
      <c r="AFR32" s="1" t="s">
        <v>22</v>
      </c>
      <c r="AFS32" s="1" t="s">
        <v>70</v>
      </c>
      <c r="AFT32" s="1">
        <v>19200</v>
      </c>
      <c r="AFV32" s="1" t="s">
        <v>22</v>
      </c>
      <c r="AFW32" s="1" t="s">
        <v>70</v>
      </c>
      <c r="AFX32" s="1">
        <v>19200</v>
      </c>
      <c r="AFZ32" s="1" t="s">
        <v>22</v>
      </c>
      <c r="AGA32" s="1" t="s">
        <v>70</v>
      </c>
      <c r="AGB32" s="1">
        <v>19200</v>
      </c>
      <c r="AGD32" s="1" t="s">
        <v>22</v>
      </c>
      <c r="AGE32" s="1" t="s">
        <v>70</v>
      </c>
      <c r="AGF32" s="1">
        <v>19200</v>
      </c>
      <c r="AGH32" s="1" t="s">
        <v>22</v>
      </c>
      <c r="AGI32" s="1" t="s">
        <v>70</v>
      </c>
      <c r="AGJ32" s="1">
        <v>19200</v>
      </c>
      <c r="AGL32" s="1" t="s">
        <v>22</v>
      </c>
      <c r="AGM32" s="1" t="s">
        <v>70</v>
      </c>
      <c r="AGN32" s="1">
        <v>19200</v>
      </c>
      <c r="AGP32" s="1" t="s">
        <v>22</v>
      </c>
      <c r="AGQ32" s="1" t="s">
        <v>70</v>
      </c>
      <c r="AGR32" s="1">
        <v>19200</v>
      </c>
      <c r="AGT32" s="1" t="s">
        <v>22</v>
      </c>
      <c r="AGU32" s="1" t="s">
        <v>70</v>
      </c>
      <c r="AGV32" s="1">
        <v>19200</v>
      </c>
      <c r="AGX32" s="1" t="s">
        <v>22</v>
      </c>
      <c r="AGY32" s="1" t="s">
        <v>70</v>
      </c>
      <c r="AGZ32" s="1">
        <v>19200</v>
      </c>
      <c r="AHB32" s="1" t="s">
        <v>22</v>
      </c>
      <c r="AHC32" s="1" t="s">
        <v>70</v>
      </c>
      <c r="AHD32" s="1">
        <v>19200</v>
      </c>
      <c r="AHF32" s="1" t="s">
        <v>22</v>
      </c>
      <c r="AHG32" s="1" t="s">
        <v>70</v>
      </c>
      <c r="AHH32" s="1">
        <v>19200</v>
      </c>
      <c r="AHJ32" s="1" t="s">
        <v>22</v>
      </c>
      <c r="AHK32" s="1" t="s">
        <v>70</v>
      </c>
      <c r="AHL32" s="1">
        <v>19200</v>
      </c>
      <c r="AHN32" s="1" t="s">
        <v>22</v>
      </c>
      <c r="AHO32" s="1" t="s">
        <v>70</v>
      </c>
      <c r="AHP32" s="1">
        <v>19200</v>
      </c>
      <c r="AHR32" s="1" t="s">
        <v>22</v>
      </c>
      <c r="AHS32" s="1" t="s">
        <v>70</v>
      </c>
      <c r="AHT32" s="1">
        <v>19200</v>
      </c>
      <c r="AHV32" s="1" t="s">
        <v>22</v>
      </c>
      <c r="AHW32" s="1" t="s">
        <v>70</v>
      </c>
      <c r="AHX32" s="1">
        <v>19200</v>
      </c>
      <c r="AHZ32" s="1" t="s">
        <v>22</v>
      </c>
      <c r="AIA32" s="1" t="s">
        <v>70</v>
      </c>
      <c r="AIB32" s="1">
        <v>19200</v>
      </c>
      <c r="AID32" s="1" t="s">
        <v>22</v>
      </c>
      <c r="AIE32" s="1" t="s">
        <v>70</v>
      </c>
      <c r="AIF32" s="1">
        <v>19200</v>
      </c>
      <c r="AIH32" s="1" t="s">
        <v>22</v>
      </c>
      <c r="AII32" s="1" t="s">
        <v>70</v>
      </c>
      <c r="AIJ32" s="1">
        <v>19200</v>
      </c>
      <c r="AIL32" s="1" t="s">
        <v>22</v>
      </c>
      <c r="AIM32" s="1" t="s">
        <v>70</v>
      </c>
      <c r="AIN32" s="1">
        <v>19200</v>
      </c>
      <c r="AIP32" s="1" t="s">
        <v>22</v>
      </c>
      <c r="AIQ32" s="1" t="s">
        <v>70</v>
      </c>
      <c r="AIR32" s="1">
        <v>19200</v>
      </c>
      <c r="AIT32" s="1" t="s">
        <v>22</v>
      </c>
      <c r="AIU32" s="1" t="s">
        <v>70</v>
      </c>
      <c r="AIV32" s="1">
        <v>19200</v>
      </c>
      <c r="AIX32" s="1" t="s">
        <v>22</v>
      </c>
      <c r="AIY32" s="1" t="s">
        <v>70</v>
      </c>
      <c r="AIZ32" s="1">
        <v>19200</v>
      </c>
      <c r="AJB32" s="1" t="s">
        <v>22</v>
      </c>
      <c r="AJC32" s="1" t="s">
        <v>70</v>
      </c>
      <c r="AJD32" s="1">
        <v>19200</v>
      </c>
      <c r="AJF32" s="1" t="s">
        <v>22</v>
      </c>
      <c r="AJG32" s="1" t="s">
        <v>70</v>
      </c>
      <c r="AJH32" s="1">
        <v>19200</v>
      </c>
      <c r="AJJ32" s="1" t="s">
        <v>22</v>
      </c>
      <c r="AJK32" s="1" t="s">
        <v>70</v>
      </c>
      <c r="AJL32" s="1">
        <v>19200</v>
      </c>
      <c r="AJN32" s="1" t="s">
        <v>22</v>
      </c>
      <c r="AJO32" s="1" t="s">
        <v>70</v>
      </c>
      <c r="AJP32" s="1">
        <v>19200</v>
      </c>
      <c r="AJR32" s="1" t="s">
        <v>22</v>
      </c>
      <c r="AJS32" s="1" t="s">
        <v>70</v>
      </c>
      <c r="AJT32" s="1">
        <v>19200</v>
      </c>
      <c r="AJV32" s="1" t="s">
        <v>22</v>
      </c>
      <c r="AJW32" s="1" t="s">
        <v>70</v>
      </c>
      <c r="AJX32" s="1">
        <v>19200</v>
      </c>
      <c r="AJZ32" s="1" t="s">
        <v>22</v>
      </c>
      <c r="AKA32" s="1" t="s">
        <v>70</v>
      </c>
      <c r="AKB32" s="1">
        <v>19200</v>
      </c>
      <c r="AKD32" s="1" t="s">
        <v>22</v>
      </c>
      <c r="AKE32" s="1" t="s">
        <v>70</v>
      </c>
      <c r="AKF32" s="1">
        <v>19200</v>
      </c>
      <c r="AKH32" s="1" t="s">
        <v>22</v>
      </c>
      <c r="AKI32" s="1" t="s">
        <v>70</v>
      </c>
      <c r="AKJ32" s="1">
        <v>19200</v>
      </c>
      <c r="AKL32" s="1" t="s">
        <v>22</v>
      </c>
      <c r="AKM32" s="1" t="s">
        <v>70</v>
      </c>
      <c r="AKN32" s="1">
        <v>19200</v>
      </c>
      <c r="AKP32" s="1" t="s">
        <v>22</v>
      </c>
      <c r="AKQ32" s="1" t="s">
        <v>70</v>
      </c>
      <c r="AKR32" s="1">
        <v>19200</v>
      </c>
      <c r="AKT32" s="1" t="s">
        <v>22</v>
      </c>
      <c r="AKU32" s="1" t="s">
        <v>70</v>
      </c>
      <c r="AKV32" s="1">
        <v>19200</v>
      </c>
      <c r="AKX32" s="1" t="s">
        <v>22</v>
      </c>
      <c r="AKY32" s="1" t="s">
        <v>70</v>
      </c>
      <c r="AKZ32" s="1">
        <v>19200</v>
      </c>
      <c r="ALB32" s="1" t="s">
        <v>22</v>
      </c>
      <c r="ALC32" s="1" t="s">
        <v>70</v>
      </c>
      <c r="ALD32" s="1">
        <v>19200</v>
      </c>
      <c r="ALF32" s="1" t="s">
        <v>22</v>
      </c>
      <c r="ALG32" s="1" t="s">
        <v>70</v>
      </c>
      <c r="ALH32" s="1">
        <v>19200</v>
      </c>
      <c r="ALJ32" s="1" t="s">
        <v>22</v>
      </c>
      <c r="ALK32" s="1" t="s">
        <v>70</v>
      </c>
      <c r="ALL32" s="1">
        <v>19200</v>
      </c>
      <c r="ALN32" s="1" t="s">
        <v>22</v>
      </c>
      <c r="ALO32" s="1" t="s">
        <v>70</v>
      </c>
      <c r="ALP32" s="1">
        <v>19200</v>
      </c>
      <c r="ALR32" s="1" t="s">
        <v>22</v>
      </c>
      <c r="ALS32" s="1" t="s">
        <v>70</v>
      </c>
      <c r="ALT32" s="1">
        <v>19200</v>
      </c>
      <c r="ALV32" s="1" t="s">
        <v>22</v>
      </c>
      <c r="ALW32" s="1" t="s">
        <v>70</v>
      </c>
      <c r="ALX32" s="1">
        <v>19200</v>
      </c>
      <c r="ALZ32" s="1" t="s">
        <v>22</v>
      </c>
      <c r="AMA32" s="1" t="s">
        <v>70</v>
      </c>
      <c r="AMB32" s="1">
        <v>19200</v>
      </c>
      <c r="AMD32" s="1" t="s">
        <v>22</v>
      </c>
      <c r="AME32" s="1" t="s">
        <v>70</v>
      </c>
      <c r="AMF32" s="1">
        <v>19200</v>
      </c>
      <c r="AMH32" s="1" t="s">
        <v>22</v>
      </c>
      <c r="AMI32" s="1" t="s">
        <v>70</v>
      </c>
      <c r="AMJ32" s="1">
        <v>19200</v>
      </c>
      <c r="AML32" s="1" t="s">
        <v>22</v>
      </c>
      <c r="AMM32" s="1" t="s">
        <v>70</v>
      </c>
      <c r="AMN32" s="1">
        <v>19200</v>
      </c>
      <c r="AMP32" s="1" t="s">
        <v>22</v>
      </c>
      <c r="AMQ32" s="1" t="s">
        <v>70</v>
      </c>
      <c r="AMR32" s="1">
        <v>19200</v>
      </c>
      <c r="AMT32" s="1" t="s">
        <v>22</v>
      </c>
      <c r="AMU32" s="1" t="s">
        <v>70</v>
      </c>
      <c r="AMV32" s="1">
        <v>19200</v>
      </c>
      <c r="AMX32" s="1" t="s">
        <v>22</v>
      </c>
      <c r="AMY32" s="1" t="s">
        <v>70</v>
      </c>
      <c r="AMZ32" s="1">
        <v>19200</v>
      </c>
      <c r="ANB32" s="1" t="s">
        <v>22</v>
      </c>
      <c r="ANC32" s="1" t="s">
        <v>70</v>
      </c>
      <c r="AND32" s="1">
        <v>19200</v>
      </c>
      <c r="ANF32" s="1" t="s">
        <v>22</v>
      </c>
      <c r="ANG32" s="1" t="s">
        <v>70</v>
      </c>
      <c r="ANH32" s="1">
        <v>19200</v>
      </c>
      <c r="ANJ32" s="1" t="s">
        <v>22</v>
      </c>
      <c r="ANK32" s="1" t="s">
        <v>70</v>
      </c>
      <c r="ANL32" s="1">
        <v>19200</v>
      </c>
      <c r="ANN32" s="1" t="s">
        <v>22</v>
      </c>
      <c r="ANO32" s="1" t="s">
        <v>70</v>
      </c>
      <c r="ANP32" s="1">
        <v>19200</v>
      </c>
      <c r="ANR32" s="1" t="s">
        <v>22</v>
      </c>
      <c r="ANS32" s="1" t="s">
        <v>70</v>
      </c>
      <c r="ANT32" s="1">
        <v>19200</v>
      </c>
      <c r="ANV32" s="1" t="s">
        <v>22</v>
      </c>
      <c r="ANW32" s="1" t="s">
        <v>70</v>
      </c>
      <c r="ANX32" s="1">
        <v>19200</v>
      </c>
      <c r="ANZ32" s="1" t="s">
        <v>22</v>
      </c>
      <c r="AOA32" s="1" t="s">
        <v>70</v>
      </c>
      <c r="AOB32" s="1">
        <v>19200</v>
      </c>
      <c r="AOD32" s="1" t="s">
        <v>22</v>
      </c>
      <c r="AOE32" s="1" t="s">
        <v>70</v>
      </c>
      <c r="AOF32" s="1">
        <v>19200</v>
      </c>
      <c r="AOH32" s="1" t="s">
        <v>22</v>
      </c>
      <c r="AOI32" s="1" t="s">
        <v>70</v>
      </c>
      <c r="AOJ32" s="1">
        <v>19200</v>
      </c>
      <c r="AOL32" s="1" t="s">
        <v>22</v>
      </c>
      <c r="AOM32" s="1" t="s">
        <v>70</v>
      </c>
      <c r="AON32" s="1">
        <v>19200</v>
      </c>
      <c r="AOP32" s="1" t="s">
        <v>22</v>
      </c>
      <c r="AOQ32" s="1" t="s">
        <v>70</v>
      </c>
      <c r="AOR32" s="1">
        <v>19200</v>
      </c>
      <c r="AOT32" s="1" t="s">
        <v>22</v>
      </c>
      <c r="AOU32" s="1" t="s">
        <v>70</v>
      </c>
      <c r="AOV32" s="1">
        <v>19200</v>
      </c>
      <c r="AOX32" s="1" t="s">
        <v>22</v>
      </c>
      <c r="AOY32" s="1" t="s">
        <v>70</v>
      </c>
      <c r="AOZ32" s="1">
        <v>19200</v>
      </c>
      <c r="APB32" s="1" t="s">
        <v>22</v>
      </c>
      <c r="APC32" s="1" t="s">
        <v>70</v>
      </c>
      <c r="APD32" s="1">
        <v>19200</v>
      </c>
      <c r="APF32" s="1" t="s">
        <v>22</v>
      </c>
      <c r="APG32" s="1" t="s">
        <v>70</v>
      </c>
      <c r="APH32" s="1">
        <v>19200</v>
      </c>
      <c r="APJ32" s="1" t="s">
        <v>22</v>
      </c>
      <c r="APK32" s="1" t="s">
        <v>70</v>
      </c>
      <c r="APL32" s="1">
        <v>19200</v>
      </c>
      <c r="APN32" s="1" t="s">
        <v>22</v>
      </c>
      <c r="APO32" s="1" t="s">
        <v>70</v>
      </c>
      <c r="APP32" s="1">
        <v>19200</v>
      </c>
      <c r="APR32" s="1" t="s">
        <v>22</v>
      </c>
      <c r="APS32" s="1" t="s">
        <v>70</v>
      </c>
      <c r="APT32" s="1">
        <v>19200</v>
      </c>
      <c r="APV32" s="1" t="s">
        <v>22</v>
      </c>
      <c r="APW32" s="1" t="s">
        <v>70</v>
      </c>
      <c r="APX32" s="1">
        <v>19200</v>
      </c>
      <c r="APZ32" s="1" t="s">
        <v>22</v>
      </c>
      <c r="AQA32" s="1" t="s">
        <v>70</v>
      </c>
      <c r="AQB32" s="1">
        <v>19200</v>
      </c>
      <c r="AQD32" s="1" t="s">
        <v>22</v>
      </c>
      <c r="AQE32" s="1" t="s">
        <v>70</v>
      </c>
      <c r="AQF32" s="1">
        <v>19200</v>
      </c>
      <c r="AQH32" s="1" t="s">
        <v>22</v>
      </c>
      <c r="AQI32" s="1" t="s">
        <v>70</v>
      </c>
      <c r="AQJ32" s="1">
        <v>19200</v>
      </c>
      <c r="AQL32" s="1" t="s">
        <v>22</v>
      </c>
      <c r="AQM32" s="1" t="s">
        <v>70</v>
      </c>
      <c r="AQN32" s="1">
        <v>19200</v>
      </c>
      <c r="AQP32" s="1" t="s">
        <v>22</v>
      </c>
      <c r="AQQ32" s="1" t="s">
        <v>70</v>
      </c>
      <c r="AQR32" s="1">
        <v>19200</v>
      </c>
      <c r="AQT32" s="1" t="s">
        <v>22</v>
      </c>
      <c r="AQU32" s="1" t="s">
        <v>70</v>
      </c>
      <c r="AQV32" s="1">
        <v>19200</v>
      </c>
      <c r="AQX32" s="1" t="s">
        <v>22</v>
      </c>
      <c r="AQY32" s="1" t="s">
        <v>70</v>
      </c>
      <c r="AQZ32" s="1">
        <v>19200</v>
      </c>
      <c r="ARB32" s="1" t="s">
        <v>22</v>
      </c>
      <c r="ARC32" s="1" t="s">
        <v>70</v>
      </c>
      <c r="ARD32" s="1">
        <v>19200</v>
      </c>
      <c r="ARF32" s="1" t="s">
        <v>22</v>
      </c>
      <c r="ARG32" s="1" t="s">
        <v>70</v>
      </c>
      <c r="ARH32" s="1">
        <v>19200</v>
      </c>
      <c r="ARJ32" s="1" t="s">
        <v>22</v>
      </c>
      <c r="ARK32" s="1" t="s">
        <v>70</v>
      </c>
      <c r="ARL32" s="1">
        <v>19200</v>
      </c>
      <c r="ARN32" s="1" t="s">
        <v>22</v>
      </c>
      <c r="ARO32" s="1" t="s">
        <v>70</v>
      </c>
      <c r="ARP32" s="1">
        <v>19200</v>
      </c>
      <c r="ARR32" s="1" t="s">
        <v>22</v>
      </c>
      <c r="ARS32" s="1" t="s">
        <v>70</v>
      </c>
      <c r="ART32" s="1">
        <v>19200</v>
      </c>
      <c r="ARV32" s="1" t="s">
        <v>22</v>
      </c>
      <c r="ARW32" s="1" t="s">
        <v>70</v>
      </c>
      <c r="ARX32" s="1">
        <v>19200</v>
      </c>
      <c r="ARZ32" s="1" t="s">
        <v>22</v>
      </c>
      <c r="ASA32" s="1" t="s">
        <v>70</v>
      </c>
      <c r="ASB32" s="1">
        <v>19200</v>
      </c>
      <c r="ASD32" s="1" t="s">
        <v>22</v>
      </c>
      <c r="ASE32" s="1" t="s">
        <v>70</v>
      </c>
      <c r="ASF32" s="1">
        <v>19200</v>
      </c>
      <c r="ASH32" s="1" t="s">
        <v>22</v>
      </c>
      <c r="ASI32" s="1" t="s">
        <v>70</v>
      </c>
      <c r="ASJ32" s="1">
        <v>19200</v>
      </c>
      <c r="ASL32" s="1" t="s">
        <v>22</v>
      </c>
      <c r="ASM32" s="1" t="s">
        <v>70</v>
      </c>
      <c r="ASN32" s="1">
        <v>19200</v>
      </c>
      <c r="ASP32" s="1" t="s">
        <v>22</v>
      </c>
      <c r="ASQ32" s="1" t="s">
        <v>70</v>
      </c>
      <c r="ASR32" s="1">
        <v>19200</v>
      </c>
      <c r="AST32" s="1" t="s">
        <v>22</v>
      </c>
      <c r="ASU32" s="1" t="s">
        <v>70</v>
      </c>
      <c r="ASV32" s="1">
        <v>19200</v>
      </c>
      <c r="ASX32" s="1" t="s">
        <v>22</v>
      </c>
      <c r="ASY32" s="1" t="s">
        <v>70</v>
      </c>
      <c r="ASZ32" s="1">
        <v>19200</v>
      </c>
      <c r="ATB32" s="1" t="s">
        <v>22</v>
      </c>
      <c r="ATC32" s="1" t="s">
        <v>70</v>
      </c>
      <c r="ATD32" s="1">
        <v>19200</v>
      </c>
      <c r="ATF32" s="1" t="s">
        <v>22</v>
      </c>
      <c r="ATG32" s="1" t="s">
        <v>70</v>
      </c>
      <c r="ATH32" s="1">
        <v>19200</v>
      </c>
      <c r="ATJ32" s="1" t="s">
        <v>22</v>
      </c>
      <c r="ATK32" s="1" t="s">
        <v>70</v>
      </c>
      <c r="ATL32" s="1">
        <v>19200</v>
      </c>
      <c r="ATN32" s="1" t="s">
        <v>22</v>
      </c>
      <c r="ATO32" s="1" t="s">
        <v>70</v>
      </c>
      <c r="ATP32" s="1">
        <v>19200</v>
      </c>
      <c r="ATR32" s="1" t="s">
        <v>22</v>
      </c>
      <c r="ATS32" s="1" t="s">
        <v>70</v>
      </c>
      <c r="ATT32" s="1">
        <v>19200</v>
      </c>
      <c r="ATV32" s="1" t="s">
        <v>22</v>
      </c>
      <c r="ATW32" s="1" t="s">
        <v>70</v>
      </c>
      <c r="ATX32" s="1">
        <v>19200</v>
      </c>
      <c r="ATZ32" s="1" t="s">
        <v>22</v>
      </c>
      <c r="AUA32" s="1" t="s">
        <v>70</v>
      </c>
      <c r="AUB32" s="1">
        <v>19200</v>
      </c>
      <c r="AUD32" s="1" t="s">
        <v>22</v>
      </c>
      <c r="AUE32" s="1" t="s">
        <v>70</v>
      </c>
      <c r="AUF32" s="1">
        <v>19200</v>
      </c>
      <c r="AUH32" s="1" t="s">
        <v>22</v>
      </c>
      <c r="AUI32" s="1" t="s">
        <v>70</v>
      </c>
      <c r="AUJ32" s="1">
        <v>19200</v>
      </c>
      <c r="AUL32" s="1" t="s">
        <v>22</v>
      </c>
      <c r="AUM32" s="1" t="s">
        <v>70</v>
      </c>
      <c r="AUN32" s="1">
        <v>19200</v>
      </c>
      <c r="AUP32" s="1" t="s">
        <v>22</v>
      </c>
      <c r="AUQ32" s="1" t="s">
        <v>70</v>
      </c>
      <c r="AUR32" s="1">
        <v>19200</v>
      </c>
      <c r="AUT32" s="1" t="s">
        <v>22</v>
      </c>
      <c r="AUU32" s="1" t="s">
        <v>70</v>
      </c>
      <c r="AUV32" s="1">
        <v>19200</v>
      </c>
      <c r="AUX32" s="1" t="s">
        <v>22</v>
      </c>
      <c r="AUY32" s="1" t="s">
        <v>70</v>
      </c>
      <c r="AUZ32" s="1">
        <v>19200</v>
      </c>
      <c r="AVB32" s="1" t="s">
        <v>22</v>
      </c>
      <c r="AVC32" s="1" t="s">
        <v>70</v>
      </c>
      <c r="AVD32" s="1">
        <v>19200</v>
      </c>
      <c r="AVF32" s="1" t="s">
        <v>22</v>
      </c>
      <c r="AVG32" s="1" t="s">
        <v>70</v>
      </c>
      <c r="AVH32" s="1">
        <v>19200</v>
      </c>
      <c r="AVJ32" s="1" t="s">
        <v>22</v>
      </c>
      <c r="AVK32" s="1" t="s">
        <v>70</v>
      </c>
      <c r="AVL32" s="1">
        <v>19200</v>
      </c>
      <c r="AVN32" s="1" t="s">
        <v>22</v>
      </c>
      <c r="AVO32" s="1" t="s">
        <v>70</v>
      </c>
      <c r="AVP32" s="1">
        <v>19200</v>
      </c>
      <c r="AVR32" s="1" t="s">
        <v>22</v>
      </c>
      <c r="AVS32" s="1" t="s">
        <v>70</v>
      </c>
      <c r="AVT32" s="1">
        <v>19200</v>
      </c>
      <c r="AVV32" s="1" t="s">
        <v>22</v>
      </c>
      <c r="AVW32" s="1" t="s">
        <v>70</v>
      </c>
      <c r="AVX32" s="1">
        <v>19200</v>
      </c>
      <c r="AVZ32" s="1" t="s">
        <v>22</v>
      </c>
      <c r="AWA32" s="1" t="s">
        <v>70</v>
      </c>
      <c r="AWB32" s="1">
        <v>19200</v>
      </c>
      <c r="AWD32" s="1" t="s">
        <v>22</v>
      </c>
      <c r="AWE32" s="1" t="s">
        <v>70</v>
      </c>
      <c r="AWF32" s="1">
        <v>19200</v>
      </c>
      <c r="AWH32" s="1" t="s">
        <v>22</v>
      </c>
      <c r="AWI32" s="1" t="s">
        <v>70</v>
      </c>
      <c r="AWJ32" s="1">
        <v>19200</v>
      </c>
      <c r="AWL32" s="1" t="s">
        <v>22</v>
      </c>
      <c r="AWM32" s="1" t="s">
        <v>70</v>
      </c>
      <c r="AWN32" s="1">
        <v>19200</v>
      </c>
      <c r="AWP32" s="1" t="s">
        <v>22</v>
      </c>
      <c r="AWQ32" s="1" t="s">
        <v>70</v>
      </c>
      <c r="AWR32" s="1">
        <v>19200</v>
      </c>
      <c r="AWT32" s="1" t="s">
        <v>22</v>
      </c>
      <c r="AWU32" s="1" t="s">
        <v>70</v>
      </c>
      <c r="AWV32" s="1">
        <v>19200</v>
      </c>
      <c r="AWX32" s="1" t="s">
        <v>22</v>
      </c>
      <c r="AWY32" s="1" t="s">
        <v>70</v>
      </c>
      <c r="AWZ32" s="1">
        <v>19200</v>
      </c>
      <c r="AXB32" s="1" t="s">
        <v>22</v>
      </c>
      <c r="AXC32" s="1" t="s">
        <v>70</v>
      </c>
      <c r="AXD32" s="1">
        <v>19200</v>
      </c>
      <c r="AXF32" s="1" t="s">
        <v>22</v>
      </c>
      <c r="AXG32" s="1" t="s">
        <v>70</v>
      </c>
      <c r="AXH32" s="1">
        <v>19200</v>
      </c>
      <c r="AXJ32" s="1" t="s">
        <v>22</v>
      </c>
      <c r="AXK32" s="1" t="s">
        <v>70</v>
      </c>
      <c r="AXL32" s="1">
        <v>19200</v>
      </c>
      <c r="AXN32" s="1" t="s">
        <v>22</v>
      </c>
      <c r="AXO32" s="1" t="s">
        <v>70</v>
      </c>
      <c r="AXP32" s="1">
        <v>19200</v>
      </c>
      <c r="AXR32" s="1" t="s">
        <v>22</v>
      </c>
      <c r="AXS32" s="1" t="s">
        <v>70</v>
      </c>
      <c r="AXT32" s="1">
        <v>19200</v>
      </c>
      <c r="AXV32" s="1" t="s">
        <v>22</v>
      </c>
      <c r="AXW32" s="1" t="s">
        <v>70</v>
      </c>
      <c r="AXX32" s="1">
        <v>19200</v>
      </c>
      <c r="AXZ32" s="1" t="s">
        <v>22</v>
      </c>
      <c r="AYA32" s="1" t="s">
        <v>70</v>
      </c>
      <c r="AYB32" s="1">
        <v>19200</v>
      </c>
      <c r="AYD32" s="1" t="s">
        <v>22</v>
      </c>
      <c r="AYE32" s="1" t="s">
        <v>70</v>
      </c>
      <c r="AYF32" s="1">
        <v>19200</v>
      </c>
      <c r="AYH32" s="1" t="s">
        <v>22</v>
      </c>
      <c r="AYI32" s="1" t="s">
        <v>70</v>
      </c>
      <c r="AYJ32" s="1">
        <v>19200</v>
      </c>
      <c r="AYL32" s="1" t="s">
        <v>22</v>
      </c>
      <c r="AYM32" s="1" t="s">
        <v>70</v>
      </c>
      <c r="AYN32" s="1">
        <v>19200</v>
      </c>
      <c r="AYP32" s="1" t="s">
        <v>22</v>
      </c>
      <c r="AYQ32" s="1" t="s">
        <v>70</v>
      </c>
      <c r="AYR32" s="1">
        <v>19200</v>
      </c>
      <c r="AYT32" s="1" t="s">
        <v>22</v>
      </c>
      <c r="AYU32" s="1" t="s">
        <v>70</v>
      </c>
      <c r="AYV32" s="1">
        <v>19200</v>
      </c>
      <c r="AYX32" s="1" t="s">
        <v>22</v>
      </c>
      <c r="AYY32" s="1" t="s">
        <v>70</v>
      </c>
      <c r="AYZ32" s="1">
        <v>19200</v>
      </c>
      <c r="AZB32" s="1" t="s">
        <v>22</v>
      </c>
      <c r="AZC32" s="1" t="s">
        <v>70</v>
      </c>
      <c r="AZD32" s="1">
        <v>19200</v>
      </c>
      <c r="AZF32" s="1" t="s">
        <v>22</v>
      </c>
      <c r="AZG32" s="1" t="s">
        <v>70</v>
      </c>
      <c r="AZH32" s="1">
        <v>19200</v>
      </c>
      <c r="AZJ32" s="1" t="s">
        <v>22</v>
      </c>
      <c r="AZK32" s="1" t="s">
        <v>70</v>
      </c>
      <c r="AZL32" s="1">
        <v>19200</v>
      </c>
      <c r="AZN32" s="1" t="s">
        <v>22</v>
      </c>
      <c r="AZO32" s="1" t="s">
        <v>70</v>
      </c>
      <c r="AZP32" s="1">
        <v>19200</v>
      </c>
      <c r="AZR32" s="1" t="s">
        <v>22</v>
      </c>
      <c r="AZS32" s="1" t="s">
        <v>70</v>
      </c>
      <c r="AZT32" s="1">
        <v>19200</v>
      </c>
      <c r="AZV32" s="1" t="s">
        <v>22</v>
      </c>
      <c r="AZW32" s="1" t="s">
        <v>70</v>
      </c>
      <c r="AZX32" s="1">
        <v>19200</v>
      </c>
      <c r="AZZ32" s="1" t="s">
        <v>22</v>
      </c>
      <c r="BAA32" s="1" t="s">
        <v>70</v>
      </c>
      <c r="BAB32" s="1">
        <v>19200</v>
      </c>
      <c r="BAD32" s="1" t="s">
        <v>22</v>
      </c>
      <c r="BAE32" s="1" t="s">
        <v>70</v>
      </c>
      <c r="BAF32" s="1">
        <v>19200</v>
      </c>
      <c r="BAH32" s="1" t="s">
        <v>22</v>
      </c>
      <c r="BAI32" s="1" t="s">
        <v>70</v>
      </c>
      <c r="BAJ32" s="1">
        <v>19200</v>
      </c>
      <c r="BAL32" s="1" t="s">
        <v>22</v>
      </c>
      <c r="BAM32" s="1" t="s">
        <v>70</v>
      </c>
      <c r="BAN32" s="1">
        <v>19200</v>
      </c>
      <c r="BAP32" s="1" t="s">
        <v>22</v>
      </c>
      <c r="BAQ32" s="1" t="s">
        <v>70</v>
      </c>
      <c r="BAR32" s="1">
        <v>19200</v>
      </c>
      <c r="BAT32" s="1" t="s">
        <v>22</v>
      </c>
      <c r="BAU32" s="1" t="s">
        <v>70</v>
      </c>
      <c r="BAV32" s="1">
        <v>19200</v>
      </c>
      <c r="BAX32" s="1" t="s">
        <v>22</v>
      </c>
      <c r="BAY32" s="1" t="s">
        <v>70</v>
      </c>
      <c r="BAZ32" s="1">
        <v>19200</v>
      </c>
      <c r="BBB32" s="1" t="s">
        <v>22</v>
      </c>
      <c r="BBC32" s="1" t="s">
        <v>70</v>
      </c>
      <c r="BBD32" s="1">
        <v>19200</v>
      </c>
      <c r="BBF32" s="1" t="s">
        <v>22</v>
      </c>
      <c r="BBG32" s="1" t="s">
        <v>70</v>
      </c>
      <c r="BBH32" s="1">
        <v>19200</v>
      </c>
      <c r="BBJ32" s="1" t="s">
        <v>22</v>
      </c>
      <c r="BBK32" s="1" t="s">
        <v>70</v>
      </c>
      <c r="BBL32" s="1">
        <v>19200</v>
      </c>
      <c r="BBN32" s="1" t="s">
        <v>22</v>
      </c>
      <c r="BBO32" s="1" t="s">
        <v>70</v>
      </c>
      <c r="BBP32" s="1">
        <v>19200</v>
      </c>
      <c r="BBR32" s="1" t="s">
        <v>22</v>
      </c>
      <c r="BBS32" s="1" t="s">
        <v>70</v>
      </c>
      <c r="BBT32" s="1">
        <v>19200</v>
      </c>
      <c r="BBV32" s="1" t="s">
        <v>22</v>
      </c>
      <c r="BBW32" s="1" t="s">
        <v>70</v>
      </c>
      <c r="BBX32" s="1">
        <v>19200</v>
      </c>
      <c r="BBZ32" s="1" t="s">
        <v>22</v>
      </c>
      <c r="BCA32" s="1" t="s">
        <v>70</v>
      </c>
      <c r="BCB32" s="1">
        <v>19200</v>
      </c>
      <c r="BCD32" s="1" t="s">
        <v>22</v>
      </c>
      <c r="BCE32" s="1" t="s">
        <v>70</v>
      </c>
      <c r="BCF32" s="1">
        <v>19200</v>
      </c>
      <c r="BCH32" s="1" t="s">
        <v>22</v>
      </c>
      <c r="BCI32" s="1" t="s">
        <v>70</v>
      </c>
      <c r="BCJ32" s="1">
        <v>19200</v>
      </c>
      <c r="BCL32" s="1" t="s">
        <v>22</v>
      </c>
      <c r="BCM32" s="1" t="s">
        <v>70</v>
      </c>
      <c r="BCN32" s="1">
        <v>19200</v>
      </c>
      <c r="BCP32" s="1" t="s">
        <v>22</v>
      </c>
      <c r="BCQ32" s="1" t="s">
        <v>70</v>
      </c>
      <c r="BCR32" s="1">
        <v>19200</v>
      </c>
      <c r="BCT32" s="1" t="s">
        <v>22</v>
      </c>
      <c r="BCU32" s="1" t="s">
        <v>70</v>
      </c>
      <c r="BCV32" s="1">
        <v>19200</v>
      </c>
      <c r="BCX32" s="1" t="s">
        <v>22</v>
      </c>
      <c r="BCY32" s="1" t="s">
        <v>70</v>
      </c>
      <c r="BCZ32" s="1">
        <v>19200</v>
      </c>
      <c r="BDB32" s="1" t="s">
        <v>22</v>
      </c>
      <c r="BDC32" s="1" t="s">
        <v>70</v>
      </c>
      <c r="BDD32" s="1">
        <v>19200</v>
      </c>
      <c r="BDF32" s="1" t="s">
        <v>22</v>
      </c>
      <c r="BDG32" s="1" t="s">
        <v>70</v>
      </c>
      <c r="BDH32" s="1">
        <v>19200</v>
      </c>
      <c r="BDJ32" s="1" t="s">
        <v>22</v>
      </c>
      <c r="BDK32" s="1" t="s">
        <v>70</v>
      </c>
      <c r="BDL32" s="1">
        <v>19200</v>
      </c>
      <c r="BDN32" s="1" t="s">
        <v>22</v>
      </c>
      <c r="BDO32" s="1" t="s">
        <v>70</v>
      </c>
      <c r="BDP32" s="1">
        <v>19200</v>
      </c>
      <c r="BDR32" s="1" t="s">
        <v>22</v>
      </c>
      <c r="BDS32" s="1" t="s">
        <v>70</v>
      </c>
      <c r="BDT32" s="1">
        <v>19200</v>
      </c>
      <c r="BDV32" s="1" t="s">
        <v>22</v>
      </c>
      <c r="BDW32" s="1" t="s">
        <v>70</v>
      </c>
      <c r="BDX32" s="1">
        <v>19200</v>
      </c>
      <c r="BDZ32" s="1" t="s">
        <v>22</v>
      </c>
      <c r="BEA32" s="1" t="s">
        <v>70</v>
      </c>
      <c r="BEB32" s="1">
        <v>19200</v>
      </c>
      <c r="BED32" s="1" t="s">
        <v>22</v>
      </c>
      <c r="BEE32" s="1" t="s">
        <v>70</v>
      </c>
      <c r="BEF32" s="1">
        <v>19200</v>
      </c>
      <c r="BEH32" s="1" t="s">
        <v>22</v>
      </c>
      <c r="BEI32" s="1" t="s">
        <v>70</v>
      </c>
      <c r="BEJ32" s="1">
        <v>19200</v>
      </c>
      <c r="BEL32" s="1" t="s">
        <v>22</v>
      </c>
      <c r="BEM32" s="1" t="s">
        <v>70</v>
      </c>
      <c r="BEN32" s="1">
        <v>19200</v>
      </c>
      <c r="BEP32" s="1" t="s">
        <v>22</v>
      </c>
      <c r="BEQ32" s="1" t="s">
        <v>70</v>
      </c>
      <c r="BER32" s="1">
        <v>19200</v>
      </c>
      <c r="BET32" s="1" t="s">
        <v>22</v>
      </c>
      <c r="BEU32" s="1" t="s">
        <v>70</v>
      </c>
      <c r="BEV32" s="1">
        <v>19200</v>
      </c>
      <c r="BEX32" s="1" t="s">
        <v>22</v>
      </c>
      <c r="BEY32" s="1" t="s">
        <v>70</v>
      </c>
      <c r="BEZ32" s="1">
        <v>19200</v>
      </c>
      <c r="BFB32" s="1" t="s">
        <v>22</v>
      </c>
      <c r="BFC32" s="1" t="s">
        <v>70</v>
      </c>
      <c r="BFD32" s="1">
        <v>19200</v>
      </c>
      <c r="BFF32" s="1" t="s">
        <v>22</v>
      </c>
      <c r="BFG32" s="1" t="s">
        <v>70</v>
      </c>
      <c r="BFH32" s="1">
        <v>19200</v>
      </c>
      <c r="BFJ32" s="1" t="s">
        <v>22</v>
      </c>
      <c r="BFK32" s="1" t="s">
        <v>70</v>
      </c>
      <c r="BFL32" s="1">
        <v>19200</v>
      </c>
      <c r="BFN32" s="1" t="s">
        <v>22</v>
      </c>
      <c r="BFO32" s="1" t="s">
        <v>70</v>
      </c>
      <c r="BFP32" s="1">
        <v>19200</v>
      </c>
      <c r="BFR32" s="1" t="s">
        <v>22</v>
      </c>
      <c r="BFS32" s="1" t="s">
        <v>70</v>
      </c>
      <c r="BFT32" s="1">
        <v>19200</v>
      </c>
      <c r="BFV32" s="1" t="s">
        <v>22</v>
      </c>
      <c r="BFW32" s="1" t="s">
        <v>70</v>
      </c>
      <c r="BFX32" s="1">
        <v>19200</v>
      </c>
      <c r="BFZ32" s="1" t="s">
        <v>22</v>
      </c>
      <c r="BGA32" s="1" t="s">
        <v>70</v>
      </c>
      <c r="BGB32" s="1">
        <v>19200</v>
      </c>
      <c r="BGD32" s="1" t="s">
        <v>22</v>
      </c>
      <c r="BGE32" s="1" t="s">
        <v>70</v>
      </c>
      <c r="BGF32" s="1">
        <v>19200</v>
      </c>
      <c r="BGH32" s="1" t="s">
        <v>22</v>
      </c>
      <c r="BGI32" s="1" t="s">
        <v>70</v>
      </c>
      <c r="BGJ32" s="1">
        <v>19200</v>
      </c>
      <c r="BGL32" s="1" t="s">
        <v>22</v>
      </c>
      <c r="BGM32" s="1" t="s">
        <v>70</v>
      </c>
      <c r="BGN32" s="1">
        <v>19200</v>
      </c>
      <c r="BGP32" s="1" t="s">
        <v>22</v>
      </c>
      <c r="BGQ32" s="1" t="s">
        <v>70</v>
      </c>
      <c r="BGR32" s="1">
        <v>19200</v>
      </c>
      <c r="BGT32" s="1" t="s">
        <v>22</v>
      </c>
      <c r="BGU32" s="1" t="s">
        <v>70</v>
      </c>
      <c r="BGV32" s="1">
        <v>19200</v>
      </c>
      <c r="BGX32" s="1" t="s">
        <v>22</v>
      </c>
      <c r="BGY32" s="1" t="s">
        <v>70</v>
      </c>
      <c r="BGZ32" s="1">
        <v>19200</v>
      </c>
      <c r="BHB32" s="1" t="s">
        <v>22</v>
      </c>
      <c r="BHC32" s="1" t="s">
        <v>70</v>
      </c>
      <c r="BHD32" s="1">
        <v>19200</v>
      </c>
      <c r="BHF32" s="1" t="s">
        <v>22</v>
      </c>
      <c r="BHG32" s="1" t="s">
        <v>70</v>
      </c>
      <c r="BHH32" s="1">
        <v>19200</v>
      </c>
      <c r="BHJ32" s="1" t="s">
        <v>22</v>
      </c>
      <c r="BHK32" s="1" t="s">
        <v>70</v>
      </c>
      <c r="BHL32" s="1">
        <v>19200</v>
      </c>
      <c r="BHN32" s="1" t="s">
        <v>22</v>
      </c>
      <c r="BHO32" s="1" t="s">
        <v>70</v>
      </c>
      <c r="BHP32" s="1">
        <v>19200</v>
      </c>
      <c r="BHR32" s="1" t="s">
        <v>22</v>
      </c>
      <c r="BHS32" s="1" t="s">
        <v>70</v>
      </c>
      <c r="BHT32" s="1">
        <v>19200</v>
      </c>
      <c r="BHV32" s="1" t="s">
        <v>22</v>
      </c>
      <c r="BHW32" s="1" t="s">
        <v>70</v>
      </c>
      <c r="BHX32" s="1">
        <v>19200</v>
      </c>
      <c r="BHZ32" s="1" t="s">
        <v>22</v>
      </c>
      <c r="BIA32" s="1" t="s">
        <v>70</v>
      </c>
      <c r="BIB32" s="1">
        <v>19200</v>
      </c>
      <c r="BID32" s="1" t="s">
        <v>22</v>
      </c>
      <c r="BIE32" s="1" t="s">
        <v>70</v>
      </c>
      <c r="BIF32" s="1">
        <v>19200</v>
      </c>
      <c r="BIH32" s="1" t="s">
        <v>22</v>
      </c>
      <c r="BII32" s="1" t="s">
        <v>70</v>
      </c>
      <c r="BIJ32" s="1">
        <v>19200</v>
      </c>
      <c r="BIL32" s="1" t="s">
        <v>22</v>
      </c>
      <c r="BIM32" s="1" t="s">
        <v>70</v>
      </c>
      <c r="BIN32" s="1">
        <v>19200</v>
      </c>
      <c r="BIP32" s="1" t="s">
        <v>22</v>
      </c>
      <c r="BIQ32" s="1" t="s">
        <v>70</v>
      </c>
      <c r="BIR32" s="1">
        <v>19200</v>
      </c>
      <c r="BIT32" s="1" t="s">
        <v>22</v>
      </c>
      <c r="BIU32" s="1" t="s">
        <v>70</v>
      </c>
      <c r="BIV32" s="1">
        <v>19200</v>
      </c>
      <c r="BIX32" s="1" t="s">
        <v>22</v>
      </c>
      <c r="BIY32" s="1" t="s">
        <v>70</v>
      </c>
      <c r="BIZ32" s="1">
        <v>19200</v>
      </c>
      <c r="BJB32" s="1" t="s">
        <v>22</v>
      </c>
      <c r="BJC32" s="1" t="s">
        <v>70</v>
      </c>
      <c r="BJD32" s="1">
        <v>19200</v>
      </c>
      <c r="BJF32" s="1" t="s">
        <v>22</v>
      </c>
      <c r="BJG32" s="1" t="s">
        <v>70</v>
      </c>
      <c r="BJH32" s="1">
        <v>19200</v>
      </c>
      <c r="BJJ32" s="1" t="s">
        <v>22</v>
      </c>
      <c r="BJK32" s="1" t="s">
        <v>70</v>
      </c>
      <c r="BJL32" s="1">
        <v>19200</v>
      </c>
      <c r="BJN32" s="1" t="s">
        <v>22</v>
      </c>
      <c r="BJO32" s="1" t="s">
        <v>70</v>
      </c>
      <c r="BJP32" s="1">
        <v>19200</v>
      </c>
      <c r="BJR32" s="1" t="s">
        <v>22</v>
      </c>
      <c r="BJS32" s="1" t="s">
        <v>70</v>
      </c>
      <c r="BJT32" s="1">
        <v>19200</v>
      </c>
      <c r="BJV32" s="1" t="s">
        <v>22</v>
      </c>
      <c r="BJW32" s="1" t="s">
        <v>70</v>
      </c>
      <c r="BJX32" s="1">
        <v>19200</v>
      </c>
      <c r="BJZ32" s="1" t="s">
        <v>22</v>
      </c>
      <c r="BKA32" s="1" t="s">
        <v>70</v>
      </c>
      <c r="BKB32" s="1">
        <v>19200</v>
      </c>
      <c r="BKD32" s="1" t="s">
        <v>22</v>
      </c>
      <c r="BKE32" s="1" t="s">
        <v>70</v>
      </c>
      <c r="BKF32" s="1">
        <v>19200</v>
      </c>
      <c r="BKH32" s="1" t="s">
        <v>22</v>
      </c>
      <c r="BKI32" s="1" t="s">
        <v>70</v>
      </c>
      <c r="BKJ32" s="1">
        <v>19200</v>
      </c>
      <c r="BKL32" s="1" t="s">
        <v>22</v>
      </c>
      <c r="BKM32" s="1" t="s">
        <v>70</v>
      </c>
      <c r="BKN32" s="1">
        <v>19200</v>
      </c>
      <c r="BKP32" s="1" t="s">
        <v>22</v>
      </c>
      <c r="BKQ32" s="1" t="s">
        <v>70</v>
      </c>
      <c r="BKR32" s="1">
        <v>19200</v>
      </c>
      <c r="BKT32" s="1" t="s">
        <v>22</v>
      </c>
      <c r="BKU32" s="1" t="s">
        <v>70</v>
      </c>
      <c r="BKV32" s="1">
        <v>19200</v>
      </c>
      <c r="BKX32" s="1" t="s">
        <v>22</v>
      </c>
      <c r="BKY32" s="1" t="s">
        <v>70</v>
      </c>
      <c r="BKZ32" s="1">
        <v>19200</v>
      </c>
      <c r="BLB32" s="1" t="s">
        <v>22</v>
      </c>
      <c r="BLC32" s="1" t="s">
        <v>70</v>
      </c>
      <c r="BLD32" s="1">
        <v>19200</v>
      </c>
      <c r="BLF32" s="1" t="s">
        <v>22</v>
      </c>
      <c r="BLG32" s="1" t="s">
        <v>70</v>
      </c>
      <c r="BLH32" s="1">
        <v>19200</v>
      </c>
      <c r="BLJ32" s="1" t="s">
        <v>22</v>
      </c>
      <c r="BLK32" s="1" t="s">
        <v>70</v>
      </c>
      <c r="BLL32" s="1">
        <v>19200</v>
      </c>
      <c r="BLN32" s="1" t="s">
        <v>22</v>
      </c>
      <c r="BLO32" s="1" t="s">
        <v>70</v>
      </c>
      <c r="BLP32" s="1">
        <v>19200</v>
      </c>
      <c r="BLR32" s="1" t="s">
        <v>22</v>
      </c>
      <c r="BLS32" s="1" t="s">
        <v>70</v>
      </c>
      <c r="BLT32" s="1">
        <v>19200</v>
      </c>
      <c r="BLV32" s="1" t="s">
        <v>22</v>
      </c>
      <c r="BLW32" s="1" t="s">
        <v>70</v>
      </c>
      <c r="BLX32" s="1">
        <v>19200</v>
      </c>
      <c r="BLZ32" s="1" t="s">
        <v>22</v>
      </c>
      <c r="BMA32" s="1" t="s">
        <v>70</v>
      </c>
      <c r="BMB32" s="1">
        <v>19200</v>
      </c>
      <c r="BMD32" s="1" t="s">
        <v>22</v>
      </c>
      <c r="BME32" s="1" t="s">
        <v>70</v>
      </c>
      <c r="BMF32" s="1">
        <v>19200</v>
      </c>
      <c r="BMH32" s="1" t="s">
        <v>22</v>
      </c>
      <c r="BMI32" s="1" t="s">
        <v>70</v>
      </c>
      <c r="BMJ32" s="1">
        <v>19200</v>
      </c>
      <c r="BML32" s="1" t="s">
        <v>22</v>
      </c>
      <c r="BMM32" s="1" t="s">
        <v>70</v>
      </c>
      <c r="BMN32" s="1">
        <v>19200</v>
      </c>
      <c r="BMP32" s="1" t="s">
        <v>22</v>
      </c>
      <c r="BMQ32" s="1" t="s">
        <v>70</v>
      </c>
      <c r="BMR32" s="1">
        <v>19200</v>
      </c>
      <c r="BMT32" s="1" t="s">
        <v>22</v>
      </c>
      <c r="BMU32" s="1" t="s">
        <v>70</v>
      </c>
      <c r="BMV32" s="1">
        <v>19200</v>
      </c>
      <c r="BMX32" s="1" t="s">
        <v>22</v>
      </c>
      <c r="BMY32" s="1" t="s">
        <v>70</v>
      </c>
      <c r="BMZ32" s="1">
        <v>19200</v>
      </c>
      <c r="BNB32" s="1" t="s">
        <v>22</v>
      </c>
      <c r="BNC32" s="1" t="s">
        <v>70</v>
      </c>
      <c r="BND32" s="1">
        <v>19200</v>
      </c>
      <c r="BNF32" s="1" t="s">
        <v>22</v>
      </c>
      <c r="BNG32" s="1" t="s">
        <v>70</v>
      </c>
      <c r="BNH32" s="1">
        <v>19200</v>
      </c>
      <c r="BNJ32" s="1" t="s">
        <v>22</v>
      </c>
      <c r="BNK32" s="1" t="s">
        <v>70</v>
      </c>
      <c r="BNL32" s="1">
        <v>19200</v>
      </c>
      <c r="BNN32" s="1" t="s">
        <v>22</v>
      </c>
      <c r="BNO32" s="1" t="s">
        <v>70</v>
      </c>
      <c r="BNP32" s="1">
        <v>19200</v>
      </c>
      <c r="BNR32" s="1" t="s">
        <v>22</v>
      </c>
      <c r="BNS32" s="1" t="s">
        <v>70</v>
      </c>
      <c r="BNT32" s="1">
        <v>19200</v>
      </c>
      <c r="BNV32" s="1" t="s">
        <v>22</v>
      </c>
      <c r="BNW32" s="1" t="s">
        <v>70</v>
      </c>
      <c r="BNX32" s="1">
        <v>19200</v>
      </c>
      <c r="BNZ32" s="1" t="s">
        <v>22</v>
      </c>
      <c r="BOA32" s="1" t="s">
        <v>70</v>
      </c>
      <c r="BOB32" s="1">
        <v>19200</v>
      </c>
      <c r="BOD32" s="1" t="s">
        <v>22</v>
      </c>
      <c r="BOE32" s="1" t="s">
        <v>70</v>
      </c>
      <c r="BOF32" s="1">
        <v>19200</v>
      </c>
      <c r="BOH32" s="1" t="s">
        <v>22</v>
      </c>
      <c r="BOI32" s="1" t="s">
        <v>70</v>
      </c>
      <c r="BOJ32" s="1">
        <v>19200</v>
      </c>
      <c r="BOL32" s="1" t="s">
        <v>22</v>
      </c>
      <c r="BOM32" s="1" t="s">
        <v>70</v>
      </c>
      <c r="BON32" s="1">
        <v>19200</v>
      </c>
      <c r="BOP32" s="1" t="s">
        <v>22</v>
      </c>
      <c r="BOQ32" s="1" t="s">
        <v>70</v>
      </c>
      <c r="BOR32" s="1">
        <v>19200</v>
      </c>
      <c r="BOT32" s="1" t="s">
        <v>22</v>
      </c>
      <c r="BOU32" s="1" t="s">
        <v>70</v>
      </c>
      <c r="BOV32" s="1">
        <v>19200</v>
      </c>
      <c r="BOX32" s="1" t="s">
        <v>22</v>
      </c>
      <c r="BOY32" s="1" t="s">
        <v>70</v>
      </c>
      <c r="BOZ32" s="1">
        <v>19200</v>
      </c>
      <c r="BPB32" s="1" t="s">
        <v>22</v>
      </c>
      <c r="BPC32" s="1" t="s">
        <v>70</v>
      </c>
      <c r="BPD32" s="1">
        <v>19200</v>
      </c>
      <c r="BPF32" s="1" t="s">
        <v>22</v>
      </c>
      <c r="BPG32" s="1" t="s">
        <v>70</v>
      </c>
      <c r="BPH32" s="1">
        <v>19200</v>
      </c>
      <c r="BPJ32" s="1" t="s">
        <v>22</v>
      </c>
      <c r="BPK32" s="1" t="s">
        <v>70</v>
      </c>
      <c r="BPL32" s="1">
        <v>19200</v>
      </c>
      <c r="BPN32" s="1" t="s">
        <v>22</v>
      </c>
      <c r="BPO32" s="1" t="s">
        <v>70</v>
      </c>
      <c r="BPP32" s="1">
        <v>19200</v>
      </c>
      <c r="BPR32" s="1" t="s">
        <v>22</v>
      </c>
      <c r="BPS32" s="1" t="s">
        <v>70</v>
      </c>
      <c r="BPT32" s="1">
        <v>19200</v>
      </c>
      <c r="BPV32" s="1" t="s">
        <v>22</v>
      </c>
      <c r="BPW32" s="1" t="s">
        <v>70</v>
      </c>
      <c r="BPX32" s="1">
        <v>19200</v>
      </c>
      <c r="BPZ32" s="1" t="s">
        <v>22</v>
      </c>
      <c r="BQA32" s="1" t="s">
        <v>70</v>
      </c>
      <c r="BQB32" s="1">
        <v>19200</v>
      </c>
      <c r="BQD32" s="1" t="s">
        <v>22</v>
      </c>
      <c r="BQE32" s="1" t="s">
        <v>70</v>
      </c>
      <c r="BQF32" s="1">
        <v>19200</v>
      </c>
      <c r="BQH32" s="1" t="s">
        <v>22</v>
      </c>
      <c r="BQI32" s="1" t="s">
        <v>70</v>
      </c>
      <c r="BQJ32" s="1">
        <v>19200</v>
      </c>
      <c r="BQL32" s="1" t="s">
        <v>22</v>
      </c>
      <c r="BQM32" s="1" t="s">
        <v>70</v>
      </c>
      <c r="BQN32" s="1">
        <v>19200</v>
      </c>
      <c r="BQP32" s="1" t="s">
        <v>22</v>
      </c>
      <c r="BQQ32" s="1" t="s">
        <v>70</v>
      </c>
      <c r="BQR32" s="1">
        <v>19200</v>
      </c>
      <c r="BQT32" s="1" t="s">
        <v>22</v>
      </c>
      <c r="BQU32" s="1" t="s">
        <v>70</v>
      </c>
      <c r="BQV32" s="1">
        <v>19200</v>
      </c>
      <c r="BQX32" s="1" t="s">
        <v>22</v>
      </c>
      <c r="BQY32" s="1" t="s">
        <v>70</v>
      </c>
      <c r="BQZ32" s="1">
        <v>19200</v>
      </c>
      <c r="BRB32" s="1" t="s">
        <v>22</v>
      </c>
      <c r="BRC32" s="1" t="s">
        <v>70</v>
      </c>
      <c r="BRD32" s="1">
        <v>19200</v>
      </c>
      <c r="BRF32" s="1" t="s">
        <v>22</v>
      </c>
      <c r="BRG32" s="1" t="s">
        <v>70</v>
      </c>
      <c r="BRH32" s="1">
        <v>19200</v>
      </c>
      <c r="BRJ32" s="1" t="s">
        <v>22</v>
      </c>
      <c r="BRK32" s="1" t="s">
        <v>70</v>
      </c>
      <c r="BRL32" s="1">
        <v>19200</v>
      </c>
      <c r="BRN32" s="1" t="s">
        <v>22</v>
      </c>
      <c r="BRO32" s="1" t="s">
        <v>70</v>
      </c>
      <c r="BRP32" s="1">
        <v>19200</v>
      </c>
      <c r="BRR32" s="1" t="s">
        <v>22</v>
      </c>
      <c r="BRS32" s="1" t="s">
        <v>70</v>
      </c>
      <c r="BRT32" s="1">
        <v>19200</v>
      </c>
      <c r="BRV32" s="1" t="s">
        <v>22</v>
      </c>
      <c r="BRW32" s="1" t="s">
        <v>70</v>
      </c>
      <c r="BRX32" s="1">
        <v>19200</v>
      </c>
      <c r="BRZ32" s="1" t="s">
        <v>22</v>
      </c>
      <c r="BSA32" s="1" t="s">
        <v>70</v>
      </c>
      <c r="BSB32" s="1">
        <v>19200</v>
      </c>
      <c r="BSD32" s="1" t="s">
        <v>22</v>
      </c>
      <c r="BSE32" s="1" t="s">
        <v>70</v>
      </c>
      <c r="BSF32" s="1">
        <v>19200</v>
      </c>
      <c r="BSH32" s="1" t="s">
        <v>22</v>
      </c>
      <c r="BSI32" s="1" t="s">
        <v>70</v>
      </c>
      <c r="BSJ32" s="1">
        <v>19200</v>
      </c>
      <c r="BSL32" s="1" t="s">
        <v>22</v>
      </c>
      <c r="BSM32" s="1" t="s">
        <v>70</v>
      </c>
      <c r="BSN32" s="1">
        <v>19200</v>
      </c>
      <c r="BSP32" s="1" t="s">
        <v>22</v>
      </c>
      <c r="BSQ32" s="1" t="s">
        <v>70</v>
      </c>
      <c r="BSR32" s="1">
        <v>19200</v>
      </c>
      <c r="BST32" s="1" t="s">
        <v>22</v>
      </c>
      <c r="BSU32" s="1" t="s">
        <v>70</v>
      </c>
      <c r="BSV32" s="1">
        <v>19200</v>
      </c>
      <c r="BSX32" s="1" t="s">
        <v>22</v>
      </c>
      <c r="BSY32" s="1" t="s">
        <v>70</v>
      </c>
      <c r="BSZ32" s="1">
        <v>19200</v>
      </c>
      <c r="BTB32" s="1" t="s">
        <v>22</v>
      </c>
      <c r="BTC32" s="1" t="s">
        <v>70</v>
      </c>
      <c r="BTD32" s="1">
        <v>19200</v>
      </c>
      <c r="BTF32" s="1" t="s">
        <v>22</v>
      </c>
      <c r="BTG32" s="1" t="s">
        <v>70</v>
      </c>
      <c r="BTH32" s="1">
        <v>19200</v>
      </c>
      <c r="BTJ32" s="1" t="s">
        <v>22</v>
      </c>
      <c r="BTK32" s="1" t="s">
        <v>70</v>
      </c>
      <c r="BTL32" s="1">
        <v>19200</v>
      </c>
      <c r="BTN32" s="1" t="s">
        <v>22</v>
      </c>
      <c r="BTO32" s="1" t="s">
        <v>70</v>
      </c>
      <c r="BTP32" s="1">
        <v>19200</v>
      </c>
      <c r="BTR32" s="1" t="s">
        <v>22</v>
      </c>
      <c r="BTS32" s="1" t="s">
        <v>70</v>
      </c>
      <c r="BTT32" s="1">
        <v>19200</v>
      </c>
      <c r="BTV32" s="1" t="s">
        <v>22</v>
      </c>
      <c r="BTW32" s="1" t="s">
        <v>70</v>
      </c>
      <c r="BTX32" s="1">
        <v>19200</v>
      </c>
      <c r="BTZ32" s="1" t="s">
        <v>22</v>
      </c>
      <c r="BUA32" s="1" t="s">
        <v>70</v>
      </c>
      <c r="BUB32" s="1">
        <v>19200</v>
      </c>
      <c r="BUD32" s="1" t="s">
        <v>22</v>
      </c>
      <c r="BUE32" s="1" t="s">
        <v>70</v>
      </c>
      <c r="BUF32" s="1">
        <v>19200</v>
      </c>
      <c r="BUH32" s="1" t="s">
        <v>22</v>
      </c>
      <c r="BUI32" s="1" t="s">
        <v>70</v>
      </c>
      <c r="BUJ32" s="1">
        <v>19200</v>
      </c>
      <c r="BUL32" s="1" t="s">
        <v>22</v>
      </c>
      <c r="BUM32" s="1" t="s">
        <v>70</v>
      </c>
      <c r="BUN32" s="1">
        <v>19200</v>
      </c>
      <c r="BUP32" s="1" t="s">
        <v>22</v>
      </c>
      <c r="BUQ32" s="1" t="s">
        <v>70</v>
      </c>
      <c r="BUR32" s="1">
        <v>19200</v>
      </c>
      <c r="BUT32" s="1" t="s">
        <v>22</v>
      </c>
      <c r="BUU32" s="1" t="s">
        <v>70</v>
      </c>
      <c r="BUV32" s="1">
        <v>19200</v>
      </c>
      <c r="BUX32" s="1" t="s">
        <v>22</v>
      </c>
      <c r="BUY32" s="1" t="s">
        <v>70</v>
      </c>
      <c r="BUZ32" s="1">
        <v>19200</v>
      </c>
      <c r="BVB32" s="1" t="s">
        <v>22</v>
      </c>
      <c r="BVC32" s="1" t="s">
        <v>70</v>
      </c>
      <c r="BVD32" s="1">
        <v>19200</v>
      </c>
      <c r="BVF32" s="1" t="s">
        <v>22</v>
      </c>
      <c r="BVG32" s="1" t="s">
        <v>70</v>
      </c>
      <c r="BVH32" s="1">
        <v>19200</v>
      </c>
      <c r="BVJ32" s="1" t="s">
        <v>22</v>
      </c>
      <c r="BVK32" s="1" t="s">
        <v>70</v>
      </c>
      <c r="BVL32" s="1">
        <v>19200</v>
      </c>
      <c r="BVN32" s="1" t="s">
        <v>22</v>
      </c>
      <c r="BVO32" s="1" t="s">
        <v>70</v>
      </c>
      <c r="BVP32" s="1">
        <v>19200</v>
      </c>
      <c r="BVR32" s="1" t="s">
        <v>22</v>
      </c>
      <c r="BVS32" s="1" t="s">
        <v>70</v>
      </c>
      <c r="BVT32" s="1">
        <v>19200</v>
      </c>
      <c r="BVV32" s="1" t="s">
        <v>22</v>
      </c>
      <c r="BVW32" s="1" t="s">
        <v>70</v>
      </c>
      <c r="BVX32" s="1">
        <v>19200</v>
      </c>
      <c r="BVZ32" s="1" t="s">
        <v>22</v>
      </c>
      <c r="BWA32" s="1" t="s">
        <v>70</v>
      </c>
      <c r="BWB32" s="1">
        <v>19200</v>
      </c>
      <c r="BWD32" s="1" t="s">
        <v>22</v>
      </c>
      <c r="BWE32" s="1" t="s">
        <v>70</v>
      </c>
      <c r="BWF32" s="1">
        <v>19200</v>
      </c>
      <c r="BWH32" s="1" t="s">
        <v>22</v>
      </c>
      <c r="BWI32" s="1" t="s">
        <v>70</v>
      </c>
      <c r="BWJ32" s="1">
        <v>19200</v>
      </c>
      <c r="BWL32" s="1" t="s">
        <v>22</v>
      </c>
      <c r="BWM32" s="1" t="s">
        <v>70</v>
      </c>
      <c r="BWN32" s="1">
        <v>19200</v>
      </c>
      <c r="BWP32" s="1" t="s">
        <v>22</v>
      </c>
      <c r="BWQ32" s="1" t="s">
        <v>70</v>
      </c>
      <c r="BWR32" s="1">
        <v>19200</v>
      </c>
      <c r="BWT32" s="1" t="s">
        <v>22</v>
      </c>
      <c r="BWU32" s="1" t="s">
        <v>70</v>
      </c>
      <c r="BWV32" s="1">
        <v>19200</v>
      </c>
      <c r="BWX32" s="1" t="s">
        <v>22</v>
      </c>
      <c r="BWY32" s="1" t="s">
        <v>70</v>
      </c>
      <c r="BWZ32" s="1">
        <v>19200</v>
      </c>
      <c r="BXB32" s="1" t="s">
        <v>22</v>
      </c>
      <c r="BXC32" s="1" t="s">
        <v>70</v>
      </c>
      <c r="BXD32" s="1">
        <v>19200</v>
      </c>
      <c r="BXF32" s="1" t="s">
        <v>22</v>
      </c>
      <c r="BXG32" s="1" t="s">
        <v>70</v>
      </c>
      <c r="BXH32" s="1">
        <v>19200</v>
      </c>
      <c r="BXJ32" s="1" t="s">
        <v>22</v>
      </c>
      <c r="BXK32" s="1" t="s">
        <v>70</v>
      </c>
      <c r="BXL32" s="1">
        <v>19200</v>
      </c>
      <c r="BXN32" s="1" t="s">
        <v>22</v>
      </c>
      <c r="BXO32" s="1" t="s">
        <v>70</v>
      </c>
      <c r="BXP32" s="1">
        <v>19200</v>
      </c>
      <c r="BXR32" s="1" t="s">
        <v>22</v>
      </c>
      <c r="BXS32" s="1" t="s">
        <v>70</v>
      </c>
      <c r="BXT32" s="1">
        <v>19200</v>
      </c>
      <c r="BXV32" s="1" t="s">
        <v>22</v>
      </c>
      <c r="BXW32" s="1" t="s">
        <v>70</v>
      </c>
      <c r="BXX32" s="1">
        <v>19200</v>
      </c>
      <c r="BXZ32" s="1" t="s">
        <v>22</v>
      </c>
      <c r="BYA32" s="1" t="s">
        <v>70</v>
      </c>
      <c r="BYB32" s="1">
        <v>19200</v>
      </c>
      <c r="BYD32" s="1" t="s">
        <v>22</v>
      </c>
      <c r="BYE32" s="1" t="s">
        <v>70</v>
      </c>
      <c r="BYF32" s="1">
        <v>19200</v>
      </c>
      <c r="BYH32" s="1" t="s">
        <v>22</v>
      </c>
      <c r="BYI32" s="1" t="s">
        <v>70</v>
      </c>
      <c r="BYJ32" s="1">
        <v>19200</v>
      </c>
      <c r="BYL32" s="1" t="s">
        <v>22</v>
      </c>
      <c r="BYM32" s="1" t="s">
        <v>70</v>
      </c>
      <c r="BYN32" s="1">
        <v>19200</v>
      </c>
      <c r="BYP32" s="1" t="s">
        <v>22</v>
      </c>
      <c r="BYQ32" s="1" t="s">
        <v>70</v>
      </c>
      <c r="BYR32" s="1">
        <v>19200</v>
      </c>
      <c r="BYT32" s="1" t="s">
        <v>22</v>
      </c>
      <c r="BYU32" s="1" t="s">
        <v>70</v>
      </c>
      <c r="BYV32" s="1">
        <v>19200</v>
      </c>
      <c r="BYX32" s="1" t="s">
        <v>22</v>
      </c>
      <c r="BYY32" s="1" t="s">
        <v>70</v>
      </c>
      <c r="BYZ32" s="1">
        <v>19200</v>
      </c>
      <c r="BZB32" s="1" t="s">
        <v>22</v>
      </c>
      <c r="BZC32" s="1" t="s">
        <v>70</v>
      </c>
      <c r="BZD32" s="1">
        <v>19200</v>
      </c>
      <c r="BZF32" s="1" t="s">
        <v>22</v>
      </c>
      <c r="BZG32" s="1" t="s">
        <v>70</v>
      </c>
      <c r="BZH32" s="1">
        <v>19200</v>
      </c>
      <c r="BZJ32" s="1" t="s">
        <v>22</v>
      </c>
      <c r="BZK32" s="1" t="s">
        <v>70</v>
      </c>
      <c r="BZL32" s="1">
        <v>19200</v>
      </c>
      <c r="BZN32" s="1" t="s">
        <v>22</v>
      </c>
      <c r="BZO32" s="1" t="s">
        <v>70</v>
      </c>
      <c r="BZP32" s="1">
        <v>19200</v>
      </c>
      <c r="BZR32" s="1" t="s">
        <v>22</v>
      </c>
      <c r="BZS32" s="1" t="s">
        <v>70</v>
      </c>
      <c r="BZT32" s="1">
        <v>19200</v>
      </c>
      <c r="BZV32" s="1" t="s">
        <v>22</v>
      </c>
      <c r="BZW32" s="1" t="s">
        <v>70</v>
      </c>
      <c r="BZX32" s="1">
        <v>19200</v>
      </c>
      <c r="BZZ32" s="1" t="s">
        <v>22</v>
      </c>
      <c r="CAA32" s="1" t="s">
        <v>70</v>
      </c>
      <c r="CAB32" s="1">
        <v>19200</v>
      </c>
      <c r="CAD32" s="1" t="s">
        <v>22</v>
      </c>
      <c r="CAE32" s="1" t="s">
        <v>70</v>
      </c>
      <c r="CAF32" s="1">
        <v>19200</v>
      </c>
      <c r="CAH32" s="1" t="s">
        <v>22</v>
      </c>
      <c r="CAI32" s="1" t="s">
        <v>70</v>
      </c>
      <c r="CAJ32" s="1">
        <v>19200</v>
      </c>
      <c r="CAL32" s="1" t="s">
        <v>22</v>
      </c>
      <c r="CAM32" s="1" t="s">
        <v>70</v>
      </c>
      <c r="CAN32" s="1">
        <v>19200</v>
      </c>
      <c r="CAP32" s="1" t="s">
        <v>22</v>
      </c>
      <c r="CAQ32" s="1" t="s">
        <v>70</v>
      </c>
      <c r="CAR32" s="1">
        <v>19200</v>
      </c>
      <c r="CAT32" s="1" t="s">
        <v>22</v>
      </c>
      <c r="CAU32" s="1" t="s">
        <v>70</v>
      </c>
      <c r="CAV32" s="1">
        <v>19200</v>
      </c>
      <c r="CAX32" s="1" t="s">
        <v>22</v>
      </c>
      <c r="CAY32" s="1" t="s">
        <v>70</v>
      </c>
      <c r="CAZ32" s="1">
        <v>19200</v>
      </c>
      <c r="CBB32" s="1" t="s">
        <v>22</v>
      </c>
      <c r="CBC32" s="1" t="s">
        <v>70</v>
      </c>
      <c r="CBD32" s="1">
        <v>19200</v>
      </c>
      <c r="CBF32" s="1" t="s">
        <v>22</v>
      </c>
      <c r="CBG32" s="1" t="s">
        <v>70</v>
      </c>
      <c r="CBH32" s="1">
        <v>19200</v>
      </c>
      <c r="CBJ32" s="1" t="s">
        <v>22</v>
      </c>
      <c r="CBK32" s="1" t="s">
        <v>70</v>
      </c>
      <c r="CBL32" s="1">
        <v>19200</v>
      </c>
      <c r="CBN32" s="1" t="s">
        <v>22</v>
      </c>
      <c r="CBO32" s="1" t="s">
        <v>70</v>
      </c>
      <c r="CBP32" s="1">
        <v>19200</v>
      </c>
      <c r="CBR32" s="1" t="s">
        <v>22</v>
      </c>
      <c r="CBS32" s="1" t="s">
        <v>70</v>
      </c>
      <c r="CBT32" s="1">
        <v>19200</v>
      </c>
      <c r="CBV32" s="1" t="s">
        <v>22</v>
      </c>
      <c r="CBW32" s="1" t="s">
        <v>70</v>
      </c>
      <c r="CBX32" s="1">
        <v>19200</v>
      </c>
      <c r="CBZ32" s="1" t="s">
        <v>22</v>
      </c>
      <c r="CCA32" s="1" t="s">
        <v>70</v>
      </c>
      <c r="CCB32" s="1">
        <v>19200</v>
      </c>
      <c r="CCD32" s="1" t="s">
        <v>22</v>
      </c>
      <c r="CCE32" s="1" t="s">
        <v>70</v>
      </c>
      <c r="CCF32" s="1">
        <v>19200</v>
      </c>
      <c r="CCH32" s="1" t="s">
        <v>22</v>
      </c>
      <c r="CCI32" s="1" t="s">
        <v>70</v>
      </c>
      <c r="CCJ32" s="1">
        <v>19200</v>
      </c>
      <c r="CCL32" s="1" t="s">
        <v>22</v>
      </c>
      <c r="CCM32" s="1" t="s">
        <v>70</v>
      </c>
      <c r="CCN32" s="1">
        <v>19200</v>
      </c>
      <c r="CCP32" s="1" t="s">
        <v>22</v>
      </c>
      <c r="CCQ32" s="1" t="s">
        <v>70</v>
      </c>
      <c r="CCR32" s="1">
        <v>19200</v>
      </c>
      <c r="CCT32" s="1" t="s">
        <v>22</v>
      </c>
      <c r="CCU32" s="1" t="s">
        <v>70</v>
      </c>
      <c r="CCV32" s="1">
        <v>19200</v>
      </c>
      <c r="CCX32" s="1" t="s">
        <v>22</v>
      </c>
      <c r="CCY32" s="1" t="s">
        <v>70</v>
      </c>
      <c r="CCZ32" s="1">
        <v>19200</v>
      </c>
      <c r="CDB32" s="1" t="s">
        <v>22</v>
      </c>
      <c r="CDC32" s="1" t="s">
        <v>70</v>
      </c>
      <c r="CDD32" s="1">
        <v>19200</v>
      </c>
      <c r="CDF32" s="1" t="s">
        <v>22</v>
      </c>
      <c r="CDG32" s="1" t="s">
        <v>70</v>
      </c>
      <c r="CDH32" s="1">
        <v>19200</v>
      </c>
      <c r="CDJ32" s="1" t="s">
        <v>22</v>
      </c>
      <c r="CDK32" s="1" t="s">
        <v>70</v>
      </c>
      <c r="CDL32" s="1">
        <v>19200</v>
      </c>
      <c r="CDN32" s="1" t="s">
        <v>22</v>
      </c>
      <c r="CDO32" s="1" t="s">
        <v>70</v>
      </c>
      <c r="CDP32" s="1">
        <v>19200</v>
      </c>
      <c r="CDR32" s="1" t="s">
        <v>22</v>
      </c>
      <c r="CDS32" s="1" t="s">
        <v>70</v>
      </c>
      <c r="CDT32" s="1">
        <v>19200</v>
      </c>
      <c r="CDV32" s="1" t="s">
        <v>22</v>
      </c>
      <c r="CDW32" s="1" t="s">
        <v>70</v>
      </c>
      <c r="CDX32" s="1">
        <v>19200</v>
      </c>
      <c r="CDZ32" s="1" t="s">
        <v>22</v>
      </c>
      <c r="CEA32" s="1" t="s">
        <v>70</v>
      </c>
      <c r="CEB32" s="1">
        <v>19200</v>
      </c>
      <c r="CED32" s="1" t="s">
        <v>22</v>
      </c>
      <c r="CEE32" s="1" t="s">
        <v>70</v>
      </c>
      <c r="CEF32" s="1">
        <v>19200</v>
      </c>
      <c r="CEH32" s="1" t="s">
        <v>22</v>
      </c>
      <c r="CEI32" s="1" t="s">
        <v>70</v>
      </c>
      <c r="CEJ32" s="1">
        <v>19200</v>
      </c>
      <c r="CEL32" s="1" t="s">
        <v>22</v>
      </c>
      <c r="CEM32" s="1" t="s">
        <v>70</v>
      </c>
      <c r="CEN32" s="1">
        <v>19200</v>
      </c>
      <c r="CEP32" s="1" t="s">
        <v>22</v>
      </c>
      <c r="CEQ32" s="1" t="s">
        <v>70</v>
      </c>
      <c r="CER32" s="1">
        <v>19200</v>
      </c>
      <c r="CET32" s="1" t="s">
        <v>22</v>
      </c>
      <c r="CEU32" s="1" t="s">
        <v>70</v>
      </c>
      <c r="CEV32" s="1">
        <v>19200</v>
      </c>
      <c r="CEX32" s="1" t="s">
        <v>22</v>
      </c>
      <c r="CEY32" s="1" t="s">
        <v>70</v>
      </c>
      <c r="CEZ32" s="1">
        <v>19200</v>
      </c>
      <c r="CFB32" s="1" t="s">
        <v>22</v>
      </c>
      <c r="CFC32" s="1" t="s">
        <v>70</v>
      </c>
      <c r="CFD32" s="1">
        <v>19200</v>
      </c>
      <c r="CFF32" s="1" t="s">
        <v>22</v>
      </c>
      <c r="CFG32" s="1" t="s">
        <v>70</v>
      </c>
      <c r="CFH32" s="1">
        <v>19200</v>
      </c>
      <c r="CFJ32" s="1" t="s">
        <v>22</v>
      </c>
      <c r="CFK32" s="1" t="s">
        <v>70</v>
      </c>
      <c r="CFL32" s="1">
        <v>19200</v>
      </c>
      <c r="CFN32" s="1" t="s">
        <v>22</v>
      </c>
      <c r="CFO32" s="1" t="s">
        <v>70</v>
      </c>
      <c r="CFP32" s="1">
        <v>19200</v>
      </c>
      <c r="CFR32" s="1" t="s">
        <v>22</v>
      </c>
      <c r="CFS32" s="1" t="s">
        <v>70</v>
      </c>
      <c r="CFT32" s="1">
        <v>19200</v>
      </c>
      <c r="CFV32" s="1" t="s">
        <v>22</v>
      </c>
      <c r="CFW32" s="1" t="s">
        <v>70</v>
      </c>
      <c r="CFX32" s="1">
        <v>19200</v>
      </c>
      <c r="CFZ32" s="1" t="s">
        <v>22</v>
      </c>
      <c r="CGA32" s="1" t="s">
        <v>70</v>
      </c>
      <c r="CGB32" s="1">
        <v>19200</v>
      </c>
      <c r="CGD32" s="1" t="s">
        <v>22</v>
      </c>
      <c r="CGE32" s="1" t="s">
        <v>70</v>
      </c>
      <c r="CGF32" s="1">
        <v>19200</v>
      </c>
      <c r="CGH32" s="1" t="s">
        <v>22</v>
      </c>
      <c r="CGI32" s="1" t="s">
        <v>70</v>
      </c>
      <c r="CGJ32" s="1">
        <v>19200</v>
      </c>
      <c r="CGL32" s="1" t="s">
        <v>22</v>
      </c>
      <c r="CGM32" s="1" t="s">
        <v>70</v>
      </c>
      <c r="CGN32" s="1">
        <v>19200</v>
      </c>
      <c r="CGP32" s="1" t="s">
        <v>22</v>
      </c>
      <c r="CGQ32" s="1" t="s">
        <v>70</v>
      </c>
      <c r="CGR32" s="1">
        <v>19200</v>
      </c>
      <c r="CGT32" s="1" t="s">
        <v>22</v>
      </c>
      <c r="CGU32" s="1" t="s">
        <v>70</v>
      </c>
      <c r="CGV32" s="1">
        <v>19200</v>
      </c>
      <c r="CGX32" s="1" t="s">
        <v>22</v>
      </c>
      <c r="CGY32" s="1" t="s">
        <v>70</v>
      </c>
      <c r="CGZ32" s="1">
        <v>19200</v>
      </c>
      <c r="CHB32" s="1" t="s">
        <v>22</v>
      </c>
      <c r="CHC32" s="1" t="s">
        <v>70</v>
      </c>
      <c r="CHD32" s="1">
        <v>19200</v>
      </c>
      <c r="CHF32" s="1" t="s">
        <v>22</v>
      </c>
      <c r="CHG32" s="1" t="s">
        <v>70</v>
      </c>
      <c r="CHH32" s="1">
        <v>19200</v>
      </c>
      <c r="CHJ32" s="1" t="s">
        <v>22</v>
      </c>
      <c r="CHK32" s="1" t="s">
        <v>70</v>
      </c>
      <c r="CHL32" s="1">
        <v>19200</v>
      </c>
      <c r="CHN32" s="1" t="s">
        <v>22</v>
      </c>
      <c r="CHO32" s="1" t="s">
        <v>70</v>
      </c>
      <c r="CHP32" s="1">
        <v>19200</v>
      </c>
      <c r="CHR32" s="1" t="s">
        <v>22</v>
      </c>
      <c r="CHS32" s="1" t="s">
        <v>70</v>
      </c>
      <c r="CHT32" s="1">
        <v>19200</v>
      </c>
      <c r="CHV32" s="1" t="s">
        <v>22</v>
      </c>
      <c r="CHW32" s="1" t="s">
        <v>70</v>
      </c>
      <c r="CHX32" s="1">
        <v>19200</v>
      </c>
      <c r="CHZ32" s="1" t="s">
        <v>22</v>
      </c>
      <c r="CIA32" s="1" t="s">
        <v>70</v>
      </c>
      <c r="CIB32" s="1">
        <v>19200</v>
      </c>
      <c r="CID32" s="1" t="s">
        <v>22</v>
      </c>
      <c r="CIE32" s="1" t="s">
        <v>70</v>
      </c>
      <c r="CIF32" s="1">
        <v>19200</v>
      </c>
      <c r="CIH32" s="1" t="s">
        <v>22</v>
      </c>
      <c r="CII32" s="1" t="s">
        <v>70</v>
      </c>
      <c r="CIJ32" s="1">
        <v>19200</v>
      </c>
      <c r="CIL32" s="1" t="s">
        <v>22</v>
      </c>
      <c r="CIM32" s="1" t="s">
        <v>70</v>
      </c>
      <c r="CIN32" s="1">
        <v>19200</v>
      </c>
      <c r="CIP32" s="1" t="s">
        <v>22</v>
      </c>
      <c r="CIQ32" s="1" t="s">
        <v>70</v>
      </c>
      <c r="CIR32" s="1">
        <v>19200</v>
      </c>
      <c r="CIT32" s="1" t="s">
        <v>22</v>
      </c>
      <c r="CIU32" s="1" t="s">
        <v>70</v>
      </c>
      <c r="CIV32" s="1">
        <v>19200</v>
      </c>
      <c r="CIX32" s="1" t="s">
        <v>22</v>
      </c>
      <c r="CIY32" s="1" t="s">
        <v>70</v>
      </c>
      <c r="CIZ32" s="1">
        <v>19200</v>
      </c>
      <c r="CJB32" s="1" t="s">
        <v>22</v>
      </c>
      <c r="CJC32" s="1" t="s">
        <v>70</v>
      </c>
      <c r="CJD32" s="1">
        <v>19200</v>
      </c>
      <c r="CJF32" s="1" t="s">
        <v>22</v>
      </c>
      <c r="CJG32" s="1" t="s">
        <v>70</v>
      </c>
      <c r="CJH32" s="1">
        <v>19200</v>
      </c>
      <c r="CJJ32" s="1" t="s">
        <v>22</v>
      </c>
      <c r="CJK32" s="1" t="s">
        <v>70</v>
      </c>
      <c r="CJL32" s="1">
        <v>19200</v>
      </c>
      <c r="CJN32" s="1" t="s">
        <v>22</v>
      </c>
      <c r="CJO32" s="1" t="s">
        <v>70</v>
      </c>
      <c r="CJP32" s="1">
        <v>19200</v>
      </c>
      <c r="CJR32" s="1" t="s">
        <v>22</v>
      </c>
      <c r="CJS32" s="1" t="s">
        <v>70</v>
      </c>
      <c r="CJT32" s="1">
        <v>19200</v>
      </c>
      <c r="CJV32" s="1" t="s">
        <v>22</v>
      </c>
      <c r="CJW32" s="1" t="s">
        <v>70</v>
      </c>
      <c r="CJX32" s="1">
        <v>19200</v>
      </c>
      <c r="CJZ32" s="1" t="s">
        <v>22</v>
      </c>
      <c r="CKA32" s="1" t="s">
        <v>70</v>
      </c>
      <c r="CKB32" s="1">
        <v>19200</v>
      </c>
      <c r="CKD32" s="1" t="s">
        <v>22</v>
      </c>
      <c r="CKE32" s="1" t="s">
        <v>70</v>
      </c>
      <c r="CKF32" s="1">
        <v>19200</v>
      </c>
      <c r="CKH32" s="1" t="s">
        <v>22</v>
      </c>
      <c r="CKI32" s="1" t="s">
        <v>70</v>
      </c>
      <c r="CKJ32" s="1">
        <v>19200</v>
      </c>
      <c r="CKL32" s="1" t="s">
        <v>22</v>
      </c>
      <c r="CKM32" s="1" t="s">
        <v>70</v>
      </c>
      <c r="CKN32" s="1">
        <v>19200</v>
      </c>
      <c r="CKP32" s="1" t="s">
        <v>22</v>
      </c>
      <c r="CKQ32" s="1" t="s">
        <v>70</v>
      </c>
      <c r="CKR32" s="1">
        <v>19200</v>
      </c>
      <c r="CKT32" s="1" t="s">
        <v>22</v>
      </c>
      <c r="CKU32" s="1" t="s">
        <v>70</v>
      </c>
      <c r="CKV32" s="1">
        <v>19200</v>
      </c>
      <c r="CKX32" s="1" t="s">
        <v>22</v>
      </c>
      <c r="CKY32" s="1" t="s">
        <v>70</v>
      </c>
      <c r="CKZ32" s="1">
        <v>19200</v>
      </c>
      <c r="CLB32" s="1" t="s">
        <v>22</v>
      </c>
      <c r="CLC32" s="1" t="s">
        <v>70</v>
      </c>
      <c r="CLD32" s="1">
        <v>19200</v>
      </c>
      <c r="CLF32" s="1" t="s">
        <v>22</v>
      </c>
      <c r="CLG32" s="1" t="s">
        <v>70</v>
      </c>
      <c r="CLH32" s="1">
        <v>19200</v>
      </c>
      <c r="CLJ32" s="1" t="s">
        <v>22</v>
      </c>
      <c r="CLK32" s="1" t="s">
        <v>70</v>
      </c>
      <c r="CLL32" s="1">
        <v>19200</v>
      </c>
      <c r="CLN32" s="1" t="s">
        <v>22</v>
      </c>
      <c r="CLO32" s="1" t="s">
        <v>70</v>
      </c>
      <c r="CLP32" s="1">
        <v>19200</v>
      </c>
      <c r="CLR32" s="1" t="s">
        <v>22</v>
      </c>
      <c r="CLS32" s="1" t="s">
        <v>70</v>
      </c>
      <c r="CLT32" s="1">
        <v>19200</v>
      </c>
      <c r="CLV32" s="1" t="s">
        <v>22</v>
      </c>
      <c r="CLW32" s="1" t="s">
        <v>70</v>
      </c>
      <c r="CLX32" s="1">
        <v>19200</v>
      </c>
      <c r="CLZ32" s="1" t="s">
        <v>22</v>
      </c>
      <c r="CMA32" s="1" t="s">
        <v>70</v>
      </c>
      <c r="CMB32" s="1">
        <v>19200</v>
      </c>
      <c r="CMD32" s="1" t="s">
        <v>22</v>
      </c>
      <c r="CME32" s="1" t="s">
        <v>70</v>
      </c>
      <c r="CMF32" s="1">
        <v>19200</v>
      </c>
      <c r="CMH32" s="1" t="s">
        <v>22</v>
      </c>
      <c r="CMI32" s="1" t="s">
        <v>70</v>
      </c>
      <c r="CMJ32" s="1">
        <v>19200</v>
      </c>
      <c r="CML32" s="1" t="s">
        <v>22</v>
      </c>
      <c r="CMM32" s="1" t="s">
        <v>70</v>
      </c>
      <c r="CMN32" s="1">
        <v>19200</v>
      </c>
      <c r="CMP32" s="1" t="s">
        <v>22</v>
      </c>
      <c r="CMQ32" s="1" t="s">
        <v>70</v>
      </c>
      <c r="CMR32" s="1">
        <v>19200</v>
      </c>
      <c r="CMT32" s="1" t="s">
        <v>22</v>
      </c>
      <c r="CMU32" s="1" t="s">
        <v>70</v>
      </c>
      <c r="CMV32" s="1">
        <v>19200</v>
      </c>
      <c r="CMX32" s="1" t="s">
        <v>22</v>
      </c>
      <c r="CMY32" s="1" t="s">
        <v>70</v>
      </c>
      <c r="CMZ32" s="1">
        <v>19200</v>
      </c>
      <c r="CNB32" s="1" t="s">
        <v>22</v>
      </c>
      <c r="CNC32" s="1" t="s">
        <v>70</v>
      </c>
      <c r="CND32" s="1">
        <v>19200</v>
      </c>
      <c r="CNF32" s="1" t="s">
        <v>22</v>
      </c>
      <c r="CNG32" s="1" t="s">
        <v>70</v>
      </c>
      <c r="CNH32" s="1">
        <v>19200</v>
      </c>
      <c r="CNJ32" s="1" t="s">
        <v>22</v>
      </c>
      <c r="CNK32" s="1" t="s">
        <v>70</v>
      </c>
      <c r="CNL32" s="1">
        <v>19200</v>
      </c>
      <c r="CNN32" s="1" t="s">
        <v>22</v>
      </c>
      <c r="CNO32" s="1" t="s">
        <v>70</v>
      </c>
      <c r="CNP32" s="1">
        <v>19200</v>
      </c>
      <c r="CNR32" s="1" t="s">
        <v>22</v>
      </c>
      <c r="CNS32" s="1" t="s">
        <v>70</v>
      </c>
      <c r="CNT32" s="1">
        <v>19200</v>
      </c>
      <c r="CNV32" s="1" t="s">
        <v>22</v>
      </c>
      <c r="CNW32" s="1" t="s">
        <v>70</v>
      </c>
      <c r="CNX32" s="1">
        <v>19200</v>
      </c>
      <c r="CNZ32" s="1" t="s">
        <v>22</v>
      </c>
      <c r="COA32" s="1" t="s">
        <v>70</v>
      </c>
      <c r="COB32" s="1">
        <v>19200</v>
      </c>
      <c r="COD32" s="1" t="s">
        <v>22</v>
      </c>
      <c r="COE32" s="1" t="s">
        <v>70</v>
      </c>
      <c r="COF32" s="1">
        <v>19200</v>
      </c>
      <c r="COH32" s="1" t="s">
        <v>22</v>
      </c>
      <c r="COI32" s="1" t="s">
        <v>70</v>
      </c>
      <c r="COJ32" s="1">
        <v>19200</v>
      </c>
      <c r="COL32" s="1" t="s">
        <v>22</v>
      </c>
      <c r="COM32" s="1" t="s">
        <v>70</v>
      </c>
      <c r="CON32" s="1">
        <v>19200</v>
      </c>
      <c r="COP32" s="1" t="s">
        <v>22</v>
      </c>
      <c r="COQ32" s="1" t="s">
        <v>70</v>
      </c>
      <c r="COR32" s="1">
        <v>19200</v>
      </c>
      <c r="COT32" s="1" t="s">
        <v>22</v>
      </c>
      <c r="COU32" s="1" t="s">
        <v>70</v>
      </c>
      <c r="COV32" s="1">
        <v>19200</v>
      </c>
      <c r="COX32" s="1" t="s">
        <v>22</v>
      </c>
      <c r="COY32" s="1" t="s">
        <v>70</v>
      </c>
      <c r="COZ32" s="1">
        <v>19200</v>
      </c>
      <c r="CPB32" s="1" t="s">
        <v>22</v>
      </c>
      <c r="CPC32" s="1" t="s">
        <v>70</v>
      </c>
      <c r="CPD32" s="1">
        <v>19200</v>
      </c>
      <c r="CPF32" s="1" t="s">
        <v>22</v>
      </c>
      <c r="CPG32" s="1" t="s">
        <v>70</v>
      </c>
      <c r="CPH32" s="1">
        <v>19200</v>
      </c>
      <c r="CPJ32" s="1" t="s">
        <v>22</v>
      </c>
      <c r="CPK32" s="1" t="s">
        <v>70</v>
      </c>
      <c r="CPL32" s="1">
        <v>19200</v>
      </c>
      <c r="CPN32" s="1" t="s">
        <v>22</v>
      </c>
      <c r="CPO32" s="1" t="s">
        <v>70</v>
      </c>
      <c r="CPP32" s="1">
        <v>19200</v>
      </c>
      <c r="CPR32" s="1" t="s">
        <v>22</v>
      </c>
      <c r="CPS32" s="1" t="s">
        <v>70</v>
      </c>
      <c r="CPT32" s="1">
        <v>19200</v>
      </c>
      <c r="CPV32" s="1" t="s">
        <v>22</v>
      </c>
      <c r="CPW32" s="1" t="s">
        <v>70</v>
      </c>
      <c r="CPX32" s="1">
        <v>19200</v>
      </c>
      <c r="CPZ32" s="1" t="s">
        <v>22</v>
      </c>
      <c r="CQA32" s="1" t="s">
        <v>70</v>
      </c>
      <c r="CQB32" s="1">
        <v>19200</v>
      </c>
      <c r="CQD32" s="1" t="s">
        <v>22</v>
      </c>
      <c r="CQE32" s="1" t="s">
        <v>70</v>
      </c>
      <c r="CQF32" s="1">
        <v>19200</v>
      </c>
      <c r="CQH32" s="1" t="s">
        <v>22</v>
      </c>
      <c r="CQI32" s="1" t="s">
        <v>70</v>
      </c>
      <c r="CQJ32" s="1">
        <v>19200</v>
      </c>
      <c r="CQL32" s="1" t="s">
        <v>22</v>
      </c>
      <c r="CQM32" s="1" t="s">
        <v>70</v>
      </c>
      <c r="CQN32" s="1">
        <v>19200</v>
      </c>
      <c r="CQP32" s="1" t="s">
        <v>22</v>
      </c>
      <c r="CQQ32" s="1" t="s">
        <v>70</v>
      </c>
      <c r="CQR32" s="1">
        <v>19200</v>
      </c>
      <c r="CQT32" s="1" t="s">
        <v>22</v>
      </c>
      <c r="CQU32" s="1" t="s">
        <v>70</v>
      </c>
      <c r="CQV32" s="1">
        <v>19200</v>
      </c>
      <c r="CQX32" s="1" t="s">
        <v>22</v>
      </c>
      <c r="CQY32" s="1" t="s">
        <v>70</v>
      </c>
      <c r="CQZ32" s="1">
        <v>19200</v>
      </c>
      <c r="CRB32" s="1" t="s">
        <v>22</v>
      </c>
      <c r="CRC32" s="1" t="s">
        <v>70</v>
      </c>
      <c r="CRD32" s="1">
        <v>19200</v>
      </c>
      <c r="CRF32" s="1" t="s">
        <v>22</v>
      </c>
      <c r="CRG32" s="1" t="s">
        <v>70</v>
      </c>
      <c r="CRH32" s="1">
        <v>19200</v>
      </c>
      <c r="CRJ32" s="1" t="s">
        <v>22</v>
      </c>
      <c r="CRK32" s="1" t="s">
        <v>70</v>
      </c>
      <c r="CRL32" s="1">
        <v>19200</v>
      </c>
      <c r="CRN32" s="1" t="s">
        <v>22</v>
      </c>
      <c r="CRO32" s="1" t="s">
        <v>70</v>
      </c>
      <c r="CRP32" s="1">
        <v>19200</v>
      </c>
      <c r="CRR32" s="1" t="s">
        <v>22</v>
      </c>
      <c r="CRS32" s="1" t="s">
        <v>70</v>
      </c>
      <c r="CRT32" s="1">
        <v>19200</v>
      </c>
      <c r="CRV32" s="1" t="s">
        <v>22</v>
      </c>
      <c r="CRW32" s="1" t="s">
        <v>70</v>
      </c>
      <c r="CRX32" s="1">
        <v>19200</v>
      </c>
      <c r="CRZ32" s="1" t="s">
        <v>22</v>
      </c>
      <c r="CSA32" s="1" t="s">
        <v>70</v>
      </c>
      <c r="CSB32" s="1">
        <v>19200</v>
      </c>
      <c r="CSD32" s="1" t="s">
        <v>22</v>
      </c>
      <c r="CSE32" s="1" t="s">
        <v>70</v>
      </c>
      <c r="CSF32" s="1">
        <v>19200</v>
      </c>
      <c r="CSH32" s="1" t="s">
        <v>22</v>
      </c>
      <c r="CSI32" s="1" t="s">
        <v>70</v>
      </c>
      <c r="CSJ32" s="1">
        <v>19200</v>
      </c>
      <c r="CSL32" s="1" t="s">
        <v>22</v>
      </c>
      <c r="CSM32" s="1" t="s">
        <v>70</v>
      </c>
      <c r="CSN32" s="1">
        <v>19200</v>
      </c>
      <c r="CSP32" s="1" t="s">
        <v>22</v>
      </c>
      <c r="CSQ32" s="1" t="s">
        <v>70</v>
      </c>
      <c r="CSR32" s="1">
        <v>19200</v>
      </c>
      <c r="CST32" s="1" t="s">
        <v>22</v>
      </c>
      <c r="CSU32" s="1" t="s">
        <v>70</v>
      </c>
      <c r="CSV32" s="1">
        <v>19200</v>
      </c>
      <c r="CSX32" s="1" t="s">
        <v>22</v>
      </c>
      <c r="CSY32" s="1" t="s">
        <v>70</v>
      </c>
      <c r="CSZ32" s="1">
        <v>19200</v>
      </c>
      <c r="CTB32" s="1" t="s">
        <v>22</v>
      </c>
      <c r="CTC32" s="1" t="s">
        <v>70</v>
      </c>
      <c r="CTD32" s="1">
        <v>19200</v>
      </c>
      <c r="CTF32" s="1" t="s">
        <v>22</v>
      </c>
      <c r="CTG32" s="1" t="s">
        <v>70</v>
      </c>
      <c r="CTH32" s="1">
        <v>19200</v>
      </c>
      <c r="CTJ32" s="1" t="s">
        <v>22</v>
      </c>
      <c r="CTK32" s="1" t="s">
        <v>70</v>
      </c>
      <c r="CTL32" s="1">
        <v>19200</v>
      </c>
      <c r="CTN32" s="1" t="s">
        <v>22</v>
      </c>
      <c r="CTO32" s="1" t="s">
        <v>70</v>
      </c>
      <c r="CTP32" s="1">
        <v>19200</v>
      </c>
      <c r="CTR32" s="1" t="s">
        <v>22</v>
      </c>
      <c r="CTS32" s="1" t="s">
        <v>70</v>
      </c>
      <c r="CTT32" s="1">
        <v>19200</v>
      </c>
      <c r="CTV32" s="1" t="s">
        <v>22</v>
      </c>
      <c r="CTW32" s="1" t="s">
        <v>70</v>
      </c>
      <c r="CTX32" s="1">
        <v>19200</v>
      </c>
      <c r="CTZ32" s="1" t="s">
        <v>22</v>
      </c>
      <c r="CUA32" s="1" t="s">
        <v>70</v>
      </c>
      <c r="CUB32" s="1">
        <v>19200</v>
      </c>
      <c r="CUD32" s="1" t="s">
        <v>22</v>
      </c>
      <c r="CUE32" s="1" t="s">
        <v>70</v>
      </c>
      <c r="CUF32" s="1">
        <v>19200</v>
      </c>
      <c r="CUH32" s="1" t="s">
        <v>22</v>
      </c>
      <c r="CUI32" s="1" t="s">
        <v>70</v>
      </c>
      <c r="CUJ32" s="1">
        <v>19200</v>
      </c>
      <c r="CUL32" s="1" t="s">
        <v>22</v>
      </c>
      <c r="CUM32" s="1" t="s">
        <v>70</v>
      </c>
      <c r="CUN32" s="1">
        <v>19200</v>
      </c>
      <c r="CUP32" s="1" t="s">
        <v>22</v>
      </c>
      <c r="CUQ32" s="1" t="s">
        <v>70</v>
      </c>
      <c r="CUR32" s="1">
        <v>19200</v>
      </c>
      <c r="CUT32" s="1" t="s">
        <v>22</v>
      </c>
      <c r="CUU32" s="1" t="s">
        <v>70</v>
      </c>
      <c r="CUV32" s="1">
        <v>19200</v>
      </c>
      <c r="CUX32" s="1" t="s">
        <v>22</v>
      </c>
      <c r="CUY32" s="1" t="s">
        <v>70</v>
      </c>
      <c r="CUZ32" s="1">
        <v>19200</v>
      </c>
      <c r="CVB32" s="1" t="s">
        <v>22</v>
      </c>
      <c r="CVC32" s="1" t="s">
        <v>70</v>
      </c>
      <c r="CVD32" s="1">
        <v>19200</v>
      </c>
      <c r="CVF32" s="1" t="s">
        <v>22</v>
      </c>
      <c r="CVG32" s="1" t="s">
        <v>70</v>
      </c>
      <c r="CVH32" s="1">
        <v>19200</v>
      </c>
      <c r="CVJ32" s="1" t="s">
        <v>22</v>
      </c>
      <c r="CVK32" s="1" t="s">
        <v>70</v>
      </c>
      <c r="CVL32" s="1">
        <v>19200</v>
      </c>
      <c r="CVN32" s="1" t="s">
        <v>22</v>
      </c>
      <c r="CVO32" s="1" t="s">
        <v>70</v>
      </c>
      <c r="CVP32" s="1">
        <v>19200</v>
      </c>
      <c r="CVR32" s="1" t="s">
        <v>22</v>
      </c>
      <c r="CVS32" s="1" t="s">
        <v>70</v>
      </c>
      <c r="CVT32" s="1">
        <v>19200</v>
      </c>
      <c r="CVV32" s="1" t="s">
        <v>22</v>
      </c>
      <c r="CVW32" s="1" t="s">
        <v>70</v>
      </c>
      <c r="CVX32" s="1">
        <v>19200</v>
      </c>
      <c r="CVZ32" s="1" t="s">
        <v>22</v>
      </c>
      <c r="CWA32" s="1" t="s">
        <v>70</v>
      </c>
      <c r="CWB32" s="1">
        <v>19200</v>
      </c>
      <c r="CWD32" s="1" t="s">
        <v>22</v>
      </c>
      <c r="CWE32" s="1" t="s">
        <v>70</v>
      </c>
      <c r="CWF32" s="1">
        <v>19200</v>
      </c>
      <c r="CWH32" s="1" t="s">
        <v>22</v>
      </c>
      <c r="CWI32" s="1" t="s">
        <v>70</v>
      </c>
      <c r="CWJ32" s="1">
        <v>19200</v>
      </c>
      <c r="CWL32" s="1" t="s">
        <v>22</v>
      </c>
      <c r="CWM32" s="1" t="s">
        <v>70</v>
      </c>
      <c r="CWN32" s="1">
        <v>19200</v>
      </c>
      <c r="CWP32" s="1" t="s">
        <v>22</v>
      </c>
      <c r="CWQ32" s="1" t="s">
        <v>70</v>
      </c>
      <c r="CWR32" s="1">
        <v>19200</v>
      </c>
      <c r="CWT32" s="1" t="s">
        <v>22</v>
      </c>
      <c r="CWU32" s="1" t="s">
        <v>70</v>
      </c>
      <c r="CWV32" s="1">
        <v>19200</v>
      </c>
      <c r="CWX32" s="1" t="s">
        <v>22</v>
      </c>
      <c r="CWY32" s="1" t="s">
        <v>70</v>
      </c>
      <c r="CWZ32" s="1">
        <v>19200</v>
      </c>
      <c r="CXB32" s="1" t="s">
        <v>22</v>
      </c>
      <c r="CXC32" s="1" t="s">
        <v>70</v>
      </c>
      <c r="CXD32" s="1">
        <v>19200</v>
      </c>
      <c r="CXF32" s="1" t="s">
        <v>22</v>
      </c>
      <c r="CXG32" s="1" t="s">
        <v>70</v>
      </c>
      <c r="CXH32" s="1">
        <v>19200</v>
      </c>
      <c r="CXJ32" s="1" t="s">
        <v>22</v>
      </c>
      <c r="CXK32" s="1" t="s">
        <v>70</v>
      </c>
      <c r="CXL32" s="1">
        <v>19200</v>
      </c>
      <c r="CXN32" s="1" t="s">
        <v>22</v>
      </c>
      <c r="CXO32" s="1" t="s">
        <v>70</v>
      </c>
      <c r="CXP32" s="1">
        <v>19200</v>
      </c>
      <c r="CXR32" s="1" t="s">
        <v>22</v>
      </c>
      <c r="CXS32" s="1" t="s">
        <v>70</v>
      </c>
      <c r="CXT32" s="1">
        <v>19200</v>
      </c>
      <c r="CXV32" s="1" t="s">
        <v>22</v>
      </c>
      <c r="CXW32" s="1" t="s">
        <v>70</v>
      </c>
      <c r="CXX32" s="1">
        <v>19200</v>
      </c>
      <c r="CXZ32" s="1" t="s">
        <v>22</v>
      </c>
      <c r="CYA32" s="1" t="s">
        <v>70</v>
      </c>
      <c r="CYB32" s="1">
        <v>19200</v>
      </c>
      <c r="CYD32" s="1" t="s">
        <v>22</v>
      </c>
      <c r="CYE32" s="1" t="s">
        <v>70</v>
      </c>
      <c r="CYF32" s="1">
        <v>19200</v>
      </c>
      <c r="CYH32" s="1" t="s">
        <v>22</v>
      </c>
      <c r="CYI32" s="1" t="s">
        <v>70</v>
      </c>
      <c r="CYJ32" s="1">
        <v>19200</v>
      </c>
      <c r="CYL32" s="1" t="s">
        <v>22</v>
      </c>
      <c r="CYM32" s="1" t="s">
        <v>70</v>
      </c>
      <c r="CYN32" s="1">
        <v>19200</v>
      </c>
      <c r="CYP32" s="1" t="s">
        <v>22</v>
      </c>
      <c r="CYQ32" s="1" t="s">
        <v>70</v>
      </c>
      <c r="CYR32" s="1">
        <v>19200</v>
      </c>
      <c r="CYT32" s="1" t="s">
        <v>22</v>
      </c>
      <c r="CYU32" s="1" t="s">
        <v>70</v>
      </c>
      <c r="CYV32" s="1">
        <v>19200</v>
      </c>
      <c r="CYX32" s="1" t="s">
        <v>22</v>
      </c>
      <c r="CYY32" s="1" t="s">
        <v>70</v>
      </c>
      <c r="CYZ32" s="1">
        <v>19200</v>
      </c>
      <c r="CZB32" s="1" t="s">
        <v>22</v>
      </c>
      <c r="CZC32" s="1" t="s">
        <v>70</v>
      </c>
      <c r="CZD32" s="1">
        <v>19200</v>
      </c>
      <c r="CZF32" s="1" t="s">
        <v>22</v>
      </c>
      <c r="CZG32" s="1" t="s">
        <v>70</v>
      </c>
      <c r="CZH32" s="1">
        <v>19200</v>
      </c>
      <c r="CZJ32" s="1" t="s">
        <v>22</v>
      </c>
      <c r="CZK32" s="1" t="s">
        <v>70</v>
      </c>
      <c r="CZL32" s="1">
        <v>19200</v>
      </c>
      <c r="CZN32" s="1" t="s">
        <v>22</v>
      </c>
      <c r="CZO32" s="1" t="s">
        <v>70</v>
      </c>
      <c r="CZP32" s="1">
        <v>19200</v>
      </c>
      <c r="CZR32" s="1" t="s">
        <v>22</v>
      </c>
      <c r="CZS32" s="1" t="s">
        <v>70</v>
      </c>
      <c r="CZT32" s="1">
        <v>19200</v>
      </c>
      <c r="CZV32" s="1" t="s">
        <v>22</v>
      </c>
      <c r="CZW32" s="1" t="s">
        <v>70</v>
      </c>
      <c r="CZX32" s="1">
        <v>19200</v>
      </c>
      <c r="CZZ32" s="1" t="s">
        <v>22</v>
      </c>
      <c r="DAA32" s="1" t="s">
        <v>70</v>
      </c>
      <c r="DAB32" s="1">
        <v>19200</v>
      </c>
      <c r="DAD32" s="1" t="s">
        <v>22</v>
      </c>
      <c r="DAE32" s="1" t="s">
        <v>70</v>
      </c>
      <c r="DAF32" s="1">
        <v>19200</v>
      </c>
      <c r="DAH32" s="1" t="s">
        <v>22</v>
      </c>
      <c r="DAI32" s="1" t="s">
        <v>70</v>
      </c>
      <c r="DAJ32" s="1">
        <v>19200</v>
      </c>
      <c r="DAL32" s="1" t="s">
        <v>22</v>
      </c>
      <c r="DAM32" s="1" t="s">
        <v>70</v>
      </c>
      <c r="DAN32" s="1">
        <v>19200</v>
      </c>
      <c r="DAP32" s="1" t="s">
        <v>22</v>
      </c>
      <c r="DAQ32" s="1" t="s">
        <v>70</v>
      </c>
      <c r="DAR32" s="1">
        <v>19200</v>
      </c>
      <c r="DAT32" s="1" t="s">
        <v>22</v>
      </c>
      <c r="DAU32" s="1" t="s">
        <v>70</v>
      </c>
      <c r="DAV32" s="1">
        <v>19200</v>
      </c>
      <c r="DAX32" s="1" t="s">
        <v>22</v>
      </c>
      <c r="DAY32" s="1" t="s">
        <v>70</v>
      </c>
      <c r="DAZ32" s="1">
        <v>19200</v>
      </c>
      <c r="DBB32" s="1" t="s">
        <v>22</v>
      </c>
      <c r="DBC32" s="1" t="s">
        <v>70</v>
      </c>
      <c r="DBD32" s="1">
        <v>19200</v>
      </c>
      <c r="DBF32" s="1" t="s">
        <v>22</v>
      </c>
      <c r="DBG32" s="1" t="s">
        <v>70</v>
      </c>
      <c r="DBH32" s="1">
        <v>19200</v>
      </c>
      <c r="DBJ32" s="1" t="s">
        <v>22</v>
      </c>
      <c r="DBK32" s="1" t="s">
        <v>70</v>
      </c>
      <c r="DBL32" s="1">
        <v>19200</v>
      </c>
      <c r="DBN32" s="1" t="s">
        <v>22</v>
      </c>
      <c r="DBO32" s="1" t="s">
        <v>70</v>
      </c>
      <c r="DBP32" s="1">
        <v>19200</v>
      </c>
      <c r="DBR32" s="1" t="s">
        <v>22</v>
      </c>
      <c r="DBS32" s="1" t="s">
        <v>70</v>
      </c>
      <c r="DBT32" s="1">
        <v>19200</v>
      </c>
      <c r="DBV32" s="1" t="s">
        <v>22</v>
      </c>
      <c r="DBW32" s="1" t="s">
        <v>70</v>
      </c>
      <c r="DBX32" s="1">
        <v>19200</v>
      </c>
      <c r="DBZ32" s="1" t="s">
        <v>22</v>
      </c>
      <c r="DCA32" s="1" t="s">
        <v>70</v>
      </c>
      <c r="DCB32" s="1">
        <v>19200</v>
      </c>
      <c r="DCD32" s="1" t="s">
        <v>22</v>
      </c>
      <c r="DCE32" s="1" t="s">
        <v>70</v>
      </c>
      <c r="DCF32" s="1">
        <v>19200</v>
      </c>
      <c r="DCH32" s="1" t="s">
        <v>22</v>
      </c>
      <c r="DCI32" s="1" t="s">
        <v>70</v>
      </c>
      <c r="DCJ32" s="1">
        <v>19200</v>
      </c>
      <c r="DCL32" s="1" t="s">
        <v>22</v>
      </c>
      <c r="DCM32" s="1" t="s">
        <v>70</v>
      </c>
      <c r="DCN32" s="1">
        <v>19200</v>
      </c>
      <c r="DCP32" s="1" t="s">
        <v>22</v>
      </c>
      <c r="DCQ32" s="1" t="s">
        <v>70</v>
      </c>
      <c r="DCR32" s="1">
        <v>19200</v>
      </c>
      <c r="DCT32" s="1" t="s">
        <v>22</v>
      </c>
      <c r="DCU32" s="1" t="s">
        <v>70</v>
      </c>
      <c r="DCV32" s="1">
        <v>19200</v>
      </c>
      <c r="DCX32" s="1" t="s">
        <v>22</v>
      </c>
      <c r="DCY32" s="1" t="s">
        <v>70</v>
      </c>
      <c r="DCZ32" s="1">
        <v>19200</v>
      </c>
      <c r="DDB32" s="1" t="s">
        <v>22</v>
      </c>
      <c r="DDC32" s="1" t="s">
        <v>70</v>
      </c>
      <c r="DDD32" s="1">
        <v>19200</v>
      </c>
      <c r="DDF32" s="1" t="s">
        <v>22</v>
      </c>
      <c r="DDG32" s="1" t="s">
        <v>70</v>
      </c>
      <c r="DDH32" s="1">
        <v>19200</v>
      </c>
      <c r="DDJ32" s="1" t="s">
        <v>22</v>
      </c>
      <c r="DDK32" s="1" t="s">
        <v>70</v>
      </c>
      <c r="DDL32" s="1">
        <v>19200</v>
      </c>
      <c r="DDN32" s="1" t="s">
        <v>22</v>
      </c>
      <c r="DDO32" s="1" t="s">
        <v>70</v>
      </c>
      <c r="DDP32" s="1">
        <v>19200</v>
      </c>
      <c r="DDR32" s="1" t="s">
        <v>22</v>
      </c>
      <c r="DDS32" s="1" t="s">
        <v>70</v>
      </c>
      <c r="DDT32" s="1">
        <v>19200</v>
      </c>
      <c r="DDV32" s="1" t="s">
        <v>22</v>
      </c>
      <c r="DDW32" s="1" t="s">
        <v>70</v>
      </c>
      <c r="DDX32" s="1">
        <v>19200</v>
      </c>
      <c r="DDZ32" s="1" t="s">
        <v>22</v>
      </c>
      <c r="DEA32" s="1" t="s">
        <v>70</v>
      </c>
      <c r="DEB32" s="1">
        <v>19200</v>
      </c>
      <c r="DED32" s="1" t="s">
        <v>22</v>
      </c>
      <c r="DEE32" s="1" t="s">
        <v>70</v>
      </c>
      <c r="DEF32" s="1">
        <v>19200</v>
      </c>
      <c r="DEH32" s="1" t="s">
        <v>22</v>
      </c>
      <c r="DEI32" s="1" t="s">
        <v>70</v>
      </c>
      <c r="DEJ32" s="1">
        <v>19200</v>
      </c>
      <c r="DEL32" s="1" t="s">
        <v>22</v>
      </c>
      <c r="DEM32" s="1" t="s">
        <v>70</v>
      </c>
      <c r="DEN32" s="1">
        <v>19200</v>
      </c>
      <c r="DEP32" s="1" t="s">
        <v>22</v>
      </c>
      <c r="DEQ32" s="1" t="s">
        <v>70</v>
      </c>
      <c r="DER32" s="1">
        <v>19200</v>
      </c>
      <c r="DET32" s="1" t="s">
        <v>22</v>
      </c>
      <c r="DEU32" s="1" t="s">
        <v>70</v>
      </c>
      <c r="DEV32" s="1">
        <v>19200</v>
      </c>
      <c r="DEX32" s="1" t="s">
        <v>22</v>
      </c>
      <c r="DEY32" s="1" t="s">
        <v>70</v>
      </c>
      <c r="DEZ32" s="1">
        <v>19200</v>
      </c>
      <c r="DFB32" s="1" t="s">
        <v>22</v>
      </c>
      <c r="DFC32" s="1" t="s">
        <v>70</v>
      </c>
      <c r="DFD32" s="1">
        <v>19200</v>
      </c>
      <c r="DFF32" s="1" t="s">
        <v>22</v>
      </c>
      <c r="DFG32" s="1" t="s">
        <v>70</v>
      </c>
      <c r="DFH32" s="1">
        <v>19200</v>
      </c>
      <c r="DFJ32" s="1" t="s">
        <v>22</v>
      </c>
      <c r="DFK32" s="1" t="s">
        <v>70</v>
      </c>
      <c r="DFL32" s="1">
        <v>19200</v>
      </c>
      <c r="DFN32" s="1" t="s">
        <v>22</v>
      </c>
      <c r="DFO32" s="1" t="s">
        <v>70</v>
      </c>
      <c r="DFP32" s="1">
        <v>19200</v>
      </c>
      <c r="DFR32" s="1" t="s">
        <v>22</v>
      </c>
      <c r="DFS32" s="1" t="s">
        <v>70</v>
      </c>
      <c r="DFT32" s="1">
        <v>19200</v>
      </c>
      <c r="DFV32" s="1" t="s">
        <v>22</v>
      </c>
      <c r="DFW32" s="1" t="s">
        <v>70</v>
      </c>
      <c r="DFX32" s="1">
        <v>19200</v>
      </c>
      <c r="DFZ32" s="1" t="s">
        <v>22</v>
      </c>
      <c r="DGA32" s="1" t="s">
        <v>70</v>
      </c>
      <c r="DGB32" s="1">
        <v>19200</v>
      </c>
      <c r="DGD32" s="1" t="s">
        <v>22</v>
      </c>
      <c r="DGE32" s="1" t="s">
        <v>70</v>
      </c>
      <c r="DGF32" s="1">
        <v>19200</v>
      </c>
      <c r="DGH32" s="1" t="s">
        <v>22</v>
      </c>
      <c r="DGI32" s="1" t="s">
        <v>70</v>
      </c>
      <c r="DGJ32" s="1">
        <v>19200</v>
      </c>
      <c r="DGL32" s="1" t="s">
        <v>22</v>
      </c>
      <c r="DGM32" s="1" t="s">
        <v>70</v>
      </c>
      <c r="DGN32" s="1">
        <v>19200</v>
      </c>
      <c r="DGP32" s="1" t="s">
        <v>22</v>
      </c>
      <c r="DGQ32" s="1" t="s">
        <v>70</v>
      </c>
      <c r="DGR32" s="1">
        <v>19200</v>
      </c>
      <c r="DGT32" s="1" t="s">
        <v>22</v>
      </c>
      <c r="DGU32" s="1" t="s">
        <v>70</v>
      </c>
      <c r="DGV32" s="1">
        <v>19200</v>
      </c>
      <c r="DGX32" s="1" t="s">
        <v>22</v>
      </c>
      <c r="DGY32" s="1" t="s">
        <v>70</v>
      </c>
      <c r="DGZ32" s="1">
        <v>19200</v>
      </c>
      <c r="DHB32" s="1" t="s">
        <v>22</v>
      </c>
      <c r="DHC32" s="1" t="s">
        <v>70</v>
      </c>
      <c r="DHD32" s="1">
        <v>19200</v>
      </c>
      <c r="DHF32" s="1" t="s">
        <v>22</v>
      </c>
      <c r="DHG32" s="1" t="s">
        <v>70</v>
      </c>
      <c r="DHH32" s="1">
        <v>19200</v>
      </c>
      <c r="DHJ32" s="1" t="s">
        <v>22</v>
      </c>
      <c r="DHK32" s="1" t="s">
        <v>70</v>
      </c>
      <c r="DHL32" s="1">
        <v>19200</v>
      </c>
      <c r="DHN32" s="1" t="s">
        <v>22</v>
      </c>
      <c r="DHO32" s="1" t="s">
        <v>70</v>
      </c>
      <c r="DHP32" s="1">
        <v>19200</v>
      </c>
      <c r="DHR32" s="1" t="s">
        <v>22</v>
      </c>
      <c r="DHS32" s="1" t="s">
        <v>70</v>
      </c>
      <c r="DHT32" s="1">
        <v>19200</v>
      </c>
      <c r="DHV32" s="1" t="s">
        <v>22</v>
      </c>
      <c r="DHW32" s="1" t="s">
        <v>70</v>
      </c>
      <c r="DHX32" s="1">
        <v>19200</v>
      </c>
      <c r="DHZ32" s="1" t="s">
        <v>22</v>
      </c>
      <c r="DIA32" s="1" t="s">
        <v>70</v>
      </c>
      <c r="DIB32" s="1">
        <v>19200</v>
      </c>
      <c r="DID32" s="1" t="s">
        <v>22</v>
      </c>
      <c r="DIE32" s="1" t="s">
        <v>70</v>
      </c>
      <c r="DIF32" s="1">
        <v>19200</v>
      </c>
      <c r="DIH32" s="1" t="s">
        <v>22</v>
      </c>
      <c r="DII32" s="1" t="s">
        <v>70</v>
      </c>
      <c r="DIJ32" s="1">
        <v>19200</v>
      </c>
      <c r="DIL32" s="1" t="s">
        <v>22</v>
      </c>
      <c r="DIM32" s="1" t="s">
        <v>70</v>
      </c>
      <c r="DIN32" s="1">
        <v>19200</v>
      </c>
      <c r="DIP32" s="1" t="s">
        <v>22</v>
      </c>
      <c r="DIQ32" s="1" t="s">
        <v>70</v>
      </c>
      <c r="DIR32" s="1">
        <v>19200</v>
      </c>
      <c r="DIT32" s="1" t="s">
        <v>22</v>
      </c>
      <c r="DIU32" s="1" t="s">
        <v>70</v>
      </c>
      <c r="DIV32" s="1">
        <v>19200</v>
      </c>
      <c r="DIX32" s="1" t="s">
        <v>22</v>
      </c>
      <c r="DIY32" s="1" t="s">
        <v>70</v>
      </c>
      <c r="DIZ32" s="1">
        <v>19200</v>
      </c>
      <c r="DJB32" s="1" t="s">
        <v>22</v>
      </c>
      <c r="DJC32" s="1" t="s">
        <v>70</v>
      </c>
      <c r="DJD32" s="1">
        <v>19200</v>
      </c>
      <c r="DJF32" s="1" t="s">
        <v>22</v>
      </c>
      <c r="DJG32" s="1" t="s">
        <v>70</v>
      </c>
      <c r="DJH32" s="1">
        <v>19200</v>
      </c>
      <c r="DJJ32" s="1" t="s">
        <v>22</v>
      </c>
      <c r="DJK32" s="1" t="s">
        <v>70</v>
      </c>
      <c r="DJL32" s="1">
        <v>19200</v>
      </c>
      <c r="DJN32" s="1" t="s">
        <v>22</v>
      </c>
      <c r="DJO32" s="1" t="s">
        <v>70</v>
      </c>
      <c r="DJP32" s="1">
        <v>19200</v>
      </c>
      <c r="DJR32" s="1" t="s">
        <v>22</v>
      </c>
      <c r="DJS32" s="1" t="s">
        <v>70</v>
      </c>
      <c r="DJT32" s="1">
        <v>19200</v>
      </c>
      <c r="DJV32" s="1" t="s">
        <v>22</v>
      </c>
      <c r="DJW32" s="1" t="s">
        <v>70</v>
      </c>
      <c r="DJX32" s="1">
        <v>19200</v>
      </c>
      <c r="DJZ32" s="1" t="s">
        <v>22</v>
      </c>
      <c r="DKA32" s="1" t="s">
        <v>70</v>
      </c>
      <c r="DKB32" s="1">
        <v>19200</v>
      </c>
      <c r="DKD32" s="1" t="s">
        <v>22</v>
      </c>
      <c r="DKE32" s="1" t="s">
        <v>70</v>
      </c>
      <c r="DKF32" s="1">
        <v>19200</v>
      </c>
      <c r="DKH32" s="1" t="s">
        <v>22</v>
      </c>
      <c r="DKI32" s="1" t="s">
        <v>70</v>
      </c>
      <c r="DKJ32" s="1">
        <v>19200</v>
      </c>
      <c r="DKL32" s="1" t="s">
        <v>22</v>
      </c>
      <c r="DKM32" s="1" t="s">
        <v>70</v>
      </c>
      <c r="DKN32" s="1">
        <v>19200</v>
      </c>
      <c r="DKP32" s="1" t="s">
        <v>22</v>
      </c>
      <c r="DKQ32" s="1" t="s">
        <v>70</v>
      </c>
      <c r="DKR32" s="1">
        <v>19200</v>
      </c>
      <c r="DKT32" s="1" t="s">
        <v>22</v>
      </c>
      <c r="DKU32" s="1" t="s">
        <v>70</v>
      </c>
      <c r="DKV32" s="1">
        <v>19200</v>
      </c>
      <c r="DKX32" s="1" t="s">
        <v>22</v>
      </c>
      <c r="DKY32" s="1" t="s">
        <v>70</v>
      </c>
      <c r="DKZ32" s="1">
        <v>19200</v>
      </c>
      <c r="DLB32" s="1" t="s">
        <v>22</v>
      </c>
      <c r="DLC32" s="1" t="s">
        <v>70</v>
      </c>
      <c r="DLD32" s="1">
        <v>19200</v>
      </c>
      <c r="DLF32" s="1" t="s">
        <v>22</v>
      </c>
      <c r="DLG32" s="1" t="s">
        <v>70</v>
      </c>
      <c r="DLH32" s="1">
        <v>19200</v>
      </c>
      <c r="DLJ32" s="1" t="s">
        <v>22</v>
      </c>
      <c r="DLK32" s="1" t="s">
        <v>70</v>
      </c>
      <c r="DLL32" s="1">
        <v>19200</v>
      </c>
      <c r="DLN32" s="1" t="s">
        <v>22</v>
      </c>
      <c r="DLO32" s="1" t="s">
        <v>70</v>
      </c>
      <c r="DLP32" s="1">
        <v>19200</v>
      </c>
      <c r="DLR32" s="1" t="s">
        <v>22</v>
      </c>
      <c r="DLS32" s="1" t="s">
        <v>70</v>
      </c>
      <c r="DLT32" s="1">
        <v>19200</v>
      </c>
      <c r="DLV32" s="1" t="s">
        <v>22</v>
      </c>
      <c r="DLW32" s="1" t="s">
        <v>70</v>
      </c>
      <c r="DLX32" s="1">
        <v>19200</v>
      </c>
      <c r="DLZ32" s="1" t="s">
        <v>22</v>
      </c>
      <c r="DMA32" s="1" t="s">
        <v>70</v>
      </c>
      <c r="DMB32" s="1">
        <v>19200</v>
      </c>
      <c r="DMD32" s="1" t="s">
        <v>22</v>
      </c>
      <c r="DME32" s="1" t="s">
        <v>70</v>
      </c>
      <c r="DMF32" s="1">
        <v>19200</v>
      </c>
      <c r="DMH32" s="1" t="s">
        <v>22</v>
      </c>
      <c r="DMI32" s="1" t="s">
        <v>70</v>
      </c>
      <c r="DMJ32" s="1">
        <v>19200</v>
      </c>
      <c r="DML32" s="1" t="s">
        <v>22</v>
      </c>
      <c r="DMM32" s="1" t="s">
        <v>70</v>
      </c>
      <c r="DMN32" s="1">
        <v>19200</v>
      </c>
      <c r="DMP32" s="1" t="s">
        <v>22</v>
      </c>
      <c r="DMQ32" s="1" t="s">
        <v>70</v>
      </c>
      <c r="DMR32" s="1">
        <v>19200</v>
      </c>
      <c r="DMT32" s="1" t="s">
        <v>22</v>
      </c>
      <c r="DMU32" s="1" t="s">
        <v>70</v>
      </c>
      <c r="DMV32" s="1">
        <v>19200</v>
      </c>
      <c r="DMX32" s="1" t="s">
        <v>22</v>
      </c>
      <c r="DMY32" s="1" t="s">
        <v>70</v>
      </c>
      <c r="DMZ32" s="1">
        <v>19200</v>
      </c>
      <c r="DNB32" s="1" t="s">
        <v>22</v>
      </c>
      <c r="DNC32" s="1" t="s">
        <v>70</v>
      </c>
      <c r="DND32" s="1">
        <v>19200</v>
      </c>
      <c r="DNF32" s="1" t="s">
        <v>22</v>
      </c>
      <c r="DNG32" s="1" t="s">
        <v>70</v>
      </c>
      <c r="DNH32" s="1">
        <v>19200</v>
      </c>
      <c r="DNJ32" s="1" t="s">
        <v>22</v>
      </c>
      <c r="DNK32" s="1" t="s">
        <v>70</v>
      </c>
      <c r="DNL32" s="1">
        <v>19200</v>
      </c>
      <c r="DNN32" s="1" t="s">
        <v>22</v>
      </c>
      <c r="DNO32" s="1" t="s">
        <v>70</v>
      </c>
      <c r="DNP32" s="1">
        <v>19200</v>
      </c>
      <c r="DNR32" s="1" t="s">
        <v>22</v>
      </c>
      <c r="DNS32" s="1" t="s">
        <v>70</v>
      </c>
      <c r="DNT32" s="1">
        <v>19200</v>
      </c>
      <c r="DNV32" s="1" t="s">
        <v>22</v>
      </c>
      <c r="DNW32" s="1" t="s">
        <v>70</v>
      </c>
      <c r="DNX32" s="1">
        <v>19200</v>
      </c>
      <c r="DNZ32" s="1" t="s">
        <v>22</v>
      </c>
      <c r="DOA32" s="1" t="s">
        <v>70</v>
      </c>
      <c r="DOB32" s="1">
        <v>19200</v>
      </c>
      <c r="DOD32" s="1" t="s">
        <v>22</v>
      </c>
      <c r="DOE32" s="1" t="s">
        <v>70</v>
      </c>
      <c r="DOF32" s="1">
        <v>19200</v>
      </c>
      <c r="DOH32" s="1" t="s">
        <v>22</v>
      </c>
      <c r="DOI32" s="1" t="s">
        <v>70</v>
      </c>
      <c r="DOJ32" s="1">
        <v>19200</v>
      </c>
      <c r="DOL32" s="1" t="s">
        <v>22</v>
      </c>
      <c r="DOM32" s="1" t="s">
        <v>70</v>
      </c>
      <c r="DON32" s="1">
        <v>19200</v>
      </c>
      <c r="DOP32" s="1" t="s">
        <v>22</v>
      </c>
      <c r="DOQ32" s="1" t="s">
        <v>70</v>
      </c>
      <c r="DOR32" s="1">
        <v>19200</v>
      </c>
      <c r="DOT32" s="1" t="s">
        <v>22</v>
      </c>
      <c r="DOU32" s="1" t="s">
        <v>70</v>
      </c>
      <c r="DOV32" s="1">
        <v>19200</v>
      </c>
      <c r="DOX32" s="1" t="s">
        <v>22</v>
      </c>
      <c r="DOY32" s="1" t="s">
        <v>70</v>
      </c>
      <c r="DOZ32" s="1">
        <v>19200</v>
      </c>
      <c r="DPB32" s="1" t="s">
        <v>22</v>
      </c>
      <c r="DPC32" s="1" t="s">
        <v>70</v>
      </c>
      <c r="DPD32" s="1">
        <v>19200</v>
      </c>
      <c r="DPF32" s="1" t="s">
        <v>22</v>
      </c>
      <c r="DPG32" s="1" t="s">
        <v>70</v>
      </c>
      <c r="DPH32" s="1">
        <v>19200</v>
      </c>
      <c r="DPJ32" s="1" t="s">
        <v>22</v>
      </c>
      <c r="DPK32" s="1" t="s">
        <v>70</v>
      </c>
      <c r="DPL32" s="1">
        <v>19200</v>
      </c>
      <c r="DPN32" s="1" t="s">
        <v>22</v>
      </c>
      <c r="DPO32" s="1" t="s">
        <v>70</v>
      </c>
      <c r="DPP32" s="1">
        <v>19200</v>
      </c>
      <c r="DPR32" s="1" t="s">
        <v>22</v>
      </c>
      <c r="DPS32" s="1" t="s">
        <v>70</v>
      </c>
      <c r="DPT32" s="1">
        <v>19200</v>
      </c>
      <c r="DPV32" s="1" t="s">
        <v>22</v>
      </c>
      <c r="DPW32" s="1" t="s">
        <v>70</v>
      </c>
      <c r="DPX32" s="1">
        <v>19200</v>
      </c>
      <c r="DPZ32" s="1" t="s">
        <v>22</v>
      </c>
      <c r="DQA32" s="1" t="s">
        <v>70</v>
      </c>
      <c r="DQB32" s="1">
        <v>19200</v>
      </c>
      <c r="DQD32" s="1" t="s">
        <v>22</v>
      </c>
      <c r="DQE32" s="1" t="s">
        <v>70</v>
      </c>
      <c r="DQF32" s="1">
        <v>19200</v>
      </c>
      <c r="DQH32" s="1" t="s">
        <v>22</v>
      </c>
      <c r="DQI32" s="1" t="s">
        <v>70</v>
      </c>
      <c r="DQJ32" s="1">
        <v>19200</v>
      </c>
      <c r="DQL32" s="1" t="s">
        <v>22</v>
      </c>
      <c r="DQM32" s="1" t="s">
        <v>70</v>
      </c>
      <c r="DQN32" s="1">
        <v>19200</v>
      </c>
      <c r="DQP32" s="1" t="s">
        <v>22</v>
      </c>
      <c r="DQQ32" s="1" t="s">
        <v>70</v>
      </c>
      <c r="DQR32" s="1">
        <v>19200</v>
      </c>
      <c r="DQT32" s="1" t="s">
        <v>22</v>
      </c>
      <c r="DQU32" s="1" t="s">
        <v>70</v>
      </c>
      <c r="DQV32" s="1">
        <v>19200</v>
      </c>
      <c r="DQX32" s="1" t="s">
        <v>22</v>
      </c>
      <c r="DQY32" s="1" t="s">
        <v>70</v>
      </c>
      <c r="DQZ32" s="1">
        <v>19200</v>
      </c>
      <c r="DRB32" s="1" t="s">
        <v>22</v>
      </c>
      <c r="DRC32" s="1" t="s">
        <v>70</v>
      </c>
      <c r="DRD32" s="1">
        <v>19200</v>
      </c>
      <c r="DRF32" s="1" t="s">
        <v>22</v>
      </c>
      <c r="DRG32" s="1" t="s">
        <v>70</v>
      </c>
      <c r="DRH32" s="1">
        <v>19200</v>
      </c>
      <c r="DRJ32" s="1" t="s">
        <v>22</v>
      </c>
      <c r="DRK32" s="1" t="s">
        <v>70</v>
      </c>
      <c r="DRL32" s="1">
        <v>19200</v>
      </c>
      <c r="DRN32" s="1" t="s">
        <v>22</v>
      </c>
      <c r="DRO32" s="1" t="s">
        <v>70</v>
      </c>
      <c r="DRP32" s="1">
        <v>19200</v>
      </c>
      <c r="DRR32" s="1" t="s">
        <v>22</v>
      </c>
      <c r="DRS32" s="1" t="s">
        <v>70</v>
      </c>
      <c r="DRT32" s="1">
        <v>19200</v>
      </c>
      <c r="DRV32" s="1" t="s">
        <v>22</v>
      </c>
      <c r="DRW32" s="1" t="s">
        <v>70</v>
      </c>
      <c r="DRX32" s="1">
        <v>19200</v>
      </c>
      <c r="DRZ32" s="1" t="s">
        <v>22</v>
      </c>
      <c r="DSA32" s="1" t="s">
        <v>70</v>
      </c>
      <c r="DSB32" s="1">
        <v>19200</v>
      </c>
      <c r="DSD32" s="1" t="s">
        <v>22</v>
      </c>
      <c r="DSE32" s="1" t="s">
        <v>70</v>
      </c>
      <c r="DSF32" s="1">
        <v>19200</v>
      </c>
      <c r="DSH32" s="1" t="s">
        <v>22</v>
      </c>
      <c r="DSI32" s="1" t="s">
        <v>70</v>
      </c>
      <c r="DSJ32" s="1">
        <v>19200</v>
      </c>
      <c r="DSL32" s="1" t="s">
        <v>22</v>
      </c>
      <c r="DSM32" s="1" t="s">
        <v>70</v>
      </c>
      <c r="DSN32" s="1">
        <v>19200</v>
      </c>
      <c r="DSP32" s="1" t="s">
        <v>22</v>
      </c>
      <c r="DSQ32" s="1" t="s">
        <v>70</v>
      </c>
      <c r="DSR32" s="1">
        <v>19200</v>
      </c>
      <c r="DST32" s="1" t="s">
        <v>22</v>
      </c>
      <c r="DSU32" s="1" t="s">
        <v>70</v>
      </c>
      <c r="DSV32" s="1">
        <v>19200</v>
      </c>
      <c r="DSX32" s="1" t="s">
        <v>22</v>
      </c>
      <c r="DSY32" s="1" t="s">
        <v>70</v>
      </c>
      <c r="DSZ32" s="1">
        <v>19200</v>
      </c>
      <c r="DTB32" s="1" t="s">
        <v>22</v>
      </c>
      <c r="DTC32" s="1" t="s">
        <v>70</v>
      </c>
      <c r="DTD32" s="1">
        <v>19200</v>
      </c>
      <c r="DTF32" s="1" t="s">
        <v>22</v>
      </c>
      <c r="DTG32" s="1" t="s">
        <v>70</v>
      </c>
      <c r="DTH32" s="1">
        <v>19200</v>
      </c>
      <c r="DTJ32" s="1" t="s">
        <v>22</v>
      </c>
      <c r="DTK32" s="1" t="s">
        <v>70</v>
      </c>
      <c r="DTL32" s="1">
        <v>19200</v>
      </c>
      <c r="DTN32" s="1" t="s">
        <v>22</v>
      </c>
      <c r="DTO32" s="1" t="s">
        <v>70</v>
      </c>
      <c r="DTP32" s="1">
        <v>19200</v>
      </c>
      <c r="DTR32" s="1" t="s">
        <v>22</v>
      </c>
      <c r="DTS32" s="1" t="s">
        <v>70</v>
      </c>
      <c r="DTT32" s="1">
        <v>19200</v>
      </c>
      <c r="DTV32" s="1" t="s">
        <v>22</v>
      </c>
      <c r="DTW32" s="1" t="s">
        <v>70</v>
      </c>
      <c r="DTX32" s="1">
        <v>19200</v>
      </c>
      <c r="DTZ32" s="1" t="s">
        <v>22</v>
      </c>
      <c r="DUA32" s="1" t="s">
        <v>70</v>
      </c>
      <c r="DUB32" s="1">
        <v>19200</v>
      </c>
      <c r="DUD32" s="1" t="s">
        <v>22</v>
      </c>
      <c r="DUE32" s="1" t="s">
        <v>70</v>
      </c>
      <c r="DUF32" s="1">
        <v>19200</v>
      </c>
      <c r="DUH32" s="1" t="s">
        <v>22</v>
      </c>
      <c r="DUI32" s="1" t="s">
        <v>70</v>
      </c>
      <c r="DUJ32" s="1">
        <v>19200</v>
      </c>
      <c r="DUL32" s="1" t="s">
        <v>22</v>
      </c>
      <c r="DUM32" s="1" t="s">
        <v>70</v>
      </c>
      <c r="DUN32" s="1">
        <v>19200</v>
      </c>
      <c r="DUP32" s="1" t="s">
        <v>22</v>
      </c>
      <c r="DUQ32" s="1" t="s">
        <v>70</v>
      </c>
      <c r="DUR32" s="1">
        <v>19200</v>
      </c>
      <c r="DUT32" s="1" t="s">
        <v>22</v>
      </c>
      <c r="DUU32" s="1" t="s">
        <v>70</v>
      </c>
      <c r="DUV32" s="1">
        <v>19200</v>
      </c>
      <c r="DUX32" s="1" t="s">
        <v>22</v>
      </c>
      <c r="DUY32" s="1" t="s">
        <v>70</v>
      </c>
      <c r="DUZ32" s="1">
        <v>19200</v>
      </c>
      <c r="DVB32" s="1" t="s">
        <v>22</v>
      </c>
      <c r="DVC32" s="1" t="s">
        <v>70</v>
      </c>
      <c r="DVD32" s="1">
        <v>19200</v>
      </c>
      <c r="DVF32" s="1" t="s">
        <v>22</v>
      </c>
      <c r="DVG32" s="1" t="s">
        <v>70</v>
      </c>
      <c r="DVH32" s="1">
        <v>19200</v>
      </c>
      <c r="DVJ32" s="1" t="s">
        <v>22</v>
      </c>
      <c r="DVK32" s="1" t="s">
        <v>70</v>
      </c>
      <c r="DVL32" s="1">
        <v>19200</v>
      </c>
      <c r="DVN32" s="1" t="s">
        <v>22</v>
      </c>
      <c r="DVO32" s="1" t="s">
        <v>70</v>
      </c>
      <c r="DVP32" s="1">
        <v>19200</v>
      </c>
      <c r="DVR32" s="1" t="s">
        <v>22</v>
      </c>
      <c r="DVS32" s="1" t="s">
        <v>70</v>
      </c>
      <c r="DVT32" s="1">
        <v>19200</v>
      </c>
      <c r="DVV32" s="1" t="s">
        <v>22</v>
      </c>
      <c r="DVW32" s="1" t="s">
        <v>70</v>
      </c>
      <c r="DVX32" s="1">
        <v>19200</v>
      </c>
      <c r="DVZ32" s="1" t="s">
        <v>22</v>
      </c>
      <c r="DWA32" s="1" t="s">
        <v>70</v>
      </c>
      <c r="DWB32" s="1">
        <v>19200</v>
      </c>
      <c r="DWD32" s="1" t="s">
        <v>22</v>
      </c>
      <c r="DWE32" s="1" t="s">
        <v>70</v>
      </c>
      <c r="DWF32" s="1">
        <v>19200</v>
      </c>
      <c r="DWH32" s="1" t="s">
        <v>22</v>
      </c>
      <c r="DWI32" s="1" t="s">
        <v>70</v>
      </c>
      <c r="DWJ32" s="1">
        <v>19200</v>
      </c>
      <c r="DWL32" s="1" t="s">
        <v>22</v>
      </c>
      <c r="DWM32" s="1" t="s">
        <v>70</v>
      </c>
      <c r="DWN32" s="1">
        <v>19200</v>
      </c>
      <c r="DWP32" s="1" t="s">
        <v>22</v>
      </c>
      <c r="DWQ32" s="1" t="s">
        <v>70</v>
      </c>
      <c r="DWR32" s="1">
        <v>19200</v>
      </c>
      <c r="DWT32" s="1" t="s">
        <v>22</v>
      </c>
      <c r="DWU32" s="1" t="s">
        <v>70</v>
      </c>
      <c r="DWV32" s="1">
        <v>19200</v>
      </c>
      <c r="DWX32" s="1" t="s">
        <v>22</v>
      </c>
      <c r="DWY32" s="1" t="s">
        <v>70</v>
      </c>
      <c r="DWZ32" s="1">
        <v>19200</v>
      </c>
      <c r="DXB32" s="1" t="s">
        <v>22</v>
      </c>
      <c r="DXC32" s="1" t="s">
        <v>70</v>
      </c>
      <c r="DXD32" s="1">
        <v>19200</v>
      </c>
      <c r="DXF32" s="1" t="s">
        <v>22</v>
      </c>
      <c r="DXG32" s="1" t="s">
        <v>70</v>
      </c>
      <c r="DXH32" s="1">
        <v>19200</v>
      </c>
      <c r="DXJ32" s="1" t="s">
        <v>22</v>
      </c>
      <c r="DXK32" s="1" t="s">
        <v>70</v>
      </c>
      <c r="DXL32" s="1">
        <v>19200</v>
      </c>
      <c r="DXN32" s="1" t="s">
        <v>22</v>
      </c>
      <c r="DXO32" s="1" t="s">
        <v>70</v>
      </c>
      <c r="DXP32" s="1">
        <v>19200</v>
      </c>
      <c r="DXR32" s="1" t="s">
        <v>22</v>
      </c>
      <c r="DXS32" s="1" t="s">
        <v>70</v>
      </c>
      <c r="DXT32" s="1">
        <v>19200</v>
      </c>
      <c r="DXV32" s="1" t="s">
        <v>22</v>
      </c>
      <c r="DXW32" s="1" t="s">
        <v>70</v>
      </c>
      <c r="DXX32" s="1">
        <v>19200</v>
      </c>
      <c r="DXZ32" s="1" t="s">
        <v>22</v>
      </c>
      <c r="DYA32" s="1" t="s">
        <v>70</v>
      </c>
      <c r="DYB32" s="1">
        <v>19200</v>
      </c>
      <c r="DYD32" s="1" t="s">
        <v>22</v>
      </c>
      <c r="DYE32" s="1" t="s">
        <v>70</v>
      </c>
      <c r="DYF32" s="1">
        <v>19200</v>
      </c>
      <c r="DYH32" s="1" t="s">
        <v>22</v>
      </c>
      <c r="DYI32" s="1" t="s">
        <v>70</v>
      </c>
      <c r="DYJ32" s="1">
        <v>19200</v>
      </c>
      <c r="DYL32" s="1" t="s">
        <v>22</v>
      </c>
      <c r="DYM32" s="1" t="s">
        <v>70</v>
      </c>
      <c r="DYN32" s="1">
        <v>19200</v>
      </c>
      <c r="DYP32" s="1" t="s">
        <v>22</v>
      </c>
      <c r="DYQ32" s="1" t="s">
        <v>70</v>
      </c>
      <c r="DYR32" s="1">
        <v>19200</v>
      </c>
      <c r="DYT32" s="1" t="s">
        <v>22</v>
      </c>
      <c r="DYU32" s="1" t="s">
        <v>70</v>
      </c>
      <c r="DYV32" s="1">
        <v>19200</v>
      </c>
      <c r="DYX32" s="1" t="s">
        <v>22</v>
      </c>
      <c r="DYY32" s="1" t="s">
        <v>70</v>
      </c>
      <c r="DYZ32" s="1">
        <v>19200</v>
      </c>
      <c r="DZB32" s="1" t="s">
        <v>22</v>
      </c>
      <c r="DZC32" s="1" t="s">
        <v>70</v>
      </c>
      <c r="DZD32" s="1">
        <v>19200</v>
      </c>
      <c r="DZF32" s="1" t="s">
        <v>22</v>
      </c>
      <c r="DZG32" s="1" t="s">
        <v>70</v>
      </c>
      <c r="DZH32" s="1">
        <v>19200</v>
      </c>
      <c r="DZJ32" s="1" t="s">
        <v>22</v>
      </c>
      <c r="DZK32" s="1" t="s">
        <v>70</v>
      </c>
      <c r="DZL32" s="1">
        <v>19200</v>
      </c>
      <c r="DZN32" s="1" t="s">
        <v>22</v>
      </c>
      <c r="DZO32" s="1" t="s">
        <v>70</v>
      </c>
      <c r="DZP32" s="1">
        <v>19200</v>
      </c>
      <c r="DZR32" s="1" t="s">
        <v>22</v>
      </c>
      <c r="DZS32" s="1" t="s">
        <v>70</v>
      </c>
      <c r="DZT32" s="1">
        <v>19200</v>
      </c>
      <c r="DZV32" s="1" t="s">
        <v>22</v>
      </c>
      <c r="DZW32" s="1" t="s">
        <v>70</v>
      </c>
      <c r="DZX32" s="1">
        <v>19200</v>
      </c>
      <c r="DZZ32" s="1" t="s">
        <v>22</v>
      </c>
      <c r="EAA32" s="1" t="s">
        <v>70</v>
      </c>
      <c r="EAB32" s="1">
        <v>19200</v>
      </c>
      <c r="EAD32" s="1" t="s">
        <v>22</v>
      </c>
      <c r="EAE32" s="1" t="s">
        <v>70</v>
      </c>
      <c r="EAF32" s="1">
        <v>19200</v>
      </c>
      <c r="EAH32" s="1" t="s">
        <v>22</v>
      </c>
      <c r="EAI32" s="1" t="s">
        <v>70</v>
      </c>
      <c r="EAJ32" s="1">
        <v>19200</v>
      </c>
      <c r="EAL32" s="1" t="s">
        <v>22</v>
      </c>
      <c r="EAM32" s="1" t="s">
        <v>70</v>
      </c>
      <c r="EAN32" s="1">
        <v>19200</v>
      </c>
      <c r="EAP32" s="1" t="s">
        <v>22</v>
      </c>
      <c r="EAQ32" s="1" t="s">
        <v>70</v>
      </c>
      <c r="EAR32" s="1">
        <v>19200</v>
      </c>
      <c r="EAT32" s="1" t="s">
        <v>22</v>
      </c>
      <c r="EAU32" s="1" t="s">
        <v>70</v>
      </c>
      <c r="EAV32" s="1">
        <v>19200</v>
      </c>
      <c r="EAX32" s="1" t="s">
        <v>22</v>
      </c>
      <c r="EAY32" s="1" t="s">
        <v>70</v>
      </c>
      <c r="EAZ32" s="1">
        <v>19200</v>
      </c>
      <c r="EBB32" s="1" t="s">
        <v>22</v>
      </c>
      <c r="EBC32" s="1" t="s">
        <v>70</v>
      </c>
      <c r="EBD32" s="1">
        <v>19200</v>
      </c>
      <c r="EBF32" s="1" t="s">
        <v>22</v>
      </c>
      <c r="EBG32" s="1" t="s">
        <v>70</v>
      </c>
      <c r="EBH32" s="1">
        <v>19200</v>
      </c>
      <c r="EBJ32" s="1" t="s">
        <v>22</v>
      </c>
      <c r="EBK32" s="1" t="s">
        <v>70</v>
      </c>
      <c r="EBL32" s="1">
        <v>19200</v>
      </c>
      <c r="EBN32" s="1" t="s">
        <v>22</v>
      </c>
      <c r="EBO32" s="1" t="s">
        <v>70</v>
      </c>
      <c r="EBP32" s="1">
        <v>19200</v>
      </c>
      <c r="EBR32" s="1" t="s">
        <v>22</v>
      </c>
      <c r="EBS32" s="1" t="s">
        <v>70</v>
      </c>
      <c r="EBT32" s="1">
        <v>19200</v>
      </c>
      <c r="EBV32" s="1" t="s">
        <v>22</v>
      </c>
      <c r="EBW32" s="1" t="s">
        <v>70</v>
      </c>
      <c r="EBX32" s="1">
        <v>19200</v>
      </c>
      <c r="EBZ32" s="1" t="s">
        <v>22</v>
      </c>
      <c r="ECA32" s="1" t="s">
        <v>70</v>
      </c>
      <c r="ECB32" s="1">
        <v>19200</v>
      </c>
      <c r="ECD32" s="1" t="s">
        <v>22</v>
      </c>
      <c r="ECE32" s="1" t="s">
        <v>70</v>
      </c>
      <c r="ECF32" s="1">
        <v>19200</v>
      </c>
      <c r="ECH32" s="1" t="s">
        <v>22</v>
      </c>
      <c r="ECI32" s="1" t="s">
        <v>70</v>
      </c>
      <c r="ECJ32" s="1">
        <v>19200</v>
      </c>
      <c r="ECL32" s="1" t="s">
        <v>22</v>
      </c>
      <c r="ECM32" s="1" t="s">
        <v>70</v>
      </c>
      <c r="ECN32" s="1">
        <v>19200</v>
      </c>
      <c r="ECP32" s="1" t="s">
        <v>22</v>
      </c>
      <c r="ECQ32" s="1" t="s">
        <v>70</v>
      </c>
      <c r="ECR32" s="1">
        <v>19200</v>
      </c>
      <c r="ECT32" s="1" t="s">
        <v>22</v>
      </c>
      <c r="ECU32" s="1" t="s">
        <v>70</v>
      </c>
      <c r="ECV32" s="1">
        <v>19200</v>
      </c>
      <c r="ECX32" s="1" t="s">
        <v>22</v>
      </c>
      <c r="ECY32" s="1" t="s">
        <v>70</v>
      </c>
      <c r="ECZ32" s="1">
        <v>19200</v>
      </c>
      <c r="EDB32" s="1" t="s">
        <v>22</v>
      </c>
      <c r="EDC32" s="1" t="s">
        <v>70</v>
      </c>
      <c r="EDD32" s="1">
        <v>19200</v>
      </c>
      <c r="EDF32" s="1" t="s">
        <v>22</v>
      </c>
      <c r="EDG32" s="1" t="s">
        <v>70</v>
      </c>
      <c r="EDH32" s="1">
        <v>19200</v>
      </c>
      <c r="EDJ32" s="1" t="s">
        <v>22</v>
      </c>
      <c r="EDK32" s="1" t="s">
        <v>70</v>
      </c>
      <c r="EDL32" s="1">
        <v>19200</v>
      </c>
      <c r="EDN32" s="1" t="s">
        <v>22</v>
      </c>
      <c r="EDO32" s="1" t="s">
        <v>70</v>
      </c>
      <c r="EDP32" s="1">
        <v>19200</v>
      </c>
      <c r="EDR32" s="1" t="s">
        <v>22</v>
      </c>
      <c r="EDS32" s="1" t="s">
        <v>70</v>
      </c>
      <c r="EDT32" s="1">
        <v>19200</v>
      </c>
      <c r="EDV32" s="1" t="s">
        <v>22</v>
      </c>
      <c r="EDW32" s="1" t="s">
        <v>70</v>
      </c>
      <c r="EDX32" s="1">
        <v>19200</v>
      </c>
      <c r="EDZ32" s="1" t="s">
        <v>22</v>
      </c>
      <c r="EEA32" s="1" t="s">
        <v>70</v>
      </c>
      <c r="EEB32" s="1">
        <v>19200</v>
      </c>
      <c r="EED32" s="1" t="s">
        <v>22</v>
      </c>
      <c r="EEE32" s="1" t="s">
        <v>70</v>
      </c>
      <c r="EEF32" s="1">
        <v>19200</v>
      </c>
      <c r="EEH32" s="1" t="s">
        <v>22</v>
      </c>
      <c r="EEI32" s="1" t="s">
        <v>70</v>
      </c>
      <c r="EEJ32" s="1">
        <v>19200</v>
      </c>
      <c r="EEL32" s="1" t="s">
        <v>22</v>
      </c>
      <c r="EEM32" s="1" t="s">
        <v>70</v>
      </c>
      <c r="EEN32" s="1">
        <v>19200</v>
      </c>
      <c r="EEP32" s="1" t="s">
        <v>22</v>
      </c>
      <c r="EEQ32" s="1" t="s">
        <v>70</v>
      </c>
      <c r="EER32" s="1">
        <v>19200</v>
      </c>
      <c r="EET32" s="1" t="s">
        <v>22</v>
      </c>
      <c r="EEU32" s="1" t="s">
        <v>70</v>
      </c>
      <c r="EEV32" s="1">
        <v>19200</v>
      </c>
      <c r="EEX32" s="1" t="s">
        <v>22</v>
      </c>
      <c r="EEY32" s="1" t="s">
        <v>70</v>
      </c>
      <c r="EEZ32" s="1">
        <v>19200</v>
      </c>
      <c r="EFB32" s="1" t="s">
        <v>22</v>
      </c>
      <c r="EFC32" s="1" t="s">
        <v>70</v>
      </c>
      <c r="EFD32" s="1">
        <v>19200</v>
      </c>
      <c r="EFF32" s="1" t="s">
        <v>22</v>
      </c>
      <c r="EFG32" s="1" t="s">
        <v>70</v>
      </c>
      <c r="EFH32" s="1">
        <v>19200</v>
      </c>
      <c r="EFJ32" s="1" t="s">
        <v>22</v>
      </c>
      <c r="EFK32" s="1" t="s">
        <v>70</v>
      </c>
      <c r="EFL32" s="1">
        <v>19200</v>
      </c>
      <c r="EFN32" s="1" t="s">
        <v>22</v>
      </c>
      <c r="EFO32" s="1" t="s">
        <v>70</v>
      </c>
      <c r="EFP32" s="1">
        <v>19200</v>
      </c>
      <c r="EFR32" s="1" t="s">
        <v>22</v>
      </c>
      <c r="EFS32" s="1" t="s">
        <v>70</v>
      </c>
      <c r="EFT32" s="1">
        <v>19200</v>
      </c>
      <c r="EFV32" s="1" t="s">
        <v>22</v>
      </c>
      <c r="EFW32" s="1" t="s">
        <v>70</v>
      </c>
      <c r="EFX32" s="1">
        <v>19200</v>
      </c>
      <c r="EFZ32" s="1" t="s">
        <v>22</v>
      </c>
      <c r="EGA32" s="1" t="s">
        <v>70</v>
      </c>
      <c r="EGB32" s="1">
        <v>19200</v>
      </c>
      <c r="EGD32" s="1" t="s">
        <v>22</v>
      </c>
      <c r="EGE32" s="1" t="s">
        <v>70</v>
      </c>
      <c r="EGF32" s="1">
        <v>19200</v>
      </c>
      <c r="EGH32" s="1" t="s">
        <v>22</v>
      </c>
      <c r="EGI32" s="1" t="s">
        <v>70</v>
      </c>
      <c r="EGJ32" s="1">
        <v>19200</v>
      </c>
      <c r="EGL32" s="1" t="s">
        <v>22</v>
      </c>
      <c r="EGM32" s="1" t="s">
        <v>70</v>
      </c>
      <c r="EGN32" s="1">
        <v>19200</v>
      </c>
      <c r="EGP32" s="1" t="s">
        <v>22</v>
      </c>
      <c r="EGQ32" s="1" t="s">
        <v>70</v>
      </c>
      <c r="EGR32" s="1">
        <v>19200</v>
      </c>
      <c r="EGT32" s="1" t="s">
        <v>22</v>
      </c>
      <c r="EGU32" s="1" t="s">
        <v>70</v>
      </c>
      <c r="EGV32" s="1">
        <v>19200</v>
      </c>
      <c r="EGX32" s="1" t="s">
        <v>22</v>
      </c>
      <c r="EGY32" s="1" t="s">
        <v>70</v>
      </c>
      <c r="EGZ32" s="1">
        <v>19200</v>
      </c>
      <c r="EHB32" s="1" t="s">
        <v>22</v>
      </c>
      <c r="EHC32" s="1" t="s">
        <v>70</v>
      </c>
      <c r="EHD32" s="1">
        <v>19200</v>
      </c>
      <c r="EHF32" s="1" t="s">
        <v>22</v>
      </c>
      <c r="EHG32" s="1" t="s">
        <v>70</v>
      </c>
      <c r="EHH32" s="1">
        <v>19200</v>
      </c>
      <c r="EHJ32" s="1" t="s">
        <v>22</v>
      </c>
      <c r="EHK32" s="1" t="s">
        <v>70</v>
      </c>
      <c r="EHL32" s="1">
        <v>19200</v>
      </c>
      <c r="EHN32" s="1" t="s">
        <v>22</v>
      </c>
      <c r="EHO32" s="1" t="s">
        <v>70</v>
      </c>
      <c r="EHP32" s="1">
        <v>19200</v>
      </c>
      <c r="EHR32" s="1" t="s">
        <v>22</v>
      </c>
      <c r="EHS32" s="1" t="s">
        <v>70</v>
      </c>
      <c r="EHT32" s="1">
        <v>19200</v>
      </c>
      <c r="EHV32" s="1" t="s">
        <v>22</v>
      </c>
      <c r="EHW32" s="1" t="s">
        <v>70</v>
      </c>
      <c r="EHX32" s="1">
        <v>19200</v>
      </c>
      <c r="EHZ32" s="1" t="s">
        <v>22</v>
      </c>
      <c r="EIA32" s="1" t="s">
        <v>70</v>
      </c>
      <c r="EIB32" s="1">
        <v>19200</v>
      </c>
      <c r="EID32" s="1" t="s">
        <v>22</v>
      </c>
      <c r="EIE32" s="1" t="s">
        <v>70</v>
      </c>
      <c r="EIF32" s="1">
        <v>19200</v>
      </c>
      <c r="EIH32" s="1" t="s">
        <v>22</v>
      </c>
      <c r="EII32" s="1" t="s">
        <v>70</v>
      </c>
      <c r="EIJ32" s="1">
        <v>19200</v>
      </c>
      <c r="EIL32" s="1" t="s">
        <v>22</v>
      </c>
      <c r="EIM32" s="1" t="s">
        <v>70</v>
      </c>
      <c r="EIN32" s="1">
        <v>19200</v>
      </c>
      <c r="EIP32" s="1" t="s">
        <v>22</v>
      </c>
      <c r="EIQ32" s="1" t="s">
        <v>70</v>
      </c>
      <c r="EIR32" s="1">
        <v>19200</v>
      </c>
      <c r="EIT32" s="1" t="s">
        <v>22</v>
      </c>
      <c r="EIU32" s="1" t="s">
        <v>70</v>
      </c>
      <c r="EIV32" s="1">
        <v>19200</v>
      </c>
      <c r="EIX32" s="1" t="s">
        <v>22</v>
      </c>
      <c r="EIY32" s="1" t="s">
        <v>70</v>
      </c>
      <c r="EIZ32" s="1">
        <v>19200</v>
      </c>
      <c r="EJB32" s="1" t="s">
        <v>22</v>
      </c>
      <c r="EJC32" s="1" t="s">
        <v>70</v>
      </c>
      <c r="EJD32" s="1">
        <v>19200</v>
      </c>
      <c r="EJF32" s="1" t="s">
        <v>22</v>
      </c>
      <c r="EJG32" s="1" t="s">
        <v>70</v>
      </c>
      <c r="EJH32" s="1">
        <v>19200</v>
      </c>
      <c r="EJJ32" s="1" t="s">
        <v>22</v>
      </c>
      <c r="EJK32" s="1" t="s">
        <v>70</v>
      </c>
      <c r="EJL32" s="1">
        <v>19200</v>
      </c>
      <c r="EJN32" s="1" t="s">
        <v>22</v>
      </c>
      <c r="EJO32" s="1" t="s">
        <v>70</v>
      </c>
      <c r="EJP32" s="1">
        <v>19200</v>
      </c>
      <c r="EJR32" s="1" t="s">
        <v>22</v>
      </c>
      <c r="EJS32" s="1" t="s">
        <v>70</v>
      </c>
      <c r="EJT32" s="1">
        <v>19200</v>
      </c>
      <c r="EJV32" s="1" t="s">
        <v>22</v>
      </c>
      <c r="EJW32" s="1" t="s">
        <v>70</v>
      </c>
      <c r="EJX32" s="1">
        <v>19200</v>
      </c>
      <c r="EJZ32" s="1" t="s">
        <v>22</v>
      </c>
      <c r="EKA32" s="1" t="s">
        <v>70</v>
      </c>
      <c r="EKB32" s="1">
        <v>19200</v>
      </c>
      <c r="EKD32" s="1" t="s">
        <v>22</v>
      </c>
      <c r="EKE32" s="1" t="s">
        <v>70</v>
      </c>
      <c r="EKF32" s="1">
        <v>19200</v>
      </c>
      <c r="EKH32" s="1" t="s">
        <v>22</v>
      </c>
      <c r="EKI32" s="1" t="s">
        <v>70</v>
      </c>
      <c r="EKJ32" s="1">
        <v>19200</v>
      </c>
      <c r="EKL32" s="1" t="s">
        <v>22</v>
      </c>
      <c r="EKM32" s="1" t="s">
        <v>70</v>
      </c>
      <c r="EKN32" s="1">
        <v>19200</v>
      </c>
      <c r="EKP32" s="1" t="s">
        <v>22</v>
      </c>
      <c r="EKQ32" s="1" t="s">
        <v>70</v>
      </c>
      <c r="EKR32" s="1">
        <v>19200</v>
      </c>
      <c r="EKT32" s="1" t="s">
        <v>22</v>
      </c>
      <c r="EKU32" s="1" t="s">
        <v>70</v>
      </c>
      <c r="EKV32" s="1">
        <v>19200</v>
      </c>
      <c r="EKX32" s="1" t="s">
        <v>22</v>
      </c>
      <c r="EKY32" s="1" t="s">
        <v>70</v>
      </c>
      <c r="EKZ32" s="1">
        <v>19200</v>
      </c>
      <c r="ELB32" s="1" t="s">
        <v>22</v>
      </c>
      <c r="ELC32" s="1" t="s">
        <v>70</v>
      </c>
      <c r="ELD32" s="1">
        <v>19200</v>
      </c>
      <c r="ELF32" s="1" t="s">
        <v>22</v>
      </c>
      <c r="ELG32" s="1" t="s">
        <v>70</v>
      </c>
      <c r="ELH32" s="1">
        <v>19200</v>
      </c>
      <c r="ELJ32" s="1" t="s">
        <v>22</v>
      </c>
      <c r="ELK32" s="1" t="s">
        <v>70</v>
      </c>
      <c r="ELL32" s="1">
        <v>19200</v>
      </c>
      <c r="ELN32" s="1" t="s">
        <v>22</v>
      </c>
      <c r="ELO32" s="1" t="s">
        <v>70</v>
      </c>
      <c r="ELP32" s="1">
        <v>19200</v>
      </c>
      <c r="ELR32" s="1" t="s">
        <v>22</v>
      </c>
      <c r="ELS32" s="1" t="s">
        <v>70</v>
      </c>
      <c r="ELT32" s="1">
        <v>19200</v>
      </c>
      <c r="ELV32" s="1" t="s">
        <v>22</v>
      </c>
      <c r="ELW32" s="1" t="s">
        <v>70</v>
      </c>
      <c r="ELX32" s="1">
        <v>19200</v>
      </c>
      <c r="ELZ32" s="1" t="s">
        <v>22</v>
      </c>
      <c r="EMA32" s="1" t="s">
        <v>70</v>
      </c>
      <c r="EMB32" s="1">
        <v>19200</v>
      </c>
      <c r="EMD32" s="1" t="s">
        <v>22</v>
      </c>
      <c r="EME32" s="1" t="s">
        <v>70</v>
      </c>
      <c r="EMF32" s="1">
        <v>19200</v>
      </c>
      <c r="EMH32" s="1" t="s">
        <v>22</v>
      </c>
      <c r="EMI32" s="1" t="s">
        <v>70</v>
      </c>
      <c r="EMJ32" s="1">
        <v>19200</v>
      </c>
      <c r="EML32" s="1" t="s">
        <v>22</v>
      </c>
      <c r="EMM32" s="1" t="s">
        <v>70</v>
      </c>
      <c r="EMN32" s="1">
        <v>19200</v>
      </c>
      <c r="EMP32" s="1" t="s">
        <v>22</v>
      </c>
      <c r="EMQ32" s="1" t="s">
        <v>70</v>
      </c>
      <c r="EMR32" s="1">
        <v>19200</v>
      </c>
      <c r="EMT32" s="1" t="s">
        <v>22</v>
      </c>
      <c r="EMU32" s="1" t="s">
        <v>70</v>
      </c>
      <c r="EMV32" s="1">
        <v>19200</v>
      </c>
      <c r="EMX32" s="1" t="s">
        <v>22</v>
      </c>
      <c r="EMY32" s="1" t="s">
        <v>70</v>
      </c>
      <c r="EMZ32" s="1">
        <v>19200</v>
      </c>
      <c r="ENB32" s="1" t="s">
        <v>22</v>
      </c>
      <c r="ENC32" s="1" t="s">
        <v>70</v>
      </c>
      <c r="END32" s="1">
        <v>19200</v>
      </c>
      <c r="ENF32" s="1" t="s">
        <v>22</v>
      </c>
      <c r="ENG32" s="1" t="s">
        <v>70</v>
      </c>
      <c r="ENH32" s="1">
        <v>19200</v>
      </c>
      <c r="ENJ32" s="1" t="s">
        <v>22</v>
      </c>
      <c r="ENK32" s="1" t="s">
        <v>70</v>
      </c>
      <c r="ENL32" s="1">
        <v>19200</v>
      </c>
      <c r="ENN32" s="1" t="s">
        <v>22</v>
      </c>
      <c r="ENO32" s="1" t="s">
        <v>70</v>
      </c>
      <c r="ENP32" s="1">
        <v>19200</v>
      </c>
      <c r="ENR32" s="1" t="s">
        <v>22</v>
      </c>
      <c r="ENS32" s="1" t="s">
        <v>70</v>
      </c>
      <c r="ENT32" s="1">
        <v>19200</v>
      </c>
      <c r="ENV32" s="1" t="s">
        <v>22</v>
      </c>
      <c r="ENW32" s="1" t="s">
        <v>70</v>
      </c>
      <c r="ENX32" s="1">
        <v>19200</v>
      </c>
      <c r="ENZ32" s="1" t="s">
        <v>22</v>
      </c>
      <c r="EOA32" s="1" t="s">
        <v>70</v>
      </c>
      <c r="EOB32" s="1">
        <v>19200</v>
      </c>
      <c r="EOD32" s="1" t="s">
        <v>22</v>
      </c>
      <c r="EOE32" s="1" t="s">
        <v>70</v>
      </c>
      <c r="EOF32" s="1">
        <v>19200</v>
      </c>
      <c r="EOH32" s="1" t="s">
        <v>22</v>
      </c>
      <c r="EOI32" s="1" t="s">
        <v>70</v>
      </c>
      <c r="EOJ32" s="1">
        <v>19200</v>
      </c>
      <c r="EOL32" s="1" t="s">
        <v>22</v>
      </c>
      <c r="EOM32" s="1" t="s">
        <v>70</v>
      </c>
      <c r="EON32" s="1">
        <v>19200</v>
      </c>
      <c r="EOP32" s="1" t="s">
        <v>22</v>
      </c>
      <c r="EOQ32" s="1" t="s">
        <v>70</v>
      </c>
      <c r="EOR32" s="1">
        <v>19200</v>
      </c>
      <c r="EOT32" s="1" t="s">
        <v>22</v>
      </c>
      <c r="EOU32" s="1" t="s">
        <v>70</v>
      </c>
      <c r="EOV32" s="1">
        <v>19200</v>
      </c>
      <c r="EOX32" s="1" t="s">
        <v>22</v>
      </c>
      <c r="EOY32" s="1" t="s">
        <v>70</v>
      </c>
      <c r="EOZ32" s="1">
        <v>19200</v>
      </c>
      <c r="EPB32" s="1" t="s">
        <v>22</v>
      </c>
      <c r="EPC32" s="1" t="s">
        <v>70</v>
      </c>
      <c r="EPD32" s="1">
        <v>19200</v>
      </c>
      <c r="EPF32" s="1" t="s">
        <v>22</v>
      </c>
      <c r="EPG32" s="1" t="s">
        <v>70</v>
      </c>
      <c r="EPH32" s="1">
        <v>19200</v>
      </c>
      <c r="EPJ32" s="1" t="s">
        <v>22</v>
      </c>
      <c r="EPK32" s="1" t="s">
        <v>70</v>
      </c>
      <c r="EPL32" s="1">
        <v>19200</v>
      </c>
      <c r="EPN32" s="1" t="s">
        <v>22</v>
      </c>
      <c r="EPO32" s="1" t="s">
        <v>70</v>
      </c>
      <c r="EPP32" s="1">
        <v>19200</v>
      </c>
      <c r="EPR32" s="1" t="s">
        <v>22</v>
      </c>
      <c r="EPS32" s="1" t="s">
        <v>70</v>
      </c>
      <c r="EPT32" s="1">
        <v>19200</v>
      </c>
      <c r="EPV32" s="1" t="s">
        <v>22</v>
      </c>
      <c r="EPW32" s="1" t="s">
        <v>70</v>
      </c>
      <c r="EPX32" s="1">
        <v>19200</v>
      </c>
      <c r="EPZ32" s="1" t="s">
        <v>22</v>
      </c>
      <c r="EQA32" s="1" t="s">
        <v>70</v>
      </c>
      <c r="EQB32" s="1">
        <v>19200</v>
      </c>
      <c r="EQD32" s="1" t="s">
        <v>22</v>
      </c>
      <c r="EQE32" s="1" t="s">
        <v>70</v>
      </c>
      <c r="EQF32" s="1">
        <v>19200</v>
      </c>
      <c r="EQH32" s="1" t="s">
        <v>22</v>
      </c>
      <c r="EQI32" s="1" t="s">
        <v>70</v>
      </c>
      <c r="EQJ32" s="1">
        <v>19200</v>
      </c>
      <c r="EQL32" s="1" t="s">
        <v>22</v>
      </c>
      <c r="EQM32" s="1" t="s">
        <v>70</v>
      </c>
      <c r="EQN32" s="1">
        <v>19200</v>
      </c>
      <c r="EQP32" s="1" t="s">
        <v>22</v>
      </c>
      <c r="EQQ32" s="1" t="s">
        <v>70</v>
      </c>
      <c r="EQR32" s="1">
        <v>19200</v>
      </c>
      <c r="EQT32" s="1" t="s">
        <v>22</v>
      </c>
      <c r="EQU32" s="1" t="s">
        <v>70</v>
      </c>
      <c r="EQV32" s="1">
        <v>19200</v>
      </c>
      <c r="EQX32" s="1" t="s">
        <v>22</v>
      </c>
      <c r="EQY32" s="1" t="s">
        <v>70</v>
      </c>
      <c r="EQZ32" s="1">
        <v>19200</v>
      </c>
      <c r="ERB32" s="1" t="s">
        <v>22</v>
      </c>
      <c r="ERC32" s="1" t="s">
        <v>70</v>
      </c>
      <c r="ERD32" s="1">
        <v>19200</v>
      </c>
      <c r="ERF32" s="1" t="s">
        <v>22</v>
      </c>
      <c r="ERG32" s="1" t="s">
        <v>70</v>
      </c>
      <c r="ERH32" s="1">
        <v>19200</v>
      </c>
      <c r="ERJ32" s="1" t="s">
        <v>22</v>
      </c>
      <c r="ERK32" s="1" t="s">
        <v>70</v>
      </c>
      <c r="ERL32" s="1">
        <v>19200</v>
      </c>
      <c r="ERN32" s="1" t="s">
        <v>22</v>
      </c>
      <c r="ERO32" s="1" t="s">
        <v>70</v>
      </c>
      <c r="ERP32" s="1">
        <v>19200</v>
      </c>
      <c r="ERR32" s="1" t="s">
        <v>22</v>
      </c>
      <c r="ERS32" s="1" t="s">
        <v>70</v>
      </c>
      <c r="ERT32" s="1">
        <v>19200</v>
      </c>
      <c r="ERV32" s="1" t="s">
        <v>22</v>
      </c>
      <c r="ERW32" s="1" t="s">
        <v>70</v>
      </c>
      <c r="ERX32" s="1">
        <v>19200</v>
      </c>
      <c r="ERZ32" s="1" t="s">
        <v>22</v>
      </c>
      <c r="ESA32" s="1" t="s">
        <v>70</v>
      </c>
      <c r="ESB32" s="1">
        <v>19200</v>
      </c>
      <c r="ESD32" s="1" t="s">
        <v>22</v>
      </c>
      <c r="ESE32" s="1" t="s">
        <v>70</v>
      </c>
      <c r="ESF32" s="1">
        <v>19200</v>
      </c>
      <c r="ESH32" s="1" t="s">
        <v>22</v>
      </c>
      <c r="ESI32" s="1" t="s">
        <v>70</v>
      </c>
      <c r="ESJ32" s="1">
        <v>19200</v>
      </c>
      <c r="ESL32" s="1" t="s">
        <v>22</v>
      </c>
      <c r="ESM32" s="1" t="s">
        <v>70</v>
      </c>
      <c r="ESN32" s="1">
        <v>19200</v>
      </c>
      <c r="ESP32" s="1" t="s">
        <v>22</v>
      </c>
      <c r="ESQ32" s="1" t="s">
        <v>70</v>
      </c>
      <c r="ESR32" s="1">
        <v>19200</v>
      </c>
      <c r="EST32" s="1" t="s">
        <v>22</v>
      </c>
      <c r="ESU32" s="1" t="s">
        <v>70</v>
      </c>
      <c r="ESV32" s="1">
        <v>19200</v>
      </c>
      <c r="ESX32" s="1" t="s">
        <v>22</v>
      </c>
      <c r="ESY32" s="1" t="s">
        <v>70</v>
      </c>
      <c r="ESZ32" s="1">
        <v>19200</v>
      </c>
      <c r="ETB32" s="1" t="s">
        <v>22</v>
      </c>
      <c r="ETC32" s="1" t="s">
        <v>70</v>
      </c>
      <c r="ETD32" s="1">
        <v>19200</v>
      </c>
      <c r="ETF32" s="1" t="s">
        <v>22</v>
      </c>
      <c r="ETG32" s="1" t="s">
        <v>70</v>
      </c>
      <c r="ETH32" s="1">
        <v>19200</v>
      </c>
      <c r="ETJ32" s="1" t="s">
        <v>22</v>
      </c>
      <c r="ETK32" s="1" t="s">
        <v>70</v>
      </c>
      <c r="ETL32" s="1">
        <v>19200</v>
      </c>
      <c r="ETN32" s="1" t="s">
        <v>22</v>
      </c>
      <c r="ETO32" s="1" t="s">
        <v>70</v>
      </c>
      <c r="ETP32" s="1">
        <v>19200</v>
      </c>
      <c r="ETR32" s="1" t="s">
        <v>22</v>
      </c>
      <c r="ETS32" s="1" t="s">
        <v>70</v>
      </c>
      <c r="ETT32" s="1">
        <v>19200</v>
      </c>
      <c r="ETV32" s="1" t="s">
        <v>22</v>
      </c>
      <c r="ETW32" s="1" t="s">
        <v>70</v>
      </c>
      <c r="ETX32" s="1">
        <v>19200</v>
      </c>
      <c r="ETZ32" s="1" t="s">
        <v>22</v>
      </c>
      <c r="EUA32" s="1" t="s">
        <v>70</v>
      </c>
      <c r="EUB32" s="1">
        <v>19200</v>
      </c>
      <c r="EUD32" s="1" t="s">
        <v>22</v>
      </c>
      <c r="EUE32" s="1" t="s">
        <v>70</v>
      </c>
      <c r="EUF32" s="1">
        <v>19200</v>
      </c>
      <c r="EUH32" s="1" t="s">
        <v>22</v>
      </c>
      <c r="EUI32" s="1" t="s">
        <v>70</v>
      </c>
      <c r="EUJ32" s="1">
        <v>19200</v>
      </c>
      <c r="EUL32" s="1" t="s">
        <v>22</v>
      </c>
      <c r="EUM32" s="1" t="s">
        <v>70</v>
      </c>
      <c r="EUN32" s="1">
        <v>19200</v>
      </c>
      <c r="EUP32" s="1" t="s">
        <v>22</v>
      </c>
      <c r="EUQ32" s="1" t="s">
        <v>70</v>
      </c>
      <c r="EUR32" s="1">
        <v>19200</v>
      </c>
      <c r="EUT32" s="1" t="s">
        <v>22</v>
      </c>
      <c r="EUU32" s="1" t="s">
        <v>70</v>
      </c>
      <c r="EUV32" s="1">
        <v>19200</v>
      </c>
      <c r="EUX32" s="1" t="s">
        <v>22</v>
      </c>
      <c r="EUY32" s="1" t="s">
        <v>70</v>
      </c>
      <c r="EUZ32" s="1">
        <v>19200</v>
      </c>
      <c r="EVB32" s="1" t="s">
        <v>22</v>
      </c>
      <c r="EVC32" s="1" t="s">
        <v>70</v>
      </c>
      <c r="EVD32" s="1">
        <v>19200</v>
      </c>
      <c r="EVF32" s="1" t="s">
        <v>22</v>
      </c>
      <c r="EVG32" s="1" t="s">
        <v>70</v>
      </c>
      <c r="EVH32" s="1">
        <v>19200</v>
      </c>
      <c r="EVJ32" s="1" t="s">
        <v>22</v>
      </c>
      <c r="EVK32" s="1" t="s">
        <v>70</v>
      </c>
      <c r="EVL32" s="1">
        <v>19200</v>
      </c>
      <c r="EVN32" s="1" t="s">
        <v>22</v>
      </c>
      <c r="EVO32" s="1" t="s">
        <v>70</v>
      </c>
      <c r="EVP32" s="1">
        <v>19200</v>
      </c>
      <c r="EVR32" s="1" t="s">
        <v>22</v>
      </c>
      <c r="EVS32" s="1" t="s">
        <v>70</v>
      </c>
      <c r="EVT32" s="1">
        <v>19200</v>
      </c>
      <c r="EVV32" s="1" t="s">
        <v>22</v>
      </c>
      <c r="EVW32" s="1" t="s">
        <v>70</v>
      </c>
      <c r="EVX32" s="1">
        <v>19200</v>
      </c>
      <c r="EVZ32" s="1" t="s">
        <v>22</v>
      </c>
      <c r="EWA32" s="1" t="s">
        <v>70</v>
      </c>
      <c r="EWB32" s="1">
        <v>19200</v>
      </c>
      <c r="EWD32" s="1" t="s">
        <v>22</v>
      </c>
      <c r="EWE32" s="1" t="s">
        <v>70</v>
      </c>
      <c r="EWF32" s="1">
        <v>19200</v>
      </c>
      <c r="EWH32" s="1" t="s">
        <v>22</v>
      </c>
      <c r="EWI32" s="1" t="s">
        <v>70</v>
      </c>
      <c r="EWJ32" s="1">
        <v>19200</v>
      </c>
      <c r="EWL32" s="1" t="s">
        <v>22</v>
      </c>
      <c r="EWM32" s="1" t="s">
        <v>70</v>
      </c>
      <c r="EWN32" s="1">
        <v>19200</v>
      </c>
      <c r="EWP32" s="1" t="s">
        <v>22</v>
      </c>
      <c r="EWQ32" s="1" t="s">
        <v>70</v>
      </c>
      <c r="EWR32" s="1">
        <v>19200</v>
      </c>
      <c r="EWT32" s="1" t="s">
        <v>22</v>
      </c>
      <c r="EWU32" s="1" t="s">
        <v>70</v>
      </c>
      <c r="EWV32" s="1">
        <v>19200</v>
      </c>
      <c r="EWX32" s="1" t="s">
        <v>22</v>
      </c>
      <c r="EWY32" s="1" t="s">
        <v>70</v>
      </c>
      <c r="EWZ32" s="1">
        <v>19200</v>
      </c>
      <c r="EXB32" s="1" t="s">
        <v>22</v>
      </c>
      <c r="EXC32" s="1" t="s">
        <v>70</v>
      </c>
      <c r="EXD32" s="1">
        <v>19200</v>
      </c>
      <c r="EXF32" s="1" t="s">
        <v>22</v>
      </c>
      <c r="EXG32" s="1" t="s">
        <v>70</v>
      </c>
      <c r="EXH32" s="1">
        <v>19200</v>
      </c>
      <c r="EXJ32" s="1" t="s">
        <v>22</v>
      </c>
      <c r="EXK32" s="1" t="s">
        <v>70</v>
      </c>
      <c r="EXL32" s="1">
        <v>19200</v>
      </c>
      <c r="EXN32" s="1" t="s">
        <v>22</v>
      </c>
      <c r="EXO32" s="1" t="s">
        <v>70</v>
      </c>
      <c r="EXP32" s="1">
        <v>19200</v>
      </c>
      <c r="EXR32" s="1" t="s">
        <v>22</v>
      </c>
      <c r="EXS32" s="1" t="s">
        <v>70</v>
      </c>
      <c r="EXT32" s="1">
        <v>19200</v>
      </c>
      <c r="EXV32" s="1" t="s">
        <v>22</v>
      </c>
      <c r="EXW32" s="1" t="s">
        <v>70</v>
      </c>
      <c r="EXX32" s="1">
        <v>19200</v>
      </c>
      <c r="EXZ32" s="1" t="s">
        <v>22</v>
      </c>
      <c r="EYA32" s="1" t="s">
        <v>70</v>
      </c>
      <c r="EYB32" s="1">
        <v>19200</v>
      </c>
      <c r="EYD32" s="1" t="s">
        <v>22</v>
      </c>
      <c r="EYE32" s="1" t="s">
        <v>70</v>
      </c>
      <c r="EYF32" s="1">
        <v>19200</v>
      </c>
      <c r="EYH32" s="1" t="s">
        <v>22</v>
      </c>
      <c r="EYI32" s="1" t="s">
        <v>70</v>
      </c>
      <c r="EYJ32" s="1">
        <v>19200</v>
      </c>
      <c r="EYL32" s="1" t="s">
        <v>22</v>
      </c>
      <c r="EYM32" s="1" t="s">
        <v>70</v>
      </c>
      <c r="EYN32" s="1">
        <v>19200</v>
      </c>
      <c r="EYP32" s="1" t="s">
        <v>22</v>
      </c>
      <c r="EYQ32" s="1" t="s">
        <v>70</v>
      </c>
      <c r="EYR32" s="1">
        <v>19200</v>
      </c>
      <c r="EYT32" s="1" t="s">
        <v>22</v>
      </c>
      <c r="EYU32" s="1" t="s">
        <v>70</v>
      </c>
      <c r="EYV32" s="1">
        <v>19200</v>
      </c>
      <c r="EYX32" s="1" t="s">
        <v>22</v>
      </c>
      <c r="EYY32" s="1" t="s">
        <v>70</v>
      </c>
      <c r="EYZ32" s="1">
        <v>19200</v>
      </c>
      <c r="EZB32" s="1" t="s">
        <v>22</v>
      </c>
      <c r="EZC32" s="1" t="s">
        <v>70</v>
      </c>
      <c r="EZD32" s="1">
        <v>19200</v>
      </c>
      <c r="EZF32" s="1" t="s">
        <v>22</v>
      </c>
      <c r="EZG32" s="1" t="s">
        <v>70</v>
      </c>
      <c r="EZH32" s="1">
        <v>19200</v>
      </c>
      <c r="EZJ32" s="1" t="s">
        <v>22</v>
      </c>
      <c r="EZK32" s="1" t="s">
        <v>70</v>
      </c>
      <c r="EZL32" s="1">
        <v>19200</v>
      </c>
      <c r="EZN32" s="1" t="s">
        <v>22</v>
      </c>
      <c r="EZO32" s="1" t="s">
        <v>70</v>
      </c>
      <c r="EZP32" s="1">
        <v>19200</v>
      </c>
      <c r="EZR32" s="1" t="s">
        <v>22</v>
      </c>
      <c r="EZS32" s="1" t="s">
        <v>70</v>
      </c>
      <c r="EZT32" s="1">
        <v>19200</v>
      </c>
      <c r="EZV32" s="1" t="s">
        <v>22</v>
      </c>
      <c r="EZW32" s="1" t="s">
        <v>70</v>
      </c>
      <c r="EZX32" s="1">
        <v>19200</v>
      </c>
      <c r="EZZ32" s="1" t="s">
        <v>22</v>
      </c>
      <c r="FAA32" s="1" t="s">
        <v>70</v>
      </c>
      <c r="FAB32" s="1">
        <v>19200</v>
      </c>
      <c r="FAD32" s="1" t="s">
        <v>22</v>
      </c>
      <c r="FAE32" s="1" t="s">
        <v>70</v>
      </c>
      <c r="FAF32" s="1">
        <v>19200</v>
      </c>
      <c r="FAH32" s="1" t="s">
        <v>22</v>
      </c>
      <c r="FAI32" s="1" t="s">
        <v>70</v>
      </c>
      <c r="FAJ32" s="1">
        <v>19200</v>
      </c>
      <c r="FAL32" s="1" t="s">
        <v>22</v>
      </c>
      <c r="FAM32" s="1" t="s">
        <v>70</v>
      </c>
      <c r="FAN32" s="1">
        <v>19200</v>
      </c>
      <c r="FAP32" s="1" t="s">
        <v>22</v>
      </c>
      <c r="FAQ32" s="1" t="s">
        <v>70</v>
      </c>
      <c r="FAR32" s="1">
        <v>19200</v>
      </c>
      <c r="FAT32" s="1" t="s">
        <v>22</v>
      </c>
      <c r="FAU32" s="1" t="s">
        <v>70</v>
      </c>
      <c r="FAV32" s="1">
        <v>19200</v>
      </c>
      <c r="FAX32" s="1" t="s">
        <v>22</v>
      </c>
      <c r="FAY32" s="1" t="s">
        <v>70</v>
      </c>
      <c r="FAZ32" s="1">
        <v>19200</v>
      </c>
      <c r="FBB32" s="1" t="s">
        <v>22</v>
      </c>
      <c r="FBC32" s="1" t="s">
        <v>70</v>
      </c>
      <c r="FBD32" s="1">
        <v>19200</v>
      </c>
      <c r="FBF32" s="1" t="s">
        <v>22</v>
      </c>
      <c r="FBG32" s="1" t="s">
        <v>70</v>
      </c>
      <c r="FBH32" s="1">
        <v>19200</v>
      </c>
      <c r="FBJ32" s="1" t="s">
        <v>22</v>
      </c>
      <c r="FBK32" s="1" t="s">
        <v>70</v>
      </c>
      <c r="FBL32" s="1">
        <v>19200</v>
      </c>
      <c r="FBN32" s="1" t="s">
        <v>22</v>
      </c>
      <c r="FBO32" s="1" t="s">
        <v>70</v>
      </c>
      <c r="FBP32" s="1">
        <v>19200</v>
      </c>
      <c r="FBR32" s="1" t="s">
        <v>22</v>
      </c>
      <c r="FBS32" s="1" t="s">
        <v>70</v>
      </c>
      <c r="FBT32" s="1">
        <v>19200</v>
      </c>
      <c r="FBV32" s="1" t="s">
        <v>22</v>
      </c>
      <c r="FBW32" s="1" t="s">
        <v>70</v>
      </c>
      <c r="FBX32" s="1">
        <v>19200</v>
      </c>
      <c r="FBZ32" s="1" t="s">
        <v>22</v>
      </c>
      <c r="FCA32" s="1" t="s">
        <v>70</v>
      </c>
      <c r="FCB32" s="1">
        <v>19200</v>
      </c>
      <c r="FCD32" s="1" t="s">
        <v>22</v>
      </c>
      <c r="FCE32" s="1" t="s">
        <v>70</v>
      </c>
      <c r="FCF32" s="1">
        <v>19200</v>
      </c>
      <c r="FCH32" s="1" t="s">
        <v>22</v>
      </c>
      <c r="FCI32" s="1" t="s">
        <v>70</v>
      </c>
      <c r="FCJ32" s="1">
        <v>19200</v>
      </c>
      <c r="FCL32" s="1" t="s">
        <v>22</v>
      </c>
      <c r="FCM32" s="1" t="s">
        <v>70</v>
      </c>
      <c r="FCN32" s="1">
        <v>19200</v>
      </c>
      <c r="FCP32" s="1" t="s">
        <v>22</v>
      </c>
      <c r="FCQ32" s="1" t="s">
        <v>70</v>
      </c>
      <c r="FCR32" s="1">
        <v>19200</v>
      </c>
      <c r="FCT32" s="1" t="s">
        <v>22</v>
      </c>
      <c r="FCU32" s="1" t="s">
        <v>70</v>
      </c>
      <c r="FCV32" s="1">
        <v>19200</v>
      </c>
      <c r="FCX32" s="1" t="s">
        <v>22</v>
      </c>
      <c r="FCY32" s="1" t="s">
        <v>70</v>
      </c>
      <c r="FCZ32" s="1">
        <v>19200</v>
      </c>
      <c r="FDB32" s="1" t="s">
        <v>22</v>
      </c>
      <c r="FDC32" s="1" t="s">
        <v>70</v>
      </c>
      <c r="FDD32" s="1">
        <v>19200</v>
      </c>
      <c r="FDF32" s="1" t="s">
        <v>22</v>
      </c>
      <c r="FDG32" s="1" t="s">
        <v>70</v>
      </c>
      <c r="FDH32" s="1">
        <v>19200</v>
      </c>
      <c r="FDJ32" s="1" t="s">
        <v>22</v>
      </c>
      <c r="FDK32" s="1" t="s">
        <v>70</v>
      </c>
      <c r="FDL32" s="1">
        <v>19200</v>
      </c>
      <c r="FDN32" s="1" t="s">
        <v>22</v>
      </c>
      <c r="FDO32" s="1" t="s">
        <v>70</v>
      </c>
      <c r="FDP32" s="1">
        <v>19200</v>
      </c>
      <c r="FDR32" s="1" t="s">
        <v>22</v>
      </c>
      <c r="FDS32" s="1" t="s">
        <v>70</v>
      </c>
      <c r="FDT32" s="1">
        <v>19200</v>
      </c>
      <c r="FDV32" s="1" t="s">
        <v>22</v>
      </c>
      <c r="FDW32" s="1" t="s">
        <v>70</v>
      </c>
      <c r="FDX32" s="1">
        <v>19200</v>
      </c>
      <c r="FDZ32" s="1" t="s">
        <v>22</v>
      </c>
      <c r="FEA32" s="1" t="s">
        <v>70</v>
      </c>
      <c r="FEB32" s="1">
        <v>19200</v>
      </c>
      <c r="FED32" s="1" t="s">
        <v>22</v>
      </c>
      <c r="FEE32" s="1" t="s">
        <v>70</v>
      </c>
      <c r="FEF32" s="1">
        <v>19200</v>
      </c>
      <c r="FEH32" s="1" t="s">
        <v>22</v>
      </c>
      <c r="FEI32" s="1" t="s">
        <v>70</v>
      </c>
      <c r="FEJ32" s="1">
        <v>19200</v>
      </c>
      <c r="FEL32" s="1" t="s">
        <v>22</v>
      </c>
      <c r="FEM32" s="1" t="s">
        <v>70</v>
      </c>
      <c r="FEN32" s="1">
        <v>19200</v>
      </c>
      <c r="FEP32" s="1" t="s">
        <v>22</v>
      </c>
      <c r="FEQ32" s="1" t="s">
        <v>70</v>
      </c>
      <c r="FER32" s="1">
        <v>19200</v>
      </c>
      <c r="FET32" s="1" t="s">
        <v>22</v>
      </c>
      <c r="FEU32" s="1" t="s">
        <v>70</v>
      </c>
      <c r="FEV32" s="1">
        <v>19200</v>
      </c>
      <c r="FEX32" s="1" t="s">
        <v>22</v>
      </c>
      <c r="FEY32" s="1" t="s">
        <v>70</v>
      </c>
      <c r="FEZ32" s="1">
        <v>19200</v>
      </c>
      <c r="FFB32" s="1" t="s">
        <v>22</v>
      </c>
      <c r="FFC32" s="1" t="s">
        <v>70</v>
      </c>
      <c r="FFD32" s="1">
        <v>19200</v>
      </c>
      <c r="FFF32" s="1" t="s">
        <v>22</v>
      </c>
      <c r="FFG32" s="1" t="s">
        <v>70</v>
      </c>
      <c r="FFH32" s="1">
        <v>19200</v>
      </c>
      <c r="FFJ32" s="1" t="s">
        <v>22</v>
      </c>
      <c r="FFK32" s="1" t="s">
        <v>70</v>
      </c>
      <c r="FFL32" s="1">
        <v>19200</v>
      </c>
      <c r="FFN32" s="1" t="s">
        <v>22</v>
      </c>
      <c r="FFO32" s="1" t="s">
        <v>70</v>
      </c>
      <c r="FFP32" s="1">
        <v>19200</v>
      </c>
      <c r="FFR32" s="1" t="s">
        <v>22</v>
      </c>
      <c r="FFS32" s="1" t="s">
        <v>70</v>
      </c>
      <c r="FFT32" s="1">
        <v>19200</v>
      </c>
      <c r="FFV32" s="1" t="s">
        <v>22</v>
      </c>
      <c r="FFW32" s="1" t="s">
        <v>70</v>
      </c>
      <c r="FFX32" s="1">
        <v>19200</v>
      </c>
      <c r="FFZ32" s="1" t="s">
        <v>22</v>
      </c>
      <c r="FGA32" s="1" t="s">
        <v>70</v>
      </c>
      <c r="FGB32" s="1">
        <v>19200</v>
      </c>
      <c r="FGD32" s="1" t="s">
        <v>22</v>
      </c>
      <c r="FGE32" s="1" t="s">
        <v>70</v>
      </c>
      <c r="FGF32" s="1">
        <v>19200</v>
      </c>
      <c r="FGH32" s="1" t="s">
        <v>22</v>
      </c>
      <c r="FGI32" s="1" t="s">
        <v>70</v>
      </c>
      <c r="FGJ32" s="1">
        <v>19200</v>
      </c>
      <c r="FGL32" s="1" t="s">
        <v>22</v>
      </c>
      <c r="FGM32" s="1" t="s">
        <v>70</v>
      </c>
      <c r="FGN32" s="1">
        <v>19200</v>
      </c>
      <c r="FGP32" s="1" t="s">
        <v>22</v>
      </c>
      <c r="FGQ32" s="1" t="s">
        <v>70</v>
      </c>
      <c r="FGR32" s="1">
        <v>19200</v>
      </c>
      <c r="FGT32" s="1" t="s">
        <v>22</v>
      </c>
      <c r="FGU32" s="1" t="s">
        <v>70</v>
      </c>
      <c r="FGV32" s="1">
        <v>19200</v>
      </c>
      <c r="FGX32" s="1" t="s">
        <v>22</v>
      </c>
      <c r="FGY32" s="1" t="s">
        <v>70</v>
      </c>
      <c r="FGZ32" s="1">
        <v>19200</v>
      </c>
      <c r="FHB32" s="1" t="s">
        <v>22</v>
      </c>
      <c r="FHC32" s="1" t="s">
        <v>70</v>
      </c>
      <c r="FHD32" s="1">
        <v>19200</v>
      </c>
      <c r="FHF32" s="1" t="s">
        <v>22</v>
      </c>
      <c r="FHG32" s="1" t="s">
        <v>70</v>
      </c>
      <c r="FHH32" s="1">
        <v>19200</v>
      </c>
      <c r="FHJ32" s="1" t="s">
        <v>22</v>
      </c>
      <c r="FHK32" s="1" t="s">
        <v>70</v>
      </c>
      <c r="FHL32" s="1">
        <v>19200</v>
      </c>
      <c r="FHN32" s="1" t="s">
        <v>22</v>
      </c>
      <c r="FHO32" s="1" t="s">
        <v>70</v>
      </c>
      <c r="FHP32" s="1">
        <v>19200</v>
      </c>
      <c r="FHR32" s="1" t="s">
        <v>22</v>
      </c>
      <c r="FHS32" s="1" t="s">
        <v>70</v>
      </c>
      <c r="FHT32" s="1">
        <v>19200</v>
      </c>
      <c r="FHV32" s="1" t="s">
        <v>22</v>
      </c>
      <c r="FHW32" s="1" t="s">
        <v>70</v>
      </c>
      <c r="FHX32" s="1">
        <v>19200</v>
      </c>
      <c r="FHZ32" s="1" t="s">
        <v>22</v>
      </c>
      <c r="FIA32" s="1" t="s">
        <v>70</v>
      </c>
      <c r="FIB32" s="1">
        <v>19200</v>
      </c>
      <c r="FID32" s="1" t="s">
        <v>22</v>
      </c>
      <c r="FIE32" s="1" t="s">
        <v>70</v>
      </c>
      <c r="FIF32" s="1">
        <v>19200</v>
      </c>
      <c r="FIH32" s="1" t="s">
        <v>22</v>
      </c>
      <c r="FII32" s="1" t="s">
        <v>70</v>
      </c>
      <c r="FIJ32" s="1">
        <v>19200</v>
      </c>
      <c r="FIL32" s="1" t="s">
        <v>22</v>
      </c>
      <c r="FIM32" s="1" t="s">
        <v>70</v>
      </c>
      <c r="FIN32" s="1">
        <v>19200</v>
      </c>
      <c r="FIP32" s="1" t="s">
        <v>22</v>
      </c>
      <c r="FIQ32" s="1" t="s">
        <v>70</v>
      </c>
      <c r="FIR32" s="1">
        <v>19200</v>
      </c>
      <c r="FIT32" s="1" t="s">
        <v>22</v>
      </c>
      <c r="FIU32" s="1" t="s">
        <v>70</v>
      </c>
      <c r="FIV32" s="1">
        <v>19200</v>
      </c>
      <c r="FIX32" s="1" t="s">
        <v>22</v>
      </c>
      <c r="FIY32" s="1" t="s">
        <v>70</v>
      </c>
      <c r="FIZ32" s="1">
        <v>19200</v>
      </c>
      <c r="FJB32" s="1" t="s">
        <v>22</v>
      </c>
      <c r="FJC32" s="1" t="s">
        <v>70</v>
      </c>
      <c r="FJD32" s="1">
        <v>19200</v>
      </c>
      <c r="FJF32" s="1" t="s">
        <v>22</v>
      </c>
      <c r="FJG32" s="1" t="s">
        <v>70</v>
      </c>
      <c r="FJH32" s="1">
        <v>19200</v>
      </c>
      <c r="FJJ32" s="1" t="s">
        <v>22</v>
      </c>
      <c r="FJK32" s="1" t="s">
        <v>70</v>
      </c>
      <c r="FJL32" s="1">
        <v>19200</v>
      </c>
      <c r="FJN32" s="1" t="s">
        <v>22</v>
      </c>
      <c r="FJO32" s="1" t="s">
        <v>70</v>
      </c>
      <c r="FJP32" s="1">
        <v>19200</v>
      </c>
      <c r="FJR32" s="1" t="s">
        <v>22</v>
      </c>
      <c r="FJS32" s="1" t="s">
        <v>70</v>
      </c>
      <c r="FJT32" s="1">
        <v>19200</v>
      </c>
      <c r="FJV32" s="1" t="s">
        <v>22</v>
      </c>
      <c r="FJW32" s="1" t="s">
        <v>70</v>
      </c>
      <c r="FJX32" s="1">
        <v>19200</v>
      </c>
      <c r="FJZ32" s="1" t="s">
        <v>22</v>
      </c>
      <c r="FKA32" s="1" t="s">
        <v>70</v>
      </c>
      <c r="FKB32" s="1">
        <v>19200</v>
      </c>
      <c r="FKD32" s="1" t="s">
        <v>22</v>
      </c>
      <c r="FKE32" s="1" t="s">
        <v>70</v>
      </c>
      <c r="FKF32" s="1">
        <v>19200</v>
      </c>
      <c r="FKH32" s="1" t="s">
        <v>22</v>
      </c>
      <c r="FKI32" s="1" t="s">
        <v>70</v>
      </c>
      <c r="FKJ32" s="1">
        <v>19200</v>
      </c>
      <c r="FKL32" s="1" t="s">
        <v>22</v>
      </c>
      <c r="FKM32" s="1" t="s">
        <v>70</v>
      </c>
      <c r="FKN32" s="1">
        <v>19200</v>
      </c>
      <c r="FKP32" s="1" t="s">
        <v>22</v>
      </c>
      <c r="FKQ32" s="1" t="s">
        <v>70</v>
      </c>
      <c r="FKR32" s="1">
        <v>19200</v>
      </c>
      <c r="FKT32" s="1" t="s">
        <v>22</v>
      </c>
      <c r="FKU32" s="1" t="s">
        <v>70</v>
      </c>
      <c r="FKV32" s="1">
        <v>19200</v>
      </c>
      <c r="FKX32" s="1" t="s">
        <v>22</v>
      </c>
      <c r="FKY32" s="1" t="s">
        <v>70</v>
      </c>
      <c r="FKZ32" s="1">
        <v>19200</v>
      </c>
      <c r="FLB32" s="1" t="s">
        <v>22</v>
      </c>
      <c r="FLC32" s="1" t="s">
        <v>70</v>
      </c>
      <c r="FLD32" s="1">
        <v>19200</v>
      </c>
      <c r="FLF32" s="1" t="s">
        <v>22</v>
      </c>
      <c r="FLG32" s="1" t="s">
        <v>70</v>
      </c>
      <c r="FLH32" s="1">
        <v>19200</v>
      </c>
      <c r="FLJ32" s="1" t="s">
        <v>22</v>
      </c>
      <c r="FLK32" s="1" t="s">
        <v>70</v>
      </c>
      <c r="FLL32" s="1">
        <v>19200</v>
      </c>
      <c r="FLN32" s="1" t="s">
        <v>22</v>
      </c>
      <c r="FLO32" s="1" t="s">
        <v>70</v>
      </c>
      <c r="FLP32" s="1">
        <v>19200</v>
      </c>
      <c r="FLR32" s="1" t="s">
        <v>22</v>
      </c>
      <c r="FLS32" s="1" t="s">
        <v>70</v>
      </c>
      <c r="FLT32" s="1">
        <v>19200</v>
      </c>
      <c r="FLV32" s="1" t="s">
        <v>22</v>
      </c>
      <c r="FLW32" s="1" t="s">
        <v>70</v>
      </c>
      <c r="FLX32" s="1">
        <v>19200</v>
      </c>
      <c r="FLZ32" s="1" t="s">
        <v>22</v>
      </c>
      <c r="FMA32" s="1" t="s">
        <v>70</v>
      </c>
      <c r="FMB32" s="1">
        <v>19200</v>
      </c>
      <c r="FMD32" s="1" t="s">
        <v>22</v>
      </c>
      <c r="FME32" s="1" t="s">
        <v>70</v>
      </c>
      <c r="FMF32" s="1">
        <v>19200</v>
      </c>
      <c r="FMH32" s="1" t="s">
        <v>22</v>
      </c>
      <c r="FMI32" s="1" t="s">
        <v>70</v>
      </c>
      <c r="FMJ32" s="1">
        <v>19200</v>
      </c>
      <c r="FML32" s="1" t="s">
        <v>22</v>
      </c>
      <c r="FMM32" s="1" t="s">
        <v>70</v>
      </c>
      <c r="FMN32" s="1">
        <v>19200</v>
      </c>
      <c r="FMP32" s="1" t="s">
        <v>22</v>
      </c>
      <c r="FMQ32" s="1" t="s">
        <v>70</v>
      </c>
      <c r="FMR32" s="1">
        <v>19200</v>
      </c>
      <c r="FMT32" s="1" t="s">
        <v>22</v>
      </c>
      <c r="FMU32" s="1" t="s">
        <v>70</v>
      </c>
      <c r="FMV32" s="1">
        <v>19200</v>
      </c>
      <c r="FMX32" s="1" t="s">
        <v>22</v>
      </c>
      <c r="FMY32" s="1" t="s">
        <v>70</v>
      </c>
      <c r="FMZ32" s="1">
        <v>19200</v>
      </c>
      <c r="FNB32" s="1" t="s">
        <v>22</v>
      </c>
      <c r="FNC32" s="1" t="s">
        <v>70</v>
      </c>
      <c r="FND32" s="1">
        <v>19200</v>
      </c>
      <c r="FNF32" s="1" t="s">
        <v>22</v>
      </c>
      <c r="FNG32" s="1" t="s">
        <v>70</v>
      </c>
      <c r="FNH32" s="1">
        <v>19200</v>
      </c>
      <c r="FNJ32" s="1" t="s">
        <v>22</v>
      </c>
      <c r="FNK32" s="1" t="s">
        <v>70</v>
      </c>
      <c r="FNL32" s="1">
        <v>19200</v>
      </c>
      <c r="FNN32" s="1" t="s">
        <v>22</v>
      </c>
      <c r="FNO32" s="1" t="s">
        <v>70</v>
      </c>
      <c r="FNP32" s="1">
        <v>19200</v>
      </c>
      <c r="FNR32" s="1" t="s">
        <v>22</v>
      </c>
      <c r="FNS32" s="1" t="s">
        <v>70</v>
      </c>
      <c r="FNT32" s="1">
        <v>19200</v>
      </c>
      <c r="FNV32" s="1" t="s">
        <v>22</v>
      </c>
      <c r="FNW32" s="1" t="s">
        <v>70</v>
      </c>
      <c r="FNX32" s="1">
        <v>19200</v>
      </c>
      <c r="FNZ32" s="1" t="s">
        <v>22</v>
      </c>
      <c r="FOA32" s="1" t="s">
        <v>70</v>
      </c>
      <c r="FOB32" s="1">
        <v>19200</v>
      </c>
      <c r="FOD32" s="1" t="s">
        <v>22</v>
      </c>
      <c r="FOE32" s="1" t="s">
        <v>70</v>
      </c>
      <c r="FOF32" s="1">
        <v>19200</v>
      </c>
      <c r="FOH32" s="1" t="s">
        <v>22</v>
      </c>
      <c r="FOI32" s="1" t="s">
        <v>70</v>
      </c>
      <c r="FOJ32" s="1">
        <v>19200</v>
      </c>
      <c r="FOL32" s="1" t="s">
        <v>22</v>
      </c>
      <c r="FOM32" s="1" t="s">
        <v>70</v>
      </c>
      <c r="FON32" s="1">
        <v>19200</v>
      </c>
      <c r="FOP32" s="1" t="s">
        <v>22</v>
      </c>
      <c r="FOQ32" s="1" t="s">
        <v>70</v>
      </c>
      <c r="FOR32" s="1">
        <v>19200</v>
      </c>
      <c r="FOT32" s="1" t="s">
        <v>22</v>
      </c>
      <c r="FOU32" s="1" t="s">
        <v>70</v>
      </c>
      <c r="FOV32" s="1">
        <v>19200</v>
      </c>
      <c r="FOX32" s="1" t="s">
        <v>22</v>
      </c>
      <c r="FOY32" s="1" t="s">
        <v>70</v>
      </c>
      <c r="FOZ32" s="1">
        <v>19200</v>
      </c>
      <c r="FPB32" s="1" t="s">
        <v>22</v>
      </c>
      <c r="FPC32" s="1" t="s">
        <v>70</v>
      </c>
      <c r="FPD32" s="1">
        <v>19200</v>
      </c>
      <c r="FPF32" s="1" t="s">
        <v>22</v>
      </c>
      <c r="FPG32" s="1" t="s">
        <v>70</v>
      </c>
      <c r="FPH32" s="1">
        <v>19200</v>
      </c>
      <c r="FPJ32" s="1" t="s">
        <v>22</v>
      </c>
      <c r="FPK32" s="1" t="s">
        <v>70</v>
      </c>
      <c r="FPL32" s="1">
        <v>19200</v>
      </c>
      <c r="FPN32" s="1" t="s">
        <v>22</v>
      </c>
      <c r="FPO32" s="1" t="s">
        <v>70</v>
      </c>
      <c r="FPP32" s="1">
        <v>19200</v>
      </c>
      <c r="FPR32" s="1" t="s">
        <v>22</v>
      </c>
      <c r="FPS32" s="1" t="s">
        <v>70</v>
      </c>
      <c r="FPT32" s="1">
        <v>19200</v>
      </c>
      <c r="FPV32" s="1" t="s">
        <v>22</v>
      </c>
      <c r="FPW32" s="1" t="s">
        <v>70</v>
      </c>
      <c r="FPX32" s="1">
        <v>19200</v>
      </c>
      <c r="FPZ32" s="1" t="s">
        <v>22</v>
      </c>
      <c r="FQA32" s="1" t="s">
        <v>70</v>
      </c>
      <c r="FQB32" s="1">
        <v>19200</v>
      </c>
      <c r="FQD32" s="1" t="s">
        <v>22</v>
      </c>
      <c r="FQE32" s="1" t="s">
        <v>70</v>
      </c>
      <c r="FQF32" s="1">
        <v>19200</v>
      </c>
      <c r="FQH32" s="1" t="s">
        <v>22</v>
      </c>
      <c r="FQI32" s="1" t="s">
        <v>70</v>
      </c>
      <c r="FQJ32" s="1">
        <v>19200</v>
      </c>
      <c r="FQL32" s="1" t="s">
        <v>22</v>
      </c>
      <c r="FQM32" s="1" t="s">
        <v>70</v>
      </c>
      <c r="FQN32" s="1">
        <v>19200</v>
      </c>
      <c r="FQP32" s="1" t="s">
        <v>22</v>
      </c>
      <c r="FQQ32" s="1" t="s">
        <v>70</v>
      </c>
      <c r="FQR32" s="1">
        <v>19200</v>
      </c>
      <c r="FQT32" s="1" t="s">
        <v>22</v>
      </c>
      <c r="FQU32" s="1" t="s">
        <v>70</v>
      </c>
      <c r="FQV32" s="1">
        <v>19200</v>
      </c>
      <c r="FQX32" s="1" t="s">
        <v>22</v>
      </c>
      <c r="FQY32" s="1" t="s">
        <v>70</v>
      </c>
      <c r="FQZ32" s="1">
        <v>19200</v>
      </c>
      <c r="FRB32" s="1" t="s">
        <v>22</v>
      </c>
      <c r="FRC32" s="1" t="s">
        <v>70</v>
      </c>
      <c r="FRD32" s="1">
        <v>19200</v>
      </c>
      <c r="FRF32" s="1" t="s">
        <v>22</v>
      </c>
      <c r="FRG32" s="1" t="s">
        <v>70</v>
      </c>
      <c r="FRH32" s="1">
        <v>19200</v>
      </c>
      <c r="FRJ32" s="1" t="s">
        <v>22</v>
      </c>
      <c r="FRK32" s="1" t="s">
        <v>70</v>
      </c>
      <c r="FRL32" s="1">
        <v>19200</v>
      </c>
      <c r="FRN32" s="1" t="s">
        <v>22</v>
      </c>
      <c r="FRO32" s="1" t="s">
        <v>70</v>
      </c>
      <c r="FRP32" s="1">
        <v>19200</v>
      </c>
      <c r="FRR32" s="1" t="s">
        <v>22</v>
      </c>
      <c r="FRS32" s="1" t="s">
        <v>70</v>
      </c>
      <c r="FRT32" s="1">
        <v>19200</v>
      </c>
      <c r="FRV32" s="1" t="s">
        <v>22</v>
      </c>
      <c r="FRW32" s="1" t="s">
        <v>70</v>
      </c>
      <c r="FRX32" s="1">
        <v>19200</v>
      </c>
      <c r="FRZ32" s="1" t="s">
        <v>22</v>
      </c>
      <c r="FSA32" s="1" t="s">
        <v>70</v>
      </c>
      <c r="FSB32" s="1">
        <v>19200</v>
      </c>
      <c r="FSD32" s="1" t="s">
        <v>22</v>
      </c>
      <c r="FSE32" s="1" t="s">
        <v>70</v>
      </c>
      <c r="FSF32" s="1">
        <v>19200</v>
      </c>
      <c r="FSH32" s="1" t="s">
        <v>22</v>
      </c>
      <c r="FSI32" s="1" t="s">
        <v>70</v>
      </c>
      <c r="FSJ32" s="1">
        <v>19200</v>
      </c>
      <c r="FSL32" s="1" t="s">
        <v>22</v>
      </c>
      <c r="FSM32" s="1" t="s">
        <v>70</v>
      </c>
      <c r="FSN32" s="1">
        <v>19200</v>
      </c>
      <c r="FSP32" s="1" t="s">
        <v>22</v>
      </c>
      <c r="FSQ32" s="1" t="s">
        <v>70</v>
      </c>
      <c r="FSR32" s="1">
        <v>19200</v>
      </c>
      <c r="FST32" s="1" t="s">
        <v>22</v>
      </c>
      <c r="FSU32" s="1" t="s">
        <v>70</v>
      </c>
      <c r="FSV32" s="1">
        <v>19200</v>
      </c>
      <c r="FSX32" s="1" t="s">
        <v>22</v>
      </c>
      <c r="FSY32" s="1" t="s">
        <v>70</v>
      </c>
      <c r="FSZ32" s="1">
        <v>19200</v>
      </c>
      <c r="FTB32" s="1" t="s">
        <v>22</v>
      </c>
      <c r="FTC32" s="1" t="s">
        <v>70</v>
      </c>
      <c r="FTD32" s="1">
        <v>19200</v>
      </c>
      <c r="FTF32" s="1" t="s">
        <v>22</v>
      </c>
      <c r="FTG32" s="1" t="s">
        <v>70</v>
      </c>
      <c r="FTH32" s="1">
        <v>19200</v>
      </c>
      <c r="FTJ32" s="1" t="s">
        <v>22</v>
      </c>
      <c r="FTK32" s="1" t="s">
        <v>70</v>
      </c>
      <c r="FTL32" s="1">
        <v>19200</v>
      </c>
      <c r="FTN32" s="1" t="s">
        <v>22</v>
      </c>
      <c r="FTO32" s="1" t="s">
        <v>70</v>
      </c>
      <c r="FTP32" s="1">
        <v>19200</v>
      </c>
      <c r="FTR32" s="1" t="s">
        <v>22</v>
      </c>
      <c r="FTS32" s="1" t="s">
        <v>70</v>
      </c>
      <c r="FTT32" s="1">
        <v>19200</v>
      </c>
      <c r="FTV32" s="1" t="s">
        <v>22</v>
      </c>
      <c r="FTW32" s="1" t="s">
        <v>70</v>
      </c>
      <c r="FTX32" s="1">
        <v>19200</v>
      </c>
      <c r="FTZ32" s="1" t="s">
        <v>22</v>
      </c>
      <c r="FUA32" s="1" t="s">
        <v>70</v>
      </c>
      <c r="FUB32" s="1">
        <v>19200</v>
      </c>
      <c r="FUD32" s="1" t="s">
        <v>22</v>
      </c>
      <c r="FUE32" s="1" t="s">
        <v>70</v>
      </c>
      <c r="FUF32" s="1">
        <v>19200</v>
      </c>
      <c r="FUH32" s="1" t="s">
        <v>22</v>
      </c>
      <c r="FUI32" s="1" t="s">
        <v>70</v>
      </c>
      <c r="FUJ32" s="1">
        <v>19200</v>
      </c>
      <c r="FUL32" s="1" t="s">
        <v>22</v>
      </c>
      <c r="FUM32" s="1" t="s">
        <v>70</v>
      </c>
      <c r="FUN32" s="1">
        <v>19200</v>
      </c>
      <c r="FUP32" s="1" t="s">
        <v>22</v>
      </c>
      <c r="FUQ32" s="1" t="s">
        <v>70</v>
      </c>
      <c r="FUR32" s="1">
        <v>19200</v>
      </c>
      <c r="FUT32" s="1" t="s">
        <v>22</v>
      </c>
      <c r="FUU32" s="1" t="s">
        <v>70</v>
      </c>
      <c r="FUV32" s="1">
        <v>19200</v>
      </c>
      <c r="FUX32" s="1" t="s">
        <v>22</v>
      </c>
      <c r="FUY32" s="1" t="s">
        <v>70</v>
      </c>
      <c r="FUZ32" s="1">
        <v>19200</v>
      </c>
      <c r="FVB32" s="1" t="s">
        <v>22</v>
      </c>
      <c r="FVC32" s="1" t="s">
        <v>70</v>
      </c>
      <c r="FVD32" s="1">
        <v>19200</v>
      </c>
      <c r="FVF32" s="1" t="s">
        <v>22</v>
      </c>
      <c r="FVG32" s="1" t="s">
        <v>70</v>
      </c>
      <c r="FVH32" s="1">
        <v>19200</v>
      </c>
      <c r="FVJ32" s="1" t="s">
        <v>22</v>
      </c>
      <c r="FVK32" s="1" t="s">
        <v>70</v>
      </c>
      <c r="FVL32" s="1">
        <v>19200</v>
      </c>
      <c r="FVN32" s="1" t="s">
        <v>22</v>
      </c>
      <c r="FVO32" s="1" t="s">
        <v>70</v>
      </c>
      <c r="FVP32" s="1">
        <v>19200</v>
      </c>
      <c r="FVR32" s="1" t="s">
        <v>22</v>
      </c>
      <c r="FVS32" s="1" t="s">
        <v>70</v>
      </c>
      <c r="FVT32" s="1">
        <v>19200</v>
      </c>
      <c r="FVV32" s="1" t="s">
        <v>22</v>
      </c>
      <c r="FVW32" s="1" t="s">
        <v>70</v>
      </c>
      <c r="FVX32" s="1">
        <v>19200</v>
      </c>
      <c r="FVZ32" s="1" t="s">
        <v>22</v>
      </c>
      <c r="FWA32" s="1" t="s">
        <v>70</v>
      </c>
      <c r="FWB32" s="1">
        <v>19200</v>
      </c>
      <c r="FWD32" s="1" t="s">
        <v>22</v>
      </c>
      <c r="FWE32" s="1" t="s">
        <v>70</v>
      </c>
      <c r="FWF32" s="1">
        <v>19200</v>
      </c>
      <c r="FWH32" s="1" t="s">
        <v>22</v>
      </c>
      <c r="FWI32" s="1" t="s">
        <v>70</v>
      </c>
      <c r="FWJ32" s="1">
        <v>19200</v>
      </c>
      <c r="FWL32" s="1" t="s">
        <v>22</v>
      </c>
      <c r="FWM32" s="1" t="s">
        <v>70</v>
      </c>
      <c r="FWN32" s="1">
        <v>19200</v>
      </c>
      <c r="FWP32" s="1" t="s">
        <v>22</v>
      </c>
      <c r="FWQ32" s="1" t="s">
        <v>70</v>
      </c>
      <c r="FWR32" s="1">
        <v>19200</v>
      </c>
      <c r="FWT32" s="1" t="s">
        <v>22</v>
      </c>
      <c r="FWU32" s="1" t="s">
        <v>70</v>
      </c>
      <c r="FWV32" s="1">
        <v>19200</v>
      </c>
      <c r="FWX32" s="1" t="s">
        <v>22</v>
      </c>
      <c r="FWY32" s="1" t="s">
        <v>70</v>
      </c>
      <c r="FWZ32" s="1">
        <v>19200</v>
      </c>
      <c r="FXB32" s="1" t="s">
        <v>22</v>
      </c>
      <c r="FXC32" s="1" t="s">
        <v>70</v>
      </c>
      <c r="FXD32" s="1">
        <v>19200</v>
      </c>
      <c r="FXF32" s="1" t="s">
        <v>22</v>
      </c>
      <c r="FXG32" s="1" t="s">
        <v>70</v>
      </c>
      <c r="FXH32" s="1">
        <v>19200</v>
      </c>
      <c r="FXJ32" s="1" t="s">
        <v>22</v>
      </c>
      <c r="FXK32" s="1" t="s">
        <v>70</v>
      </c>
      <c r="FXL32" s="1">
        <v>19200</v>
      </c>
      <c r="FXN32" s="1" t="s">
        <v>22</v>
      </c>
      <c r="FXO32" s="1" t="s">
        <v>70</v>
      </c>
      <c r="FXP32" s="1">
        <v>19200</v>
      </c>
      <c r="FXR32" s="1" t="s">
        <v>22</v>
      </c>
      <c r="FXS32" s="1" t="s">
        <v>70</v>
      </c>
      <c r="FXT32" s="1">
        <v>19200</v>
      </c>
      <c r="FXV32" s="1" t="s">
        <v>22</v>
      </c>
      <c r="FXW32" s="1" t="s">
        <v>70</v>
      </c>
      <c r="FXX32" s="1">
        <v>19200</v>
      </c>
      <c r="FXZ32" s="1" t="s">
        <v>22</v>
      </c>
      <c r="FYA32" s="1" t="s">
        <v>70</v>
      </c>
      <c r="FYB32" s="1">
        <v>19200</v>
      </c>
      <c r="FYD32" s="1" t="s">
        <v>22</v>
      </c>
      <c r="FYE32" s="1" t="s">
        <v>70</v>
      </c>
      <c r="FYF32" s="1">
        <v>19200</v>
      </c>
      <c r="FYH32" s="1" t="s">
        <v>22</v>
      </c>
      <c r="FYI32" s="1" t="s">
        <v>70</v>
      </c>
      <c r="FYJ32" s="1">
        <v>19200</v>
      </c>
      <c r="FYL32" s="1" t="s">
        <v>22</v>
      </c>
      <c r="FYM32" s="1" t="s">
        <v>70</v>
      </c>
      <c r="FYN32" s="1">
        <v>19200</v>
      </c>
      <c r="FYP32" s="1" t="s">
        <v>22</v>
      </c>
      <c r="FYQ32" s="1" t="s">
        <v>70</v>
      </c>
      <c r="FYR32" s="1">
        <v>19200</v>
      </c>
      <c r="FYT32" s="1" t="s">
        <v>22</v>
      </c>
      <c r="FYU32" s="1" t="s">
        <v>70</v>
      </c>
      <c r="FYV32" s="1">
        <v>19200</v>
      </c>
      <c r="FYX32" s="1" t="s">
        <v>22</v>
      </c>
      <c r="FYY32" s="1" t="s">
        <v>70</v>
      </c>
      <c r="FYZ32" s="1">
        <v>19200</v>
      </c>
      <c r="FZB32" s="1" t="s">
        <v>22</v>
      </c>
      <c r="FZC32" s="1" t="s">
        <v>70</v>
      </c>
      <c r="FZD32" s="1">
        <v>19200</v>
      </c>
      <c r="FZF32" s="1" t="s">
        <v>22</v>
      </c>
      <c r="FZG32" s="1" t="s">
        <v>70</v>
      </c>
      <c r="FZH32" s="1">
        <v>19200</v>
      </c>
      <c r="FZJ32" s="1" t="s">
        <v>22</v>
      </c>
      <c r="FZK32" s="1" t="s">
        <v>70</v>
      </c>
      <c r="FZL32" s="1">
        <v>19200</v>
      </c>
      <c r="FZN32" s="1" t="s">
        <v>22</v>
      </c>
      <c r="FZO32" s="1" t="s">
        <v>70</v>
      </c>
      <c r="FZP32" s="1">
        <v>19200</v>
      </c>
      <c r="FZR32" s="1" t="s">
        <v>22</v>
      </c>
      <c r="FZS32" s="1" t="s">
        <v>70</v>
      </c>
      <c r="FZT32" s="1">
        <v>19200</v>
      </c>
      <c r="FZV32" s="1" t="s">
        <v>22</v>
      </c>
      <c r="FZW32" s="1" t="s">
        <v>70</v>
      </c>
      <c r="FZX32" s="1">
        <v>19200</v>
      </c>
      <c r="FZZ32" s="1" t="s">
        <v>22</v>
      </c>
      <c r="GAA32" s="1" t="s">
        <v>70</v>
      </c>
      <c r="GAB32" s="1">
        <v>19200</v>
      </c>
      <c r="GAD32" s="1" t="s">
        <v>22</v>
      </c>
      <c r="GAE32" s="1" t="s">
        <v>70</v>
      </c>
      <c r="GAF32" s="1">
        <v>19200</v>
      </c>
      <c r="GAH32" s="1" t="s">
        <v>22</v>
      </c>
      <c r="GAI32" s="1" t="s">
        <v>70</v>
      </c>
      <c r="GAJ32" s="1">
        <v>19200</v>
      </c>
      <c r="GAL32" s="1" t="s">
        <v>22</v>
      </c>
      <c r="GAM32" s="1" t="s">
        <v>70</v>
      </c>
      <c r="GAN32" s="1">
        <v>19200</v>
      </c>
      <c r="GAP32" s="1" t="s">
        <v>22</v>
      </c>
      <c r="GAQ32" s="1" t="s">
        <v>70</v>
      </c>
      <c r="GAR32" s="1">
        <v>19200</v>
      </c>
      <c r="GAT32" s="1" t="s">
        <v>22</v>
      </c>
      <c r="GAU32" s="1" t="s">
        <v>70</v>
      </c>
      <c r="GAV32" s="1">
        <v>19200</v>
      </c>
      <c r="GAX32" s="1" t="s">
        <v>22</v>
      </c>
      <c r="GAY32" s="1" t="s">
        <v>70</v>
      </c>
      <c r="GAZ32" s="1">
        <v>19200</v>
      </c>
      <c r="GBB32" s="1" t="s">
        <v>22</v>
      </c>
      <c r="GBC32" s="1" t="s">
        <v>70</v>
      </c>
      <c r="GBD32" s="1">
        <v>19200</v>
      </c>
      <c r="GBF32" s="1" t="s">
        <v>22</v>
      </c>
      <c r="GBG32" s="1" t="s">
        <v>70</v>
      </c>
      <c r="GBH32" s="1">
        <v>19200</v>
      </c>
      <c r="GBJ32" s="1" t="s">
        <v>22</v>
      </c>
      <c r="GBK32" s="1" t="s">
        <v>70</v>
      </c>
      <c r="GBL32" s="1">
        <v>19200</v>
      </c>
      <c r="GBN32" s="1" t="s">
        <v>22</v>
      </c>
      <c r="GBO32" s="1" t="s">
        <v>70</v>
      </c>
      <c r="GBP32" s="1">
        <v>19200</v>
      </c>
      <c r="GBR32" s="1" t="s">
        <v>22</v>
      </c>
      <c r="GBS32" s="1" t="s">
        <v>70</v>
      </c>
      <c r="GBT32" s="1">
        <v>19200</v>
      </c>
      <c r="GBV32" s="1" t="s">
        <v>22</v>
      </c>
      <c r="GBW32" s="1" t="s">
        <v>70</v>
      </c>
      <c r="GBX32" s="1">
        <v>19200</v>
      </c>
      <c r="GBZ32" s="1" t="s">
        <v>22</v>
      </c>
      <c r="GCA32" s="1" t="s">
        <v>70</v>
      </c>
      <c r="GCB32" s="1">
        <v>19200</v>
      </c>
      <c r="GCD32" s="1" t="s">
        <v>22</v>
      </c>
      <c r="GCE32" s="1" t="s">
        <v>70</v>
      </c>
      <c r="GCF32" s="1">
        <v>19200</v>
      </c>
      <c r="GCH32" s="1" t="s">
        <v>22</v>
      </c>
      <c r="GCI32" s="1" t="s">
        <v>70</v>
      </c>
      <c r="GCJ32" s="1">
        <v>19200</v>
      </c>
      <c r="GCL32" s="1" t="s">
        <v>22</v>
      </c>
      <c r="GCM32" s="1" t="s">
        <v>70</v>
      </c>
      <c r="GCN32" s="1">
        <v>19200</v>
      </c>
      <c r="GCP32" s="1" t="s">
        <v>22</v>
      </c>
      <c r="GCQ32" s="1" t="s">
        <v>70</v>
      </c>
      <c r="GCR32" s="1">
        <v>19200</v>
      </c>
      <c r="GCT32" s="1" t="s">
        <v>22</v>
      </c>
      <c r="GCU32" s="1" t="s">
        <v>70</v>
      </c>
      <c r="GCV32" s="1">
        <v>19200</v>
      </c>
      <c r="GCX32" s="1" t="s">
        <v>22</v>
      </c>
      <c r="GCY32" s="1" t="s">
        <v>70</v>
      </c>
      <c r="GCZ32" s="1">
        <v>19200</v>
      </c>
      <c r="GDB32" s="1" t="s">
        <v>22</v>
      </c>
      <c r="GDC32" s="1" t="s">
        <v>70</v>
      </c>
      <c r="GDD32" s="1">
        <v>19200</v>
      </c>
      <c r="GDF32" s="1" t="s">
        <v>22</v>
      </c>
      <c r="GDG32" s="1" t="s">
        <v>70</v>
      </c>
      <c r="GDH32" s="1">
        <v>19200</v>
      </c>
      <c r="GDJ32" s="1" t="s">
        <v>22</v>
      </c>
      <c r="GDK32" s="1" t="s">
        <v>70</v>
      </c>
      <c r="GDL32" s="1">
        <v>19200</v>
      </c>
      <c r="GDN32" s="1" t="s">
        <v>22</v>
      </c>
      <c r="GDO32" s="1" t="s">
        <v>70</v>
      </c>
      <c r="GDP32" s="1">
        <v>19200</v>
      </c>
      <c r="GDR32" s="1" t="s">
        <v>22</v>
      </c>
      <c r="GDS32" s="1" t="s">
        <v>70</v>
      </c>
      <c r="GDT32" s="1">
        <v>19200</v>
      </c>
      <c r="GDV32" s="1" t="s">
        <v>22</v>
      </c>
      <c r="GDW32" s="1" t="s">
        <v>70</v>
      </c>
      <c r="GDX32" s="1">
        <v>19200</v>
      </c>
      <c r="GDZ32" s="1" t="s">
        <v>22</v>
      </c>
      <c r="GEA32" s="1" t="s">
        <v>70</v>
      </c>
      <c r="GEB32" s="1">
        <v>19200</v>
      </c>
      <c r="GED32" s="1" t="s">
        <v>22</v>
      </c>
      <c r="GEE32" s="1" t="s">
        <v>70</v>
      </c>
      <c r="GEF32" s="1">
        <v>19200</v>
      </c>
      <c r="GEH32" s="1" t="s">
        <v>22</v>
      </c>
      <c r="GEI32" s="1" t="s">
        <v>70</v>
      </c>
      <c r="GEJ32" s="1">
        <v>19200</v>
      </c>
      <c r="GEL32" s="1" t="s">
        <v>22</v>
      </c>
      <c r="GEM32" s="1" t="s">
        <v>70</v>
      </c>
      <c r="GEN32" s="1">
        <v>19200</v>
      </c>
      <c r="GEP32" s="1" t="s">
        <v>22</v>
      </c>
      <c r="GEQ32" s="1" t="s">
        <v>70</v>
      </c>
      <c r="GER32" s="1">
        <v>19200</v>
      </c>
      <c r="GET32" s="1" t="s">
        <v>22</v>
      </c>
      <c r="GEU32" s="1" t="s">
        <v>70</v>
      </c>
      <c r="GEV32" s="1">
        <v>19200</v>
      </c>
      <c r="GEX32" s="1" t="s">
        <v>22</v>
      </c>
      <c r="GEY32" s="1" t="s">
        <v>70</v>
      </c>
      <c r="GEZ32" s="1">
        <v>19200</v>
      </c>
      <c r="GFB32" s="1" t="s">
        <v>22</v>
      </c>
      <c r="GFC32" s="1" t="s">
        <v>70</v>
      </c>
      <c r="GFD32" s="1">
        <v>19200</v>
      </c>
      <c r="GFF32" s="1" t="s">
        <v>22</v>
      </c>
      <c r="GFG32" s="1" t="s">
        <v>70</v>
      </c>
      <c r="GFH32" s="1">
        <v>19200</v>
      </c>
      <c r="GFJ32" s="1" t="s">
        <v>22</v>
      </c>
      <c r="GFK32" s="1" t="s">
        <v>70</v>
      </c>
      <c r="GFL32" s="1">
        <v>19200</v>
      </c>
      <c r="GFN32" s="1" t="s">
        <v>22</v>
      </c>
      <c r="GFO32" s="1" t="s">
        <v>70</v>
      </c>
      <c r="GFP32" s="1">
        <v>19200</v>
      </c>
      <c r="GFR32" s="1" t="s">
        <v>22</v>
      </c>
      <c r="GFS32" s="1" t="s">
        <v>70</v>
      </c>
      <c r="GFT32" s="1">
        <v>19200</v>
      </c>
      <c r="GFV32" s="1" t="s">
        <v>22</v>
      </c>
      <c r="GFW32" s="1" t="s">
        <v>70</v>
      </c>
      <c r="GFX32" s="1">
        <v>19200</v>
      </c>
      <c r="GFZ32" s="1" t="s">
        <v>22</v>
      </c>
      <c r="GGA32" s="1" t="s">
        <v>70</v>
      </c>
      <c r="GGB32" s="1">
        <v>19200</v>
      </c>
      <c r="GGD32" s="1" t="s">
        <v>22</v>
      </c>
      <c r="GGE32" s="1" t="s">
        <v>70</v>
      </c>
      <c r="GGF32" s="1">
        <v>19200</v>
      </c>
      <c r="GGH32" s="1" t="s">
        <v>22</v>
      </c>
      <c r="GGI32" s="1" t="s">
        <v>70</v>
      </c>
      <c r="GGJ32" s="1">
        <v>19200</v>
      </c>
      <c r="GGL32" s="1" t="s">
        <v>22</v>
      </c>
      <c r="GGM32" s="1" t="s">
        <v>70</v>
      </c>
      <c r="GGN32" s="1">
        <v>19200</v>
      </c>
      <c r="GGP32" s="1" t="s">
        <v>22</v>
      </c>
      <c r="GGQ32" s="1" t="s">
        <v>70</v>
      </c>
      <c r="GGR32" s="1">
        <v>19200</v>
      </c>
      <c r="GGT32" s="1" t="s">
        <v>22</v>
      </c>
      <c r="GGU32" s="1" t="s">
        <v>70</v>
      </c>
      <c r="GGV32" s="1">
        <v>19200</v>
      </c>
      <c r="GGX32" s="1" t="s">
        <v>22</v>
      </c>
      <c r="GGY32" s="1" t="s">
        <v>70</v>
      </c>
      <c r="GGZ32" s="1">
        <v>19200</v>
      </c>
      <c r="GHB32" s="1" t="s">
        <v>22</v>
      </c>
      <c r="GHC32" s="1" t="s">
        <v>70</v>
      </c>
      <c r="GHD32" s="1">
        <v>19200</v>
      </c>
      <c r="GHF32" s="1" t="s">
        <v>22</v>
      </c>
      <c r="GHG32" s="1" t="s">
        <v>70</v>
      </c>
      <c r="GHH32" s="1">
        <v>19200</v>
      </c>
      <c r="GHJ32" s="1" t="s">
        <v>22</v>
      </c>
      <c r="GHK32" s="1" t="s">
        <v>70</v>
      </c>
      <c r="GHL32" s="1">
        <v>19200</v>
      </c>
      <c r="GHN32" s="1" t="s">
        <v>22</v>
      </c>
      <c r="GHO32" s="1" t="s">
        <v>70</v>
      </c>
      <c r="GHP32" s="1">
        <v>19200</v>
      </c>
      <c r="GHR32" s="1" t="s">
        <v>22</v>
      </c>
      <c r="GHS32" s="1" t="s">
        <v>70</v>
      </c>
      <c r="GHT32" s="1">
        <v>19200</v>
      </c>
      <c r="GHV32" s="1" t="s">
        <v>22</v>
      </c>
      <c r="GHW32" s="1" t="s">
        <v>70</v>
      </c>
      <c r="GHX32" s="1">
        <v>19200</v>
      </c>
      <c r="GHZ32" s="1" t="s">
        <v>22</v>
      </c>
      <c r="GIA32" s="1" t="s">
        <v>70</v>
      </c>
      <c r="GIB32" s="1">
        <v>19200</v>
      </c>
      <c r="GID32" s="1" t="s">
        <v>22</v>
      </c>
      <c r="GIE32" s="1" t="s">
        <v>70</v>
      </c>
      <c r="GIF32" s="1">
        <v>19200</v>
      </c>
      <c r="GIH32" s="1" t="s">
        <v>22</v>
      </c>
      <c r="GII32" s="1" t="s">
        <v>70</v>
      </c>
      <c r="GIJ32" s="1">
        <v>19200</v>
      </c>
      <c r="GIL32" s="1" t="s">
        <v>22</v>
      </c>
      <c r="GIM32" s="1" t="s">
        <v>70</v>
      </c>
      <c r="GIN32" s="1">
        <v>19200</v>
      </c>
      <c r="GIP32" s="1" t="s">
        <v>22</v>
      </c>
      <c r="GIQ32" s="1" t="s">
        <v>70</v>
      </c>
      <c r="GIR32" s="1">
        <v>19200</v>
      </c>
      <c r="GIT32" s="1" t="s">
        <v>22</v>
      </c>
      <c r="GIU32" s="1" t="s">
        <v>70</v>
      </c>
      <c r="GIV32" s="1">
        <v>19200</v>
      </c>
      <c r="GIX32" s="1" t="s">
        <v>22</v>
      </c>
      <c r="GIY32" s="1" t="s">
        <v>70</v>
      </c>
      <c r="GIZ32" s="1">
        <v>19200</v>
      </c>
      <c r="GJB32" s="1" t="s">
        <v>22</v>
      </c>
      <c r="GJC32" s="1" t="s">
        <v>70</v>
      </c>
      <c r="GJD32" s="1">
        <v>19200</v>
      </c>
      <c r="GJF32" s="1" t="s">
        <v>22</v>
      </c>
      <c r="GJG32" s="1" t="s">
        <v>70</v>
      </c>
      <c r="GJH32" s="1">
        <v>19200</v>
      </c>
      <c r="GJJ32" s="1" t="s">
        <v>22</v>
      </c>
      <c r="GJK32" s="1" t="s">
        <v>70</v>
      </c>
      <c r="GJL32" s="1">
        <v>19200</v>
      </c>
      <c r="GJN32" s="1" t="s">
        <v>22</v>
      </c>
      <c r="GJO32" s="1" t="s">
        <v>70</v>
      </c>
      <c r="GJP32" s="1">
        <v>19200</v>
      </c>
      <c r="GJR32" s="1" t="s">
        <v>22</v>
      </c>
      <c r="GJS32" s="1" t="s">
        <v>70</v>
      </c>
      <c r="GJT32" s="1">
        <v>19200</v>
      </c>
      <c r="GJV32" s="1" t="s">
        <v>22</v>
      </c>
      <c r="GJW32" s="1" t="s">
        <v>70</v>
      </c>
      <c r="GJX32" s="1">
        <v>19200</v>
      </c>
      <c r="GJZ32" s="1" t="s">
        <v>22</v>
      </c>
      <c r="GKA32" s="1" t="s">
        <v>70</v>
      </c>
      <c r="GKB32" s="1">
        <v>19200</v>
      </c>
      <c r="GKD32" s="1" t="s">
        <v>22</v>
      </c>
      <c r="GKE32" s="1" t="s">
        <v>70</v>
      </c>
      <c r="GKF32" s="1">
        <v>19200</v>
      </c>
      <c r="GKH32" s="1" t="s">
        <v>22</v>
      </c>
      <c r="GKI32" s="1" t="s">
        <v>70</v>
      </c>
      <c r="GKJ32" s="1">
        <v>19200</v>
      </c>
      <c r="GKL32" s="1" t="s">
        <v>22</v>
      </c>
      <c r="GKM32" s="1" t="s">
        <v>70</v>
      </c>
      <c r="GKN32" s="1">
        <v>19200</v>
      </c>
      <c r="GKP32" s="1" t="s">
        <v>22</v>
      </c>
      <c r="GKQ32" s="1" t="s">
        <v>70</v>
      </c>
      <c r="GKR32" s="1">
        <v>19200</v>
      </c>
      <c r="GKT32" s="1" t="s">
        <v>22</v>
      </c>
      <c r="GKU32" s="1" t="s">
        <v>70</v>
      </c>
      <c r="GKV32" s="1">
        <v>19200</v>
      </c>
      <c r="GKX32" s="1" t="s">
        <v>22</v>
      </c>
      <c r="GKY32" s="1" t="s">
        <v>70</v>
      </c>
      <c r="GKZ32" s="1">
        <v>19200</v>
      </c>
      <c r="GLB32" s="1" t="s">
        <v>22</v>
      </c>
      <c r="GLC32" s="1" t="s">
        <v>70</v>
      </c>
      <c r="GLD32" s="1">
        <v>19200</v>
      </c>
      <c r="GLF32" s="1" t="s">
        <v>22</v>
      </c>
      <c r="GLG32" s="1" t="s">
        <v>70</v>
      </c>
      <c r="GLH32" s="1">
        <v>19200</v>
      </c>
      <c r="GLJ32" s="1" t="s">
        <v>22</v>
      </c>
      <c r="GLK32" s="1" t="s">
        <v>70</v>
      </c>
      <c r="GLL32" s="1">
        <v>19200</v>
      </c>
      <c r="GLN32" s="1" t="s">
        <v>22</v>
      </c>
      <c r="GLO32" s="1" t="s">
        <v>70</v>
      </c>
      <c r="GLP32" s="1">
        <v>19200</v>
      </c>
      <c r="GLR32" s="1" t="s">
        <v>22</v>
      </c>
      <c r="GLS32" s="1" t="s">
        <v>70</v>
      </c>
      <c r="GLT32" s="1">
        <v>19200</v>
      </c>
      <c r="GLV32" s="1" t="s">
        <v>22</v>
      </c>
      <c r="GLW32" s="1" t="s">
        <v>70</v>
      </c>
      <c r="GLX32" s="1">
        <v>19200</v>
      </c>
      <c r="GLZ32" s="1" t="s">
        <v>22</v>
      </c>
      <c r="GMA32" s="1" t="s">
        <v>70</v>
      </c>
      <c r="GMB32" s="1">
        <v>19200</v>
      </c>
      <c r="GMD32" s="1" t="s">
        <v>22</v>
      </c>
      <c r="GME32" s="1" t="s">
        <v>70</v>
      </c>
      <c r="GMF32" s="1">
        <v>19200</v>
      </c>
      <c r="GMH32" s="1" t="s">
        <v>22</v>
      </c>
      <c r="GMI32" s="1" t="s">
        <v>70</v>
      </c>
      <c r="GMJ32" s="1">
        <v>19200</v>
      </c>
      <c r="GML32" s="1" t="s">
        <v>22</v>
      </c>
      <c r="GMM32" s="1" t="s">
        <v>70</v>
      </c>
      <c r="GMN32" s="1">
        <v>19200</v>
      </c>
      <c r="GMP32" s="1" t="s">
        <v>22</v>
      </c>
      <c r="GMQ32" s="1" t="s">
        <v>70</v>
      </c>
      <c r="GMR32" s="1">
        <v>19200</v>
      </c>
      <c r="GMT32" s="1" t="s">
        <v>22</v>
      </c>
      <c r="GMU32" s="1" t="s">
        <v>70</v>
      </c>
      <c r="GMV32" s="1">
        <v>19200</v>
      </c>
      <c r="GMX32" s="1" t="s">
        <v>22</v>
      </c>
      <c r="GMY32" s="1" t="s">
        <v>70</v>
      </c>
      <c r="GMZ32" s="1">
        <v>19200</v>
      </c>
      <c r="GNB32" s="1" t="s">
        <v>22</v>
      </c>
      <c r="GNC32" s="1" t="s">
        <v>70</v>
      </c>
      <c r="GND32" s="1">
        <v>19200</v>
      </c>
      <c r="GNF32" s="1" t="s">
        <v>22</v>
      </c>
      <c r="GNG32" s="1" t="s">
        <v>70</v>
      </c>
      <c r="GNH32" s="1">
        <v>19200</v>
      </c>
      <c r="GNJ32" s="1" t="s">
        <v>22</v>
      </c>
      <c r="GNK32" s="1" t="s">
        <v>70</v>
      </c>
      <c r="GNL32" s="1">
        <v>19200</v>
      </c>
      <c r="GNN32" s="1" t="s">
        <v>22</v>
      </c>
      <c r="GNO32" s="1" t="s">
        <v>70</v>
      </c>
      <c r="GNP32" s="1">
        <v>19200</v>
      </c>
      <c r="GNR32" s="1" t="s">
        <v>22</v>
      </c>
      <c r="GNS32" s="1" t="s">
        <v>70</v>
      </c>
      <c r="GNT32" s="1">
        <v>19200</v>
      </c>
      <c r="GNV32" s="1" t="s">
        <v>22</v>
      </c>
      <c r="GNW32" s="1" t="s">
        <v>70</v>
      </c>
      <c r="GNX32" s="1">
        <v>19200</v>
      </c>
      <c r="GNZ32" s="1" t="s">
        <v>22</v>
      </c>
      <c r="GOA32" s="1" t="s">
        <v>70</v>
      </c>
      <c r="GOB32" s="1">
        <v>19200</v>
      </c>
      <c r="GOD32" s="1" t="s">
        <v>22</v>
      </c>
      <c r="GOE32" s="1" t="s">
        <v>70</v>
      </c>
      <c r="GOF32" s="1">
        <v>19200</v>
      </c>
      <c r="GOH32" s="1" t="s">
        <v>22</v>
      </c>
      <c r="GOI32" s="1" t="s">
        <v>70</v>
      </c>
      <c r="GOJ32" s="1">
        <v>19200</v>
      </c>
      <c r="GOL32" s="1" t="s">
        <v>22</v>
      </c>
      <c r="GOM32" s="1" t="s">
        <v>70</v>
      </c>
      <c r="GON32" s="1">
        <v>19200</v>
      </c>
      <c r="GOP32" s="1" t="s">
        <v>22</v>
      </c>
      <c r="GOQ32" s="1" t="s">
        <v>70</v>
      </c>
      <c r="GOR32" s="1">
        <v>19200</v>
      </c>
      <c r="GOT32" s="1" t="s">
        <v>22</v>
      </c>
      <c r="GOU32" s="1" t="s">
        <v>70</v>
      </c>
      <c r="GOV32" s="1">
        <v>19200</v>
      </c>
      <c r="GOX32" s="1" t="s">
        <v>22</v>
      </c>
      <c r="GOY32" s="1" t="s">
        <v>70</v>
      </c>
      <c r="GOZ32" s="1">
        <v>19200</v>
      </c>
      <c r="GPB32" s="1" t="s">
        <v>22</v>
      </c>
      <c r="GPC32" s="1" t="s">
        <v>70</v>
      </c>
      <c r="GPD32" s="1">
        <v>19200</v>
      </c>
      <c r="GPF32" s="1" t="s">
        <v>22</v>
      </c>
      <c r="GPG32" s="1" t="s">
        <v>70</v>
      </c>
      <c r="GPH32" s="1">
        <v>19200</v>
      </c>
      <c r="GPJ32" s="1" t="s">
        <v>22</v>
      </c>
      <c r="GPK32" s="1" t="s">
        <v>70</v>
      </c>
      <c r="GPL32" s="1">
        <v>19200</v>
      </c>
      <c r="GPN32" s="1" t="s">
        <v>22</v>
      </c>
      <c r="GPO32" s="1" t="s">
        <v>70</v>
      </c>
      <c r="GPP32" s="1">
        <v>19200</v>
      </c>
      <c r="GPR32" s="1" t="s">
        <v>22</v>
      </c>
      <c r="GPS32" s="1" t="s">
        <v>70</v>
      </c>
      <c r="GPT32" s="1">
        <v>19200</v>
      </c>
      <c r="GPV32" s="1" t="s">
        <v>22</v>
      </c>
      <c r="GPW32" s="1" t="s">
        <v>70</v>
      </c>
      <c r="GPX32" s="1">
        <v>19200</v>
      </c>
      <c r="GPZ32" s="1" t="s">
        <v>22</v>
      </c>
      <c r="GQA32" s="1" t="s">
        <v>70</v>
      </c>
      <c r="GQB32" s="1">
        <v>19200</v>
      </c>
      <c r="GQD32" s="1" t="s">
        <v>22</v>
      </c>
      <c r="GQE32" s="1" t="s">
        <v>70</v>
      </c>
      <c r="GQF32" s="1">
        <v>19200</v>
      </c>
      <c r="GQH32" s="1" t="s">
        <v>22</v>
      </c>
      <c r="GQI32" s="1" t="s">
        <v>70</v>
      </c>
      <c r="GQJ32" s="1">
        <v>19200</v>
      </c>
      <c r="GQL32" s="1" t="s">
        <v>22</v>
      </c>
      <c r="GQM32" s="1" t="s">
        <v>70</v>
      </c>
      <c r="GQN32" s="1">
        <v>19200</v>
      </c>
      <c r="GQP32" s="1" t="s">
        <v>22</v>
      </c>
      <c r="GQQ32" s="1" t="s">
        <v>70</v>
      </c>
      <c r="GQR32" s="1">
        <v>19200</v>
      </c>
      <c r="GQT32" s="1" t="s">
        <v>22</v>
      </c>
      <c r="GQU32" s="1" t="s">
        <v>70</v>
      </c>
      <c r="GQV32" s="1">
        <v>19200</v>
      </c>
      <c r="GQX32" s="1" t="s">
        <v>22</v>
      </c>
      <c r="GQY32" s="1" t="s">
        <v>70</v>
      </c>
      <c r="GQZ32" s="1">
        <v>19200</v>
      </c>
      <c r="GRB32" s="1" t="s">
        <v>22</v>
      </c>
      <c r="GRC32" s="1" t="s">
        <v>70</v>
      </c>
      <c r="GRD32" s="1">
        <v>19200</v>
      </c>
      <c r="GRF32" s="1" t="s">
        <v>22</v>
      </c>
      <c r="GRG32" s="1" t="s">
        <v>70</v>
      </c>
      <c r="GRH32" s="1">
        <v>19200</v>
      </c>
      <c r="GRJ32" s="1" t="s">
        <v>22</v>
      </c>
      <c r="GRK32" s="1" t="s">
        <v>70</v>
      </c>
      <c r="GRL32" s="1">
        <v>19200</v>
      </c>
      <c r="GRN32" s="1" t="s">
        <v>22</v>
      </c>
      <c r="GRO32" s="1" t="s">
        <v>70</v>
      </c>
      <c r="GRP32" s="1">
        <v>19200</v>
      </c>
      <c r="GRR32" s="1" t="s">
        <v>22</v>
      </c>
      <c r="GRS32" s="1" t="s">
        <v>70</v>
      </c>
      <c r="GRT32" s="1">
        <v>19200</v>
      </c>
      <c r="GRV32" s="1" t="s">
        <v>22</v>
      </c>
      <c r="GRW32" s="1" t="s">
        <v>70</v>
      </c>
      <c r="GRX32" s="1">
        <v>19200</v>
      </c>
      <c r="GRZ32" s="1" t="s">
        <v>22</v>
      </c>
      <c r="GSA32" s="1" t="s">
        <v>70</v>
      </c>
      <c r="GSB32" s="1">
        <v>19200</v>
      </c>
      <c r="GSD32" s="1" t="s">
        <v>22</v>
      </c>
      <c r="GSE32" s="1" t="s">
        <v>70</v>
      </c>
      <c r="GSF32" s="1">
        <v>19200</v>
      </c>
      <c r="GSH32" s="1" t="s">
        <v>22</v>
      </c>
      <c r="GSI32" s="1" t="s">
        <v>70</v>
      </c>
      <c r="GSJ32" s="1">
        <v>19200</v>
      </c>
      <c r="GSL32" s="1" t="s">
        <v>22</v>
      </c>
      <c r="GSM32" s="1" t="s">
        <v>70</v>
      </c>
      <c r="GSN32" s="1">
        <v>19200</v>
      </c>
      <c r="GSP32" s="1" t="s">
        <v>22</v>
      </c>
      <c r="GSQ32" s="1" t="s">
        <v>70</v>
      </c>
      <c r="GSR32" s="1">
        <v>19200</v>
      </c>
      <c r="GST32" s="1" t="s">
        <v>22</v>
      </c>
      <c r="GSU32" s="1" t="s">
        <v>70</v>
      </c>
      <c r="GSV32" s="1">
        <v>19200</v>
      </c>
      <c r="GSX32" s="1" t="s">
        <v>22</v>
      </c>
      <c r="GSY32" s="1" t="s">
        <v>70</v>
      </c>
      <c r="GSZ32" s="1">
        <v>19200</v>
      </c>
      <c r="GTB32" s="1" t="s">
        <v>22</v>
      </c>
      <c r="GTC32" s="1" t="s">
        <v>70</v>
      </c>
      <c r="GTD32" s="1">
        <v>19200</v>
      </c>
      <c r="GTF32" s="1" t="s">
        <v>22</v>
      </c>
      <c r="GTG32" s="1" t="s">
        <v>70</v>
      </c>
      <c r="GTH32" s="1">
        <v>19200</v>
      </c>
      <c r="GTJ32" s="1" t="s">
        <v>22</v>
      </c>
      <c r="GTK32" s="1" t="s">
        <v>70</v>
      </c>
      <c r="GTL32" s="1">
        <v>19200</v>
      </c>
      <c r="GTN32" s="1" t="s">
        <v>22</v>
      </c>
      <c r="GTO32" s="1" t="s">
        <v>70</v>
      </c>
      <c r="GTP32" s="1">
        <v>19200</v>
      </c>
      <c r="GTR32" s="1" t="s">
        <v>22</v>
      </c>
      <c r="GTS32" s="1" t="s">
        <v>70</v>
      </c>
      <c r="GTT32" s="1">
        <v>19200</v>
      </c>
      <c r="GTV32" s="1" t="s">
        <v>22</v>
      </c>
      <c r="GTW32" s="1" t="s">
        <v>70</v>
      </c>
      <c r="GTX32" s="1">
        <v>19200</v>
      </c>
      <c r="GTZ32" s="1" t="s">
        <v>22</v>
      </c>
      <c r="GUA32" s="1" t="s">
        <v>70</v>
      </c>
      <c r="GUB32" s="1">
        <v>19200</v>
      </c>
      <c r="GUD32" s="1" t="s">
        <v>22</v>
      </c>
      <c r="GUE32" s="1" t="s">
        <v>70</v>
      </c>
      <c r="GUF32" s="1">
        <v>19200</v>
      </c>
      <c r="GUH32" s="1" t="s">
        <v>22</v>
      </c>
      <c r="GUI32" s="1" t="s">
        <v>70</v>
      </c>
      <c r="GUJ32" s="1">
        <v>19200</v>
      </c>
      <c r="GUL32" s="1" t="s">
        <v>22</v>
      </c>
      <c r="GUM32" s="1" t="s">
        <v>70</v>
      </c>
      <c r="GUN32" s="1">
        <v>19200</v>
      </c>
      <c r="GUP32" s="1" t="s">
        <v>22</v>
      </c>
      <c r="GUQ32" s="1" t="s">
        <v>70</v>
      </c>
      <c r="GUR32" s="1">
        <v>19200</v>
      </c>
      <c r="GUT32" s="1" t="s">
        <v>22</v>
      </c>
      <c r="GUU32" s="1" t="s">
        <v>70</v>
      </c>
      <c r="GUV32" s="1">
        <v>19200</v>
      </c>
      <c r="GUX32" s="1" t="s">
        <v>22</v>
      </c>
      <c r="GUY32" s="1" t="s">
        <v>70</v>
      </c>
      <c r="GUZ32" s="1">
        <v>19200</v>
      </c>
      <c r="GVB32" s="1" t="s">
        <v>22</v>
      </c>
      <c r="GVC32" s="1" t="s">
        <v>70</v>
      </c>
      <c r="GVD32" s="1">
        <v>19200</v>
      </c>
      <c r="GVF32" s="1" t="s">
        <v>22</v>
      </c>
      <c r="GVG32" s="1" t="s">
        <v>70</v>
      </c>
      <c r="GVH32" s="1">
        <v>19200</v>
      </c>
      <c r="GVJ32" s="1" t="s">
        <v>22</v>
      </c>
      <c r="GVK32" s="1" t="s">
        <v>70</v>
      </c>
      <c r="GVL32" s="1">
        <v>19200</v>
      </c>
      <c r="GVN32" s="1" t="s">
        <v>22</v>
      </c>
      <c r="GVO32" s="1" t="s">
        <v>70</v>
      </c>
      <c r="GVP32" s="1">
        <v>19200</v>
      </c>
      <c r="GVR32" s="1" t="s">
        <v>22</v>
      </c>
      <c r="GVS32" s="1" t="s">
        <v>70</v>
      </c>
      <c r="GVT32" s="1">
        <v>19200</v>
      </c>
      <c r="GVV32" s="1" t="s">
        <v>22</v>
      </c>
      <c r="GVW32" s="1" t="s">
        <v>70</v>
      </c>
      <c r="GVX32" s="1">
        <v>19200</v>
      </c>
      <c r="GVZ32" s="1" t="s">
        <v>22</v>
      </c>
      <c r="GWA32" s="1" t="s">
        <v>70</v>
      </c>
      <c r="GWB32" s="1">
        <v>19200</v>
      </c>
      <c r="GWD32" s="1" t="s">
        <v>22</v>
      </c>
      <c r="GWE32" s="1" t="s">
        <v>70</v>
      </c>
      <c r="GWF32" s="1">
        <v>19200</v>
      </c>
      <c r="GWH32" s="1" t="s">
        <v>22</v>
      </c>
      <c r="GWI32" s="1" t="s">
        <v>70</v>
      </c>
      <c r="GWJ32" s="1">
        <v>19200</v>
      </c>
      <c r="GWL32" s="1" t="s">
        <v>22</v>
      </c>
      <c r="GWM32" s="1" t="s">
        <v>70</v>
      </c>
      <c r="GWN32" s="1">
        <v>19200</v>
      </c>
      <c r="GWP32" s="1" t="s">
        <v>22</v>
      </c>
      <c r="GWQ32" s="1" t="s">
        <v>70</v>
      </c>
      <c r="GWR32" s="1">
        <v>19200</v>
      </c>
      <c r="GWT32" s="1" t="s">
        <v>22</v>
      </c>
      <c r="GWU32" s="1" t="s">
        <v>70</v>
      </c>
      <c r="GWV32" s="1">
        <v>19200</v>
      </c>
      <c r="GWX32" s="1" t="s">
        <v>22</v>
      </c>
      <c r="GWY32" s="1" t="s">
        <v>70</v>
      </c>
      <c r="GWZ32" s="1">
        <v>19200</v>
      </c>
      <c r="GXB32" s="1" t="s">
        <v>22</v>
      </c>
      <c r="GXC32" s="1" t="s">
        <v>70</v>
      </c>
      <c r="GXD32" s="1">
        <v>19200</v>
      </c>
      <c r="GXF32" s="1" t="s">
        <v>22</v>
      </c>
      <c r="GXG32" s="1" t="s">
        <v>70</v>
      </c>
      <c r="GXH32" s="1">
        <v>19200</v>
      </c>
      <c r="GXJ32" s="1" t="s">
        <v>22</v>
      </c>
      <c r="GXK32" s="1" t="s">
        <v>70</v>
      </c>
      <c r="GXL32" s="1">
        <v>19200</v>
      </c>
      <c r="GXN32" s="1" t="s">
        <v>22</v>
      </c>
      <c r="GXO32" s="1" t="s">
        <v>70</v>
      </c>
      <c r="GXP32" s="1">
        <v>19200</v>
      </c>
      <c r="GXR32" s="1" t="s">
        <v>22</v>
      </c>
      <c r="GXS32" s="1" t="s">
        <v>70</v>
      </c>
      <c r="GXT32" s="1">
        <v>19200</v>
      </c>
      <c r="GXV32" s="1" t="s">
        <v>22</v>
      </c>
      <c r="GXW32" s="1" t="s">
        <v>70</v>
      </c>
      <c r="GXX32" s="1">
        <v>19200</v>
      </c>
      <c r="GXZ32" s="1" t="s">
        <v>22</v>
      </c>
      <c r="GYA32" s="1" t="s">
        <v>70</v>
      </c>
      <c r="GYB32" s="1">
        <v>19200</v>
      </c>
      <c r="GYD32" s="1" t="s">
        <v>22</v>
      </c>
      <c r="GYE32" s="1" t="s">
        <v>70</v>
      </c>
      <c r="GYF32" s="1">
        <v>19200</v>
      </c>
      <c r="GYH32" s="1" t="s">
        <v>22</v>
      </c>
      <c r="GYI32" s="1" t="s">
        <v>70</v>
      </c>
      <c r="GYJ32" s="1">
        <v>19200</v>
      </c>
      <c r="GYL32" s="1" t="s">
        <v>22</v>
      </c>
      <c r="GYM32" s="1" t="s">
        <v>70</v>
      </c>
      <c r="GYN32" s="1">
        <v>19200</v>
      </c>
      <c r="GYP32" s="1" t="s">
        <v>22</v>
      </c>
      <c r="GYQ32" s="1" t="s">
        <v>70</v>
      </c>
      <c r="GYR32" s="1">
        <v>19200</v>
      </c>
      <c r="GYT32" s="1" t="s">
        <v>22</v>
      </c>
      <c r="GYU32" s="1" t="s">
        <v>70</v>
      </c>
      <c r="GYV32" s="1">
        <v>19200</v>
      </c>
      <c r="GYX32" s="1" t="s">
        <v>22</v>
      </c>
      <c r="GYY32" s="1" t="s">
        <v>70</v>
      </c>
      <c r="GYZ32" s="1">
        <v>19200</v>
      </c>
      <c r="GZB32" s="1" t="s">
        <v>22</v>
      </c>
      <c r="GZC32" s="1" t="s">
        <v>70</v>
      </c>
      <c r="GZD32" s="1">
        <v>19200</v>
      </c>
      <c r="GZF32" s="1" t="s">
        <v>22</v>
      </c>
      <c r="GZG32" s="1" t="s">
        <v>70</v>
      </c>
      <c r="GZH32" s="1">
        <v>19200</v>
      </c>
      <c r="GZJ32" s="1" t="s">
        <v>22</v>
      </c>
      <c r="GZK32" s="1" t="s">
        <v>70</v>
      </c>
      <c r="GZL32" s="1">
        <v>19200</v>
      </c>
      <c r="GZN32" s="1" t="s">
        <v>22</v>
      </c>
      <c r="GZO32" s="1" t="s">
        <v>70</v>
      </c>
      <c r="GZP32" s="1">
        <v>19200</v>
      </c>
      <c r="GZR32" s="1" t="s">
        <v>22</v>
      </c>
      <c r="GZS32" s="1" t="s">
        <v>70</v>
      </c>
      <c r="GZT32" s="1">
        <v>19200</v>
      </c>
      <c r="GZV32" s="1" t="s">
        <v>22</v>
      </c>
      <c r="GZW32" s="1" t="s">
        <v>70</v>
      </c>
      <c r="GZX32" s="1">
        <v>19200</v>
      </c>
      <c r="GZZ32" s="1" t="s">
        <v>22</v>
      </c>
      <c r="HAA32" s="1" t="s">
        <v>70</v>
      </c>
      <c r="HAB32" s="1">
        <v>19200</v>
      </c>
      <c r="HAD32" s="1" t="s">
        <v>22</v>
      </c>
      <c r="HAE32" s="1" t="s">
        <v>70</v>
      </c>
      <c r="HAF32" s="1">
        <v>19200</v>
      </c>
      <c r="HAH32" s="1" t="s">
        <v>22</v>
      </c>
      <c r="HAI32" s="1" t="s">
        <v>70</v>
      </c>
      <c r="HAJ32" s="1">
        <v>19200</v>
      </c>
      <c r="HAL32" s="1" t="s">
        <v>22</v>
      </c>
      <c r="HAM32" s="1" t="s">
        <v>70</v>
      </c>
      <c r="HAN32" s="1">
        <v>19200</v>
      </c>
      <c r="HAP32" s="1" t="s">
        <v>22</v>
      </c>
      <c r="HAQ32" s="1" t="s">
        <v>70</v>
      </c>
      <c r="HAR32" s="1">
        <v>19200</v>
      </c>
      <c r="HAT32" s="1" t="s">
        <v>22</v>
      </c>
      <c r="HAU32" s="1" t="s">
        <v>70</v>
      </c>
      <c r="HAV32" s="1">
        <v>19200</v>
      </c>
      <c r="HAX32" s="1" t="s">
        <v>22</v>
      </c>
      <c r="HAY32" s="1" t="s">
        <v>70</v>
      </c>
      <c r="HAZ32" s="1">
        <v>19200</v>
      </c>
      <c r="HBB32" s="1" t="s">
        <v>22</v>
      </c>
      <c r="HBC32" s="1" t="s">
        <v>70</v>
      </c>
      <c r="HBD32" s="1">
        <v>19200</v>
      </c>
      <c r="HBF32" s="1" t="s">
        <v>22</v>
      </c>
      <c r="HBG32" s="1" t="s">
        <v>70</v>
      </c>
      <c r="HBH32" s="1">
        <v>19200</v>
      </c>
      <c r="HBJ32" s="1" t="s">
        <v>22</v>
      </c>
      <c r="HBK32" s="1" t="s">
        <v>70</v>
      </c>
      <c r="HBL32" s="1">
        <v>19200</v>
      </c>
      <c r="HBN32" s="1" t="s">
        <v>22</v>
      </c>
      <c r="HBO32" s="1" t="s">
        <v>70</v>
      </c>
      <c r="HBP32" s="1">
        <v>19200</v>
      </c>
      <c r="HBR32" s="1" t="s">
        <v>22</v>
      </c>
      <c r="HBS32" s="1" t="s">
        <v>70</v>
      </c>
      <c r="HBT32" s="1">
        <v>19200</v>
      </c>
      <c r="HBV32" s="1" t="s">
        <v>22</v>
      </c>
      <c r="HBW32" s="1" t="s">
        <v>70</v>
      </c>
      <c r="HBX32" s="1">
        <v>19200</v>
      </c>
      <c r="HBZ32" s="1" t="s">
        <v>22</v>
      </c>
      <c r="HCA32" s="1" t="s">
        <v>70</v>
      </c>
      <c r="HCB32" s="1">
        <v>19200</v>
      </c>
      <c r="HCD32" s="1" t="s">
        <v>22</v>
      </c>
      <c r="HCE32" s="1" t="s">
        <v>70</v>
      </c>
      <c r="HCF32" s="1">
        <v>19200</v>
      </c>
      <c r="HCH32" s="1" t="s">
        <v>22</v>
      </c>
      <c r="HCI32" s="1" t="s">
        <v>70</v>
      </c>
      <c r="HCJ32" s="1">
        <v>19200</v>
      </c>
      <c r="HCL32" s="1" t="s">
        <v>22</v>
      </c>
      <c r="HCM32" s="1" t="s">
        <v>70</v>
      </c>
      <c r="HCN32" s="1">
        <v>19200</v>
      </c>
      <c r="HCP32" s="1" t="s">
        <v>22</v>
      </c>
      <c r="HCQ32" s="1" t="s">
        <v>70</v>
      </c>
      <c r="HCR32" s="1">
        <v>19200</v>
      </c>
      <c r="HCT32" s="1" t="s">
        <v>22</v>
      </c>
      <c r="HCU32" s="1" t="s">
        <v>70</v>
      </c>
      <c r="HCV32" s="1">
        <v>19200</v>
      </c>
      <c r="HCX32" s="1" t="s">
        <v>22</v>
      </c>
      <c r="HCY32" s="1" t="s">
        <v>70</v>
      </c>
      <c r="HCZ32" s="1">
        <v>19200</v>
      </c>
      <c r="HDB32" s="1" t="s">
        <v>22</v>
      </c>
      <c r="HDC32" s="1" t="s">
        <v>70</v>
      </c>
      <c r="HDD32" s="1">
        <v>19200</v>
      </c>
      <c r="HDF32" s="1" t="s">
        <v>22</v>
      </c>
      <c r="HDG32" s="1" t="s">
        <v>70</v>
      </c>
      <c r="HDH32" s="1">
        <v>19200</v>
      </c>
      <c r="HDJ32" s="1" t="s">
        <v>22</v>
      </c>
      <c r="HDK32" s="1" t="s">
        <v>70</v>
      </c>
      <c r="HDL32" s="1">
        <v>19200</v>
      </c>
      <c r="HDN32" s="1" t="s">
        <v>22</v>
      </c>
      <c r="HDO32" s="1" t="s">
        <v>70</v>
      </c>
      <c r="HDP32" s="1">
        <v>19200</v>
      </c>
      <c r="HDR32" s="1" t="s">
        <v>22</v>
      </c>
      <c r="HDS32" s="1" t="s">
        <v>70</v>
      </c>
      <c r="HDT32" s="1">
        <v>19200</v>
      </c>
      <c r="HDV32" s="1" t="s">
        <v>22</v>
      </c>
      <c r="HDW32" s="1" t="s">
        <v>70</v>
      </c>
      <c r="HDX32" s="1">
        <v>19200</v>
      </c>
      <c r="HDZ32" s="1" t="s">
        <v>22</v>
      </c>
      <c r="HEA32" s="1" t="s">
        <v>70</v>
      </c>
      <c r="HEB32" s="1">
        <v>19200</v>
      </c>
      <c r="HED32" s="1" t="s">
        <v>22</v>
      </c>
      <c r="HEE32" s="1" t="s">
        <v>70</v>
      </c>
      <c r="HEF32" s="1">
        <v>19200</v>
      </c>
      <c r="HEH32" s="1" t="s">
        <v>22</v>
      </c>
      <c r="HEI32" s="1" t="s">
        <v>70</v>
      </c>
      <c r="HEJ32" s="1">
        <v>19200</v>
      </c>
      <c r="HEL32" s="1" t="s">
        <v>22</v>
      </c>
      <c r="HEM32" s="1" t="s">
        <v>70</v>
      </c>
      <c r="HEN32" s="1">
        <v>19200</v>
      </c>
      <c r="HEP32" s="1" t="s">
        <v>22</v>
      </c>
      <c r="HEQ32" s="1" t="s">
        <v>70</v>
      </c>
      <c r="HER32" s="1">
        <v>19200</v>
      </c>
      <c r="HET32" s="1" t="s">
        <v>22</v>
      </c>
      <c r="HEU32" s="1" t="s">
        <v>70</v>
      </c>
      <c r="HEV32" s="1">
        <v>19200</v>
      </c>
      <c r="HEX32" s="1" t="s">
        <v>22</v>
      </c>
      <c r="HEY32" s="1" t="s">
        <v>70</v>
      </c>
      <c r="HEZ32" s="1">
        <v>19200</v>
      </c>
      <c r="HFB32" s="1" t="s">
        <v>22</v>
      </c>
      <c r="HFC32" s="1" t="s">
        <v>70</v>
      </c>
      <c r="HFD32" s="1">
        <v>19200</v>
      </c>
      <c r="HFF32" s="1" t="s">
        <v>22</v>
      </c>
      <c r="HFG32" s="1" t="s">
        <v>70</v>
      </c>
      <c r="HFH32" s="1">
        <v>19200</v>
      </c>
      <c r="HFJ32" s="1" t="s">
        <v>22</v>
      </c>
      <c r="HFK32" s="1" t="s">
        <v>70</v>
      </c>
      <c r="HFL32" s="1">
        <v>19200</v>
      </c>
      <c r="HFN32" s="1" t="s">
        <v>22</v>
      </c>
      <c r="HFO32" s="1" t="s">
        <v>70</v>
      </c>
      <c r="HFP32" s="1">
        <v>19200</v>
      </c>
      <c r="HFR32" s="1" t="s">
        <v>22</v>
      </c>
      <c r="HFS32" s="1" t="s">
        <v>70</v>
      </c>
      <c r="HFT32" s="1">
        <v>19200</v>
      </c>
      <c r="HFV32" s="1" t="s">
        <v>22</v>
      </c>
      <c r="HFW32" s="1" t="s">
        <v>70</v>
      </c>
      <c r="HFX32" s="1">
        <v>19200</v>
      </c>
      <c r="HFZ32" s="1" t="s">
        <v>22</v>
      </c>
      <c r="HGA32" s="1" t="s">
        <v>70</v>
      </c>
      <c r="HGB32" s="1">
        <v>19200</v>
      </c>
      <c r="HGD32" s="1" t="s">
        <v>22</v>
      </c>
      <c r="HGE32" s="1" t="s">
        <v>70</v>
      </c>
      <c r="HGF32" s="1">
        <v>19200</v>
      </c>
      <c r="HGH32" s="1" t="s">
        <v>22</v>
      </c>
      <c r="HGI32" s="1" t="s">
        <v>70</v>
      </c>
      <c r="HGJ32" s="1">
        <v>19200</v>
      </c>
      <c r="HGL32" s="1" t="s">
        <v>22</v>
      </c>
      <c r="HGM32" s="1" t="s">
        <v>70</v>
      </c>
      <c r="HGN32" s="1">
        <v>19200</v>
      </c>
      <c r="HGP32" s="1" t="s">
        <v>22</v>
      </c>
      <c r="HGQ32" s="1" t="s">
        <v>70</v>
      </c>
      <c r="HGR32" s="1">
        <v>19200</v>
      </c>
      <c r="HGT32" s="1" t="s">
        <v>22</v>
      </c>
      <c r="HGU32" s="1" t="s">
        <v>70</v>
      </c>
      <c r="HGV32" s="1">
        <v>19200</v>
      </c>
      <c r="HGX32" s="1" t="s">
        <v>22</v>
      </c>
      <c r="HGY32" s="1" t="s">
        <v>70</v>
      </c>
      <c r="HGZ32" s="1">
        <v>19200</v>
      </c>
      <c r="HHB32" s="1" t="s">
        <v>22</v>
      </c>
      <c r="HHC32" s="1" t="s">
        <v>70</v>
      </c>
      <c r="HHD32" s="1">
        <v>19200</v>
      </c>
      <c r="HHF32" s="1" t="s">
        <v>22</v>
      </c>
      <c r="HHG32" s="1" t="s">
        <v>70</v>
      </c>
      <c r="HHH32" s="1">
        <v>19200</v>
      </c>
      <c r="HHJ32" s="1" t="s">
        <v>22</v>
      </c>
      <c r="HHK32" s="1" t="s">
        <v>70</v>
      </c>
      <c r="HHL32" s="1">
        <v>19200</v>
      </c>
      <c r="HHN32" s="1" t="s">
        <v>22</v>
      </c>
      <c r="HHO32" s="1" t="s">
        <v>70</v>
      </c>
      <c r="HHP32" s="1">
        <v>19200</v>
      </c>
      <c r="HHR32" s="1" t="s">
        <v>22</v>
      </c>
      <c r="HHS32" s="1" t="s">
        <v>70</v>
      </c>
      <c r="HHT32" s="1">
        <v>19200</v>
      </c>
      <c r="HHV32" s="1" t="s">
        <v>22</v>
      </c>
      <c r="HHW32" s="1" t="s">
        <v>70</v>
      </c>
      <c r="HHX32" s="1">
        <v>19200</v>
      </c>
      <c r="HHZ32" s="1" t="s">
        <v>22</v>
      </c>
      <c r="HIA32" s="1" t="s">
        <v>70</v>
      </c>
      <c r="HIB32" s="1">
        <v>19200</v>
      </c>
      <c r="HID32" s="1" t="s">
        <v>22</v>
      </c>
      <c r="HIE32" s="1" t="s">
        <v>70</v>
      </c>
      <c r="HIF32" s="1">
        <v>19200</v>
      </c>
      <c r="HIH32" s="1" t="s">
        <v>22</v>
      </c>
      <c r="HII32" s="1" t="s">
        <v>70</v>
      </c>
      <c r="HIJ32" s="1">
        <v>19200</v>
      </c>
      <c r="HIL32" s="1" t="s">
        <v>22</v>
      </c>
      <c r="HIM32" s="1" t="s">
        <v>70</v>
      </c>
      <c r="HIN32" s="1">
        <v>19200</v>
      </c>
      <c r="HIP32" s="1" t="s">
        <v>22</v>
      </c>
      <c r="HIQ32" s="1" t="s">
        <v>70</v>
      </c>
      <c r="HIR32" s="1">
        <v>19200</v>
      </c>
      <c r="HIT32" s="1" t="s">
        <v>22</v>
      </c>
      <c r="HIU32" s="1" t="s">
        <v>70</v>
      </c>
      <c r="HIV32" s="1">
        <v>19200</v>
      </c>
      <c r="HIX32" s="1" t="s">
        <v>22</v>
      </c>
      <c r="HIY32" s="1" t="s">
        <v>70</v>
      </c>
      <c r="HIZ32" s="1">
        <v>19200</v>
      </c>
      <c r="HJB32" s="1" t="s">
        <v>22</v>
      </c>
      <c r="HJC32" s="1" t="s">
        <v>70</v>
      </c>
      <c r="HJD32" s="1">
        <v>19200</v>
      </c>
      <c r="HJF32" s="1" t="s">
        <v>22</v>
      </c>
      <c r="HJG32" s="1" t="s">
        <v>70</v>
      </c>
      <c r="HJH32" s="1">
        <v>19200</v>
      </c>
      <c r="HJJ32" s="1" t="s">
        <v>22</v>
      </c>
      <c r="HJK32" s="1" t="s">
        <v>70</v>
      </c>
      <c r="HJL32" s="1">
        <v>19200</v>
      </c>
      <c r="HJN32" s="1" t="s">
        <v>22</v>
      </c>
      <c r="HJO32" s="1" t="s">
        <v>70</v>
      </c>
      <c r="HJP32" s="1">
        <v>19200</v>
      </c>
      <c r="HJR32" s="1" t="s">
        <v>22</v>
      </c>
      <c r="HJS32" s="1" t="s">
        <v>70</v>
      </c>
      <c r="HJT32" s="1">
        <v>19200</v>
      </c>
      <c r="HJV32" s="1" t="s">
        <v>22</v>
      </c>
      <c r="HJW32" s="1" t="s">
        <v>70</v>
      </c>
      <c r="HJX32" s="1">
        <v>19200</v>
      </c>
      <c r="HJZ32" s="1" t="s">
        <v>22</v>
      </c>
      <c r="HKA32" s="1" t="s">
        <v>70</v>
      </c>
      <c r="HKB32" s="1">
        <v>19200</v>
      </c>
      <c r="HKD32" s="1" t="s">
        <v>22</v>
      </c>
      <c r="HKE32" s="1" t="s">
        <v>70</v>
      </c>
      <c r="HKF32" s="1">
        <v>19200</v>
      </c>
      <c r="HKH32" s="1" t="s">
        <v>22</v>
      </c>
      <c r="HKI32" s="1" t="s">
        <v>70</v>
      </c>
      <c r="HKJ32" s="1">
        <v>19200</v>
      </c>
      <c r="HKL32" s="1" t="s">
        <v>22</v>
      </c>
      <c r="HKM32" s="1" t="s">
        <v>70</v>
      </c>
      <c r="HKN32" s="1">
        <v>19200</v>
      </c>
      <c r="HKP32" s="1" t="s">
        <v>22</v>
      </c>
      <c r="HKQ32" s="1" t="s">
        <v>70</v>
      </c>
      <c r="HKR32" s="1">
        <v>19200</v>
      </c>
      <c r="HKT32" s="1" t="s">
        <v>22</v>
      </c>
      <c r="HKU32" s="1" t="s">
        <v>70</v>
      </c>
      <c r="HKV32" s="1">
        <v>19200</v>
      </c>
      <c r="HKX32" s="1" t="s">
        <v>22</v>
      </c>
      <c r="HKY32" s="1" t="s">
        <v>70</v>
      </c>
      <c r="HKZ32" s="1">
        <v>19200</v>
      </c>
      <c r="HLB32" s="1" t="s">
        <v>22</v>
      </c>
      <c r="HLC32" s="1" t="s">
        <v>70</v>
      </c>
      <c r="HLD32" s="1">
        <v>19200</v>
      </c>
      <c r="HLF32" s="1" t="s">
        <v>22</v>
      </c>
      <c r="HLG32" s="1" t="s">
        <v>70</v>
      </c>
      <c r="HLH32" s="1">
        <v>19200</v>
      </c>
      <c r="HLJ32" s="1" t="s">
        <v>22</v>
      </c>
      <c r="HLK32" s="1" t="s">
        <v>70</v>
      </c>
      <c r="HLL32" s="1">
        <v>19200</v>
      </c>
      <c r="HLN32" s="1" t="s">
        <v>22</v>
      </c>
      <c r="HLO32" s="1" t="s">
        <v>70</v>
      </c>
      <c r="HLP32" s="1">
        <v>19200</v>
      </c>
      <c r="HLR32" s="1" t="s">
        <v>22</v>
      </c>
      <c r="HLS32" s="1" t="s">
        <v>70</v>
      </c>
      <c r="HLT32" s="1">
        <v>19200</v>
      </c>
      <c r="HLV32" s="1" t="s">
        <v>22</v>
      </c>
      <c r="HLW32" s="1" t="s">
        <v>70</v>
      </c>
      <c r="HLX32" s="1">
        <v>19200</v>
      </c>
      <c r="HLZ32" s="1" t="s">
        <v>22</v>
      </c>
      <c r="HMA32" s="1" t="s">
        <v>70</v>
      </c>
      <c r="HMB32" s="1">
        <v>19200</v>
      </c>
      <c r="HMD32" s="1" t="s">
        <v>22</v>
      </c>
      <c r="HME32" s="1" t="s">
        <v>70</v>
      </c>
      <c r="HMF32" s="1">
        <v>19200</v>
      </c>
      <c r="HMH32" s="1" t="s">
        <v>22</v>
      </c>
      <c r="HMI32" s="1" t="s">
        <v>70</v>
      </c>
      <c r="HMJ32" s="1">
        <v>19200</v>
      </c>
      <c r="HML32" s="1" t="s">
        <v>22</v>
      </c>
      <c r="HMM32" s="1" t="s">
        <v>70</v>
      </c>
      <c r="HMN32" s="1">
        <v>19200</v>
      </c>
      <c r="HMP32" s="1" t="s">
        <v>22</v>
      </c>
      <c r="HMQ32" s="1" t="s">
        <v>70</v>
      </c>
      <c r="HMR32" s="1">
        <v>19200</v>
      </c>
      <c r="HMT32" s="1" t="s">
        <v>22</v>
      </c>
      <c r="HMU32" s="1" t="s">
        <v>70</v>
      </c>
      <c r="HMV32" s="1">
        <v>19200</v>
      </c>
      <c r="HMX32" s="1" t="s">
        <v>22</v>
      </c>
      <c r="HMY32" s="1" t="s">
        <v>70</v>
      </c>
      <c r="HMZ32" s="1">
        <v>19200</v>
      </c>
      <c r="HNB32" s="1" t="s">
        <v>22</v>
      </c>
      <c r="HNC32" s="1" t="s">
        <v>70</v>
      </c>
      <c r="HND32" s="1">
        <v>19200</v>
      </c>
      <c r="HNF32" s="1" t="s">
        <v>22</v>
      </c>
      <c r="HNG32" s="1" t="s">
        <v>70</v>
      </c>
      <c r="HNH32" s="1">
        <v>19200</v>
      </c>
      <c r="HNJ32" s="1" t="s">
        <v>22</v>
      </c>
      <c r="HNK32" s="1" t="s">
        <v>70</v>
      </c>
      <c r="HNL32" s="1">
        <v>19200</v>
      </c>
      <c r="HNN32" s="1" t="s">
        <v>22</v>
      </c>
      <c r="HNO32" s="1" t="s">
        <v>70</v>
      </c>
      <c r="HNP32" s="1">
        <v>19200</v>
      </c>
      <c r="HNR32" s="1" t="s">
        <v>22</v>
      </c>
      <c r="HNS32" s="1" t="s">
        <v>70</v>
      </c>
      <c r="HNT32" s="1">
        <v>19200</v>
      </c>
      <c r="HNV32" s="1" t="s">
        <v>22</v>
      </c>
      <c r="HNW32" s="1" t="s">
        <v>70</v>
      </c>
      <c r="HNX32" s="1">
        <v>19200</v>
      </c>
      <c r="HNZ32" s="1" t="s">
        <v>22</v>
      </c>
      <c r="HOA32" s="1" t="s">
        <v>70</v>
      </c>
      <c r="HOB32" s="1">
        <v>19200</v>
      </c>
      <c r="HOD32" s="1" t="s">
        <v>22</v>
      </c>
      <c r="HOE32" s="1" t="s">
        <v>70</v>
      </c>
      <c r="HOF32" s="1">
        <v>19200</v>
      </c>
      <c r="HOH32" s="1" t="s">
        <v>22</v>
      </c>
      <c r="HOI32" s="1" t="s">
        <v>70</v>
      </c>
      <c r="HOJ32" s="1">
        <v>19200</v>
      </c>
      <c r="HOL32" s="1" t="s">
        <v>22</v>
      </c>
      <c r="HOM32" s="1" t="s">
        <v>70</v>
      </c>
      <c r="HON32" s="1">
        <v>19200</v>
      </c>
      <c r="HOP32" s="1" t="s">
        <v>22</v>
      </c>
      <c r="HOQ32" s="1" t="s">
        <v>70</v>
      </c>
      <c r="HOR32" s="1">
        <v>19200</v>
      </c>
      <c r="HOT32" s="1" t="s">
        <v>22</v>
      </c>
      <c r="HOU32" s="1" t="s">
        <v>70</v>
      </c>
      <c r="HOV32" s="1">
        <v>19200</v>
      </c>
      <c r="HOX32" s="1" t="s">
        <v>22</v>
      </c>
      <c r="HOY32" s="1" t="s">
        <v>70</v>
      </c>
      <c r="HOZ32" s="1">
        <v>19200</v>
      </c>
      <c r="HPB32" s="1" t="s">
        <v>22</v>
      </c>
      <c r="HPC32" s="1" t="s">
        <v>70</v>
      </c>
      <c r="HPD32" s="1">
        <v>19200</v>
      </c>
      <c r="HPF32" s="1" t="s">
        <v>22</v>
      </c>
      <c r="HPG32" s="1" t="s">
        <v>70</v>
      </c>
      <c r="HPH32" s="1">
        <v>19200</v>
      </c>
      <c r="HPJ32" s="1" t="s">
        <v>22</v>
      </c>
      <c r="HPK32" s="1" t="s">
        <v>70</v>
      </c>
      <c r="HPL32" s="1">
        <v>19200</v>
      </c>
      <c r="HPN32" s="1" t="s">
        <v>22</v>
      </c>
      <c r="HPO32" s="1" t="s">
        <v>70</v>
      </c>
      <c r="HPP32" s="1">
        <v>19200</v>
      </c>
      <c r="HPR32" s="1" t="s">
        <v>22</v>
      </c>
      <c r="HPS32" s="1" t="s">
        <v>70</v>
      </c>
      <c r="HPT32" s="1">
        <v>19200</v>
      </c>
      <c r="HPV32" s="1" t="s">
        <v>22</v>
      </c>
      <c r="HPW32" s="1" t="s">
        <v>70</v>
      </c>
      <c r="HPX32" s="1">
        <v>19200</v>
      </c>
      <c r="HPZ32" s="1" t="s">
        <v>22</v>
      </c>
      <c r="HQA32" s="1" t="s">
        <v>70</v>
      </c>
      <c r="HQB32" s="1">
        <v>19200</v>
      </c>
      <c r="HQD32" s="1" t="s">
        <v>22</v>
      </c>
      <c r="HQE32" s="1" t="s">
        <v>70</v>
      </c>
      <c r="HQF32" s="1">
        <v>19200</v>
      </c>
      <c r="HQH32" s="1" t="s">
        <v>22</v>
      </c>
      <c r="HQI32" s="1" t="s">
        <v>70</v>
      </c>
      <c r="HQJ32" s="1">
        <v>19200</v>
      </c>
      <c r="HQL32" s="1" t="s">
        <v>22</v>
      </c>
      <c r="HQM32" s="1" t="s">
        <v>70</v>
      </c>
      <c r="HQN32" s="1">
        <v>19200</v>
      </c>
      <c r="HQP32" s="1" t="s">
        <v>22</v>
      </c>
      <c r="HQQ32" s="1" t="s">
        <v>70</v>
      </c>
      <c r="HQR32" s="1">
        <v>19200</v>
      </c>
      <c r="HQT32" s="1" t="s">
        <v>22</v>
      </c>
      <c r="HQU32" s="1" t="s">
        <v>70</v>
      </c>
      <c r="HQV32" s="1">
        <v>19200</v>
      </c>
      <c r="HQX32" s="1" t="s">
        <v>22</v>
      </c>
      <c r="HQY32" s="1" t="s">
        <v>70</v>
      </c>
      <c r="HQZ32" s="1">
        <v>19200</v>
      </c>
      <c r="HRB32" s="1" t="s">
        <v>22</v>
      </c>
      <c r="HRC32" s="1" t="s">
        <v>70</v>
      </c>
      <c r="HRD32" s="1">
        <v>19200</v>
      </c>
      <c r="HRF32" s="1" t="s">
        <v>22</v>
      </c>
      <c r="HRG32" s="1" t="s">
        <v>70</v>
      </c>
      <c r="HRH32" s="1">
        <v>19200</v>
      </c>
      <c r="HRJ32" s="1" t="s">
        <v>22</v>
      </c>
      <c r="HRK32" s="1" t="s">
        <v>70</v>
      </c>
      <c r="HRL32" s="1">
        <v>19200</v>
      </c>
      <c r="HRN32" s="1" t="s">
        <v>22</v>
      </c>
      <c r="HRO32" s="1" t="s">
        <v>70</v>
      </c>
      <c r="HRP32" s="1">
        <v>19200</v>
      </c>
      <c r="HRR32" s="1" t="s">
        <v>22</v>
      </c>
      <c r="HRS32" s="1" t="s">
        <v>70</v>
      </c>
      <c r="HRT32" s="1">
        <v>19200</v>
      </c>
      <c r="HRV32" s="1" t="s">
        <v>22</v>
      </c>
      <c r="HRW32" s="1" t="s">
        <v>70</v>
      </c>
      <c r="HRX32" s="1">
        <v>19200</v>
      </c>
      <c r="HRZ32" s="1" t="s">
        <v>22</v>
      </c>
      <c r="HSA32" s="1" t="s">
        <v>70</v>
      </c>
      <c r="HSB32" s="1">
        <v>19200</v>
      </c>
      <c r="HSD32" s="1" t="s">
        <v>22</v>
      </c>
      <c r="HSE32" s="1" t="s">
        <v>70</v>
      </c>
      <c r="HSF32" s="1">
        <v>19200</v>
      </c>
      <c r="HSH32" s="1" t="s">
        <v>22</v>
      </c>
      <c r="HSI32" s="1" t="s">
        <v>70</v>
      </c>
      <c r="HSJ32" s="1">
        <v>19200</v>
      </c>
      <c r="HSL32" s="1" t="s">
        <v>22</v>
      </c>
      <c r="HSM32" s="1" t="s">
        <v>70</v>
      </c>
      <c r="HSN32" s="1">
        <v>19200</v>
      </c>
      <c r="HSP32" s="1" t="s">
        <v>22</v>
      </c>
      <c r="HSQ32" s="1" t="s">
        <v>70</v>
      </c>
      <c r="HSR32" s="1">
        <v>19200</v>
      </c>
      <c r="HST32" s="1" t="s">
        <v>22</v>
      </c>
      <c r="HSU32" s="1" t="s">
        <v>70</v>
      </c>
      <c r="HSV32" s="1">
        <v>19200</v>
      </c>
      <c r="HSX32" s="1" t="s">
        <v>22</v>
      </c>
      <c r="HSY32" s="1" t="s">
        <v>70</v>
      </c>
      <c r="HSZ32" s="1">
        <v>19200</v>
      </c>
      <c r="HTB32" s="1" t="s">
        <v>22</v>
      </c>
      <c r="HTC32" s="1" t="s">
        <v>70</v>
      </c>
      <c r="HTD32" s="1">
        <v>19200</v>
      </c>
      <c r="HTF32" s="1" t="s">
        <v>22</v>
      </c>
      <c r="HTG32" s="1" t="s">
        <v>70</v>
      </c>
      <c r="HTH32" s="1">
        <v>19200</v>
      </c>
      <c r="HTJ32" s="1" t="s">
        <v>22</v>
      </c>
      <c r="HTK32" s="1" t="s">
        <v>70</v>
      </c>
      <c r="HTL32" s="1">
        <v>19200</v>
      </c>
      <c r="HTN32" s="1" t="s">
        <v>22</v>
      </c>
      <c r="HTO32" s="1" t="s">
        <v>70</v>
      </c>
      <c r="HTP32" s="1">
        <v>19200</v>
      </c>
      <c r="HTR32" s="1" t="s">
        <v>22</v>
      </c>
      <c r="HTS32" s="1" t="s">
        <v>70</v>
      </c>
      <c r="HTT32" s="1">
        <v>19200</v>
      </c>
      <c r="HTV32" s="1" t="s">
        <v>22</v>
      </c>
      <c r="HTW32" s="1" t="s">
        <v>70</v>
      </c>
      <c r="HTX32" s="1">
        <v>19200</v>
      </c>
      <c r="HTZ32" s="1" t="s">
        <v>22</v>
      </c>
      <c r="HUA32" s="1" t="s">
        <v>70</v>
      </c>
      <c r="HUB32" s="1">
        <v>19200</v>
      </c>
      <c r="HUD32" s="1" t="s">
        <v>22</v>
      </c>
      <c r="HUE32" s="1" t="s">
        <v>70</v>
      </c>
      <c r="HUF32" s="1">
        <v>19200</v>
      </c>
      <c r="HUH32" s="1" t="s">
        <v>22</v>
      </c>
      <c r="HUI32" s="1" t="s">
        <v>70</v>
      </c>
      <c r="HUJ32" s="1">
        <v>19200</v>
      </c>
      <c r="HUL32" s="1" t="s">
        <v>22</v>
      </c>
      <c r="HUM32" s="1" t="s">
        <v>70</v>
      </c>
      <c r="HUN32" s="1">
        <v>19200</v>
      </c>
      <c r="HUP32" s="1" t="s">
        <v>22</v>
      </c>
      <c r="HUQ32" s="1" t="s">
        <v>70</v>
      </c>
      <c r="HUR32" s="1">
        <v>19200</v>
      </c>
      <c r="HUT32" s="1" t="s">
        <v>22</v>
      </c>
      <c r="HUU32" s="1" t="s">
        <v>70</v>
      </c>
      <c r="HUV32" s="1">
        <v>19200</v>
      </c>
      <c r="HUX32" s="1" t="s">
        <v>22</v>
      </c>
      <c r="HUY32" s="1" t="s">
        <v>70</v>
      </c>
      <c r="HUZ32" s="1">
        <v>19200</v>
      </c>
      <c r="HVB32" s="1" t="s">
        <v>22</v>
      </c>
      <c r="HVC32" s="1" t="s">
        <v>70</v>
      </c>
      <c r="HVD32" s="1">
        <v>19200</v>
      </c>
      <c r="HVF32" s="1" t="s">
        <v>22</v>
      </c>
      <c r="HVG32" s="1" t="s">
        <v>70</v>
      </c>
      <c r="HVH32" s="1">
        <v>19200</v>
      </c>
      <c r="HVJ32" s="1" t="s">
        <v>22</v>
      </c>
      <c r="HVK32" s="1" t="s">
        <v>70</v>
      </c>
      <c r="HVL32" s="1">
        <v>19200</v>
      </c>
      <c r="HVN32" s="1" t="s">
        <v>22</v>
      </c>
      <c r="HVO32" s="1" t="s">
        <v>70</v>
      </c>
      <c r="HVP32" s="1">
        <v>19200</v>
      </c>
      <c r="HVR32" s="1" t="s">
        <v>22</v>
      </c>
      <c r="HVS32" s="1" t="s">
        <v>70</v>
      </c>
      <c r="HVT32" s="1">
        <v>19200</v>
      </c>
      <c r="HVV32" s="1" t="s">
        <v>22</v>
      </c>
      <c r="HVW32" s="1" t="s">
        <v>70</v>
      </c>
      <c r="HVX32" s="1">
        <v>19200</v>
      </c>
      <c r="HVZ32" s="1" t="s">
        <v>22</v>
      </c>
      <c r="HWA32" s="1" t="s">
        <v>70</v>
      </c>
      <c r="HWB32" s="1">
        <v>19200</v>
      </c>
      <c r="HWD32" s="1" t="s">
        <v>22</v>
      </c>
      <c r="HWE32" s="1" t="s">
        <v>70</v>
      </c>
      <c r="HWF32" s="1">
        <v>19200</v>
      </c>
      <c r="HWH32" s="1" t="s">
        <v>22</v>
      </c>
      <c r="HWI32" s="1" t="s">
        <v>70</v>
      </c>
      <c r="HWJ32" s="1">
        <v>19200</v>
      </c>
      <c r="HWL32" s="1" t="s">
        <v>22</v>
      </c>
      <c r="HWM32" s="1" t="s">
        <v>70</v>
      </c>
      <c r="HWN32" s="1">
        <v>19200</v>
      </c>
      <c r="HWP32" s="1" t="s">
        <v>22</v>
      </c>
      <c r="HWQ32" s="1" t="s">
        <v>70</v>
      </c>
      <c r="HWR32" s="1">
        <v>19200</v>
      </c>
      <c r="HWT32" s="1" t="s">
        <v>22</v>
      </c>
      <c r="HWU32" s="1" t="s">
        <v>70</v>
      </c>
      <c r="HWV32" s="1">
        <v>19200</v>
      </c>
      <c r="HWX32" s="1" t="s">
        <v>22</v>
      </c>
      <c r="HWY32" s="1" t="s">
        <v>70</v>
      </c>
      <c r="HWZ32" s="1">
        <v>19200</v>
      </c>
      <c r="HXB32" s="1" t="s">
        <v>22</v>
      </c>
      <c r="HXC32" s="1" t="s">
        <v>70</v>
      </c>
      <c r="HXD32" s="1">
        <v>19200</v>
      </c>
      <c r="HXF32" s="1" t="s">
        <v>22</v>
      </c>
      <c r="HXG32" s="1" t="s">
        <v>70</v>
      </c>
      <c r="HXH32" s="1">
        <v>19200</v>
      </c>
      <c r="HXJ32" s="1" t="s">
        <v>22</v>
      </c>
      <c r="HXK32" s="1" t="s">
        <v>70</v>
      </c>
      <c r="HXL32" s="1">
        <v>19200</v>
      </c>
      <c r="HXN32" s="1" t="s">
        <v>22</v>
      </c>
      <c r="HXO32" s="1" t="s">
        <v>70</v>
      </c>
      <c r="HXP32" s="1">
        <v>19200</v>
      </c>
      <c r="HXR32" s="1" t="s">
        <v>22</v>
      </c>
      <c r="HXS32" s="1" t="s">
        <v>70</v>
      </c>
      <c r="HXT32" s="1">
        <v>19200</v>
      </c>
      <c r="HXV32" s="1" t="s">
        <v>22</v>
      </c>
      <c r="HXW32" s="1" t="s">
        <v>70</v>
      </c>
      <c r="HXX32" s="1">
        <v>19200</v>
      </c>
      <c r="HXZ32" s="1" t="s">
        <v>22</v>
      </c>
      <c r="HYA32" s="1" t="s">
        <v>70</v>
      </c>
      <c r="HYB32" s="1">
        <v>19200</v>
      </c>
      <c r="HYD32" s="1" t="s">
        <v>22</v>
      </c>
      <c r="HYE32" s="1" t="s">
        <v>70</v>
      </c>
      <c r="HYF32" s="1">
        <v>19200</v>
      </c>
      <c r="HYH32" s="1" t="s">
        <v>22</v>
      </c>
      <c r="HYI32" s="1" t="s">
        <v>70</v>
      </c>
      <c r="HYJ32" s="1">
        <v>19200</v>
      </c>
      <c r="HYL32" s="1" t="s">
        <v>22</v>
      </c>
      <c r="HYM32" s="1" t="s">
        <v>70</v>
      </c>
      <c r="HYN32" s="1">
        <v>19200</v>
      </c>
      <c r="HYP32" s="1" t="s">
        <v>22</v>
      </c>
      <c r="HYQ32" s="1" t="s">
        <v>70</v>
      </c>
      <c r="HYR32" s="1">
        <v>19200</v>
      </c>
      <c r="HYT32" s="1" t="s">
        <v>22</v>
      </c>
      <c r="HYU32" s="1" t="s">
        <v>70</v>
      </c>
      <c r="HYV32" s="1">
        <v>19200</v>
      </c>
      <c r="HYX32" s="1" t="s">
        <v>22</v>
      </c>
      <c r="HYY32" s="1" t="s">
        <v>70</v>
      </c>
      <c r="HYZ32" s="1">
        <v>19200</v>
      </c>
      <c r="HZB32" s="1" t="s">
        <v>22</v>
      </c>
      <c r="HZC32" s="1" t="s">
        <v>70</v>
      </c>
      <c r="HZD32" s="1">
        <v>19200</v>
      </c>
      <c r="HZF32" s="1" t="s">
        <v>22</v>
      </c>
      <c r="HZG32" s="1" t="s">
        <v>70</v>
      </c>
      <c r="HZH32" s="1">
        <v>19200</v>
      </c>
      <c r="HZJ32" s="1" t="s">
        <v>22</v>
      </c>
      <c r="HZK32" s="1" t="s">
        <v>70</v>
      </c>
      <c r="HZL32" s="1">
        <v>19200</v>
      </c>
      <c r="HZN32" s="1" t="s">
        <v>22</v>
      </c>
      <c r="HZO32" s="1" t="s">
        <v>70</v>
      </c>
      <c r="HZP32" s="1">
        <v>19200</v>
      </c>
      <c r="HZR32" s="1" t="s">
        <v>22</v>
      </c>
      <c r="HZS32" s="1" t="s">
        <v>70</v>
      </c>
      <c r="HZT32" s="1">
        <v>19200</v>
      </c>
      <c r="HZV32" s="1" t="s">
        <v>22</v>
      </c>
      <c r="HZW32" s="1" t="s">
        <v>70</v>
      </c>
      <c r="HZX32" s="1">
        <v>19200</v>
      </c>
      <c r="HZZ32" s="1" t="s">
        <v>22</v>
      </c>
      <c r="IAA32" s="1" t="s">
        <v>70</v>
      </c>
      <c r="IAB32" s="1">
        <v>19200</v>
      </c>
      <c r="IAD32" s="1" t="s">
        <v>22</v>
      </c>
      <c r="IAE32" s="1" t="s">
        <v>70</v>
      </c>
      <c r="IAF32" s="1">
        <v>19200</v>
      </c>
      <c r="IAH32" s="1" t="s">
        <v>22</v>
      </c>
      <c r="IAI32" s="1" t="s">
        <v>70</v>
      </c>
      <c r="IAJ32" s="1">
        <v>19200</v>
      </c>
      <c r="IAL32" s="1" t="s">
        <v>22</v>
      </c>
      <c r="IAM32" s="1" t="s">
        <v>70</v>
      </c>
      <c r="IAN32" s="1">
        <v>19200</v>
      </c>
      <c r="IAP32" s="1" t="s">
        <v>22</v>
      </c>
      <c r="IAQ32" s="1" t="s">
        <v>70</v>
      </c>
      <c r="IAR32" s="1">
        <v>19200</v>
      </c>
      <c r="IAT32" s="1" t="s">
        <v>22</v>
      </c>
      <c r="IAU32" s="1" t="s">
        <v>70</v>
      </c>
      <c r="IAV32" s="1">
        <v>19200</v>
      </c>
      <c r="IAX32" s="1" t="s">
        <v>22</v>
      </c>
      <c r="IAY32" s="1" t="s">
        <v>70</v>
      </c>
      <c r="IAZ32" s="1">
        <v>19200</v>
      </c>
      <c r="IBB32" s="1" t="s">
        <v>22</v>
      </c>
      <c r="IBC32" s="1" t="s">
        <v>70</v>
      </c>
      <c r="IBD32" s="1">
        <v>19200</v>
      </c>
      <c r="IBF32" s="1" t="s">
        <v>22</v>
      </c>
      <c r="IBG32" s="1" t="s">
        <v>70</v>
      </c>
      <c r="IBH32" s="1">
        <v>19200</v>
      </c>
      <c r="IBJ32" s="1" t="s">
        <v>22</v>
      </c>
      <c r="IBK32" s="1" t="s">
        <v>70</v>
      </c>
      <c r="IBL32" s="1">
        <v>19200</v>
      </c>
      <c r="IBN32" s="1" t="s">
        <v>22</v>
      </c>
      <c r="IBO32" s="1" t="s">
        <v>70</v>
      </c>
      <c r="IBP32" s="1">
        <v>19200</v>
      </c>
      <c r="IBR32" s="1" t="s">
        <v>22</v>
      </c>
      <c r="IBS32" s="1" t="s">
        <v>70</v>
      </c>
      <c r="IBT32" s="1">
        <v>19200</v>
      </c>
      <c r="IBV32" s="1" t="s">
        <v>22</v>
      </c>
      <c r="IBW32" s="1" t="s">
        <v>70</v>
      </c>
      <c r="IBX32" s="1">
        <v>19200</v>
      </c>
      <c r="IBZ32" s="1" t="s">
        <v>22</v>
      </c>
      <c r="ICA32" s="1" t="s">
        <v>70</v>
      </c>
      <c r="ICB32" s="1">
        <v>19200</v>
      </c>
      <c r="ICD32" s="1" t="s">
        <v>22</v>
      </c>
      <c r="ICE32" s="1" t="s">
        <v>70</v>
      </c>
      <c r="ICF32" s="1">
        <v>19200</v>
      </c>
      <c r="ICH32" s="1" t="s">
        <v>22</v>
      </c>
      <c r="ICI32" s="1" t="s">
        <v>70</v>
      </c>
      <c r="ICJ32" s="1">
        <v>19200</v>
      </c>
      <c r="ICL32" s="1" t="s">
        <v>22</v>
      </c>
      <c r="ICM32" s="1" t="s">
        <v>70</v>
      </c>
      <c r="ICN32" s="1">
        <v>19200</v>
      </c>
      <c r="ICP32" s="1" t="s">
        <v>22</v>
      </c>
      <c r="ICQ32" s="1" t="s">
        <v>70</v>
      </c>
      <c r="ICR32" s="1">
        <v>19200</v>
      </c>
      <c r="ICT32" s="1" t="s">
        <v>22</v>
      </c>
      <c r="ICU32" s="1" t="s">
        <v>70</v>
      </c>
      <c r="ICV32" s="1">
        <v>19200</v>
      </c>
      <c r="ICX32" s="1" t="s">
        <v>22</v>
      </c>
      <c r="ICY32" s="1" t="s">
        <v>70</v>
      </c>
      <c r="ICZ32" s="1">
        <v>19200</v>
      </c>
      <c r="IDB32" s="1" t="s">
        <v>22</v>
      </c>
      <c r="IDC32" s="1" t="s">
        <v>70</v>
      </c>
      <c r="IDD32" s="1">
        <v>19200</v>
      </c>
      <c r="IDF32" s="1" t="s">
        <v>22</v>
      </c>
      <c r="IDG32" s="1" t="s">
        <v>70</v>
      </c>
      <c r="IDH32" s="1">
        <v>19200</v>
      </c>
      <c r="IDJ32" s="1" t="s">
        <v>22</v>
      </c>
      <c r="IDK32" s="1" t="s">
        <v>70</v>
      </c>
      <c r="IDL32" s="1">
        <v>19200</v>
      </c>
      <c r="IDN32" s="1" t="s">
        <v>22</v>
      </c>
      <c r="IDO32" s="1" t="s">
        <v>70</v>
      </c>
      <c r="IDP32" s="1">
        <v>19200</v>
      </c>
      <c r="IDR32" s="1" t="s">
        <v>22</v>
      </c>
      <c r="IDS32" s="1" t="s">
        <v>70</v>
      </c>
      <c r="IDT32" s="1">
        <v>19200</v>
      </c>
      <c r="IDV32" s="1" t="s">
        <v>22</v>
      </c>
      <c r="IDW32" s="1" t="s">
        <v>70</v>
      </c>
      <c r="IDX32" s="1">
        <v>19200</v>
      </c>
      <c r="IDZ32" s="1" t="s">
        <v>22</v>
      </c>
      <c r="IEA32" s="1" t="s">
        <v>70</v>
      </c>
      <c r="IEB32" s="1">
        <v>19200</v>
      </c>
      <c r="IED32" s="1" t="s">
        <v>22</v>
      </c>
      <c r="IEE32" s="1" t="s">
        <v>70</v>
      </c>
      <c r="IEF32" s="1">
        <v>19200</v>
      </c>
      <c r="IEH32" s="1" t="s">
        <v>22</v>
      </c>
      <c r="IEI32" s="1" t="s">
        <v>70</v>
      </c>
      <c r="IEJ32" s="1">
        <v>19200</v>
      </c>
      <c r="IEL32" s="1" t="s">
        <v>22</v>
      </c>
      <c r="IEM32" s="1" t="s">
        <v>70</v>
      </c>
      <c r="IEN32" s="1">
        <v>19200</v>
      </c>
      <c r="IEP32" s="1" t="s">
        <v>22</v>
      </c>
      <c r="IEQ32" s="1" t="s">
        <v>70</v>
      </c>
      <c r="IER32" s="1">
        <v>19200</v>
      </c>
      <c r="IET32" s="1" t="s">
        <v>22</v>
      </c>
      <c r="IEU32" s="1" t="s">
        <v>70</v>
      </c>
      <c r="IEV32" s="1">
        <v>19200</v>
      </c>
      <c r="IEX32" s="1" t="s">
        <v>22</v>
      </c>
      <c r="IEY32" s="1" t="s">
        <v>70</v>
      </c>
      <c r="IEZ32" s="1">
        <v>19200</v>
      </c>
      <c r="IFB32" s="1" t="s">
        <v>22</v>
      </c>
      <c r="IFC32" s="1" t="s">
        <v>70</v>
      </c>
      <c r="IFD32" s="1">
        <v>19200</v>
      </c>
      <c r="IFF32" s="1" t="s">
        <v>22</v>
      </c>
      <c r="IFG32" s="1" t="s">
        <v>70</v>
      </c>
      <c r="IFH32" s="1">
        <v>19200</v>
      </c>
      <c r="IFJ32" s="1" t="s">
        <v>22</v>
      </c>
      <c r="IFK32" s="1" t="s">
        <v>70</v>
      </c>
      <c r="IFL32" s="1">
        <v>19200</v>
      </c>
      <c r="IFN32" s="1" t="s">
        <v>22</v>
      </c>
      <c r="IFO32" s="1" t="s">
        <v>70</v>
      </c>
      <c r="IFP32" s="1">
        <v>19200</v>
      </c>
      <c r="IFR32" s="1" t="s">
        <v>22</v>
      </c>
      <c r="IFS32" s="1" t="s">
        <v>70</v>
      </c>
      <c r="IFT32" s="1">
        <v>19200</v>
      </c>
      <c r="IFV32" s="1" t="s">
        <v>22</v>
      </c>
      <c r="IFW32" s="1" t="s">
        <v>70</v>
      </c>
      <c r="IFX32" s="1">
        <v>19200</v>
      </c>
      <c r="IFZ32" s="1" t="s">
        <v>22</v>
      </c>
      <c r="IGA32" s="1" t="s">
        <v>70</v>
      </c>
      <c r="IGB32" s="1">
        <v>19200</v>
      </c>
      <c r="IGD32" s="1" t="s">
        <v>22</v>
      </c>
      <c r="IGE32" s="1" t="s">
        <v>70</v>
      </c>
      <c r="IGF32" s="1">
        <v>19200</v>
      </c>
      <c r="IGH32" s="1" t="s">
        <v>22</v>
      </c>
      <c r="IGI32" s="1" t="s">
        <v>70</v>
      </c>
      <c r="IGJ32" s="1">
        <v>19200</v>
      </c>
      <c r="IGL32" s="1" t="s">
        <v>22</v>
      </c>
      <c r="IGM32" s="1" t="s">
        <v>70</v>
      </c>
      <c r="IGN32" s="1">
        <v>19200</v>
      </c>
      <c r="IGP32" s="1" t="s">
        <v>22</v>
      </c>
      <c r="IGQ32" s="1" t="s">
        <v>70</v>
      </c>
      <c r="IGR32" s="1">
        <v>19200</v>
      </c>
      <c r="IGT32" s="1" t="s">
        <v>22</v>
      </c>
      <c r="IGU32" s="1" t="s">
        <v>70</v>
      </c>
      <c r="IGV32" s="1">
        <v>19200</v>
      </c>
      <c r="IGX32" s="1" t="s">
        <v>22</v>
      </c>
      <c r="IGY32" s="1" t="s">
        <v>70</v>
      </c>
      <c r="IGZ32" s="1">
        <v>19200</v>
      </c>
      <c r="IHB32" s="1" t="s">
        <v>22</v>
      </c>
      <c r="IHC32" s="1" t="s">
        <v>70</v>
      </c>
      <c r="IHD32" s="1">
        <v>19200</v>
      </c>
      <c r="IHF32" s="1" t="s">
        <v>22</v>
      </c>
      <c r="IHG32" s="1" t="s">
        <v>70</v>
      </c>
      <c r="IHH32" s="1">
        <v>19200</v>
      </c>
      <c r="IHJ32" s="1" t="s">
        <v>22</v>
      </c>
      <c r="IHK32" s="1" t="s">
        <v>70</v>
      </c>
      <c r="IHL32" s="1">
        <v>19200</v>
      </c>
      <c r="IHN32" s="1" t="s">
        <v>22</v>
      </c>
      <c r="IHO32" s="1" t="s">
        <v>70</v>
      </c>
      <c r="IHP32" s="1">
        <v>19200</v>
      </c>
      <c r="IHR32" s="1" t="s">
        <v>22</v>
      </c>
      <c r="IHS32" s="1" t="s">
        <v>70</v>
      </c>
      <c r="IHT32" s="1">
        <v>19200</v>
      </c>
      <c r="IHV32" s="1" t="s">
        <v>22</v>
      </c>
      <c r="IHW32" s="1" t="s">
        <v>70</v>
      </c>
      <c r="IHX32" s="1">
        <v>19200</v>
      </c>
      <c r="IHZ32" s="1" t="s">
        <v>22</v>
      </c>
      <c r="IIA32" s="1" t="s">
        <v>70</v>
      </c>
      <c r="IIB32" s="1">
        <v>19200</v>
      </c>
      <c r="IID32" s="1" t="s">
        <v>22</v>
      </c>
      <c r="IIE32" s="1" t="s">
        <v>70</v>
      </c>
      <c r="IIF32" s="1">
        <v>19200</v>
      </c>
      <c r="IIH32" s="1" t="s">
        <v>22</v>
      </c>
      <c r="III32" s="1" t="s">
        <v>70</v>
      </c>
      <c r="IIJ32" s="1">
        <v>19200</v>
      </c>
      <c r="IIL32" s="1" t="s">
        <v>22</v>
      </c>
      <c r="IIM32" s="1" t="s">
        <v>70</v>
      </c>
      <c r="IIN32" s="1">
        <v>19200</v>
      </c>
      <c r="IIP32" s="1" t="s">
        <v>22</v>
      </c>
      <c r="IIQ32" s="1" t="s">
        <v>70</v>
      </c>
      <c r="IIR32" s="1">
        <v>19200</v>
      </c>
      <c r="IIT32" s="1" t="s">
        <v>22</v>
      </c>
      <c r="IIU32" s="1" t="s">
        <v>70</v>
      </c>
      <c r="IIV32" s="1">
        <v>19200</v>
      </c>
      <c r="IIX32" s="1" t="s">
        <v>22</v>
      </c>
      <c r="IIY32" s="1" t="s">
        <v>70</v>
      </c>
      <c r="IIZ32" s="1">
        <v>19200</v>
      </c>
      <c r="IJB32" s="1" t="s">
        <v>22</v>
      </c>
      <c r="IJC32" s="1" t="s">
        <v>70</v>
      </c>
      <c r="IJD32" s="1">
        <v>19200</v>
      </c>
      <c r="IJF32" s="1" t="s">
        <v>22</v>
      </c>
      <c r="IJG32" s="1" t="s">
        <v>70</v>
      </c>
      <c r="IJH32" s="1">
        <v>19200</v>
      </c>
      <c r="IJJ32" s="1" t="s">
        <v>22</v>
      </c>
      <c r="IJK32" s="1" t="s">
        <v>70</v>
      </c>
      <c r="IJL32" s="1">
        <v>19200</v>
      </c>
      <c r="IJN32" s="1" t="s">
        <v>22</v>
      </c>
      <c r="IJO32" s="1" t="s">
        <v>70</v>
      </c>
      <c r="IJP32" s="1">
        <v>19200</v>
      </c>
      <c r="IJR32" s="1" t="s">
        <v>22</v>
      </c>
      <c r="IJS32" s="1" t="s">
        <v>70</v>
      </c>
      <c r="IJT32" s="1">
        <v>19200</v>
      </c>
      <c r="IJV32" s="1" t="s">
        <v>22</v>
      </c>
      <c r="IJW32" s="1" t="s">
        <v>70</v>
      </c>
      <c r="IJX32" s="1">
        <v>19200</v>
      </c>
      <c r="IJZ32" s="1" t="s">
        <v>22</v>
      </c>
      <c r="IKA32" s="1" t="s">
        <v>70</v>
      </c>
      <c r="IKB32" s="1">
        <v>19200</v>
      </c>
      <c r="IKD32" s="1" t="s">
        <v>22</v>
      </c>
      <c r="IKE32" s="1" t="s">
        <v>70</v>
      </c>
      <c r="IKF32" s="1">
        <v>19200</v>
      </c>
      <c r="IKH32" s="1" t="s">
        <v>22</v>
      </c>
      <c r="IKI32" s="1" t="s">
        <v>70</v>
      </c>
      <c r="IKJ32" s="1">
        <v>19200</v>
      </c>
      <c r="IKL32" s="1" t="s">
        <v>22</v>
      </c>
      <c r="IKM32" s="1" t="s">
        <v>70</v>
      </c>
      <c r="IKN32" s="1">
        <v>19200</v>
      </c>
      <c r="IKP32" s="1" t="s">
        <v>22</v>
      </c>
      <c r="IKQ32" s="1" t="s">
        <v>70</v>
      </c>
      <c r="IKR32" s="1">
        <v>19200</v>
      </c>
      <c r="IKT32" s="1" t="s">
        <v>22</v>
      </c>
      <c r="IKU32" s="1" t="s">
        <v>70</v>
      </c>
      <c r="IKV32" s="1">
        <v>19200</v>
      </c>
      <c r="IKX32" s="1" t="s">
        <v>22</v>
      </c>
      <c r="IKY32" s="1" t="s">
        <v>70</v>
      </c>
      <c r="IKZ32" s="1">
        <v>19200</v>
      </c>
      <c r="ILB32" s="1" t="s">
        <v>22</v>
      </c>
      <c r="ILC32" s="1" t="s">
        <v>70</v>
      </c>
      <c r="ILD32" s="1">
        <v>19200</v>
      </c>
      <c r="ILF32" s="1" t="s">
        <v>22</v>
      </c>
      <c r="ILG32" s="1" t="s">
        <v>70</v>
      </c>
      <c r="ILH32" s="1">
        <v>19200</v>
      </c>
      <c r="ILJ32" s="1" t="s">
        <v>22</v>
      </c>
      <c r="ILK32" s="1" t="s">
        <v>70</v>
      </c>
      <c r="ILL32" s="1">
        <v>19200</v>
      </c>
      <c r="ILN32" s="1" t="s">
        <v>22</v>
      </c>
      <c r="ILO32" s="1" t="s">
        <v>70</v>
      </c>
      <c r="ILP32" s="1">
        <v>19200</v>
      </c>
      <c r="ILR32" s="1" t="s">
        <v>22</v>
      </c>
      <c r="ILS32" s="1" t="s">
        <v>70</v>
      </c>
      <c r="ILT32" s="1">
        <v>19200</v>
      </c>
      <c r="ILV32" s="1" t="s">
        <v>22</v>
      </c>
      <c r="ILW32" s="1" t="s">
        <v>70</v>
      </c>
      <c r="ILX32" s="1">
        <v>19200</v>
      </c>
      <c r="ILZ32" s="1" t="s">
        <v>22</v>
      </c>
      <c r="IMA32" s="1" t="s">
        <v>70</v>
      </c>
      <c r="IMB32" s="1">
        <v>19200</v>
      </c>
      <c r="IMD32" s="1" t="s">
        <v>22</v>
      </c>
      <c r="IME32" s="1" t="s">
        <v>70</v>
      </c>
      <c r="IMF32" s="1">
        <v>19200</v>
      </c>
      <c r="IMH32" s="1" t="s">
        <v>22</v>
      </c>
      <c r="IMI32" s="1" t="s">
        <v>70</v>
      </c>
      <c r="IMJ32" s="1">
        <v>19200</v>
      </c>
      <c r="IML32" s="1" t="s">
        <v>22</v>
      </c>
      <c r="IMM32" s="1" t="s">
        <v>70</v>
      </c>
      <c r="IMN32" s="1">
        <v>19200</v>
      </c>
      <c r="IMP32" s="1" t="s">
        <v>22</v>
      </c>
      <c r="IMQ32" s="1" t="s">
        <v>70</v>
      </c>
      <c r="IMR32" s="1">
        <v>19200</v>
      </c>
      <c r="IMT32" s="1" t="s">
        <v>22</v>
      </c>
      <c r="IMU32" s="1" t="s">
        <v>70</v>
      </c>
      <c r="IMV32" s="1">
        <v>19200</v>
      </c>
      <c r="IMX32" s="1" t="s">
        <v>22</v>
      </c>
      <c r="IMY32" s="1" t="s">
        <v>70</v>
      </c>
      <c r="IMZ32" s="1">
        <v>19200</v>
      </c>
      <c r="INB32" s="1" t="s">
        <v>22</v>
      </c>
      <c r="INC32" s="1" t="s">
        <v>70</v>
      </c>
      <c r="IND32" s="1">
        <v>19200</v>
      </c>
      <c r="INF32" s="1" t="s">
        <v>22</v>
      </c>
      <c r="ING32" s="1" t="s">
        <v>70</v>
      </c>
      <c r="INH32" s="1">
        <v>19200</v>
      </c>
      <c r="INJ32" s="1" t="s">
        <v>22</v>
      </c>
      <c r="INK32" s="1" t="s">
        <v>70</v>
      </c>
      <c r="INL32" s="1">
        <v>19200</v>
      </c>
      <c r="INN32" s="1" t="s">
        <v>22</v>
      </c>
      <c r="INO32" s="1" t="s">
        <v>70</v>
      </c>
      <c r="INP32" s="1">
        <v>19200</v>
      </c>
      <c r="INR32" s="1" t="s">
        <v>22</v>
      </c>
      <c r="INS32" s="1" t="s">
        <v>70</v>
      </c>
      <c r="INT32" s="1">
        <v>19200</v>
      </c>
      <c r="INV32" s="1" t="s">
        <v>22</v>
      </c>
      <c r="INW32" s="1" t="s">
        <v>70</v>
      </c>
      <c r="INX32" s="1">
        <v>19200</v>
      </c>
      <c r="INZ32" s="1" t="s">
        <v>22</v>
      </c>
      <c r="IOA32" s="1" t="s">
        <v>70</v>
      </c>
      <c r="IOB32" s="1">
        <v>19200</v>
      </c>
      <c r="IOD32" s="1" t="s">
        <v>22</v>
      </c>
      <c r="IOE32" s="1" t="s">
        <v>70</v>
      </c>
      <c r="IOF32" s="1">
        <v>19200</v>
      </c>
      <c r="IOH32" s="1" t="s">
        <v>22</v>
      </c>
      <c r="IOI32" s="1" t="s">
        <v>70</v>
      </c>
      <c r="IOJ32" s="1">
        <v>19200</v>
      </c>
      <c r="IOL32" s="1" t="s">
        <v>22</v>
      </c>
      <c r="IOM32" s="1" t="s">
        <v>70</v>
      </c>
      <c r="ION32" s="1">
        <v>19200</v>
      </c>
      <c r="IOP32" s="1" t="s">
        <v>22</v>
      </c>
      <c r="IOQ32" s="1" t="s">
        <v>70</v>
      </c>
      <c r="IOR32" s="1">
        <v>19200</v>
      </c>
      <c r="IOT32" s="1" t="s">
        <v>22</v>
      </c>
      <c r="IOU32" s="1" t="s">
        <v>70</v>
      </c>
      <c r="IOV32" s="1">
        <v>19200</v>
      </c>
      <c r="IOX32" s="1" t="s">
        <v>22</v>
      </c>
      <c r="IOY32" s="1" t="s">
        <v>70</v>
      </c>
      <c r="IOZ32" s="1">
        <v>19200</v>
      </c>
      <c r="IPB32" s="1" t="s">
        <v>22</v>
      </c>
      <c r="IPC32" s="1" t="s">
        <v>70</v>
      </c>
      <c r="IPD32" s="1">
        <v>19200</v>
      </c>
      <c r="IPF32" s="1" t="s">
        <v>22</v>
      </c>
      <c r="IPG32" s="1" t="s">
        <v>70</v>
      </c>
      <c r="IPH32" s="1">
        <v>19200</v>
      </c>
      <c r="IPJ32" s="1" t="s">
        <v>22</v>
      </c>
      <c r="IPK32" s="1" t="s">
        <v>70</v>
      </c>
      <c r="IPL32" s="1">
        <v>19200</v>
      </c>
      <c r="IPN32" s="1" t="s">
        <v>22</v>
      </c>
      <c r="IPO32" s="1" t="s">
        <v>70</v>
      </c>
      <c r="IPP32" s="1">
        <v>19200</v>
      </c>
      <c r="IPR32" s="1" t="s">
        <v>22</v>
      </c>
      <c r="IPS32" s="1" t="s">
        <v>70</v>
      </c>
      <c r="IPT32" s="1">
        <v>19200</v>
      </c>
      <c r="IPV32" s="1" t="s">
        <v>22</v>
      </c>
      <c r="IPW32" s="1" t="s">
        <v>70</v>
      </c>
      <c r="IPX32" s="1">
        <v>19200</v>
      </c>
      <c r="IPZ32" s="1" t="s">
        <v>22</v>
      </c>
      <c r="IQA32" s="1" t="s">
        <v>70</v>
      </c>
      <c r="IQB32" s="1">
        <v>19200</v>
      </c>
      <c r="IQD32" s="1" t="s">
        <v>22</v>
      </c>
      <c r="IQE32" s="1" t="s">
        <v>70</v>
      </c>
      <c r="IQF32" s="1">
        <v>19200</v>
      </c>
      <c r="IQH32" s="1" t="s">
        <v>22</v>
      </c>
      <c r="IQI32" s="1" t="s">
        <v>70</v>
      </c>
      <c r="IQJ32" s="1">
        <v>19200</v>
      </c>
      <c r="IQL32" s="1" t="s">
        <v>22</v>
      </c>
      <c r="IQM32" s="1" t="s">
        <v>70</v>
      </c>
      <c r="IQN32" s="1">
        <v>19200</v>
      </c>
      <c r="IQP32" s="1" t="s">
        <v>22</v>
      </c>
      <c r="IQQ32" s="1" t="s">
        <v>70</v>
      </c>
      <c r="IQR32" s="1">
        <v>19200</v>
      </c>
      <c r="IQT32" s="1" t="s">
        <v>22</v>
      </c>
      <c r="IQU32" s="1" t="s">
        <v>70</v>
      </c>
      <c r="IQV32" s="1">
        <v>19200</v>
      </c>
      <c r="IQX32" s="1" t="s">
        <v>22</v>
      </c>
      <c r="IQY32" s="1" t="s">
        <v>70</v>
      </c>
      <c r="IQZ32" s="1">
        <v>19200</v>
      </c>
      <c r="IRB32" s="1" t="s">
        <v>22</v>
      </c>
      <c r="IRC32" s="1" t="s">
        <v>70</v>
      </c>
      <c r="IRD32" s="1">
        <v>19200</v>
      </c>
      <c r="IRF32" s="1" t="s">
        <v>22</v>
      </c>
      <c r="IRG32" s="1" t="s">
        <v>70</v>
      </c>
      <c r="IRH32" s="1">
        <v>19200</v>
      </c>
      <c r="IRJ32" s="1" t="s">
        <v>22</v>
      </c>
      <c r="IRK32" s="1" t="s">
        <v>70</v>
      </c>
      <c r="IRL32" s="1">
        <v>19200</v>
      </c>
      <c r="IRN32" s="1" t="s">
        <v>22</v>
      </c>
      <c r="IRO32" s="1" t="s">
        <v>70</v>
      </c>
      <c r="IRP32" s="1">
        <v>19200</v>
      </c>
      <c r="IRR32" s="1" t="s">
        <v>22</v>
      </c>
      <c r="IRS32" s="1" t="s">
        <v>70</v>
      </c>
      <c r="IRT32" s="1">
        <v>19200</v>
      </c>
      <c r="IRV32" s="1" t="s">
        <v>22</v>
      </c>
      <c r="IRW32" s="1" t="s">
        <v>70</v>
      </c>
      <c r="IRX32" s="1">
        <v>19200</v>
      </c>
      <c r="IRZ32" s="1" t="s">
        <v>22</v>
      </c>
      <c r="ISA32" s="1" t="s">
        <v>70</v>
      </c>
      <c r="ISB32" s="1">
        <v>19200</v>
      </c>
      <c r="ISD32" s="1" t="s">
        <v>22</v>
      </c>
      <c r="ISE32" s="1" t="s">
        <v>70</v>
      </c>
      <c r="ISF32" s="1">
        <v>19200</v>
      </c>
      <c r="ISH32" s="1" t="s">
        <v>22</v>
      </c>
      <c r="ISI32" s="1" t="s">
        <v>70</v>
      </c>
      <c r="ISJ32" s="1">
        <v>19200</v>
      </c>
      <c r="ISL32" s="1" t="s">
        <v>22</v>
      </c>
      <c r="ISM32" s="1" t="s">
        <v>70</v>
      </c>
      <c r="ISN32" s="1">
        <v>19200</v>
      </c>
      <c r="ISP32" s="1" t="s">
        <v>22</v>
      </c>
      <c r="ISQ32" s="1" t="s">
        <v>70</v>
      </c>
      <c r="ISR32" s="1">
        <v>19200</v>
      </c>
      <c r="IST32" s="1" t="s">
        <v>22</v>
      </c>
      <c r="ISU32" s="1" t="s">
        <v>70</v>
      </c>
      <c r="ISV32" s="1">
        <v>19200</v>
      </c>
      <c r="ISX32" s="1" t="s">
        <v>22</v>
      </c>
      <c r="ISY32" s="1" t="s">
        <v>70</v>
      </c>
      <c r="ISZ32" s="1">
        <v>19200</v>
      </c>
      <c r="ITB32" s="1" t="s">
        <v>22</v>
      </c>
      <c r="ITC32" s="1" t="s">
        <v>70</v>
      </c>
      <c r="ITD32" s="1">
        <v>19200</v>
      </c>
      <c r="ITF32" s="1" t="s">
        <v>22</v>
      </c>
      <c r="ITG32" s="1" t="s">
        <v>70</v>
      </c>
      <c r="ITH32" s="1">
        <v>19200</v>
      </c>
      <c r="ITJ32" s="1" t="s">
        <v>22</v>
      </c>
      <c r="ITK32" s="1" t="s">
        <v>70</v>
      </c>
      <c r="ITL32" s="1">
        <v>19200</v>
      </c>
      <c r="ITN32" s="1" t="s">
        <v>22</v>
      </c>
      <c r="ITO32" s="1" t="s">
        <v>70</v>
      </c>
      <c r="ITP32" s="1">
        <v>19200</v>
      </c>
      <c r="ITR32" s="1" t="s">
        <v>22</v>
      </c>
      <c r="ITS32" s="1" t="s">
        <v>70</v>
      </c>
      <c r="ITT32" s="1">
        <v>19200</v>
      </c>
      <c r="ITV32" s="1" t="s">
        <v>22</v>
      </c>
      <c r="ITW32" s="1" t="s">
        <v>70</v>
      </c>
      <c r="ITX32" s="1">
        <v>19200</v>
      </c>
      <c r="ITZ32" s="1" t="s">
        <v>22</v>
      </c>
      <c r="IUA32" s="1" t="s">
        <v>70</v>
      </c>
      <c r="IUB32" s="1">
        <v>19200</v>
      </c>
      <c r="IUD32" s="1" t="s">
        <v>22</v>
      </c>
      <c r="IUE32" s="1" t="s">
        <v>70</v>
      </c>
      <c r="IUF32" s="1">
        <v>19200</v>
      </c>
      <c r="IUH32" s="1" t="s">
        <v>22</v>
      </c>
      <c r="IUI32" s="1" t="s">
        <v>70</v>
      </c>
      <c r="IUJ32" s="1">
        <v>19200</v>
      </c>
      <c r="IUL32" s="1" t="s">
        <v>22</v>
      </c>
      <c r="IUM32" s="1" t="s">
        <v>70</v>
      </c>
      <c r="IUN32" s="1">
        <v>19200</v>
      </c>
      <c r="IUP32" s="1" t="s">
        <v>22</v>
      </c>
      <c r="IUQ32" s="1" t="s">
        <v>70</v>
      </c>
      <c r="IUR32" s="1">
        <v>19200</v>
      </c>
      <c r="IUT32" s="1" t="s">
        <v>22</v>
      </c>
      <c r="IUU32" s="1" t="s">
        <v>70</v>
      </c>
      <c r="IUV32" s="1">
        <v>19200</v>
      </c>
      <c r="IUX32" s="1" t="s">
        <v>22</v>
      </c>
      <c r="IUY32" s="1" t="s">
        <v>70</v>
      </c>
      <c r="IUZ32" s="1">
        <v>19200</v>
      </c>
      <c r="IVB32" s="1" t="s">
        <v>22</v>
      </c>
      <c r="IVC32" s="1" t="s">
        <v>70</v>
      </c>
      <c r="IVD32" s="1">
        <v>19200</v>
      </c>
      <c r="IVF32" s="1" t="s">
        <v>22</v>
      </c>
      <c r="IVG32" s="1" t="s">
        <v>70</v>
      </c>
      <c r="IVH32" s="1">
        <v>19200</v>
      </c>
      <c r="IVJ32" s="1" t="s">
        <v>22</v>
      </c>
      <c r="IVK32" s="1" t="s">
        <v>70</v>
      </c>
      <c r="IVL32" s="1">
        <v>19200</v>
      </c>
      <c r="IVN32" s="1" t="s">
        <v>22</v>
      </c>
      <c r="IVO32" s="1" t="s">
        <v>70</v>
      </c>
      <c r="IVP32" s="1">
        <v>19200</v>
      </c>
      <c r="IVR32" s="1" t="s">
        <v>22</v>
      </c>
      <c r="IVS32" s="1" t="s">
        <v>70</v>
      </c>
      <c r="IVT32" s="1">
        <v>19200</v>
      </c>
      <c r="IVV32" s="1" t="s">
        <v>22</v>
      </c>
      <c r="IVW32" s="1" t="s">
        <v>70</v>
      </c>
      <c r="IVX32" s="1">
        <v>19200</v>
      </c>
      <c r="IVZ32" s="1" t="s">
        <v>22</v>
      </c>
      <c r="IWA32" s="1" t="s">
        <v>70</v>
      </c>
      <c r="IWB32" s="1">
        <v>19200</v>
      </c>
      <c r="IWD32" s="1" t="s">
        <v>22</v>
      </c>
      <c r="IWE32" s="1" t="s">
        <v>70</v>
      </c>
      <c r="IWF32" s="1">
        <v>19200</v>
      </c>
      <c r="IWH32" s="1" t="s">
        <v>22</v>
      </c>
      <c r="IWI32" s="1" t="s">
        <v>70</v>
      </c>
      <c r="IWJ32" s="1">
        <v>19200</v>
      </c>
      <c r="IWL32" s="1" t="s">
        <v>22</v>
      </c>
      <c r="IWM32" s="1" t="s">
        <v>70</v>
      </c>
      <c r="IWN32" s="1">
        <v>19200</v>
      </c>
      <c r="IWP32" s="1" t="s">
        <v>22</v>
      </c>
      <c r="IWQ32" s="1" t="s">
        <v>70</v>
      </c>
      <c r="IWR32" s="1">
        <v>19200</v>
      </c>
      <c r="IWT32" s="1" t="s">
        <v>22</v>
      </c>
      <c r="IWU32" s="1" t="s">
        <v>70</v>
      </c>
      <c r="IWV32" s="1">
        <v>19200</v>
      </c>
      <c r="IWX32" s="1" t="s">
        <v>22</v>
      </c>
      <c r="IWY32" s="1" t="s">
        <v>70</v>
      </c>
      <c r="IWZ32" s="1">
        <v>19200</v>
      </c>
      <c r="IXB32" s="1" t="s">
        <v>22</v>
      </c>
      <c r="IXC32" s="1" t="s">
        <v>70</v>
      </c>
      <c r="IXD32" s="1">
        <v>19200</v>
      </c>
      <c r="IXF32" s="1" t="s">
        <v>22</v>
      </c>
      <c r="IXG32" s="1" t="s">
        <v>70</v>
      </c>
      <c r="IXH32" s="1">
        <v>19200</v>
      </c>
      <c r="IXJ32" s="1" t="s">
        <v>22</v>
      </c>
      <c r="IXK32" s="1" t="s">
        <v>70</v>
      </c>
      <c r="IXL32" s="1">
        <v>19200</v>
      </c>
      <c r="IXN32" s="1" t="s">
        <v>22</v>
      </c>
      <c r="IXO32" s="1" t="s">
        <v>70</v>
      </c>
      <c r="IXP32" s="1">
        <v>19200</v>
      </c>
      <c r="IXR32" s="1" t="s">
        <v>22</v>
      </c>
      <c r="IXS32" s="1" t="s">
        <v>70</v>
      </c>
      <c r="IXT32" s="1">
        <v>19200</v>
      </c>
      <c r="IXV32" s="1" t="s">
        <v>22</v>
      </c>
      <c r="IXW32" s="1" t="s">
        <v>70</v>
      </c>
      <c r="IXX32" s="1">
        <v>19200</v>
      </c>
      <c r="IXZ32" s="1" t="s">
        <v>22</v>
      </c>
      <c r="IYA32" s="1" t="s">
        <v>70</v>
      </c>
      <c r="IYB32" s="1">
        <v>19200</v>
      </c>
      <c r="IYD32" s="1" t="s">
        <v>22</v>
      </c>
      <c r="IYE32" s="1" t="s">
        <v>70</v>
      </c>
      <c r="IYF32" s="1">
        <v>19200</v>
      </c>
      <c r="IYH32" s="1" t="s">
        <v>22</v>
      </c>
      <c r="IYI32" s="1" t="s">
        <v>70</v>
      </c>
      <c r="IYJ32" s="1">
        <v>19200</v>
      </c>
      <c r="IYL32" s="1" t="s">
        <v>22</v>
      </c>
      <c r="IYM32" s="1" t="s">
        <v>70</v>
      </c>
      <c r="IYN32" s="1">
        <v>19200</v>
      </c>
      <c r="IYP32" s="1" t="s">
        <v>22</v>
      </c>
      <c r="IYQ32" s="1" t="s">
        <v>70</v>
      </c>
      <c r="IYR32" s="1">
        <v>19200</v>
      </c>
      <c r="IYT32" s="1" t="s">
        <v>22</v>
      </c>
      <c r="IYU32" s="1" t="s">
        <v>70</v>
      </c>
      <c r="IYV32" s="1">
        <v>19200</v>
      </c>
      <c r="IYX32" s="1" t="s">
        <v>22</v>
      </c>
      <c r="IYY32" s="1" t="s">
        <v>70</v>
      </c>
      <c r="IYZ32" s="1">
        <v>19200</v>
      </c>
      <c r="IZB32" s="1" t="s">
        <v>22</v>
      </c>
      <c r="IZC32" s="1" t="s">
        <v>70</v>
      </c>
      <c r="IZD32" s="1">
        <v>19200</v>
      </c>
      <c r="IZF32" s="1" t="s">
        <v>22</v>
      </c>
      <c r="IZG32" s="1" t="s">
        <v>70</v>
      </c>
      <c r="IZH32" s="1">
        <v>19200</v>
      </c>
      <c r="IZJ32" s="1" t="s">
        <v>22</v>
      </c>
      <c r="IZK32" s="1" t="s">
        <v>70</v>
      </c>
      <c r="IZL32" s="1">
        <v>19200</v>
      </c>
      <c r="IZN32" s="1" t="s">
        <v>22</v>
      </c>
      <c r="IZO32" s="1" t="s">
        <v>70</v>
      </c>
      <c r="IZP32" s="1">
        <v>19200</v>
      </c>
      <c r="IZR32" s="1" t="s">
        <v>22</v>
      </c>
      <c r="IZS32" s="1" t="s">
        <v>70</v>
      </c>
      <c r="IZT32" s="1">
        <v>19200</v>
      </c>
      <c r="IZV32" s="1" t="s">
        <v>22</v>
      </c>
      <c r="IZW32" s="1" t="s">
        <v>70</v>
      </c>
      <c r="IZX32" s="1">
        <v>19200</v>
      </c>
      <c r="IZZ32" s="1" t="s">
        <v>22</v>
      </c>
      <c r="JAA32" s="1" t="s">
        <v>70</v>
      </c>
      <c r="JAB32" s="1">
        <v>19200</v>
      </c>
      <c r="JAD32" s="1" t="s">
        <v>22</v>
      </c>
      <c r="JAE32" s="1" t="s">
        <v>70</v>
      </c>
      <c r="JAF32" s="1">
        <v>19200</v>
      </c>
      <c r="JAH32" s="1" t="s">
        <v>22</v>
      </c>
      <c r="JAI32" s="1" t="s">
        <v>70</v>
      </c>
      <c r="JAJ32" s="1">
        <v>19200</v>
      </c>
      <c r="JAL32" s="1" t="s">
        <v>22</v>
      </c>
      <c r="JAM32" s="1" t="s">
        <v>70</v>
      </c>
      <c r="JAN32" s="1">
        <v>19200</v>
      </c>
      <c r="JAP32" s="1" t="s">
        <v>22</v>
      </c>
      <c r="JAQ32" s="1" t="s">
        <v>70</v>
      </c>
      <c r="JAR32" s="1">
        <v>19200</v>
      </c>
      <c r="JAT32" s="1" t="s">
        <v>22</v>
      </c>
      <c r="JAU32" s="1" t="s">
        <v>70</v>
      </c>
      <c r="JAV32" s="1">
        <v>19200</v>
      </c>
      <c r="JAX32" s="1" t="s">
        <v>22</v>
      </c>
      <c r="JAY32" s="1" t="s">
        <v>70</v>
      </c>
      <c r="JAZ32" s="1">
        <v>19200</v>
      </c>
      <c r="JBB32" s="1" t="s">
        <v>22</v>
      </c>
      <c r="JBC32" s="1" t="s">
        <v>70</v>
      </c>
      <c r="JBD32" s="1">
        <v>19200</v>
      </c>
      <c r="JBF32" s="1" t="s">
        <v>22</v>
      </c>
      <c r="JBG32" s="1" t="s">
        <v>70</v>
      </c>
      <c r="JBH32" s="1">
        <v>19200</v>
      </c>
      <c r="JBJ32" s="1" t="s">
        <v>22</v>
      </c>
      <c r="JBK32" s="1" t="s">
        <v>70</v>
      </c>
      <c r="JBL32" s="1">
        <v>19200</v>
      </c>
      <c r="JBN32" s="1" t="s">
        <v>22</v>
      </c>
      <c r="JBO32" s="1" t="s">
        <v>70</v>
      </c>
      <c r="JBP32" s="1">
        <v>19200</v>
      </c>
      <c r="JBR32" s="1" t="s">
        <v>22</v>
      </c>
      <c r="JBS32" s="1" t="s">
        <v>70</v>
      </c>
      <c r="JBT32" s="1">
        <v>19200</v>
      </c>
      <c r="JBV32" s="1" t="s">
        <v>22</v>
      </c>
      <c r="JBW32" s="1" t="s">
        <v>70</v>
      </c>
      <c r="JBX32" s="1">
        <v>19200</v>
      </c>
      <c r="JBZ32" s="1" t="s">
        <v>22</v>
      </c>
      <c r="JCA32" s="1" t="s">
        <v>70</v>
      </c>
      <c r="JCB32" s="1">
        <v>19200</v>
      </c>
      <c r="JCD32" s="1" t="s">
        <v>22</v>
      </c>
      <c r="JCE32" s="1" t="s">
        <v>70</v>
      </c>
      <c r="JCF32" s="1">
        <v>19200</v>
      </c>
      <c r="JCH32" s="1" t="s">
        <v>22</v>
      </c>
      <c r="JCI32" s="1" t="s">
        <v>70</v>
      </c>
      <c r="JCJ32" s="1">
        <v>19200</v>
      </c>
      <c r="JCL32" s="1" t="s">
        <v>22</v>
      </c>
      <c r="JCM32" s="1" t="s">
        <v>70</v>
      </c>
      <c r="JCN32" s="1">
        <v>19200</v>
      </c>
      <c r="JCP32" s="1" t="s">
        <v>22</v>
      </c>
      <c r="JCQ32" s="1" t="s">
        <v>70</v>
      </c>
      <c r="JCR32" s="1">
        <v>19200</v>
      </c>
      <c r="JCT32" s="1" t="s">
        <v>22</v>
      </c>
      <c r="JCU32" s="1" t="s">
        <v>70</v>
      </c>
      <c r="JCV32" s="1">
        <v>19200</v>
      </c>
      <c r="JCX32" s="1" t="s">
        <v>22</v>
      </c>
      <c r="JCY32" s="1" t="s">
        <v>70</v>
      </c>
      <c r="JCZ32" s="1">
        <v>19200</v>
      </c>
      <c r="JDB32" s="1" t="s">
        <v>22</v>
      </c>
      <c r="JDC32" s="1" t="s">
        <v>70</v>
      </c>
      <c r="JDD32" s="1">
        <v>19200</v>
      </c>
      <c r="JDF32" s="1" t="s">
        <v>22</v>
      </c>
      <c r="JDG32" s="1" t="s">
        <v>70</v>
      </c>
      <c r="JDH32" s="1">
        <v>19200</v>
      </c>
      <c r="JDJ32" s="1" t="s">
        <v>22</v>
      </c>
      <c r="JDK32" s="1" t="s">
        <v>70</v>
      </c>
      <c r="JDL32" s="1">
        <v>19200</v>
      </c>
      <c r="JDN32" s="1" t="s">
        <v>22</v>
      </c>
      <c r="JDO32" s="1" t="s">
        <v>70</v>
      </c>
      <c r="JDP32" s="1">
        <v>19200</v>
      </c>
      <c r="JDR32" s="1" t="s">
        <v>22</v>
      </c>
      <c r="JDS32" s="1" t="s">
        <v>70</v>
      </c>
      <c r="JDT32" s="1">
        <v>19200</v>
      </c>
      <c r="JDV32" s="1" t="s">
        <v>22</v>
      </c>
      <c r="JDW32" s="1" t="s">
        <v>70</v>
      </c>
      <c r="JDX32" s="1">
        <v>19200</v>
      </c>
      <c r="JDZ32" s="1" t="s">
        <v>22</v>
      </c>
      <c r="JEA32" s="1" t="s">
        <v>70</v>
      </c>
      <c r="JEB32" s="1">
        <v>19200</v>
      </c>
      <c r="JED32" s="1" t="s">
        <v>22</v>
      </c>
      <c r="JEE32" s="1" t="s">
        <v>70</v>
      </c>
      <c r="JEF32" s="1">
        <v>19200</v>
      </c>
      <c r="JEH32" s="1" t="s">
        <v>22</v>
      </c>
      <c r="JEI32" s="1" t="s">
        <v>70</v>
      </c>
      <c r="JEJ32" s="1">
        <v>19200</v>
      </c>
      <c r="JEL32" s="1" t="s">
        <v>22</v>
      </c>
      <c r="JEM32" s="1" t="s">
        <v>70</v>
      </c>
      <c r="JEN32" s="1">
        <v>19200</v>
      </c>
      <c r="JEP32" s="1" t="s">
        <v>22</v>
      </c>
      <c r="JEQ32" s="1" t="s">
        <v>70</v>
      </c>
      <c r="JER32" s="1">
        <v>19200</v>
      </c>
      <c r="JET32" s="1" t="s">
        <v>22</v>
      </c>
      <c r="JEU32" s="1" t="s">
        <v>70</v>
      </c>
      <c r="JEV32" s="1">
        <v>19200</v>
      </c>
      <c r="JEX32" s="1" t="s">
        <v>22</v>
      </c>
      <c r="JEY32" s="1" t="s">
        <v>70</v>
      </c>
      <c r="JEZ32" s="1">
        <v>19200</v>
      </c>
      <c r="JFB32" s="1" t="s">
        <v>22</v>
      </c>
      <c r="JFC32" s="1" t="s">
        <v>70</v>
      </c>
      <c r="JFD32" s="1">
        <v>19200</v>
      </c>
      <c r="JFF32" s="1" t="s">
        <v>22</v>
      </c>
      <c r="JFG32" s="1" t="s">
        <v>70</v>
      </c>
      <c r="JFH32" s="1">
        <v>19200</v>
      </c>
      <c r="JFJ32" s="1" t="s">
        <v>22</v>
      </c>
      <c r="JFK32" s="1" t="s">
        <v>70</v>
      </c>
      <c r="JFL32" s="1">
        <v>19200</v>
      </c>
      <c r="JFN32" s="1" t="s">
        <v>22</v>
      </c>
      <c r="JFO32" s="1" t="s">
        <v>70</v>
      </c>
      <c r="JFP32" s="1">
        <v>19200</v>
      </c>
      <c r="JFR32" s="1" t="s">
        <v>22</v>
      </c>
      <c r="JFS32" s="1" t="s">
        <v>70</v>
      </c>
      <c r="JFT32" s="1">
        <v>19200</v>
      </c>
      <c r="JFV32" s="1" t="s">
        <v>22</v>
      </c>
      <c r="JFW32" s="1" t="s">
        <v>70</v>
      </c>
      <c r="JFX32" s="1">
        <v>19200</v>
      </c>
      <c r="JFZ32" s="1" t="s">
        <v>22</v>
      </c>
      <c r="JGA32" s="1" t="s">
        <v>70</v>
      </c>
      <c r="JGB32" s="1">
        <v>19200</v>
      </c>
      <c r="JGD32" s="1" t="s">
        <v>22</v>
      </c>
      <c r="JGE32" s="1" t="s">
        <v>70</v>
      </c>
      <c r="JGF32" s="1">
        <v>19200</v>
      </c>
      <c r="JGH32" s="1" t="s">
        <v>22</v>
      </c>
      <c r="JGI32" s="1" t="s">
        <v>70</v>
      </c>
      <c r="JGJ32" s="1">
        <v>19200</v>
      </c>
      <c r="JGL32" s="1" t="s">
        <v>22</v>
      </c>
      <c r="JGM32" s="1" t="s">
        <v>70</v>
      </c>
      <c r="JGN32" s="1">
        <v>19200</v>
      </c>
      <c r="JGP32" s="1" t="s">
        <v>22</v>
      </c>
      <c r="JGQ32" s="1" t="s">
        <v>70</v>
      </c>
      <c r="JGR32" s="1">
        <v>19200</v>
      </c>
      <c r="JGT32" s="1" t="s">
        <v>22</v>
      </c>
      <c r="JGU32" s="1" t="s">
        <v>70</v>
      </c>
      <c r="JGV32" s="1">
        <v>19200</v>
      </c>
      <c r="JGX32" s="1" t="s">
        <v>22</v>
      </c>
      <c r="JGY32" s="1" t="s">
        <v>70</v>
      </c>
      <c r="JGZ32" s="1">
        <v>19200</v>
      </c>
      <c r="JHB32" s="1" t="s">
        <v>22</v>
      </c>
      <c r="JHC32" s="1" t="s">
        <v>70</v>
      </c>
      <c r="JHD32" s="1">
        <v>19200</v>
      </c>
      <c r="JHF32" s="1" t="s">
        <v>22</v>
      </c>
      <c r="JHG32" s="1" t="s">
        <v>70</v>
      </c>
      <c r="JHH32" s="1">
        <v>19200</v>
      </c>
      <c r="JHJ32" s="1" t="s">
        <v>22</v>
      </c>
      <c r="JHK32" s="1" t="s">
        <v>70</v>
      </c>
      <c r="JHL32" s="1">
        <v>19200</v>
      </c>
      <c r="JHN32" s="1" t="s">
        <v>22</v>
      </c>
      <c r="JHO32" s="1" t="s">
        <v>70</v>
      </c>
      <c r="JHP32" s="1">
        <v>19200</v>
      </c>
      <c r="JHR32" s="1" t="s">
        <v>22</v>
      </c>
      <c r="JHS32" s="1" t="s">
        <v>70</v>
      </c>
      <c r="JHT32" s="1">
        <v>19200</v>
      </c>
      <c r="JHV32" s="1" t="s">
        <v>22</v>
      </c>
      <c r="JHW32" s="1" t="s">
        <v>70</v>
      </c>
      <c r="JHX32" s="1">
        <v>19200</v>
      </c>
      <c r="JHZ32" s="1" t="s">
        <v>22</v>
      </c>
      <c r="JIA32" s="1" t="s">
        <v>70</v>
      </c>
      <c r="JIB32" s="1">
        <v>19200</v>
      </c>
      <c r="JID32" s="1" t="s">
        <v>22</v>
      </c>
      <c r="JIE32" s="1" t="s">
        <v>70</v>
      </c>
      <c r="JIF32" s="1">
        <v>19200</v>
      </c>
      <c r="JIH32" s="1" t="s">
        <v>22</v>
      </c>
      <c r="JII32" s="1" t="s">
        <v>70</v>
      </c>
      <c r="JIJ32" s="1">
        <v>19200</v>
      </c>
      <c r="JIL32" s="1" t="s">
        <v>22</v>
      </c>
      <c r="JIM32" s="1" t="s">
        <v>70</v>
      </c>
      <c r="JIN32" s="1">
        <v>19200</v>
      </c>
      <c r="JIP32" s="1" t="s">
        <v>22</v>
      </c>
      <c r="JIQ32" s="1" t="s">
        <v>70</v>
      </c>
      <c r="JIR32" s="1">
        <v>19200</v>
      </c>
      <c r="JIT32" s="1" t="s">
        <v>22</v>
      </c>
      <c r="JIU32" s="1" t="s">
        <v>70</v>
      </c>
      <c r="JIV32" s="1">
        <v>19200</v>
      </c>
      <c r="JIX32" s="1" t="s">
        <v>22</v>
      </c>
      <c r="JIY32" s="1" t="s">
        <v>70</v>
      </c>
      <c r="JIZ32" s="1">
        <v>19200</v>
      </c>
      <c r="JJB32" s="1" t="s">
        <v>22</v>
      </c>
      <c r="JJC32" s="1" t="s">
        <v>70</v>
      </c>
      <c r="JJD32" s="1">
        <v>19200</v>
      </c>
      <c r="JJF32" s="1" t="s">
        <v>22</v>
      </c>
      <c r="JJG32" s="1" t="s">
        <v>70</v>
      </c>
      <c r="JJH32" s="1">
        <v>19200</v>
      </c>
      <c r="JJJ32" s="1" t="s">
        <v>22</v>
      </c>
      <c r="JJK32" s="1" t="s">
        <v>70</v>
      </c>
      <c r="JJL32" s="1">
        <v>19200</v>
      </c>
      <c r="JJN32" s="1" t="s">
        <v>22</v>
      </c>
      <c r="JJO32" s="1" t="s">
        <v>70</v>
      </c>
      <c r="JJP32" s="1">
        <v>19200</v>
      </c>
      <c r="JJR32" s="1" t="s">
        <v>22</v>
      </c>
      <c r="JJS32" s="1" t="s">
        <v>70</v>
      </c>
      <c r="JJT32" s="1">
        <v>19200</v>
      </c>
      <c r="JJV32" s="1" t="s">
        <v>22</v>
      </c>
      <c r="JJW32" s="1" t="s">
        <v>70</v>
      </c>
      <c r="JJX32" s="1">
        <v>19200</v>
      </c>
      <c r="JJZ32" s="1" t="s">
        <v>22</v>
      </c>
      <c r="JKA32" s="1" t="s">
        <v>70</v>
      </c>
      <c r="JKB32" s="1">
        <v>19200</v>
      </c>
      <c r="JKD32" s="1" t="s">
        <v>22</v>
      </c>
      <c r="JKE32" s="1" t="s">
        <v>70</v>
      </c>
      <c r="JKF32" s="1">
        <v>19200</v>
      </c>
      <c r="JKH32" s="1" t="s">
        <v>22</v>
      </c>
      <c r="JKI32" s="1" t="s">
        <v>70</v>
      </c>
      <c r="JKJ32" s="1">
        <v>19200</v>
      </c>
      <c r="JKL32" s="1" t="s">
        <v>22</v>
      </c>
      <c r="JKM32" s="1" t="s">
        <v>70</v>
      </c>
      <c r="JKN32" s="1">
        <v>19200</v>
      </c>
      <c r="JKP32" s="1" t="s">
        <v>22</v>
      </c>
      <c r="JKQ32" s="1" t="s">
        <v>70</v>
      </c>
      <c r="JKR32" s="1">
        <v>19200</v>
      </c>
      <c r="JKT32" s="1" t="s">
        <v>22</v>
      </c>
      <c r="JKU32" s="1" t="s">
        <v>70</v>
      </c>
      <c r="JKV32" s="1">
        <v>19200</v>
      </c>
      <c r="JKX32" s="1" t="s">
        <v>22</v>
      </c>
      <c r="JKY32" s="1" t="s">
        <v>70</v>
      </c>
      <c r="JKZ32" s="1">
        <v>19200</v>
      </c>
      <c r="JLB32" s="1" t="s">
        <v>22</v>
      </c>
      <c r="JLC32" s="1" t="s">
        <v>70</v>
      </c>
      <c r="JLD32" s="1">
        <v>19200</v>
      </c>
      <c r="JLF32" s="1" t="s">
        <v>22</v>
      </c>
      <c r="JLG32" s="1" t="s">
        <v>70</v>
      </c>
      <c r="JLH32" s="1">
        <v>19200</v>
      </c>
      <c r="JLJ32" s="1" t="s">
        <v>22</v>
      </c>
      <c r="JLK32" s="1" t="s">
        <v>70</v>
      </c>
      <c r="JLL32" s="1">
        <v>19200</v>
      </c>
      <c r="JLN32" s="1" t="s">
        <v>22</v>
      </c>
      <c r="JLO32" s="1" t="s">
        <v>70</v>
      </c>
      <c r="JLP32" s="1">
        <v>19200</v>
      </c>
      <c r="JLR32" s="1" t="s">
        <v>22</v>
      </c>
      <c r="JLS32" s="1" t="s">
        <v>70</v>
      </c>
      <c r="JLT32" s="1">
        <v>19200</v>
      </c>
      <c r="JLV32" s="1" t="s">
        <v>22</v>
      </c>
      <c r="JLW32" s="1" t="s">
        <v>70</v>
      </c>
      <c r="JLX32" s="1">
        <v>19200</v>
      </c>
      <c r="JLZ32" s="1" t="s">
        <v>22</v>
      </c>
      <c r="JMA32" s="1" t="s">
        <v>70</v>
      </c>
      <c r="JMB32" s="1">
        <v>19200</v>
      </c>
      <c r="JMD32" s="1" t="s">
        <v>22</v>
      </c>
      <c r="JME32" s="1" t="s">
        <v>70</v>
      </c>
      <c r="JMF32" s="1">
        <v>19200</v>
      </c>
      <c r="JMH32" s="1" t="s">
        <v>22</v>
      </c>
      <c r="JMI32" s="1" t="s">
        <v>70</v>
      </c>
      <c r="JMJ32" s="1">
        <v>19200</v>
      </c>
      <c r="JML32" s="1" t="s">
        <v>22</v>
      </c>
      <c r="JMM32" s="1" t="s">
        <v>70</v>
      </c>
      <c r="JMN32" s="1">
        <v>19200</v>
      </c>
      <c r="JMP32" s="1" t="s">
        <v>22</v>
      </c>
      <c r="JMQ32" s="1" t="s">
        <v>70</v>
      </c>
      <c r="JMR32" s="1">
        <v>19200</v>
      </c>
      <c r="JMT32" s="1" t="s">
        <v>22</v>
      </c>
      <c r="JMU32" s="1" t="s">
        <v>70</v>
      </c>
      <c r="JMV32" s="1">
        <v>19200</v>
      </c>
      <c r="JMX32" s="1" t="s">
        <v>22</v>
      </c>
      <c r="JMY32" s="1" t="s">
        <v>70</v>
      </c>
      <c r="JMZ32" s="1">
        <v>19200</v>
      </c>
      <c r="JNB32" s="1" t="s">
        <v>22</v>
      </c>
      <c r="JNC32" s="1" t="s">
        <v>70</v>
      </c>
      <c r="JND32" s="1">
        <v>19200</v>
      </c>
      <c r="JNF32" s="1" t="s">
        <v>22</v>
      </c>
      <c r="JNG32" s="1" t="s">
        <v>70</v>
      </c>
      <c r="JNH32" s="1">
        <v>19200</v>
      </c>
      <c r="JNJ32" s="1" t="s">
        <v>22</v>
      </c>
      <c r="JNK32" s="1" t="s">
        <v>70</v>
      </c>
      <c r="JNL32" s="1">
        <v>19200</v>
      </c>
      <c r="JNN32" s="1" t="s">
        <v>22</v>
      </c>
      <c r="JNO32" s="1" t="s">
        <v>70</v>
      </c>
      <c r="JNP32" s="1">
        <v>19200</v>
      </c>
      <c r="JNR32" s="1" t="s">
        <v>22</v>
      </c>
      <c r="JNS32" s="1" t="s">
        <v>70</v>
      </c>
      <c r="JNT32" s="1">
        <v>19200</v>
      </c>
      <c r="JNV32" s="1" t="s">
        <v>22</v>
      </c>
      <c r="JNW32" s="1" t="s">
        <v>70</v>
      </c>
      <c r="JNX32" s="1">
        <v>19200</v>
      </c>
      <c r="JNZ32" s="1" t="s">
        <v>22</v>
      </c>
      <c r="JOA32" s="1" t="s">
        <v>70</v>
      </c>
      <c r="JOB32" s="1">
        <v>19200</v>
      </c>
      <c r="JOD32" s="1" t="s">
        <v>22</v>
      </c>
      <c r="JOE32" s="1" t="s">
        <v>70</v>
      </c>
      <c r="JOF32" s="1">
        <v>19200</v>
      </c>
      <c r="JOH32" s="1" t="s">
        <v>22</v>
      </c>
      <c r="JOI32" s="1" t="s">
        <v>70</v>
      </c>
      <c r="JOJ32" s="1">
        <v>19200</v>
      </c>
      <c r="JOL32" s="1" t="s">
        <v>22</v>
      </c>
      <c r="JOM32" s="1" t="s">
        <v>70</v>
      </c>
      <c r="JON32" s="1">
        <v>19200</v>
      </c>
      <c r="JOP32" s="1" t="s">
        <v>22</v>
      </c>
      <c r="JOQ32" s="1" t="s">
        <v>70</v>
      </c>
      <c r="JOR32" s="1">
        <v>19200</v>
      </c>
      <c r="JOT32" s="1" t="s">
        <v>22</v>
      </c>
      <c r="JOU32" s="1" t="s">
        <v>70</v>
      </c>
      <c r="JOV32" s="1">
        <v>19200</v>
      </c>
      <c r="JOX32" s="1" t="s">
        <v>22</v>
      </c>
      <c r="JOY32" s="1" t="s">
        <v>70</v>
      </c>
      <c r="JOZ32" s="1">
        <v>19200</v>
      </c>
      <c r="JPB32" s="1" t="s">
        <v>22</v>
      </c>
      <c r="JPC32" s="1" t="s">
        <v>70</v>
      </c>
      <c r="JPD32" s="1">
        <v>19200</v>
      </c>
      <c r="JPF32" s="1" t="s">
        <v>22</v>
      </c>
      <c r="JPG32" s="1" t="s">
        <v>70</v>
      </c>
      <c r="JPH32" s="1">
        <v>19200</v>
      </c>
      <c r="JPJ32" s="1" t="s">
        <v>22</v>
      </c>
      <c r="JPK32" s="1" t="s">
        <v>70</v>
      </c>
      <c r="JPL32" s="1">
        <v>19200</v>
      </c>
      <c r="JPN32" s="1" t="s">
        <v>22</v>
      </c>
      <c r="JPO32" s="1" t="s">
        <v>70</v>
      </c>
      <c r="JPP32" s="1">
        <v>19200</v>
      </c>
      <c r="JPR32" s="1" t="s">
        <v>22</v>
      </c>
      <c r="JPS32" s="1" t="s">
        <v>70</v>
      </c>
      <c r="JPT32" s="1">
        <v>19200</v>
      </c>
      <c r="JPV32" s="1" t="s">
        <v>22</v>
      </c>
      <c r="JPW32" s="1" t="s">
        <v>70</v>
      </c>
      <c r="JPX32" s="1">
        <v>19200</v>
      </c>
      <c r="JPZ32" s="1" t="s">
        <v>22</v>
      </c>
      <c r="JQA32" s="1" t="s">
        <v>70</v>
      </c>
      <c r="JQB32" s="1">
        <v>19200</v>
      </c>
      <c r="JQD32" s="1" t="s">
        <v>22</v>
      </c>
      <c r="JQE32" s="1" t="s">
        <v>70</v>
      </c>
      <c r="JQF32" s="1">
        <v>19200</v>
      </c>
      <c r="JQH32" s="1" t="s">
        <v>22</v>
      </c>
      <c r="JQI32" s="1" t="s">
        <v>70</v>
      </c>
      <c r="JQJ32" s="1">
        <v>19200</v>
      </c>
      <c r="JQL32" s="1" t="s">
        <v>22</v>
      </c>
      <c r="JQM32" s="1" t="s">
        <v>70</v>
      </c>
      <c r="JQN32" s="1">
        <v>19200</v>
      </c>
      <c r="JQP32" s="1" t="s">
        <v>22</v>
      </c>
      <c r="JQQ32" s="1" t="s">
        <v>70</v>
      </c>
      <c r="JQR32" s="1">
        <v>19200</v>
      </c>
      <c r="JQT32" s="1" t="s">
        <v>22</v>
      </c>
      <c r="JQU32" s="1" t="s">
        <v>70</v>
      </c>
      <c r="JQV32" s="1">
        <v>19200</v>
      </c>
      <c r="JQX32" s="1" t="s">
        <v>22</v>
      </c>
      <c r="JQY32" s="1" t="s">
        <v>70</v>
      </c>
      <c r="JQZ32" s="1">
        <v>19200</v>
      </c>
      <c r="JRB32" s="1" t="s">
        <v>22</v>
      </c>
      <c r="JRC32" s="1" t="s">
        <v>70</v>
      </c>
      <c r="JRD32" s="1">
        <v>19200</v>
      </c>
      <c r="JRF32" s="1" t="s">
        <v>22</v>
      </c>
      <c r="JRG32" s="1" t="s">
        <v>70</v>
      </c>
      <c r="JRH32" s="1">
        <v>19200</v>
      </c>
      <c r="JRJ32" s="1" t="s">
        <v>22</v>
      </c>
      <c r="JRK32" s="1" t="s">
        <v>70</v>
      </c>
      <c r="JRL32" s="1">
        <v>19200</v>
      </c>
      <c r="JRN32" s="1" t="s">
        <v>22</v>
      </c>
      <c r="JRO32" s="1" t="s">
        <v>70</v>
      </c>
      <c r="JRP32" s="1">
        <v>19200</v>
      </c>
      <c r="JRR32" s="1" t="s">
        <v>22</v>
      </c>
      <c r="JRS32" s="1" t="s">
        <v>70</v>
      </c>
      <c r="JRT32" s="1">
        <v>19200</v>
      </c>
      <c r="JRV32" s="1" t="s">
        <v>22</v>
      </c>
      <c r="JRW32" s="1" t="s">
        <v>70</v>
      </c>
      <c r="JRX32" s="1">
        <v>19200</v>
      </c>
      <c r="JRZ32" s="1" t="s">
        <v>22</v>
      </c>
      <c r="JSA32" s="1" t="s">
        <v>70</v>
      </c>
      <c r="JSB32" s="1">
        <v>19200</v>
      </c>
      <c r="JSD32" s="1" t="s">
        <v>22</v>
      </c>
      <c r="JSE32" s="1" t="s">
        <v>70</v>
      </c>
      <c r="JSF32" s="1">
        <v>19200</v>
      </c>
      <c r="JSH32" s="1" t="s">
        <v>22</v>
      </c>
      <c r="JSI32" s="1" t="s">
        <v>70</v>
      </c>
      <c r="JSJ32" s="1">
        <v>19200</v>
      </c>
      <c r="JSL32" s="1" t="s">
        <v>22</v>
      </c>
      <c r="JSM32" s="1" t="s">
        <v>70</v>
      </c>
      <c r="JSN32" s="1">
        <v>19200</v>
      </c>
      <c r="JSP32" s="1" t="s">
        <v>22</v>
      </c>
      <c r="JSQ32" s="1" t="s">
        <v>70</v>
      </c>
      <c r="JSR32" s="1">
        <v>19200</v>
      </c>
      <c r="JST32" s="1" t="s">
        <v>22</v>
      </c>
      <c r="JSU32" s="1" t="s">
        <v>70</v>
      </c>
      <c r="JSV32" s="1">
        <v>19200</v>
      </c>
      <c r="JSX32" s="1" t="s">
        <v>22</v>
      </c>
      <c r="JSY32" s="1" t="s">
        <v>70</v>
      </c>
      <c r="JSZ32" s="1">
        <v>19200</v>
      </c>
      <c r="JTB32" s="1" t="s">
        <v>22</v>
      </c>
      <c r="JTC32" s="1" t="s">
        <v>70</v>
      </c>
      <c r="JTD32" s="1">
        <v>19200</v>
      </c>
      <c r="JTF32" s="1" t="s">
        <v>22</v>
      </c>
      <c r="JTG32" s="1" t="s">
        <v>70</v>
      </c>
      <c r="JTH32" s="1">
        <v>19200</v>
      </c>
      <c r="JTJ32" s="1" t="s">
        <v>22</v>
      </c>
      <c r="JTK32" s="1" t="s">
        <v>70</v>
      </c>
      <c r="JTL32" s="1">
        <v>19200</v>
      </c>
      <c r="JTN32" s="1" t="s">
        <v>22</v>
      </c>
      <c r="JTO32" s="1" t="s">
        <v>70</v>
      </c>
      <c r="JTP32" s="1">
        <v>19200</v>
      </c>
      <c r="JTR32" s="1" t="s">
        <v>22</v>
      </c>
      <c r="JTS32" s="1" t="s">
        <v>70</v>
      </c>
      <c r="JTT32" s="1">
        <v>19200</v>
      </c>
      <c r="JTV32" s="1" t="s">
        <v>22</v>
      </c>
      <c r="JTW32" s="1" t="s">
        <v>70</v>
      </c>
      <c r="JTX32" s="1">
        <v>19200</v>
      </c>
      <c r="JTZ32" s="1" t="s">
        <v>22</v>
      </c>
      <c r="JUA32" s="1" t="s">
        <v>70</v>
      </c>
      <c r="JUB32" s="1">
        <v>19200</v>
      </c>
      <c r="JUD32" s="1" t="s">
        <v>22</v>
      </c>
      <c r="JUE32" s="1" t="s">
        <v>70</v>
      </c>
      <c r="JUF32" s="1">
        <v>19200</v>
      </c>
      <c r="JUH32" s="1" t="s">
        <v>22</v>
      </c>
      <c r="JUI32" s="1" t="s">
        <v>70</v>
      </c>
      <c r="JUJ32" s="1">
        <v>19200</v>
      </c>
      <c r="JUL32" s="1" t="s">
        <v>22</v>
      </c>
      <c r="JUM32" s="1" t="s">
        <v>70</v>
      </c>
      <c r="JUN32" s="1">
        <v>19200</v>
      </c>
      <c r="JUP32" s="1" t="s">
        <v>22</v>
      </c>
      <c r="JUQ32" s="1" t="s">
        <v>70</v>
      </c>
      <c r="JUR32" s="1">
        <v>19200</v>
      </c>
      <c r="JUT32" s="1" t="s">
        <v>22</v>
      </c>
      <c r="JUU32" s="1" t="s">
        <v>70</v>
      </c>
      <c r="JUV32" s="1">
        <v>19200</v>
      </c>
      <c r="JUX32" s="1" t="s">
        <v>22</v>
      </c>
      <c r="JUY32" s="1" t="s">
        <v>70</v>
      </c>
      <c r="JUZ32" s="1">
        <v>19200</v>
      </c>
      <c r="JVB32" s="1" t="s">
        <v>22</v>
      </c>
      <c r="JVC32" s="1" t="s">
        <v>70</v>
      </c>
      <c r="JVD32" s="1">
        <v>19200</v>
      </c>
      <c r="JVF32" s="1" t="s">
        <v>22</v>
      </c>
      <c r="JVG32" s="1" t="s">
        <v>70</v>
      </c>
      <c r="JVH32" s="1">
        <v>19200</v>
      </c>
      <c r="JVJ32" s="1" t="s">
        <v>22</v>
      </c>
      <c r="JVK32" s="1" t="s">
        <v>70</v>
      </c>
      <c r="JVL32" s="1">
        <v>19200</v>
      </c>
      <c r="JVN32" s="1" t="s">
        <v>22</v>
      </c>
      <c r="JVO32" s="1" t="s">
        <v>70</v>
      </c>
      <c r="JVP32" s="1">
        <v>19200</v>
      </c>
      <c r="JVR32" s="1" t="s">
        <v>22</v>
      </c>
      <c r="JVS32" s="1" t="s">
        <v>70</v>
      </c>
      <c r="JVT32" s="1">
        <v>19200</v>
      </c>
      <c r="JVV32" s="1" t="s">
        <v>22</v>
      </c>
      <c r="JVW32" s="1" t="s">
        <v>70</v>
      </c>
      <c r="JVX32" s="1">
        <v>19200</v>
      </c>
      <c r="JVZ32" s="1" t="s">
        <v>22</v>
      </c>
      <c r="JWA32" s="1" t="s">
        <v>70</v>
      </c>
      <c r="JWB32" s="1">
        <v>19200</v>
      </c>
      <c r="JWD32" s="1" t="s">
        <v>22</v>
      </c>
      <c r="JWE32" s="1" t="s">
        <v>70</v>
      </c>
      <c r="JWF32" s="1">
        <v>19200</v>
      </c>
      <c r="JWH32" s="1" t="s">
        <v>22</v>
      </c>
      <c r="JWI32" s="1" t="s">
        <v>70</v>
      </c>
      <c r="JWJ32" s="1">
        <v>19200</v>
      </c>
      <c r="JWL32" s="1" t="s">
        <v>22</v>
      </c>
      <c r="JWM32" s="1" t="s">
        <v>70</v>
      </c>
      <c r="JWN32" s="1">
        <v>19200</v>
      </c>
      <c r="JWP32" s="1" t="s">
        <v>22</v>
      </c>
      <c r="JWQ32" s="1" t="s">
        <v>70</v>
      </c>
      <c r="JWR32" s="1">
        <v>19200</v>
      </c>
      <c r="JWT32" s="1" t="s">
        <v>22</v>
      </c>
      <c r="JWU32" s="1" t="s">
        <v>70</v>
      </c>
      <c r="JWV32" s="1">
        <v>19200</v>
      </c>
      <c r="JWX32" s="1" t="s">
        <v>22</v>
      </c>
      <c r="JWY32" s="1" t="s">
        <v>70</v>
      </c>
      <c r="JWZ32" s="1">
        <v>19200</v>
      </c>
      <c r="JXB32" s="1" t="s">
        <v>22</v>
      </c>
      <c r="JXC32" s="1" t="s">
        <v>70</v>
      </c>
      <c r="JXD32" s="1">
        <v>19200</v>
      </c>
      <c r="JXF32" s="1" t="s">
        <v>22</v>
      </c>
      <c r="JXG32" s="1" t="s">
        <v>70</v>
      </c>
      <c r="JXH32" s="1">
        <v>19200</v>
      </c>
      <c r="JXJ32" s="1" t="s">
        <v>22</v>
      </c>
      <c r="JXK32" s="1" t="s">
        <v>70</v>
      </c>
      <c r="JXL32" s="1">
        <v>19200</v>
      </c>
      <c r="JXN32" s="1" t="s">
        <v>22</v>
      </c>
      <c r="JXO32" s="1" t="s">
        <v>70</v>
      </c>
      <c r="JXP32" s="1">
        <v>19200</v>
      </c>
      <c r="JXR32" s="1" t="s">
        <v>22</v>
      </c>
      <c r="JXS32" s="1" t="s">
        <v>70</v>
      </c>
      <c r="JXT32" s="1">
        <v>19200</v>
      </c>
      <c r="JXV32" s="1" t="s">
        <v>22</v>
      </c>
      <c r="JXW32" s="1" t="s">
        <v>70</v>
      </c>
      <c r="JXX32" s="1">
        <v>19200</v>
      </c>
      <c r="JXZ32" s="1" t="s">
        <v>22</v>
      </c>
      <c r="JYA32" s="1" t="s">
        <v>70</v>
      </c>
      <c r="JYB32" s="1">
        <v>19200</v>
      </c>
      <c r="JYD32" s="1" t="s">
        <v>22</v>
      </c>
      <c r="JYE32" s="1" t="s">
        <v>70</v>
      </c>
      <c r="JYF32" s="1">
        <v>19200</v>
      </c>
      <c r="JYH32" s="1" t="s">
        <v>22</v>
      </c>
      <c r="JYI32" s="1" t="s">
        <v>70</v>
      </c>
      <c r="JYJ32" s="1">
        <v>19200</v>
      </c>
      <c r="JYL32" s="1" t="s">
        <v>22</v>
      </c>
      <c r="JYM32" s="1" t="s">
        <v>70</v>
      </c>
      <c r="JYN32" s="1">
        <v>19200</v>
      </c>
      <c r="JYP32" s="1" t="s">
        <v>22</v>
      </c>
      <c r="JYQ32" s="1" t="s">
        <v>70</v>
      </c>
      <c r="JYR32" s="1">
        <v>19200</v>
      </c>
      <c r="JYT32" s="1" t="s">
        <v>22</v>
      </c>
      <c r="JYU32" s="1" t="s">
        <v>70</v>
      </c>
      <c r="JYV32" s="1">
        <v>19200</v>
      </c>
      <c r="JYX32" s="1" t="s">
        <v>22</v>
      </c>
      <c r="JYY32" s="1" t="s">
        <v>70</v>
      </c>
      <c r="JYZ32" s="1">
        <v>19200</v>
      </c>
      <c r="JZB32" s="1" t="s">
        <v>22</v>
      </c>
      <c r="JZC32" s="1" t="s">
        <v>70</v>
      </c>
      <c r="JZD32" s="1">
        <v>19200</v>
      </c>
      <c r="JZF32" s="1" t="s">
        <v>22</v>
      </c>
      <c r="JZG32" s="1" t="s">
        <v>70</v>
      </c>
      <c r="JZH32" s="1">
        <v>19200</v>
      </c>
      <c r="JZJ32" s="1" t="s">
        <v>22</v>
      </c>
      <c r="JZK32" s="1" t="s">
        <v>70</v>
      </c>
      <c r="JZL32" s="1">
        <v>19200</v>
      </c>
      <c r="JZN32" s="1" t="s">
        <v>22</v>
      </c>
      <c r="JZO32" s="1" t="s">
        <v>70</v>
      </c>
      <c r="JZP32" s="1">
        <v>19200</v>
      </c>
      <c r="JZR32" s="1" t="s">
        <v>22</v>
      </c>
      <c r="JZS32" s="1" t="s">
        <v>70</v>
      </c>
      <c r="JZT32" s="1">
        <v>19200</v>
      </c>
      <c r="JZV32" s="1" t="s">
        <v>22</v>
      </c>
      <c r="JZW32" s="1" t="s">
        <v>70</v>
      </c>
      <c r="JZX32" s="1">
        <v>19200</v>
      </c>
      <c r="JZZ32" s="1" t="s">
        <v>22</v>
      </c>
      <c r="KAA32" s="1" t="s">
        <v>70</v>
      </c>
      <c r="KAB32" s="1">
        <v>19200</v>
      </c>
      <c r="KAD32" s="1" t="s">
        <v>22</v>
      </c>
      <c r="KAE32" s="1" t="s">
        <v>70</v>
      </c>
      <c r="KAF32" s="1">
        <v>19200</v>
      </c>
      <c r="KAH32" s="1" t="s">
        <v>22</v>
      </c>
      <c r="KAI32" s="1" t="s">
        <v>70</v>
      </c>
      <c r="KAJ32" s="1">
        <v>19200</v>
      </c>
      <c r="KAL32" s="1" t="s">
        <v>22</v>
      </c>
      <c r="KAM32" s="1" t="s">
        <v>70</v>
      </c>
      <c r="KAN32" s="1">
        <v>19200</v>
      </c>
      <c r="KAP32" s="1" t="s">
        <v>22</v>
      </c>
      <c r="KAQ32" s="1" t="s">
        <v>70</v>
      </c>
      <c r="KAR32" s="1">
        <v>19200</v>
      </c>
      <c r="KAT32" s="1" t="s">
        <v>22</v>
      </c>
      <c r="KAU32" s="1" t="s">
        <v>70</v>
      </c>
      <c r="KAV32" s="1">
        <v>19200</v>
      </c>
      <c r="KAX32" s="1" t="s">
        <v>22</v>
      </c>
      <c r="KAY32" s="1" t="s">
        <v>70</v>
      </c>
      <c r="KAZ32" s="1">
        <v>19200</v>
      </c>
      <c r="KBB32" s="1" t="s">
        <v>22</v>
      </c>
      <c r="KBC32" s="1" t="s">
        <v>70</v>
      </c>
      <c r="KBD32" s="1">
        <v>19200</v>
      </c>
      <c r="KBF32" s="1" t="s">
        <v>22</v>
      </c>
      <c r="KBG32" s="1" t="s">
        <v>70</v>
      </c>
      <c r="KBH32" s="1">
        <v>19200</v>
      </c>
      <c r="KBJ32" s="1" t="s">
        <v>22</v>
      </c>
      <c r="KBK32" s="1" t="s">
        <v>70</v>
      </c>
      <c r="KBL32" s="1">
        <v>19200</v>
      </c>
      <c r="KBN32" s="1" t="s">
        <v>22</v>
      </c>
      <c r="KBO32" s="1" t="s">
        <v>70</v>
      </c>
      <c r="KBP32" s="1">
        <v>19200</v>
      </c>
      <c r="KBR32" s="1" t="s">
        <v>22</v>
      </c>
      <c r="KBS32" s="1" t="s">
        <v>70</v>
      </c>
      <c r="KBT32" s="1">
        <v>19200</v>
      </c>
      <c r="KBV32" s="1" t="s">
        <v>22</v>
      </c>
      <c r="KBW32" s="1" t="s">
        <v>70</v>
      </c>
      <c r="KBX32" s="1">
        <v>19200</v>
      </c>
      <c r="KBZ32" s="1" t="s">
        <v>22</v>
      </c>
      <c r="KCA32" s="1" t="s">
        <v>70</v>
      </c>
      <c r="KCB32" s="1">
        <v>19200</v>
      </c>
      <c r="KCD32" s="1" t="s">
        <v>22</v>
      </c>
      <c r="KCE32" s="1" t="s">
        <v>70</v>
      </c>
      <c r="KCF32" s="1">
        <v>19200</v>
      </c>
      <c r="KCH32" s="1" t="s">
        <v>22</v>
      </c>
      <c r="KCI32" s="1" t="s">
        <v>70</v>
      </c>
      <c r="KCJ32" s="1">
        <v>19200</v>
      </c>
      <c r="KCL32" s="1" t="s">
        <v>22</v>
      </c>
      <c r="KCM32" s="1" t="s">
        <v>70</v>
      </c>
      <c r="KCN32" s="1">
        <v>19200</v>
      </c>
      <c r="KCP32" s="1" t="s">
        <v>22</v>
      </c>
      <c r="KCQ32" s="1" t="s">
        <v>70</v>
      </c>
      <c r="KCR32" s="1">
        <v>19200</v>
      </c>
      <c r="KCT32" s="1" t="s">
        <v>22</v>
      </c>
      <c r="KCU32" s="1" t="s">
        <v>70</v>
      </c>
      <c r="KCV32" s="1">
        <v>19200</v>
      </c>
      <c r="KCX32" s="1" t="s">
        <v>22</v>
      </c>
      <c r="KCY32" s="1" t="s">
        <v>70</v>
      </c>
      <c r="KCZ32" s="1">
        <v>19200</v>
      </c>
      <c r="KDB32" s="1" t="s">
        <v>22</v>
      </c>
      <c r="KDC32" s="1" t="s">
        <v>70</v>
      </c>
      <c r="KDD32" s="1">
        <v>19200</v>
      </c>
      <c r="KDF32" s="1" t="s">
        <v>22</v>
      </c>
      <c r="KDG32" s="1" t="s">
        <v>70</v>
      </c>
      <c r="KDH32" s="1">
        <v>19200</v>
      </c>
      <c r="KDJ32" s="1" t="s">
        <v>22</v>
      </c>
      <c r="KDK32" s="1" t="s">
        <v>70</v>
      </c>
      <c r="KDL32" s="1">
        <v>19200</v>
      </c>
      <c r="KDN32" s="1" t="s">
        <v>22</v>
      </c>
      <c r="KDO32" s="1" t="s">
        <v>70</v>
      </c>
      <c r="KDP32" s="1">
        <v>19200</v>
      </c>
      <c r="KDR32" s="1" t="s">
        <v>22</v>
      </c>
      <c r="KDS32" s="1" t="s">
        <v>70</v>
      </c>
      <c r="KDT32" s="1">
        <v>19200</v>
      </c>
      <c r="KDV32" s="1" t="s">
        <v>22</v>
      </c>
      <c r="KDW32" s="1" t="s">
        <v>70</v>
      </c>
      <c r="KDX32" s="1">
        <v>19200</v>
      </c>
      <c r="KDZ32" s="1" t="s">
        <v>22</v>
      </c>
      <c r="KEA32" s="1" t="s">
        <v>70</v>
      </c>
      <c r="KEB32" s="1">
        <v>19200</v>
      </c>
      <c r="KED32" s="1" t="s">
        <v>22</v>
      </c>
      <c r="KEE32" s="1" t="s">
        <v>70</v>
      </c>
      <c r="KEF32" s="1">
        <v>19200</v>
      </c>
      <c r="KEH32" s="1" t="s">
        <v>22</v>
      </c>
      <c r="KEI32" s="1" t="s">
        <v>70</v>
      </c>
      <c r="KEJ32" s="1">
        <v>19200</v>
      </c>
      <c r="KEL32" s="1" t="s">
        <v>22</v>
      </c>
      <c r="KEM32" s="1" t="s">
        <v>70</v>
      </c>
      <c r="KEN32" s="1">
        <v>19200</v>
      </c>
      <c r="KEP32" s="1" t="s">
        <v>22</v>
      </c>
      <c r="KEQ32" s="1" t="s">
        <v>70</v>
      </c>
      <c r="KER32" s="1">
        <v>19200</v>
      </c>
      <c r="KET32" s="1" t="s">
        <v>22</v>
      </c>
      <c r="KEU32" s="1" t="s">
        <v>70</v>
      </c>
      <c r="KEV32" s="1">
        <v>19200</v>
      </c>
      <c r="KEX32" s="1" t="s">
        <v>22</v>
      </c>
      <c r="KEY32" s="1" t="s">
        <v>70</v>
      </c>
      <c r="KEZ32" s="1">
        <v>19200</v>
      </c>
      <c r="KFB32" s="1" t="s">
        <v>22</v>
      </c>
      <c r="KFC32" s="1" t="s">
        <v>70</v>
      </c>
      <c r="KFD32" s="1">
        <v>19200</v>
      </c>
      <c r="KFF32" s="1" t="s">
        <v>22</v>
      </c>
      <c r="KFG32" s="1" t="s">
        <v>70</v>
      </c>
      <c r="KFH32" s="1">
        <v>19200</v>
      </c>
      <c r="KFJ32" s="1" t="s">
        <v>22</v>
      </c>
      <c r="KFK32" s="1" t="s">
        <v>70</v>
      </c>
      <c r="KFL32" s="1">
        <v>19200</v>
      </c>
      <c r="KFN32" s="1" t="s">
        <v>22</v>
      </c>
      <c r="KFO32" s="1" t="s">
        <v>70</v>
      </c>
      <c r="KFP32" s="1">
        <v>19200</v>
      </c>
      <c r="KFR32" s="1" t="s">
        <v>22</v>
      </c>
      <c r="KFS32" s="1" t="s">
        <v>70</v>
      </c>
      <c r="KFT32" s="1">
        <v>19200</v>
      </c>
      <c r="KFV32" s="1" t="s">
        <v>22</v>
      </c>
      <c r="KFW32" s="1" t="s">
        <v>70</v>
      </c>
      <c r="KFX32" s="1">
        <v>19200</v>
      </c>
      <c r="KFZ32" s="1" t="s">
        <v>22</v>
      </c>
      <c r="KGA32" s="1" t="s">
        <v>70</v>
      </c>
      <c r="KGB32" s="1">
        <v>19200</v>
      </c>
      <c r="KGD32" s="1" t="s">
        <v>22</v>
      </c>
      <c r="KGE32" s="1" t="s">
        <v>70</v>
      </c>
      <c r="KGF32" s="1">
        <v>19200</v>
      </c>
      <c r="KGH32" s="1" t="s">
        <v>22</v>
      </c>
      <c r="KGI32" s="1" t="s">
        <v>70</v>
      </c>
      <c r="KGJ32" s="1">
        <v>19200</v>
      </c>
      <c r="KGL32" s="1" t="s">
        <v>22</v>
      </c>
      <c r="KGM32" s="1" t="s">
        <v>70</v>
      </c>
      <c r="KGN32" s="1">
        <v>19200</v>
      </c>
      <c r="KGP32" s="1" t="s">
        <v>22</v>
      </c>
      <c r="KGQ32" s="1" t="s">
        <v>70</v>
      </c>
      <c r="KGR32" s="1">
        <v>19200</v>
      </c>
      <c r="KGT32" s="1" t="s">
        <v>22</v>
      </c>
      <c r="KGU32" s="1" t="s">
        <v>70</v>
      </c>
      <c r="KGV32" s="1">
        <v>19200</v>
      </c>
      <c r="KGX32" s="1" t="s">
        <v>22</v>
      </c>
      <c r="KGY32" s="1" t="s">
        <v>70</v>
      </c>
      <c r="KGZ32" s="1">
        <v>19200</v>
      </c>
      <c r="KHB32" s="1" t="s">
        <v>22</v>
      </c>
      <c r="KHC32" s="1" t="s">
        <v>70</v>
      </c>
      <c r="KHD32" s="1">
        <v>19200</v>
      </c>
      <c r="KHF32" s="1" t="s">
        <v>22</v>
      </c>
      <c r="KHG32" s="1" t="s">
        <v>70</v>
      </c>
      <c r="KHH32" s="1">
        <v>19200</v>
      </c>
      <c r="KHJ32" s="1" t="s">
        <v>22</v>
      </c>
      <c r="KHK32" s="1" t="s">
        <v>70</v>
      </c>
      <c r="KHL32" s="1">
        <v>19200</v>
      </c>
      <c r="KHN32" s="1" t="s">
        <v>22</v>
      </c>
      <c r="KHO32" s="1" t="s">
        <v>70</v>
      </c>
      <c r="KHP32" s="1">
        <v>19200</v>
      </c>
      <c r="KHR32" s="1" t="s">
        <v>22</v>
      </c>
      <c r="KHS32" s="1" t="s">
        <v>70</v>
      </c>
      <c r="KHT32" s="1">
        <v>19200</v>
      </c>
      <c r="KHV32" s="1" t="s">
        <v>22</v>
      </c>
      <c r="KHW32" s="1" t="s">
        <v>70</v>
      </c>
      <c r="KHX32" s="1">
        <v>19200</v>
      </c>
      <c r="KHZ32" s="1" t="s">
        <v>22</v>
      </c>
      <c r="KIA32" s="1" t="s">
        <v>70</v>
      </c>
      <c r="KIB32" s="1">
        <v>19200</v>
      </c>
      <c r="KID32" s="1" t="s">
        <v>22</v>
      </c>
      <c r="KIE32" s="1" t="s">
        <v>70</v>
      </c>
      <c r="KIF32" s="1">
        <v>19200</v>
      </c>
      <c r="KIH32" s="1" t="s">
        <v>22</v>
      </c>
      <c r="KII32" s="1" t="s">
        <v>70</v>
      </c>
      <c r="KIJ32" s="1">
        <v>19200</v>
      </c>
      <c r="KIL32" s="1" t="s">
        <v>22</v>
      </c>
      <c r="KIM32" s="1" t="s">
        <v>70</v>
      </c>
      <c r="KIN32" s="1">
        <v>19200</v>
      </c>
      <c r="KIP32" s="1" t="s">
        <v>22</v>
      </c>
      <c r="KIQ32" s="1" t="s">
        <v>70</v>
      </c>
      <c r="KIR32" s="1">
        <v>19200</v>
      </c>
      <c r="KIT32" s="1" t="s">
        <v>22</v>
      </c>
      <c r="KIU32" s="1" t="s">
        <v>70</v>
      </c>
      <c r="KIV32" s="1">
        <v>19200</v>
      </c>
      <c r="KIX32" s="1" t="s">
        <v>22</v>
      </c>
      <c r="KIY32" s="1" t="s">
        <v>70</v>
      </c>
      <c r="KIZ32" s="1">
        <v>19200</v>
      </c>
      <c r="KJB32" s="1" t="s">
        <v>22</v>
      </c>
      <c r="KJC32" s="1" t="s">
        <v>70</v>
      </c>
      <c r="KJD32" s="1">
        <v>19200</v>
      </c>
      <c r="KJF32" s="1" t="s">
        <v>22</v>
      </c>
      <c r="KJG32" s="1" t="s">
        <v>70</v>
      </c>
      <c r="KJH32" s="1">
        <v>19200</v>
      </c>
      <c r="KJJ32" s="1" t="s">
        <v>22</v>
      </c>
      <c r="KJK32" s="1" t="s">
        <v>70</v>
      </c>
      <c r="KJL32" s="1">
        <v>19200</v>
      </c>
      <c r="KJN32" s="1" t="s">
        <v>22</v>
      </c>
      <c r="KJO32" s="1" t="s">
        <v>70</v>
      </c>
      <c r="KJP32" s="1">
        <v>19200</v>
      </c>
      <c r="KJR32" s="1" t="s">
        <v>22</v>
      </c>
      <c r="KJS32" s="1" t="s">
        <v>70</v>
      </c>
      <c r="KJT32" s="1">
        <v>19200</v>
      </c>
      <c r="KJV32" s="1" t="s">
        <v>22</v>
      </c>
      <c r="KJW32" s="1" t="s">
        <v>70</v>
      </c>
      <c r="KJX32" s="1">
        <v>19200</v>
      </c>
      <c r="KJZ32" s="1" t="s">
        <v>22</v>
      </c>
      <c r="KKA32" s="1" t="s">
        <v>70</v>
      </c>
      <c r="KKB32" s="1">
        <v>19200</v>
      </c>
      <c r="KKD32" s="1" t="s">
        <v>22</v>
      </c>
      <c r="KKE32" s="1" t="s">
        <v>70</v>
      </c>
      <c r="KKF32" s="1">
        <v>19200</v>
      </c>
      <c r="KKH32" s="1" t="s">
        <v>22</v>
      </c>
      <c r="KKI32" s="1" t="s">
        <v>70</v>
      </c>
      <c r="KKJ32" s="1">
        <v>19200</v>
      </c>
      <c r="KKL32" s="1" t="s">
        <v>22</v>
      </c>
      <c r="KKM32" s="1" t="s">
        <v>70</v>
      </c>
      <c r="KKN32" s="1">
        <v>19200</v>
      </c>
      <c r="KKP32" s="1" t="s">
        <v>22</v>
      </c>
      <c r="KKQ32" s="1" t="s">
        <v>70</v>
      </c>
      <c r="KKR32" s="1">
        <v>19200</v>
      </c>
      <c r="KKT32" s="1" t="s">
        <v>22</v>
      </c>
      <c r="KKU32" s="1" t="s">
        <v>70</v>
      </c>
      <c r="KKV32" s="1">
        <v>19200</v>
      </c>
      <c r="KKX32" s="1" t="s">
        <v>22</v>
      </c>
      <c r="KKY32" s="1" t="s">
        <v>70</v>
      </c>
      <c r="KKZ32" s="1">
        <v>19200</v>
      </c>
      <c r="KLB32" s="1" t="s">
        <v>22</v>
      </c>
      <c r="KLC32" s="1" t="s">
        <v>70</v>
      </c>
      <c r="KLD32" s="1">
        <v>19200</v>
      </c>
      <c r="KLF32" s="1" t="s">
        <v>22</v>
      </c>
      <c r="KLG32" s="1" t="s">
        <v>70</v>
      </c>
      <c r="KLH32" s="1">
        <v>19200</v>
      </c>
      <c r="KLJ32" s="1" t="s">
        <v>22</v>
      </c>
      <c r="KLK32" s="1" t="s">
        <v>70</v>
      </c>
      <c r="KLL32" s="1">
        <v>19200</v>
      </c>
      <c r="KLN32" s="1" t="s">
        <v>22</v>
      </c>
      <c r="KLO32" s="1" t="s">
        <v>70</v>
      </c>
      <c r="KLP32" s="1">
        <v>19200</v>
      </c>
      <c r="KLR32" s="1" t="s">
        <v>22</v>
      </c>
      <c r="KLS32" s="1" t="s">
        <v>70</v>
      </c>
      <c r="KLT32" s="1">
        <v>19200</v>
      </c>
      <c r="KLV32" s="1" t="s">
        <v>22</v>
      </c>
      <c r="KLW32" s="1" t="s">
        <v>70</v>
      </c>
      <c r="KLX32" s="1">
        <v>19200</v>
      </c>
      <c r="KLZ32" s="1" t="s">
        <v>22</v>
      </c>
      <c r="KMA32" s="1" t="s">
        <v>70</v>
      </c>
      <c r="KMB32" s="1">
        <v>19200</v>
      </c>
      <c r="KMD32" s="1" t="s">
        <v>22</v>
      </c>
      <c r="KME32" s="1" t="s">
        <v>70</v>
      </c>
      <c r="KMF32" s="1">
        <v>19200</v>
      </c>
      <c r="KMH32" s="1" t="s">
        <v>22</v>
      </c>
      <c r="KMI32" s="1" t="s">
        <v>70</v>
      </c>
      <c r="KMJ32" s="1">
        <v>19200</v>
      </c>
      <c r="KML32" s="1" t="s">
        <v>22</v>
      </c>
      <c r="KMM32" s="1" t="s">
        <v>70</v>
      </c>
      <c r="KMN32" s="1">
        <v>19200</v>
      </c>
      <c r="KMP32" s="1" t="s">
        <v>22</v>
      </c>
      <c r="KMQ32" s="1" t="s">
        <v>70</v>
      </c>
      <c r="KMR32" s="1">
        <v>19200</v>
      </c>
      <c r="KMT32" s="1" t="s">
        <v>22</v>
      </c>
      <c r="KMU32" s="1" t="s">
        <v>70</v>
      </c>
      <c r="KMV32" s="1">
        <v>19200</v>
      </c>
      <c r="KMX32" s="1" t="s">
        <v>22</v>
      </c>
      <c r="KMY32" s="1" t="s">
        <v>70</v>
      </c>
      <c r="KMZ32" s="1">
        <v>19200</v>
      </c>
      <c r="KNB32" s="1" t="s">
        <v>22</v>
      </c>
      <c r="KNC32" s="1" t="s">
        <v>70</v>
      </c>
      <c r="KND32" s="1">
        <v>19200</v>
      </c>
      <c r="KNF32" s="1" t="s">
        <v>22</v>
      </c>
      <c r="KNG32" s="1" t="s">
        <v>70</v>
      </c>
      <c r="KNH32" s="1">
        <v>19200</v>
      </c>
      <c r="KNJ32" s="1" t="s">
        <v>22</v>
      </c>
      <c r="KNK32" s="1" t="s">
        <v>70</v>
      </c>
      <c r="KNL32" s="1">
        <v>19200</v>
      </c>
      <c r="KNN32" s="1" t="s">
        <v>22</v>
      </c>
      <c r="KNO32" s="1" t="s">
        <v>70</v>
      </c>
      <c r="KNP32" s="1">
        <v>19200</v>
      </c>
      <c r="KNR32" s="1" t="s">
        <v>22</v>
      </c>
      <c r="KNS32" s="1" t="s">
        <v>70</v>
      </c>
      <c r="KNT32" s="1">
        <v>19200</v>
      </c>
      <c r="KNV32" s="1" t="s">
        <v>22</v>
      </c>
      <c r="KNW32" s="1" t="s">
        <v>70</v>
      </c>
      <c r="KNX32" s="1">
        <v>19200</v>
      </c>
      <c r="KNZ32" s="1" t="s">
        <v>22</v>
      </c>
      <c r="KOA32" s="1" t="s">
        <v>70</v>
      </c>
      <c r="KOB32" s="1">
        <v>19200</v>
      </c>
      <c r="KOD32" s="1" t="s">
        <v>22</v>
      </c>
      <c r="KOE32" s="1" t="s">
        <v>70</v>
      </c>
      <c r="KOF32" s="1">
        <v>19200</v>
      </c>
      <c r="KOH32" s="1" t="s">
        <v>22</v>
      </c>
      <c r="KOI32" s="1" t="s">
        <v>70</v>
      </c>
      <c r="KOJ32" s="1">
        <v>19200</v>
      </c>
      <c r="KOL32" s="1" t="s">
        <v>22</v>
      </c>
      <c r="KOM32" s="1" t="s">
        <v>70</v>
      </c>
      <c r="KON32" s="1">
        <v>19200</v>
      </c>
      <c r="KOP32" s="1" t="s">
        <v>22</v>
      </c>
      <c r="KOQ32" s="1" t="s">
        <v>70</v>
      </c>
      <c r="KOR32" s="1">
        <v>19200</v>
      </c>
      <c r="KOT32" s="1" t="s">
        <v>22</v>
      </c>
      <c r="KOU32" s="1" t="s">
        <v>70</v>
      </c>
      <c r="KOV32" s="1">
        <v>19200</v>
      </c>
      <c r="KOX32" s="1" t="s">
        <v>22</v>
      </c>
      <c r="KOY32" s="1" t="s">
        <v>70</v>
      </c>
      <c r="KOZ32" s="1">
        <v>19200</v>
      </c>
      <c r="KPB32" s="1" t="s">
        <v>22</v>
      </c>
      <c r="KPC32" s="1" t="s">
        <v>70</v>
      </c>
      <c r="KPD32" s="1">
        <v>19200</v>
      </c>
      <c r="KPF32" s="1" t="s">
        <v>22</v>
      </c>
      <c r="KPG32" s="1" t="s">
        <v>70</v>
      </c>
      <c r="KPH32" s="1">
        <v>19200</v>
      </c>
      <c r="KPJ32" s="1" t="s">
        <v>22</v>
      </c>
      <c r="KPK32" s="1" t="s">
        <v>70</v>
      </c>
      <c r="KPL32" s="1">
        <v>19200</v>
      </c>
      <c r="KPN32" s="1" t="s">
        <v>22</v>
      </c>
      <c r="KPO32" s="1" t="s">
        <v>70</v>
      </c>
      <c r="KPP32" s="1">
        <v>19200</v>
      </c>
      <c r="KPR32" s="1" t="s">
        <v>22</v>
      </c>
      <c r="KPS32" s="1" t="s">
        <v>70</v>
      </c>
      <c r="KPT32" s="1">
        <v>19200</v>
      </c>
      <c r="KPV32" s="1" t="s">
        <v>22</v>
      </c>
      <c r="KPW32" s="1" t="s">
        <v>70</v>
      </c>
      <c r="KPX32" s="1">
        <v>19200</v>
      </c>
      <c r="KPZ32" s="1" t="s">
        <v>22</v>
      </c>
      <c r="KQA32" s="1" t="s">
        <v>70</v>
      </c>
      <c r="KQB32" s="1">
        <v>19200</v>
      </c>
      <c r="KQD32" s="1" t="s">
        <v>22</v>
      </c>
      <c r="KQE32" s="1" t="s">
        <v>70</v>
      </c>
      <c r="KQF32" s="1">
        <v>19200</v>
      </c>
      <c r="KQH32" s="1" t="s">
        <v>22</v>
      </c>
      <c r="KQI32" s="1" t="s">
        <v>70</v>
      </c>
      <c r="KQJ32" s="1">
        <v>19200</v>
      </c>
      <c r="KQL32" s="1" t="s">
        <v>22</v>
      </c>
      <c r="KQM32" s="1" t="s">
        <v>70</v>
      </c>
      <c r="KQN32" s="1">
        <v>19200</v>
      </c>
      <c r="KQP32" s="1" t="s">
        <v>22</v>
      </c>
      <c r="KQQ32" s="1" t="s">
        <v>70</v>
      </c>
      <c r="KQR32" s="1">
        <v>19200</v>
      </c>
      <c r="KQT32" s="1" t="s">
        <v>22</v>
      </c>
      <c r="KQU32" s="1" t="s">
        <v>70</v>
      </c>
      <c r="KQV32" s="1">
        <v>19200</v>
      </c>
      <c r="KQX32" s="1" t="s">
        <v>22</v>
      </c>
      <c r="KQY32" s="1" t="s">
        <v>70</v>
      </c>
      <c r="KQZ32" s="1">
        <v>19200</v>
      </c>
      <c r="KRB32" s="1" t="s">
        <v>22</v>
      </c>
      <c r="KRC32" s="1" t="s">
        <v>70</v>
      </c>
      <c r="KRD32" s="1">
        <v>19200</v>
      </c>
      <c r="KRF32" s="1" t="s">
        <v>22</v>
      </c>
      <c r="KRG32" s="1" t="s">
        <v>70</v>
      </c>
      <c r="KRH32" s="1">
        <v>19200</v>
      </c>
      <c r="KRJ32" s="1" t="s">
        <v>22</v>
      </c>
      <c r="KRK32" s="1" t="s">
        <v>70</v>
      </c>
      <c r="KRL32" s="1">
        <v>19200</v>
      </c>
      <c r="KRN32" s="1" t="s">
        <v>22</v>
      </c>
      <c r="KRO32" s="1" t="s">
        <v>70</v>
      </c>
      <c r="KRP32" s="1">
        <v>19200</v>
      </c>
      <c r="KRR32" s="1" t="s">
        <v>22</v>
      </c>
      <c r="KRS32" s="1" t="s">
        <v>70</v>
      </c>
      <c r="KRT32" s="1">
        <v>19200</v>
      </c>
      <c r="KRV32" s="1" t="s">
        <v>22</v>
      </c>
      <c r="KRW32" s="1" t="s">
        <v>70</v>
      </c>
      <c r="KRX32" s="1">
        <v>19200</v>
      </c>
      <c r="KRZ32" s="1" t="s">
        <v>22</v>
      </c>
      <c r="KSA32" s="1" t="s">
        <v>70</v>
      </c>
      <c r="KSB32" s="1">
        <v>19200</v>
      </c>
      <c r="KSD32" s="1" t="s">
        <v>22</v>
      </c>
      <c r="KSE32" s="1" t="s">
        <v>70</v>
      </c>
      <c r="KSF32" s="1">
        <v>19200</v>
      </c>
      <c r="KSH32" s="1" t="s">
        <v>22</v>
      </c>
      <c r="KSI32" s="1" t="s">
        <v>70</v>
      </c>
      <c r="KSJ32" s="1">
        <v>19200</v>
      </c>
      <c r="KSL32" s="1" t="s">
        <v>22</v>
      </c>
      <c r="KSM32" s="1" t="s">
        <v>70</v>
      </c>
      <c r="KSN32" s="1">
        <v>19200</v>
      </c>
      <c r="KSP32" s="1" t="s">
        <v>22</v>
      </c>
      <c r="KSQ32" s="1" t="s">
        <v>70</v>
      </c>
      <c r="KSR32" s="1">
        <v>19200</v>
      </c>
      <c r="KST32" s="1" t="s">
        <v>22</v>
      </c>
      <c r="KSU32" s="1" t="s">
        <v>70</v>
      </c>
      <c r="KSV32" s="1">
        <v>19200</v>
      </c>
      <c r="KSX32" s="1" t="s">
        <v>22</v>
      </c>
      <c r="KSY32" s="1" t="s">
        <v>70</v>
      </c>
      <c r="KSZ32" s="1">
        <v>19200</v>
      </c>
      <c r="KTB32" s="1" t="s">
        <v>22</v>
      </c>
      <c r="KTC32" s="1" t="s">
        <v>70</v>
      </c>
      <c r="KTD32" s="1">
        <v>19200</v>
      </c>
      <c r="KTF32" s="1" t="s">
        <v>22</v>
      </c>
      <c r="KTG32" s="1" t="s">
        <v>70</v>
      </c>
      <c r="KTH32" s="1">
        <v>19200</v>
      </c>
      <c r="KTJ32" s="1" t="s">
        <v>22</v>
      </c>
      <c r="KTK32" s="1" t="s">
        <v>70</v>
      </c>
      <c r="KTL32" s="1">
        <v>19200</v>
      </c>
      <c r="KTN32" s="1" t="s">
        <v>22</v>
      </c>
      <c r="KTO32" s="1" t="s">
        <v>70</v>
      </c>
      <c r="KTP32" s="1">
        <v>19200</v>
      </c>
      <c r="KTR32" s="1" t="s">
        <v>22</v>
      </c>
      <c r="KTS32" s="1" t="s">
        <v>70</v>
      </c>
      <c r="KTT32" s="1">
        <v>19200</v>
      </c>
      <c r="KTV32" s="1" t="s">
        <v>22</v>
      </c>
      <c r="KTW32" s="1" t="s">
        <v>70</v>
      </c>
      <c r="KTX32" s="1">
        <v>19200</v>
      </c>
      <c r="KTZ32" s="1" t="s">
        <v>22</v>
      </c>
      <c r="KUA32" s="1" t="s">
        <v>70</v>
      </c>
      <c r="KUB32" s="1">
        <v>19200</v>
      </c>
      <c r="KUD32" s="1" t="s">
        <v>22</v>
      </c>
      <c r="KUE32" s="1" t="s">
        <v>70</v>
      </c>
      <c r="KUF32" s="1">
        <v>19200</v>
      </c>
      <c r="KUH32" s="1" t="s">
        <v>22</v>
      </c>
      <c r="KUI32" s="1" t="s">
        <v>70</v>
      </c>
      <c r="KUJ32" s="1">
        <v>19200</v>
      </c>
      <c r="KUL32" s="1" t="s">
        <v>22</v>
      </c>
      <c r="KUM32" s="1" t="s">
        <v>70</v>
      </c>
      <c r="KUN32" s="1">
        <v>19200</v>
      </c>
      <c r="KUP32" s="1" t="s">
        <v>22</v>
      </c>
      <c r="KUQ32" s="1" t="s">
        <v>70</v>
      </c>
      <c r="KUR32" s="1">
        <v>19200</v>
      </c>
      <c r="KUT32" s="1" t="s">
        <v>22</v>
      </c>
      <c r="KUU32" s="1" t="s">
        <v>70</v>
      </c>
      <c r="KUV32" s="1">
        <v>19200</v>
      </c>
      <c r="KUX32" s="1" t="s">
        <v>22</v>
      </c>
      <c r="KUY32" s="1" t="s">
        <v>70</v>
      </c>
      <c r="KUZ32" s="1">
        <v>19200</v>
      </c>
      <c r="KVB32" s="1" t="s">
        <v>22</v>
      </c>
      <c r="KVC32" s="1" t="s">
        <v>70</v>
      </c>
      <c r="KVD32" s="1">
        <v>19200</v>
      </c>
      <c r="KVF32" s="1" t="s">
        <v>22</v>
      </c>
      <c r="KVG32" s="1" t="s">
        <v>70</v>
      </c>
      <c r="KVH32" s="1">
        <v>19200</v>
      </c>
      <c r="KVJ32" s="1" t="s">
        <v>22</v>
      </c>
      <c r="KVK32" s="1" t="s">
        <v>70</v>
      </c>
      <c r="KVL32" s="1">
        <v>19200</v>
      </c>
      <c r="KVN32" s="1" t="s">
        <v>22</v>
      </c>
      <c r="KVO32" s="1" t="s">
        <v>70</v>
      </c>
      <c r="KVP32" s="1">
        <v>19200</v>
      </c>
      <c r="KVR32" s="1" t="s">
        <v>22</v>
      </c>
      <c r="KVS32" s="1" t="s">
        <v>70</v>
      </c>
      <c r="KVT32" s="1">
        <v>19200</v>
      </c>
      <c r="KVV32" s="1" t="s">
        <v>22</v>
      </c>
      <c r="KVW32" s="1" t="s">
        <v>70</v>
      </c>
      <c r="KVX32" s="1">
        <v>19200</v>
      </c>
      <c r="KVZ32" s="1" t="s">
        <v>22</v>
      </c>
      <c r="KWA32" s="1" t="s">
        <v>70</v>
      </c>
      <c r="KWB32" s="1">
        <v>19200</v>
      </c>
      <c r="KWD32" s="1" t="s">
        <v>22</v>
      </c>
      <c r="KWE32" s="1" t="s">
        <v>70</v>
      </c>
      <c r="KWF32" s="1">
        <v>19200</v>
      </c>
      <c r="KWH32" s="1" t="s">
        <v>22</v>
      </c>
      <c r="KWI32" s="1" t="s">
        <v>70</v>
      </c>
      <c r="KWJ32" s="1">
        <v>19200</v>
      </c>
      <c r="KWL32" s="1" t="s">
        <v>22</v>
      </c>
      <c r="KWM32" s="1" t="s">
        <v>70</v>
      </c>
      <c r="KWN32" s="1">
        <v>19200</v>
      </c>
      <c r="KWP32" s="1" t="s">
        <v>22</v>
      </c>
      <c r="KWQ32" s="1" t="s">
        <v>70</v>
      </c>
      <c r="KWR32" s="1">
        <v>19200</v>
      </c>
      <c r="KWT32" s="1" t="s">
        <v>22</v>
      </c>
      <c r="KWU32" s="1" t="s">
        <v>70</v>
      </c>
      <c r="KWV32" s="1">
        <v>19200</v>
      </c>
      <c r="KWX32" s="1" t="s">
        <v>22</v>
      </c>
      <c r="KWY32" s="1" t="s">
        <v>70</v>
      </c>
      <c r="KWZ32" s="1">
        <v>19200</v>
      </c>
      <c r="KXB32" s="1" t="s">
        <v>22</v>
      </c>
      <c r="KXC32" s="1" t="s">
        <v>70</v>
      </c>
      <c r="KXD32" s="1">
        <v>19200</v>
      </c>
      <c r="KXF32" s="1" t="s">
        <v>22</v>
      </c>
      <c r="KXG32" s="1" t="s">
        <v>70</v>
      </c>
      <c r="KXH32" s="1">
        <v>19200</v>
      </c>
      <c r="KXJ32" s="1" t="s">
        <v>22</v>
      </c>
      <c r="KXK32" s="1" t="s">
        <v>70</v>
      </c>
      <c r="KXL32" s="1">
        <v>19200</v>
      </c>
      <c r="KXN32" s="1" t="s">
        <v>22</v>
      </c>
      <c r="KXO32" s="1" t="s">
        <v>70</v>
      </c>
      <c r="KXP32" s="1">
        <v>19200</v>
      </c>
      <c r="KXR32" s="1" t="s">
        <v>22</v>
      </c>
      <c r="KXS32" s="1" t="s">
        <v>70</v>
      </c>
      <c r="KXT32" s="1">
        <v>19200</v>
      </c>
      <c r="KXV32" s="1" t="s">
        <v>22</v>
      </c>
      <c r="KXW32" s="1" t="s">
        <v>70</v>
      </c>
      <c r="KXX32" s="1">
        <v>19200</v>
      </c>
      <c r="KXZ32" s="1" t="s">
        <v>22</v>
      </c>
      <c r="KYA32" s="1" t="s">
        <v>70</v>
      </c>
      <c r="KYB32" s="1">
        <v>19200</v>
      </c>
      <c r="KYD32" s="1" t="s">
        <v>22</v>
      </c>
      <c r="KYE32" s="1" t="s">
        <v>70</v>
      </c>
      <c r="KYF32" s="1">
        <v>19200</v>
      </c>
      <c r="KYH32" s="1" t="s">
        <v>22</v>
      </c>
      <c r="KYI32" s="1" t="s">
        <v>70</v>
      </c>
      <c r="KYJ32" s="1">
        <v>19200</v>
      </c>
      <c r="KYL32" s="1" t="s">
        <v>22</v>
      </c>
      <c r="KYM32" s="1" t="s">
        <v>70</v>
      </c>
      <c r="KYN32" s="1">
        <v>19200</v>
      </c>
      <c r="KYP32" s="1" t="s">
        <v>22</v>
      </c>
      <c r="KYQ32" s="1" t="s">
        <v>70</v>
      </c>
      <c r="KYR32" s="1">
        <v>19200</v>
      </c>
      <c r="KYT32" s="1" t="s">
        <v>22</v>
      </c>
      <c r="KYU32" s="1" t="s">
        <v>70</v>
      </c>
      <c r="KYV32" s="1">
        <v>19200</v>
      </c>
      <c r="KYX32" s="1" t="s">
        <v>22</v>
      </c>
      <c r="KYY32" s="1" t="s">
        <v>70</v>
      </c>
      <c r="KYZ32" s="1">
        <v>19200</v>
      </c>
      <c r="KZB32" s="1" t="s">
        <v>22</v>
      </c>
      <c r="KZC32" s="1" t="s">
        <v>70</v>
      </c>
      <c r="KZD32" s="1">
        <v>19200</v>
      </c>
      <c r="KZF32" s="1" t="s">
        <v>22</v>
      </c>
      <c r="KZG32" s="1" t="s">
        <v>70</v>
      </c>
      <c r="KZH32" s="1">
        <v>19200</v>
      </c>
      <c r="KZJ32" s="1" t="s">
        <v>22</v>
      </c>
      <c r="KZK32" s="1" t="s">
        <v>70</v>
      </c>
      <c r="KZL32" s="1">
        <v>19200</v>
      </c>
      <c r="KZN32" s="1" t="s">
        <v>22</v>
      </c>
      <c r="KZO32" s="1" t="s">
        <v>70</v>
      </c>
      <c r="KZP32" s="1">
        <v>19200</v>
      </c>
      <c r="KZR32" s="1" t="s">
        <v>22</v>
      </c>
      <c r="KZS32" s="1" t="s">
        <v>70</v>
      </c>
      <c r="KZT32" s="1">
        <v>19200</v>
      </c>
      <c r="KZV32" s="1" t="s">
        <v>22</v>
      </c>
      <c r="KZW32" s="1" t="s">
        <v>70</v>
      </c>
      <c r="KZX32" s="1">
        <v>19200</v>
      </c>
      <c r="KZZ32" s="1" t="s">
        <v>22</v>
      </c>
      <c r="LAA32" s="1" t="s">
        <v>70</v>
      </c>
      <c r="LAB32" s="1">
        <v>19200</v>
      </c>
      <c r="LAD32" s="1" t="s">
        <v>22</v>
      </c>
      <c r="LAE32" s="1" t="s">
        <v>70</v>
      </c>
      <c r="LAF32" s="1">
        <v>19200</v>
      </c>
      <c r="LAH32" s="1" t="s">
        <v>22</v>
      </c>
      <c r="LAI32" s="1" t="s">
        <v>70</v>
      </c>
      <c r="LAJ32" s="1">
        <v>19200</v>
      </c>
      <c r="LAL32" s="1" t="s">
        <v>22</v>
      </c>
      <c r="LAM32" s="1" t="s">
        <v>70</v>
      </c>
      <c r="LAN32" s="1">
        <v>19200</v>
      </c>
      <c r="LAP32" s="1" t="s">
        <v>22</v>
      </c>
      <c r="LAQ32" s="1" t="s">
        <v>70</v>
      </c>
      <c r="LAR32" s="1">
        <v>19200</v>
      </c>
      <c r="LAT32" s="1" t="s">
        <v>22</v>
      </c>
      <c r="LAU32" s="1" t="s">
        <v>70</v>
      </c>
      <c r="LAV32" s="1">
        <v>19200</v>
      </c>
      <c r="LAX32" s="1" t="s">
        <v>22</v>
      </c>
      <c r="LAY32" s="1" t="s">
        <v>70</v>
      </c>
      <c r="LAZ32" s="1">
        <v>19200</v>
      </c>
      <c r="LBB32" s="1" t="s">
        <v>22</v>
      </c>
      <c r="LBC32" s="1" t="s">
        <v>70</v>
      </c>
      <c r="LBD32" s="1">
        <v>19200</v>
      </c>
      <c r="LBF32" s="1" t="s">
        <v>22</v>
      </c>
      <c r="LBG32" s="1" t="s">
        <v>70</v>
      </c>
      <c r="LBH32" s="1">
        <v>19200</v>
      </c>
      <c r="LBJ32" s="1" t="s">
        <v>22</v>
      </c>
      <c r="LBK32" s="1" t="s">
        <v>70</v>
      </c>
      <c r="LBL32" s="1">
        <v>19200</v>
      </c>
      <c r="LBN32" s="1" t="s">
        <v>22</v>
      </c>
      <c r="LBO32" s="1" t="s">
        <v>70</v>
      </c>
      <c r="LBP32" s="1">
        <v>19200</v>
      </c>
      <c r="LBR32" s="1" t="s">
        <v>22</v>
      </c>
      <c r="LBS32" s="1" t="s">
        <v>70</v>
      </c>
      <c r="LBT32" s="1">
        <v>19200</v>
      </c>
      <c r="LBV32" s="1" t="s">
        <v>22</v>
      </c>
      <c r="LBW32" s="1" t="s">
        <v>70</v>
      </c>
      <c r="LBX32" s="1">
        <v>19200</v>
      </c>
      <c r="LBZ32" s="1" t="s">
        <v>22</v>
      </c>
      <c r="LCA32" s="1" t="s">
        <v>70</v>
      </c>
      <c r="LCB32" s="1">
        <v>19200</v>
      </c>
      <c r="LCD32" s="1" t="s">
        <v>22</v>
      </c>
      <c r="LCE32" s="1" t="s">
        <v>70</v>
      </c>
      <c r="LCF32" s="1">
        <v>19200</v>
      </c>
      <c r="LCH32" s="1" t="s">
        <v>22</v>
      </c>
      <c r="LCI32" s="1" t="s">
        <v>70</v>
      </c>
      <c r="LCJ32" s="1">
        <v>19200</v>
      </c>
      <c r="LCL32" s="1" t="s">
        <v>22</v>
      </c>
      <c r="LCM32" s="1" t="s">
        <v>70</v>
      </c>
      <c r="LCN32" s="1">
        <v>19200</v>
      </c>
      <c r="LCP32" s="1" t="s">
        <v>22</v>
      </c>
      <c r="LCQ32" s="1" t="s">
        <v>70</v>
      </c>
      <c r="LCR32" s="1">
        <v>19200</v>
      </c>
      <c r="LCT32" s="1" t="s">
        <v>22</v>
      </c>
      <c r="LCU32" s="1" t="s">
        <v>70</v>
      </c>
      <c r="LCV32" s="1">
        <v>19200</v>
      </c>
      <c r="LCX32" s="1" t="s">
        <v>22</v>
      </c>
      <c r="LCY32" s="1" t="s">
        <v>70</v>
      </c>
      <c r="LCZ32" s="1">
        <v>19200</v>
      </c>
      <c r="LDB32" s="1" t="s">
        <v>22</v>
      </c>
      <c r="LDC32" s="1" t="s">
        <v>70</v>
      </c>
      <c r="LDD32" s="1">
        <v>19200</v>
      </c>
      <c r="LDF32" s="1" t="s">
        <v>22</v>
      </c>
      <c r="LDG32" s="1" t="s">
        <v>70</v>
      </c>
      <c r="LDH32" s="1">
        <v>19200</v>
      </c>
      <c r="LDJ32" s="1" t="s">
        <v>22</v>
      </c>
      <c r="LDK32" s="1" t="s">
        <v>70</v>
      </c>
      <c r="LDL32" s="1">
        <v>19200</v>
      </c>
      <c r="LDN32" s="1" t="s">
        <v>22</v>
      </c>
      <c r="LDO32" s="1" t="s">
        <v>70</v>
      </c>
      <c r="LDP32" s="1">
        <v>19200</v>
      </c>
      <c r="LDR32" s="1" t="s">
        <v>22</v>
      </c>
      <c r="LDS32" s="1" t="s">
        <v>70</v>
      </c>
      <c r="LDT32" s="1">
        <v>19200</v>
      </c>
      <c r="LDV32" s="1" t="s">
        <v>22</v>
      </c>
      <c r="LDW32" s="1" t="s">
        <v>70</v>
      </c>
      <c r="LDX32" s="1">
        <v>19200</v>
      </c>
      <c r="LDZ32" s="1" t="s">
        <v>22</v>
      </c>
      <c r="LEA32" s="1" t="s">
        <v>70</v>
      </c>
      <c r="LEB32" s="1">
        <v>19200</v>
      </c>
      <c r="LED32" s="1" t="s">
        <v>22</v>
      </c>
      <c r="LEE32" s="1" t="s">
        <v>70</v>
      </c>
      <c r="LEF32" s="1">
        <v>19200</v>
      </c>
      <c r="LEH32" s="1" t="s">
        <v>22</v>
      </c>
      <c r="LEI32" s="1" t="s">
        <v>70</v>
      </c>
      <c r="LEJ32" s="1">
        <v>19200</v>
      </c>
      <c r="LEL32" s="1" t="s">
        <v>22</v>
      </c>
      <c r="LEM32" s="1" t="s">
        <v>70</v>
      </c>
      <c r="LEN32" s="1">
        <v>19200</v>
      </c>
      <c r="LEP32" s="1" t="s">
        <v>22</v>
      </c>
      <c r="LEQ32" s="1" t="s">
        <v>70</v>
      </c>
      <c r="LER32" s="1">
        <v>19200</v>
      </c>
      <c r="LET32" s="1" t="s">
        <v>22</v>
      </c>
      <c r="LEU32" s="1" t="s">
        <v>70</v>
      </c>
      <c r="LEV32" s="1">
        <v>19200</v>
      </c>
      <c r="LEX32" s="1" t="s">
        <v>22</v>
      </c>
      <c r="LEY32" s="1" t="s">
        <v>70</v>
      </c>
      <c r="LEZ32" s="1">
        <v>19200</v>
      </c>
      <c r="LFB32" s="1" t="s">
        <v>22</v>
      </c>
      <c r="LFC32" s="1" t="s">
        <v>70</v>
      </c>
      <c r="LFD32" s="1">
        <v>19200</v>
      </c>
      <c r="LFF32" s="1" t="s">
        <v>22</v>
      </c>
      <c r="LFG32" s="1" t="s">
        <v>70</v>
      </c>
      <c r="LFH32" s="1">
        <v>19200</v>
      </c>
      <c r="LFJ32" s="1" t="s">
        <v>22</v>
      </c>
      <c r="LFK32" s="1" t="s">
        <v>70</v>
      </c>
      <c r="LFL32" s="1">
        <v>19200</v>
      </c>
      <c r="LFN32" s="1" t="s">
        <v>22</v>
      </c>
      <c r="LFO32" s="1" t="s">
        <v>70</v>
      </c>
      <c r="LFP32" s="1">
        <v>19200</v>
      </c>
      <c r="LFR32" s="1" t="s">
        <v>22</v>
      </c>
      <c r="LFS32" s="1" t="s">
        <v>70</v>
      </c>
      <c r="LFT32" s="1">
        <v>19200</v>
      </c>
      <c r="LFV32" s="1" t="s">
        <v>22</v>
      </c>
      <c r="LFW32" s="1" t="s">
        <v>70</v>
      </c>
      <c r="LFX32" s="1">
        <v>19200</v>
      </c>
      <c r="LFZ32" s="1" t="s">
        <v>22</v>
      </c>
      <c r="LGA32" s="1" t="s">
        <v>70</v>
      </c>
      <c r="LGB32" s="1">
        <v>19200</v>
      </c>
      <c r="LGD32" s="1" t="s">
        <v>22</v>
      </c>
      <c r="LGE32" s="1" t="s">
        <v>70</v>
      </c>
      <c r="LGF32" s="1">
        <v>19200</v>
      </c>
      <c r="LGH32" s="1" t="s">
        <v>22</v>
      </c>
      <c r="LGI32" s="1" t="s">
        <v>70</v>
      </c>
      <c r="LGJ32" s="1">
        <v>19200</v>
      </c>
      <c r="LGL32" s="1" t="s">
        <v>22</v>
      </c>
      <c r="LGM32" s="1" t="s">
        <v>70</v>
      </c>
      <c r="LGN32" s="1">
        <v>19200</v>
      </c>
      <c r="LGP32" s="1" t="s">
        <v>22</v>
      </c>
      <c r="LGQ32" s="1" t="s">
        <v>70</v>
      </c>
      <c r="LGR32" s="1">
        <v>19200</v>
      </c>
      <c r="LGT32" s="1" t="s">
        <v>22</v>
      </c>
      <c r="LGU32" s="1" t="s">
        <v>70</v>
      </c>
      <c r="LGV32" s="1">
        <v>19200</v>
      </c>
      <c r="LGX32" s="1" t="s">
        <v>22</v>
      </c>
      <c r="LGY32" s="1" t="s">
        <v>70</v>
      </c>
      <c r="LGZ32" s="1">
        <v>19200</v>
      </c>
      <c r="LHB32" s="1" t="s">
        <v>22</v>
      </c>
      <c r="LHC32" s="1" t="s">
        <v>70</v>
      </c>
      <c r="LHD32" s="1">
        <v>19200</v>
      </c>
      <c r="LHF32" s="1" t="s">
        <v>22</v>
      </c>
      <c r="LHG32" s="1" t="s">
        <v>70</v>
      </c>
      <c r="LHH32" s="1">
        <v>19200</v>
      </c>
      <c r="LHJ32" s="1" t="s">
        <v>22</v>
      </c>
      <c r="LHK32" s="1" t="s">
        <v>70</v>
      </c>
      <c r="LHL32" s="1">
        <v>19200</v>
      </c>
      <c r="LHN32" s="1" t="s">
        <v>22</v>
      </c>
      <c r="LHO32" s="1" t="s">
        <v>70</v>
      </c>
      <c r="LHP32" s="1">
        <v>19200</v>
      </c>
      <c r="LHR32" s="1" t="s">
        <v>22</v>
      </c>
      <c r="LHS32" s="1" t="s">
        <v>70</v>
      </c>
      <c r="LHT32" s="1">
        <v>19200</v>
      </c>
      <c r="LHV32" s="1" t="s">
        <v>22</v>
      </c>
      <c r="LHW32" s="1" t="s">
        <v>70</v>
      </c>
      <c r="LHX32" s="1">
        <v>19200</v>
      </c>
      <c r="LHZ32" s="1" t="s">
        <v>22</v>
      </c>
      <c r="LIA32" s="1" t="s">
        <v>70</v>
      </c>
      <c r="LIB32" s="1">
        <v>19200</v>
      </c>
      <c r="LID32" s="1" t="s">
        <v>22</v>
      </c>
      <c r="LIE32" s="1" t="s">
        <v>70</v>
      </c>
      <c r="LIF32" s="1">
        <v>19200</v>
      </c>
      <c r="LIH32" s="1" t="s">
        <v>22</v>
      </c>
      <c r="LII32" s="1" t="s">
        <v>70</v>
      </c>
      <c r="LIJ32" s="1">
        <v>19200</v>
      </c>
      <c r="LIL32" s="1" t="s">
        <v>22</v>
      </c>
      <c r="LIM32" s="1" t="s">
        <v>70</v>
      </c>
      <c r="LIN32" s="1">
        <v>19200</v>
      </c>
      <c r="LIP32" s="1" t="s">
        <v>22</v>
      </c>
      <c r="LIQ32" s="1" t="s">
        <v>70</v>
      </c>
      <c r="LIR32" s="1">
        <v>19200</v>
      </c>
      <c r="LIT32" s="1" t="s">
        <v>22</v>
      </c>
      <c r="LIU32" s="1" t="s">
        <v>70</v>
      </c>
      <c r="LIV32" s="1">
        <v>19200</v>
      </c>
      <c r="LIX32" s="1" t="s">
        <v>22</v>
      </c>
      <c r="LIY32" s="1" t="s">
        <v>70</v>
      </c>
      <c r="LIZ32" s="1">
        <v>19200</v>
      </c>
      <c r="LJB32" s="1" t="s">
        <v>22</v>
      </c>
      <c r="LJC32" s="1" t="s">
        <v>70</v>
      </c>
      <c r="LJD32" s="1">
        <v>19200</v>
      </c>
      <c r="LJF32" s="1" t="s">
        <v>22</v>
      </c>
      <c r="LJG32" s="1" t="s">
        <v>70</v>
      </c>
      <c r="LJH32" s="1">
        <v>19200</v>
      </c>
      <c r="LJJ32" s="1" t="s">
        <v>22</v>
      </c>
      <c r="LJK32" s="1" t="s">
        <v>70</v>
      </c>
      <c r="LJL32" s="1">
        <v>19200</v>
      </c>
      <c r="LJN32" s="1" t="s">
        <v>22</v>
      </c>
      <c r="LJO32" s="1" t="s">
        <v>70</v>
      </c>
      <c r="LJP32" s="1">
        <v>19200</v>
      </c>
      <c r="LJR32" s="1" t="s">
        <v>22</v>
      </c>
      <c r="LJS32" s="1" t="s">
        <v>70</v>
      </c>
      <c r="LJT32" s="1">
        <v>19200</v>
      </c>
      <c r="LJV32" s="1" t="s">
        <v>22</v>
      </c>
      <c r="LJW32" s="1" t="s">
        <v>70</v>
      </c>
      <c r="LJX32" s="1">
        <v>19200</v>
      </c>
      <c r="LJZ32" s="1" t="s">
        <v>22</v>
      </c>
      <c r="LKA32" s="1" t="s">
        <v>70</v>
      </c>
      <c r="LKB32" s="1">
        <v>19200</v>
      </c>
      <c r="LKD32" s="1" t="s">
        <v>22</v>
      </c>
      <c r="LKE32" s="1" t="s">
        <v>70</v>
      </c>
      <c r="LKF32" s="1">
        <v>19200</v>
      </c>
      <c r="LKH32" s="1" t="s">
        <v>22</v>
      </c>
      <c r="LKI32" s="1" t="s">
        <v>70</v>
      </c>
      <c r="LKJ32" s="1">
        <v>19200</v>
      </c>
      <c r="LKL32" s="1" t="s">
        <v>22</v>
      </c>
      <c r="LKM32" s="1" t="s">
        <v>70</v>
      </c>
      <c r="LKN32" s="1">
        <v>19200</v>
      </c>
      <c r="LKP32" s="1" t="s">
        <v>22</v>
      </c>
      <c r="LKQ32" s="1" t="s">
        <v>70</v>
      </c>
      <c r="LKR32" s="1">
        <v>19200</v>
      </c>
      <c r="LKT32" s="1" t="s">
        <v>22</v>
      </c>
      <c r="LKU32" s="1" t="s">
        <v>70</v>
      </c>
      <c r="LKV32" s="1">
        <v>19200</v>
      </c>
      <c r="LKX32" s="1" t="s">
        <v>22</v>
      </c>
      <c r="LKY32" s="1" t="s">
        <v>70</v>
      </c>
      <c r="LKZ32" s="1">
        <v>19200</v>
      </c>
      <c r="LLB32" s="1" t="s">
        <v>22</v>
      </c>
      <c r="LLC32" s="1" t="s">
        <v>70</v>
      </c>
      <c r="LLD32" s="1">
        <v>19200</v>
      </c>
      <c r="LLF32" s="1" t="s">
        <v>22</v>
      </c>
      <c r="LLG32" s="1" t="s">
        <v>70</v>
      </c>
      <c r="LLH32" s="1">
        <v>19200</v>
      </c>
      <c r="LLJ32" s="1" t="s">
        <v>22</v>
      </c>
      <c r="LLK32" s="1" t="s">
        <v>70</v>
      </c>
      <c r="LLL32" s="1">
        <v>19200</v>
      </c>
      <c r="LLN32" s="1" t="s">
        <v>22</v>
      </c>
      <c r="LLO32" s="1" t="s">
        <v>70</v>
      </c>
      <c r="LLP32" s="1">
        <v>19200</v>
      </c>
      <c r="LLR32" s="1" t="s">
        <v>22</v>
      </c>
      <c r="LLS32" s="1" t="s">
        <v>70</v>
      </c>
      <c r="LLT32" s="1">
        <v>19200</v>
      </c>
      <c r="LLV32" s="1" t="s">
        <v>22</v>
      </c>
      <c r="LLW32" s="1" t="s">
        <v>70</v>
      </c>
      <c r="LLX32" s="1">
        <v>19200</v>
      </c>
      <c r="LLZ32" s="1" t="s">
        <v>22</v>
      </c>
      <c r="LMA32" s="1" t="s">
        <v>70</v>
      </c>
      <c r="LMB32" s="1">
        <v>19200</v>
      </c>
      <c r="LMD32" s="1" t="s">
        <v>22</v>
      </c>
      <c r="LME32" s="1" t="s">
        <v>70</v>
      </c>
      <c r="LMF32" s="1">
        <v>19200</v>
      </c>
      <c r="LMH32" s="1" t="s">
        <v>22</v>
      </c>
      <c r="LMI32" s="1" t="s">
        <v>70</v>
      </c>
      <c r="LMJ32" s="1">
        <v>19200</v>
      </c>
      <c r="LML32" s="1" t="s">
        <v>22</v>
      </c>
      <c r="LMM32" s="1" t="s">
        <v>70</v>
      </c>
      <c r="LMN32" s="1">
        <v>19200</v>
      </c>
      <c r="LMP32" s="1" t="s">
        <v>22</v>
      </c>
      <c r="LMQ32" s="1" t="s">
        <v>70</v>
      </c>
      <c r="LMR32" s="1">
        <v>19200</v>
      </c>
      <c r="LMT32" s="1" t="s">
        <v>22</v>
      </c>
      <c r="LMU32" s="1" t="s">
        <v>70</v>
      </c>
      <c r="LMV32" s="1">
        <v>19200</v>
      </c>
      <c r="LMX32" s="1" t="s">
        <v>22</v>
      </c>
      <c r="LMY32" s="1" t="s">
        <v>70</v>
      </c>
      <c r="LMZ32" s="1">
        <v>19200</v>
      </c>
      <c r="LNB32" s="1" t="s">
        <v>22</v>
      </c>
      <c r="LNC32" s="1" t="s">
        <v>70</v>
      </c>
      <c r="LND32" s="1">
        <v>19200</v>
      </c>
      <c r="LNF32" s="1" t="s">
        <v>22</v>
      </c>
      <c r="LNG32" s="1" t="s">
        <v>70</v>
      </c>
      <c r="LNH32" s="1">
        <v>19200</v>
      </c>
      <c r="LNJ32" s="1" t="s">
        <v>22</v>
      </c>
      <c r="LNK32" s="1" t="s">
        <v>70</v>
      </c>
      <c r="LNL32" s="1">
        <v>19200</v>
      </c>
      <c r="LNN32" s="1" t="s">
        <v>22</v>
      </c>
      <c r="LNO32" s="1" t="s">
        <v>70</v>
      </c>
      <c r="LNP32" s="1">
        <v>19200</v>
      </c>
      <c r="LNR32" s="1" t="s">
        <v>22</v>
      </c>
      <c r="LNS32" s="1" t="s">
        <v>70</v>
      </c>
      <c r="LNT32" s="1">
        <v>19200</v>
      </c>
      <c r="LNV32" s="1" t="s">
        <v>22</v>
      </c>
      <c r="LNW32" s="1" t="s">
        <v>70</v>
      </c>
      <c r="LNX32" s="1">
        <v>19200</v>
      </c>
      <c r="LNZ32" s="1" t="s">
        <v>22</v>
      </c>
      <c r="LOA32" s="1" t="s">
        <v>70</v>
      </c>
      <c r="LOB32" s="1">
        <v>19200</v>
      </c>
      <c r="LOD32" s="1" t="s">
        <v>22</v>
      </c>
      <c r="LOE32" s="1" t="s">
        <v>70</v>
      </c>
      <c r="LOF32" s="1">
        <v>19200</v>
      </c>
      <c r="LOH32" s="1" t="s">
        <v>22</v>
      </c>
      <c r="LOI32" s="1" t="s">
        <v>70</v>
      </c>
      <c r="LOJ32" s="1">
        <v>19200</v>
      </c>
      <c r="LOL32" s="1" t="s">
        <v>22</v>
      </c>
      <c r="LOM32" s="1" t="s">
        <v>70</v>
      </c>
      <c r="LON32" s="1">
        <v>19200</v>
      </c>
      <c r="LOP32" s="1" t="s">
        <v>22</v>
      </c>
      <c r="LOQ32" s="1" t="s">
        <v>70</v>
      </c>
      <c r="LOR32" s="1">
        <v>19200</v>
      </c>
      <c r="LOT32" s="1" t="s">
        <v>22</v>
      </c>
      <c r="LOU32" s="1" t="s">
        <v>70</v>
      </c>
      <c r="LOV32" s="1">
        <v>19200</v>
      </c>
      <c r="LOX32" s="1" t="s">
        <v>22</v>
      </c>
      <c r="LOY32" s="1" t="s">
        <v>70</v>
      </c>
      <c r="LOZ32" s="1">
        <v>19200</v>
      </c>
      <c r="LPB32" s="1" t="s">
        <v>22</v>
      </c>
      <c r="LPC32" s="1" t="s">
        <v>70</v>
      </c>
      <c r="LPD32" s="1">
        <v>19200</v>
      </c>
      <c r="LPF32" s="1" t="s">
        <v>22</v>
      </c>
      <c r="LPG32" s="1" t="s">
        <v>70</v>
      </c>
      <c r="LPH32" s="1">
        <v>19200</v>
      </c>
      <c r="LPJ32" s="1" t="s">
        <v>22</v>
      </c>
      <c r="LPK32" s="1" t="s">
        <v>70</v>
      </c>
      <c r="LPL32" s="1">
        <v>19200</v>
      </c>
      <c r="LPN32" s="1" t="s">
        <v>22</v>
      </c>
      <c r="LPO32" s="1" t="s">
        <v>70</v>
      </c>
      <c r="LPP32" s="1">
        <v>19200</v>
      </c>
      <c r="LPR32" s="1" t="s">
        <v>22</v>
      </c>
      <c r="LPS32" s="1" t="s">
        <v>70</v>
      </c>
      <c r="LPT32" s="1">
        <v>19200</v>
      </c>
      <c r="LPV32" s="1" t="s">
        <v>22</v>
      </c>
      <c r="LPW32" s="1" t="s">
        <v>70</v>
      </c>
      <c r="LPX32" s="1">
        <v>19200</v>
      </c>
      <c r="LPZ32" s="1" t="s">
        <v>22</v>
      </c>
      <c r="LQA32" s="1" t="s">
        <v>70</v>
      </c>
      <c r="LQB32" s="1">
        <v>19200</v>
      </c>
      <c r="LQD32" s="1" t="s">
        <v>22</v>
      </c>
      <c r="LQE32" s="1" t="s">
        <v>70</v>
      </c>
      <c r="LQF32" s="1">
        <v>19200</v>
      </c>
      <c r="LQH32" s="1" t="s">
        <v>22</v>
      </c>
      <c r="LQI32" s="1" t="s">
        <v>70</v>
      </c>
      <c r="LQJ32" s="1">
        <v>19200</v>
      </c>
      <c r="LQL32" s="1" t="s">
        <v>22</v>
      </c>
      <c r="LQM32" s="1" t="s">
        <v>70</v>
      </c>
      <c r="LQN32" s="1">
        <v>19200</v>
      </c>
      <c r="LQP32" s="1" t="s">
        <v>22</v>
      </c>
      <c r="LQQ32" s="1" t="s">
        <v>70</v>
      </c>
      <c r="LQR32" s="1">
        <v>19200</v>
      </c>
      <c r="LQT32" s="1" t="s">
        <v>22</v>
      </c>
      <c r="LQU32" s="1" t="s">
        <v>70</v>
      </c>
      <c r="LQV32" s="1">
        <v>19200</v>
      </c>
      <c r="LQX32" s="1" t="s">
        <v>22</v>
      </c>
      <c r="LQY32" s="1" t="s">
        <v>70</v>
      </c>
      <c r="LQZ32" s="1">
        <v>19200</v>
      </c>
      <c r="LRB32" s="1" t="s">
        <v>22</v>
      </c>
      <c r="LRC32" s="1" t="s">
        <v>70</v>
      </c>
      <c r="LRD32" s="1">
        <v>19200</v>
      </c>
      <c r="LRF32" s="1" t="s">
        <v>22</v>
      </c>
      <c r="LRG32" s="1" t="s">
        <v>70</v>
      </c>
      <c r="LRH32" s="1">
        <v>19200</v>
      </c>
      <c r="LRJ32" s="1" t="s">
        <v>22</v>
      </c>
      <c r="LRK32" s="1" t="s">
        <v>70</v>
      </c>
      <c r="LRL32" s="1">
        <v>19200</v>
      </c>
      <c r="LRN32" s="1" t="s">
        <v>22</v>
      </c>
      <c r="LRO32" s="1" t="s">
        <v>70</v>
      </c>
      <c r="LRP32" s="1">
        <v>19200</v>
      </c>
      <c r="LRR32" s="1" t="s">
        <v>22</v>
      </c>
      <c r="LRS32" s="1" t="s">
        <v>70</v>
      </c>
      <c r="LRT32" s="1">
        <v>19200</v>
      </c>
      <c r="LRV32" s="1" t="s">
        <v>22</v>
      </c>
      <c r="LRW32" s="1" t="s">
        <v>70</v>
      </c>
      <c r="LRX32" s="1">
        <v>19200</v>
      </c>
      <c r="LRZ32" s="1" t="s">
        <v>22</v>
      </c>
      <c r="LSA32" s="1" t="s">
        <v>70</v>
      </c>
      <c r="LSB32" s="1">
        <v>19200</v>
      </c>
      <c r="LSD32" s="1" t="s">
        <v>22</v>
      </c>
      <c r="LSE32" s="1" t="s">
        <v>70</v>
      </c>
      <c r="LSF32" s="1">
        <v>19200</v>
      </c>
      <c r="LSH32" s="1" t="s">
        <v>22</v>
      </c>
      <c r="LSI32" s="1" t="s">
        <v>70</v>
      </c>
      <c r="LSJ32" s="1">
        <v>19200</v>
      </c>
      <c r="LSL32" s="1" t="s">
        <v>22</v>
      </c>
      <c r="LSM32" s="1" t="s">
        <v>70</v>
      </c>
      <c r="LSN32" s="1">
        <v>19200</v>
      </c>
      <c r="LSP32" s="1" t="s">
        <v>22</v>
      </c>
      <c r="LSQ32" s="1" t="s">
        <v>70</v>
      </c>
      <c r="LSR32" s="1">
        <v>19200</v>
      </c>
      <c r="LST32" s="1" t="s">
        <v>22</v>
      </c>
      <c r="LSU32" s="1" t="s">
        <v>70</v>
      </c>
      <c r="LSV32" s="1">
        <v>19200</v>
      </c>
      <c r="LSX32" s="1" t="s">
        <v>22</v>
      </c>
      <c r="LSY32" s="1" t="s">
        <v>70</v>
      </c>
      <c r="LSZ32" s="1">
        <v>19200</v>
      </c>
      <c r="LTB32" s="1" t="s">
        <v>22</v>
      </c>
      <c r="LTC32" s="1" t="s">
        <v>70</v>
      </c>
      <c r="LTD32" s="1">
        <v>19200</v>
      </c>
      <c r="LTF32" s="1" t="s">
        <v>22</v>
      </c>
      <c r="LTG32" s="1" t="s">
        <v>70</v>
      </c>
      <c r="LTH32" s="1">
        <v>19200</v>
      </c>
      <c r="LTJ32" s="1" t="s">
        <v>22</v>
      </c>
      <c r="LTK32" s="1" t="s">
        <v>70</v>
      </c>
      <c r="LTL32" s="1">
        <v>19200</v>
      </c>
      <c r="LTN32" s="1" t="s">
        <v>22</v>
      </c>
      <c r="LTO32" s="1" t="s">
        <v>70</v>
      </c>
      <c r="LTP32" s="1">
        <v>19200</v>
      </c>
      <c r="LTR32" s="1" t="s">
        <v>22</v>
      </c>
      <c r="LTS32" s="1" t="s">
        <v>70</v>
      </c>
      <c r="LTT32" s="1">
        <v>19200</v>
      </c>
      <c r="LTV32" s="1" t="s">
        <v>22</v>
      </c>
      <c r="LTW32" s="1" t="s">
        <v>70</v>
      </c>
      <c r="LTX32" s="1">
        <v>19200</v>
      </c>
      <c r="LTZ32" s="1" t="s">
        <v>22</v>
      </c>
      <c r="LUA32" s="1" t="s">
        <v>70</v>
      </c>
      <c r="LUB32" s="1">
        <v>19200</v>
      </c>
      <c r="LUD32" s="1" t="s">
        <v>22</v>
      </c>
      <c r="LUE32" s="1" t="s">
        <v>70</v>
      </c>
      <c r="LUF32" s="1">
        <v>19200</v>
      </c>
      <c r="LUH32" s="1" t="s">
        <v>22</v>
      </c>
      <c r="LUI32" s="1" t="s">
        <v>70</v>
      </c>
      <c r="LUJ32" s="1">
        <v>19200</v>
      </c>
      <c r="LUL32" s="1" t="s">
        <v>22</v>
      </c>
      <c r="LUM32" s="1" t="s">
        <v>70</v>
      </c>
      <c r="LUN32" s="1">
        <v>19200</v>
      </c>
      <c r="LUP32" s="1" t="s">
        <v>22</v>
      </c>
      <c r="LUQ32" s="1" t="s">
        <v>70</v>
      </c>
      <c r="LUR32" s="1">
        <v>19200</v>
      </c>
      <c r="LUT32" s="1" t="s">
        <v>22</v>
      </c>
      <c r="LUU32" s="1" t="s">
        <v>70</v>
      </c>
      <c r="LUV32" s="1">
        <v>19200</v>
      </c>
      <c r="LUX32" s="1" t="s">
        <v>22</v>
      </c>
      <c r="LUY32" s="1" t="s">
        <v>70</v>
      </c>
      <c r="LUZ32" s="1">
        <v>19200</v>
      </c>
      <c r="LVB32" s="1" t="s">
        <v>22</v>
      </c>
      <c r="LVC32" s="1" t="s">
        <v>70</v>
      </c>
      <c r="LVD32" s="1">
        <v>19200</v>
      </c>
      <c r="LVF32" s="1" t="s">
        <v>22</v>
      </c>
      <c r="LVG32" s="1" t="s">
        <v>70</v>
      </c>
      <c r="LVH32" s="1">
        <v>19200</v>
      </c>
      <c r="LVJ32" s="1" t="s">
        <v>22</v>
      </c>
      <c r="LVK32" s="1" t="s">
        <v>70</v>
      </c>
      <c r="LVL32" s="1">
        <v>19200</v>
      </c>
      <c r="LVN32" s="1" t="s">
        <v>22</v>
      </c>
      <c r="LVO32" s="1" t="s">
        <v>70</v>
      </c>
      <c r="LVP32" s="1">
        <v>19200</v>
      </c>
      <c r="LVR32" s="1" t="s">
        <v>22</v>
      </c>
      <c r="LVS32" s="1" t="s">
        <v>70</v>
      </c>
      <c r="LVT32" s="1">
        <v>19200</v>
      </c>
      <c r="LVV32" s="1" t="s">
        <v>22</v>
      </c>
      <c r="LVW32" s="1" t="s">
        <v>70</v>
      </c>
      <c r="LVX32" s="1">
        <v>19200</v>
      </c>
      <c r="LVZ32" s="1" t="s">
        <v>22</v>
      </c>
      <c r="LWA32" s="1" t="s">
        <v>70</v>
      </c>
      <c r="LWB32" s="1">
        <v>19200</v>
      </c>
      <c r="LWD32" s="1" t="s">
        <v>22</v>
      </c>
      <c r="LWE32" s="1" t="s">
        <v>70</v>
      </c>
      <c r="LWF32" s="1">
        <v>19200</v>
      </c>
      <c r="LWH32" s="1" t="s">
        <v>22</v>
      </c>
      <c r="LWI32" s="1" t="s">
        <v>70</v>
      </c>
      <c r="LWJ32" s="1">
        <v>19200</v>
      </c>
      <c r="LWL32" s="1" t="s">
        <v>22</v>
      </c>
      <c r="LWM32" s="1" t="s">
        <v>70</v>
      </c>
      <c r="LWN32" s="1">
        <v>19200</v>
      </c>
      <c r="LWP32" s="1" t="s">
        <v>22</v>
      </c>
      <c r="LWQ32" s="1" t="s">
        <v>70</v>
      </c>
      <c r="LWR32" s="1">
        <v>19200</v>
      </c>
      <c r="LWT32" s="1" t="s">
        <v>22</v>
      </c>
      <c r="LWU32" s="1" t="s">
        <v>70</v>
      </c>
      <c r="LWV32" s="1">
        <v>19200</v>
      </c>
      <c r="LWX32" s="1" t="s">
        <v>22</v>
      </c>
      <c r="LWY32" s="1" t="s">
        <v>70</v>
      </c>
      <c r="LWZ32" s="1">
        <v>19200</v>
      </c>
      <c r="LXB32" s="1" t="s">
        <v>22</v>
      </c>
      <c r="LXC32" s="1" t="s">
        <v>70</v>
      </c>
      <c r="LXD32" s="1">
        <v>19200</v>
      </c>
      <c r="LXF32" s="1" t="s">
        <v>22</v>
      </c>
      <c r="LXG32" s="1" t="s">
        <v>70</v>
      </c>
      <c r="LXH32" s="1">
        <v>19200</v>
      </c>
      <c r="LXJ32" s="1" t="s">
        <v>22</v>
      </c>
      <c r="LXK32" s="1" t="s">
        <v>70</v>
      </c>
      <c r="LXL32" s="1">
        <v>19200</v>
      </c>
      <c r="LXN32" s="1" t="s">
        <v>22</v>
      </c>
      <c r="LXO32" s="1" t="s">
        <v>70</v>
      </c>
      <c r="LXP32" s="1">
        <v>19200</v>
      </c>
      <c r="LXR32" s="1" t="s">
        <v>22</v>
      </c>
      <c r="LXS32" s="1" t="s">
        <v>70</v>
      </c>
      <c r="LXT32" s="1">
        <v>19200</v>
      </c>
      <c r="LXV32" s="1" t="s">
        <v>22</v>
      </c>
      <c r="LXW32" s="1" t="s">
        <v>70</v>
      </c>
      <c r="LXX32" s="1">
        <v>19200</v>
      </c>
      <c r="LXZ32" s="1" t="s">
        <v>22</v>
      </c>
      <c r="LYA32" s="1" t="s">
        <v>70</v>
      </c>
      <c r="LYB32" s="1">
        <v>19200</v>
      </c>
      <c r="LYD32" s="1" t="s">
        <v>22</v>
      </c>
      <c r="LYE32" s="1" t="s">
        <v>70</v>
      </c>
      <c r="LYF32" s="1">
        <v>19200</v>
      </c>
      <c r="LYH32" s="1" t="s">
        <v>22</v>
      </c>
      <c r="LYI32" s="1" t="s">
        <v>70</v>
      </c>
      <c r="LYJ32" s="1">
        <v>19200</v>
      </c>
      <c r="LYL32" s="1" t="s">
        <v>22</v>
      </c>
      <c r="LYM32" s="1" t="s">
        <v>70</v>
      </c>
      <c r="LYN32" s="1">
        <v>19200</v>
      </c>
      <c r="LYP32" s="1" t="s">
        <v>22</v>
      </c>
      <c r="LYQ32" s="1" t="s">
        <v>70</v>
      </c>
      <c r="LYR32" s="1">
        <v>19200</v>
      </c>
      <c r="LYT32" s="1" t="s">
        <v>22</v>
      </c>
      <c r="LYU32" s="1" t="s">
        <v>70</v>
      </c>
      <c r="LYV32" s="1">
        <v>19200</v>
      </c>
      <c r="LYX32" s="1" t="s">
        <v>22</v>
      </c>
      <c r="LYY32" s="1" t="s">
        <v>70</v>
      </c>
      <c r="LYZ32" s="1">
        <v>19200</v>
      </c>
      <c r="LZB32" s="1" t="s">
        <v>22</v>
      </c>
      <c r="LZC32" s="1" t="s">
        <v>70</v>
      </c>
      <c r="LZD32" s="1">
        <v>19200</v>
      </c>
      <c r="LZF32" s="1" t="s">
        <v>22</v>
      </c>
      <c r="LZG32" s="1" t="s">
        <v>70</v>
      </c>
      <c r="LZH32" s="1">
        <v>19200</v>
      </c>
      <c r="LZJ32" s="1" t="s">
        <v>22</v>
      </c>
      <c r="LZK32" s="1" t="s">
        <v>70</v>
      </c>
      <c r="LZL32" s="1">
        <v>19200</v>
      </c>
      <c r="LZN32" s="1" t="s">
        <v>22</v>
      </c>
      <c r="LZO32" s="1" t="s">
        <v>70</v>
      </c>
      <c r="LZP32" s="1">
        <v>19200</v>
      </c>
      <c r="LZR32" s="1" t="s">
        <v>22</v>
      </c>
      <c r="LZS32" s="1" t="s">
        <v>70</v>
      </c>
      <c r="LZT32" s="1">
        <v>19200</v>
      </c>
      <c r="LZV32" s="1" t="s">
        <v>22</v>
      </c>
      <c r="LZW32" s="1" t="s">
        <v>70</v>
      </c>
      <c r="LZX32" s="1">
        <v>19200</v>
      </c>
      <c r="LZZ32" s="1" t="s">
        <v>22</v>
      </c>
      <c r="MAA32" s="1" t="s">
        <v>70</v>
      </c>
      <c r="MAB32" s="1">
        <v>19200</v>
      </c>
      <c r="MAD32" s="1" t="s">
        <v>22</v>
      </c>
      <c r="MAE32" s="1" t="s">
        <v>70</v>
      </c>
      <c r="MAF32" s="1">
        <v>19200</v>
      </c>
      <c r="MAH32" s="1" t="s">
        <v>22</v>
      </c>
      <c r="MAI32" s="1" t="s">
        <v>70</v>
      </c>
      <c r="MAJ32" s="1">
        <v>19200</v>
      </c>
      <c r="MAL32" s="1" t="s">
        <v>22</v>
      </c>
      <c r="MAM32" s="1" t="s">
        <v>70</v>
      </c>
      <c r="MAN32" s="1">
        <v>19200</v>
      </c>
      <c r="MAP32" s="1" t="s">
        <v>22</v>
      </c>
      <c r="MAQ32" s="1" t="s">
        <v>70</v>
      </c>
      <c r="MAR32" s="1">
        <v>19200</v>
      </c>
      <c r="MAT32" s="1" t="s">
        <v>22</v>
      </c>
      <c r="MAU32" s="1" t="s">
        <v>70</v>
      </c>
      <c r="MAV32" s="1">
        <v>19200</v>
      </c>
      <c r="MAX32" s="1" t="s">
        <v>22</v>
      </c>
      <c r="MAY32" s="1" t="s">
        <v>70</v>
      </c>
      <c r="MAZ32" s="1">
        <v>19200</v>
      </c>
      <c r="MBB32" s="1" t="s">
        <v>22</v>
      </c>
      <c r="MBC32" s="1" t="s">
        <v>70</v>
      </c>
      <c r="MBD32" s="1">
        <v>19200</v>
      </c>
      <c r="MBF32" s="1" t="s">
        <v>22</v>
      </c>
      <c r="MBG32" s="1" t="s">
        <v>70</v>
      </c>
      <c r="MBH32" s="1">
        <v>19200</v>
      </c>
      <c r="MBJ32" s="1" t="s">
        <v>22</v>
      </c>
      <c r="MBK32" s="1" t="s">
        <v>70</v>
      </c>
      <c r="MBL32" s="1">
        <v>19200</v>
      </c>
      <c r="MBN32" s="1" t="s">
        <v>22</v>
      </c>
      <c r="MBO32" s="1" t="s">
        <v>70</v>
      </c>
      <c r="MBP32" s="1">
        <v>19200</v>
      </c>
      <c r="MBR32" s="1" t="s">
        <v>22</v>
      </c>
      <c r="MBS32" s="1" t="s">
        <v>70</v>
      </c>
      <c r="MBT32" s="1">
        <v>19200</v>
      </c>
      <c r="MBV32" s="1" t="s">
        <v>22</v>
      </c>
      <c r="MBW32" s="1" t="s">
        <v>70</v>
      </c>
      <c r="MBX32" s="1">
        <v>19200</v>
      </c>
      <c r="MBZ32" s="1" t="s">
        <v>22</v>
      </c>
      <c r="MCA32" s="1" t="s">
        <v>70</v>
      </c>
      <c r="MCB32" s="1">
        <v>19200</v>
      </c>
      <c r="MCD32" s="1" t="s">
        <v>22</v>
      </c>
      <c r="MCE32" s="1" t="s">
        <v>70</v>
      </c>
      <c r="MCF32" s="1">
        <v>19200</v>
      </c>
      <c r="MCH32" s="1" t="s">
        <v>22</v>
      </c>
      <c r="MCI32" s="1" t="s">
        <v>70</v>
      </c>
      <c r="MCJ32" s="1">
        <v>19200</v>
      </c>
      <c r="MCL32" s="1" t="s">
        <v>22</v>
      </c>
      <c r="MCM32" s="1" t="s">
        <v>70</v>
      </c>
      <c r="MCN32" s="1">
        <v>19200</v>
      </c>
      <c r="MCP32" s="1" t="s">
        <v>22</v>
      </c>
      <c r="MCQ32" s="1" t="s">
        <v>70</v>
      </c>
      <c r="MCR32" s="1">
        <v>19200</v>
      </c>
      <c r="MCT32" s="1" t="s">
        <v>22</v>
      </c>
      <c r="MCU32" s="1" t="s">
        <v>70</v>
      </c>
      <c r="MCV32" s="1">
        <v>19200</v>
      </c>
      <c r="MCX32" s="1" t="s">
        <v>22</v>
      </c>
      <c r="MCY32" s="1" t="s">
        <v>70</v>
      </c>
      <c r="MCZ32" s="1">
        <v>19200</v>
      </c>
      <c r="MDB32" s="1" t="s">
        <v>22</v>
      </c>
      <c r="MDC32" s="1" t="s">
        <v>70</v>
      </c>
      <c r="MDD32" s="1">
        <v>19200</v>
      </c>
      <c r="MDF32" s="1" t="s">
        <v>22</v>
      </c>
      <c r="MDG32" s="1" t="s">
        <v>70</v>
      </c>
      <c r="MDH32" s="1">
        <v>19200</v>
      </c>
      <c r="MDJ32" s="1" t="s">
        <v>22</v>
      </c>
      <c r="MDK32" s="1" t="s">
        <v>70</v>
      </c>
      <c r="MDL32" s="1">
        <v>19200</v>
      </c>
      <c r="MDN32" s="1" t="s">
        <v>22</v>
      </c>
      <c r="MDO32" s="1" t="s">
        <v>70</v>
      </c>
      <c r="MDP32" s="1">
        <v>19200</v>
      </c>
      <c r="MDR32" s="1" t="s">
        <v>22</v>
      </c>
      <c r="MDS32" s="1" t="s">
        <v>70</v>
      </c>
      <c r="MDT32" s="1">
        <v>19200</v>
      </c>
      <c r="MDV32" s="1" t="s">
        <v>22</v>
      </c>
      <c r="MDW32" s="1" t="s">
        <v>70</v>
      </c>
      <c r="MDX32" s="1">
        <v>19200</v>
      </c>
      <c r="MDZ32" s="1" t="s">
        <v>22</v>
      </c>
      <c r="MEA32" s="1" t="s">
        <v>70</v>
      </c>
      <c r="MEB32" s="1">
        <v>19200</v>
      </c>
      <c r="MED32" s="1" t="s">
        <v>22</v>
      </c>
      <c r="MEE32" s="1" t="s">
        <v>70</v>
      </c>
      <c r="MEF32" s="1">
        <v>19200</v>
      </c>
      <c r="MEH32" s="1" t="s">
        <v>22</v>
      </c>
      <c r="MEI32" s="1" t="s">
        <v>70</v>
      </c>
      <c r="MEJ32" s="1">
        <v>19200</v>
      </c>
      <c r="MEL32" s="1" t="s">
        <v>22</v>
      </c>
      <c r="MEM32" s="1" t="s">
        <v>70</v>
      </c>
      <c r="MEN32" s="1">
        <v>19200</v>
      </c>
      <c r="MEP32" s="1" t="s">
        <v>22</v>
      </c>
      <c r="MEQ32" s="1" t="s">
        <v>70</v>
      </c>
      <c r="MER32" s="1">
        <v>19200</v>
      </c>
      <c r="MET32" s="1" t="s">
        <v>22</v>
      </c>
      <c r="MEU32" s="1" t="s">
        <v>70</v>
      </c>
      <c r="MEV32" s="1">
        <v>19200</v>
      </c>
      <c r="MEX32" s="1" t="s">
        <v>22</v>
      </c>
      <c r="MEY32" s="1" t="s">
        <v>70</v>
      </c>
      <c r="MEZ32" s="1">
        <v>19200</v>
      </c>
      <c r="MFB32" s="1" t="s">
        <v>22</v>
      </c>
      <c r="MFC32" s="1" t="s">
        <v>70</v>
      </c>
      <c r="MFD32" s="1">
        <v>19200</v>
      </c>
      <c r="MFF32" s="1" t="s">
        <v>22</v>
      </c>
      <c r="MFG32" s="1" t="s">
        <v>70</v>
      </c>
      <c r="MFH32" s="1">
        <v>19200</v>
      </c>
      <c r="MFJ32" s="1" t="s">
        <v>22</v>
      </c>
      <c r="MFK32" s="1" t="s">
        <v>70</v>
      </c>
      <c r="MFL32" s="1">
        <v>19200</v>
      </c>
      <c r="MFN32" s="1" t="s">
        <v>22</v>
      </c>
      <c r="MFO32" s="1" t="s">
        <v>70</v>
      </c>
      <c r="MFP32" s="1">
        <v>19200</v>
      </c>
      <c r="MFR32" s="1" t="s">
        <v>22</v>
      </c>
      <c r="MFS32" s="1" t="s">
        <v>70</v>
      </c>
      <c r="MFT32" s="1">
        <v>19200</v>
      </c>
      <c r="MFV32" s="1" t="s">
        <v>22</v>
      </c>
      <c r="MFW32" s="1" t="s">
        <v>70</v>
      </c>
      <c r="MFX32" s="1">
        <v>19200</v>
      </c>
      <c r="MFZ32" s="1" t="s">
        <v>22</v>
      </c>
      <c r="MGA32" s="1" t="s">
        <v>70</v>
      </c>
      <c r="MGB32" s="1">
        <v>19200</v>
      </c>
      <c r="MGD32" s="1" t="s">
        <v>22</v>
      </c>
      <c r="MGE32" s="1" t="s">
        <v>70</v>
      </c>
      <c r="MGF32" s="1">
        <v>19200</v>
      </c>
      <c r="MGH32" s="1" t="s">
        <v>22</v>
      </c>
      <c r="MGI32" s="1" t="s">
        <v>70</v>
      </c>
      <c r="MGJ32" s="1">
        <v>19200</v>
      </c>
      <c r="MGL32" s="1" t="s">
        <v>22</v>
      </c>
      <c r="MGM32" s="1" t="s">
        <v>70</v>
      </c>
      <c r="MGN32" s="1">
        <v>19200</v>
      </c>
      <c r="MGP32" s="1" t="s">
        <v>22</v>
      </c>
      <c r="MGQ32" s="1" t="s">
        <v>70</v>
      </c>
      <c r="MGR32" s="1">
        <v>19200</v>
      </c>
      <c r="MGT32" s="1" t="s">
        <v>22</v>
      </c>
      <c r="MGU32" s="1" t="s">
        <v>70</v>
      </c>
      <c r="MGV32" s="1">
        <v>19200</v>
      </c>
      <c r="MGX32" s="1" t="s">
        <v>22</v>
      </c>
      <c r="MGY32" s="1" t="s">
        <v>70</v>
      </c>
      <c r="MGZ32" s="1">
        <v>19200</v>
      </c>
      <c r="MHB32" s="1" t="s">
        <v>22</v>
      </c>
      <c r="MHC32" s="1" t="s">
        <v>70</v>
      </c>
      <c r="MHD32" s="1">
        <v>19200</v>
      </c>
      <c r="MHF32" s="1" t="s">
        <v>22</v>
      </c>
      <c r="MHG32" s="1" t="s">
        <v>70</v>
      </c>
      <c r="MHH32" s="1">
        <v>19200</v>
      </c>
      <c r="MHJ32" s="1" t="s">
        <v>22</v>
      </c>
      <c r="MHK32" s="1" t="s">
        <v>70</v>
      </c>
      <c r="MHL32" s="1">
        <v>19200</v>
      </c>
      <c r="MHN32" s="1" t="s">
        <v>22</v>
      </c>
      <c r="MHO32" s="1" t="s">
        <v>70</v>
      </c>
      <c r="MHP32" s="1">
        <v>19200</v>
      </c>
      <c r="MHR32" s="1" t="s">
        <v>22</v>
      </c>
      <c r="MHS32" s="1" t="s">
        <v>70</v>
      </c>
      <c r="MHT32" s="1">
        <v>19200</v>
      </c>
      <c r="MHV32" s="1" t="s">
        <v>22</v>
      </c>
      <c r="MHW32" s="1" t="s">
        <v>70</v>
      </c>
      <c r="MHX32" s="1">
        <v>19200</v>
      </c>
      <c r="MHZ32" s="1" t="s">
        <v>22</v>
      </c>
      <c r="MIA32" s="1" t="s">
        <v>70</v>
      </c>
      <c r="MIB32" s="1">
        <v>19200</v>
      </c>
      <c r="MID32" s="1" t="s">
        <v>22</v>
      </c>
      <c r="MIE32" s="1" t="s">
        <v>70</v>
      </c>
      <c r="MIF32" s="1">
        <v>19200</v>
      </c>
      <c r="MIH32" s="1" t="s">
        <v>22</v>
      </c>
      <c r="MII32" s="1" t="s">
        <v>70</v>
      </c>
      <c r="MIJ32" s="1">
        <v>19200</v>
      </c>
      <c r="MIL32" s="1" t="s">
        <v>22</v>
      </c>
      <c r="MIM32" s="1" t="s">
        <v>70</v>
      </c>
      <c r="MIN32" s="1">
        <v>19200</v>
      </c>
      <c r="MIP32" s="1" t="s">
        <v>22</v>
      </c>
      <c r="MIQ32" s="1" t="s">
        <v>70</v>
      </c>
      <c r="MIR32" s="1">
        <v>19200</v>
      </c>
      <c r="MIT32" s="1" t="s">
        <v>22</v>
      </c>
      <c r="MIU32" s="1" t="s">
        <v>70</v>
      </c>
      <c r="MIV32" s="1">
        <v>19200</v>
      </c>
      <c r="MIX32" s="1" t="s">
        <v>22</v>
      </c>
      <c r="MIY32" s="1" t="s">
        <v>70</v>
      </c>
      <c r="MIZ32" s="1">
        <v>19200</v>
      </c>
      <c r="MJB32" s="1" t="s">
        <v>22</v>
      </c>
      <c r="MJC32" s="1" t="s">
        <v>70</v>
      </c>
      <c r="MJD32" s="1">
        <v>19200</v>
      </c>
      <c r="MJF32" s="1" t="s">
        <v>22</v>
      </c>
      <c r="MJG32" s="1" t="s">
        <v>70</v>
      </c>
      <c r="MJH32" s="1">
        <v>19200</v>
      </c>
      <c r="MJJ32" s="1" t="s">
        <v>22</v>
      </c>
      <c r="MJK32" s="1" t="s">
        <v>70</v>
      </c>
      <c r="MJL32" s="1">
        <v>19200</v>
      </c>
      <c r="MJN32" s="1" t="s">
        <v>22</v>
      </c>
      <c r="MJO32" s="1" t="s">
        <v>70</v>
      </c>
      <c r="MJP32" s="1">
        <v>19200</v>
      </c>
      <c r="MJR32" s="1" t="s">
        <v>22</v>
      </c>
      <c r="MJS32" s="1" t="s">
        <v>70</v>
      </c>
      <c r="MJT32" s="1">
        <v>19200</v>
      </c>
      <c r="MJV32" s="1" t="s">
        <v>22</v>
      </c>
      <c r="MJW32" s="1" t="s">
        <v>70</v>
      </c>
      <c r="MJX32" s="1">
        <v>19200</v>
      </c>
      <c r="MJZ32" s="1" t="s">
        <v>22</v>
      </c>
      <c r="MKA32" s="1" t="s">
        <v>70</v>
      </c>
      <c r="MKB32" s="1">
        <v>19200</v>
      </c>
      <c r="MKD32" s="1" t="s">
        <v>22</v>
      </c>
      <c r="MKE32" s="1" t="s">
        <v>70</v>
      </c>
      <c r="MKF32" s="1">
        <v>19200</v>
      </c>
      <c r="MKH32" s="1" t="s">
        <v>22</v>
      </c>
      <c r="MKI32" s="1" t="s">
        <v>70</v>
      </c>
      <c r="MKJ32" s="1">
        <v>19200</v>
      </c>
      <c r="MKL32" s="1" t="s">
        <v>22</v>
      </c>
      <c r="MKM32" s="1" t="s">
        <v>70</v>
      </c>
      <c r="MKN32" s="1">
        <v>19200</v>
      </c>
      <c r="MKP32" s="1" t="s">
        <v>22</v>
      </c>
      <c r="MKQ32" s="1" t="s">
        <v>70</v>
      </c>
      <c r="MKR32" s="1">
        <v>19200</v>
      </c>
      <c r="MKT32" s="1" t="s">
        <v>22</v>
      </c>
      <c r="MKU32" s="1" t="s">
        <v>70</v>
      </c>
      <c r="MKV32" s="1">
        <v>19200</v>
      </c>
      <c r="MKX32" s="1" t="s">
        <v>22</v>
      </c>
      <c r="MKY32" s="1" t="s">
        <v>70</v>
      </c>
      <c r="MKZ32" s="1">
        <v>19200</v>
      </c>
      <c r="MLB32" s="1" t="s">
        <v>22</v>
      </c>
      <c r="MLC32" s="1" t="s">
        <v>70</v>
      </c>
      <c r="MLD32" s="1">
        <v>19200</v>
      </c>
      <c r="MLF32" s="1" t="s">
        <v>22</v>
      </c>
      <c r="MLG32" s="1" t="s">
        <v>70</v>
      </c>
      <c r="MLH32" s="1">
        <v>19200</v>
      </c>
      <c r="MLJ32" s="1" t="s">
        <v>22</v>
      </c>
      <c r="MLK32" s="1" t="s">
        <v>70</v>
      </c>
      <c r="MLL32" s="1">
        <v>19200</v>
      </c>
      <c r="MLN32" s="1" t="s">
        <v>22</v>
      </c>
      <c r="MLO32" s="1" t="s">
        <v>70</v>
      </c>
      <c r="MLP32" s="1">
        <v>19200</v>
      </c>
      <c r="MLR32" s="1" t="s">
        <v>22</v>
      </c>
      <c r="MLS32" s="1" t="s">
        <v>70</v>
      </c>
      <c r="MLT32" s="1">
        <v>19200</v>
      </c>
      <c r="MLV32" s="1" t="s">
        <v>22</v>
      </c>
      <c r="MLW32" s="1" t="s">
        <v>70</v>
      </c>
      <c r="MLX32" s="1">
        <v>19200</v>
      </c>
      <c r="MLZ32" s="1" t="s">
        <v>22</v>
      </c>
      <c r="MMA32" s="1" t="s">
        <v>70</v>
      </c>
      <c r="MMB32" s="1">
        <v>19200</v>
      </c>
      <c r="MMD32" s="1" t="s">
        <v>22</v>
      </c>
      <c r="MME32" s="1" t="s">
        <v>70</v>
      </c>
      <c r="MMF32" s="1">
        <v>19200</v>
      </c>
      <c r="MMH32" s="1" t="s">
        <v>22</v>
      </c>
      <c r="MMI32" s="1" t="s">
        <v>70</v>
      </c>
      <c r="MMJ32" s="1">
        <v>19200</v>
      </c>
      <c r="MML32" s="1" t="s">
        <v>22</v>
      </c>
      <c r="MMM32" s="1" t="s">
        <v>70</v>
      </c>
      <c r="MMN32" s="1">
        <v>19200</v>
      </c>
      <c r="MMP32" s="1" t="s">
        <v>22</v>
      </c>
      <c r="MMQ32" s="1" t="s">
        <v>70</v>
      </c>
      <c r="MMR32" s="1">
        <v>19200</v>
      </c>
      <c r="MMT32" s="1" t="s">
        <v>22</v>
      </c>
      <c r="MMU32" s="1" t="s">
        <v>70</v>
      </c>
      <c r="MMV32" s="1">
        <v>19200</v>
      </c>
      <c r="MMX32" s="1" t="s">
        <v>22</v>
      </c>
      <c r="MMY32" s="1" t="s">
        <v>70</v>
      </c>
      <c r="MMZ32" s="1">
        <v>19200</v>
      </c>
      <c r="MNB32" s="1" t="s">
        <v>22</v>
      </c>
      <c r="MNC32" s="1" t="s">
        <v>70</v>
      </c>
      <c r="MND32" s="1">
        <v>19200</v>
      </c>
      <c r="MNF32" s="1" t="s">
        <v>22</v>
      </c>
      <c r="MNG32" s="1" t="s">
        <v>70</v>
      </c>
      <c r="MNH32" s="1">
        <v>19200</v>
      </c>
      <c r="MNJ32" s="1" t="s">
        <v>22</v>
      </c>
      <c r="MNK32" s="1" t="s">
        <v>70</v>
      </c>
      <c r="MNL32" s="1">
        <v>19200</v>
      </c>
      <c r="MNN32" s="1" t="s">
        <v>22</v>
      </c>
      <c r="MNO32" s="1" t="s">
        <v>70</v>
      </c>
      <c r="MNP32" s="1">
        <v>19200</v>
      </c>
      <c r="MNR32" s="1" t="s">
        <v>22</v>
      </c>
      <c r="MNS32" s="1" t="s">
        <v>70</v>
      </c>
      <c r="MNT32" s="1">
        <v>19200</v>
      </c>
      <c r="MNV32" s="1" t="s">
        <v>22</v>
      </c>
      <c r="MNW32" s="1" t="s">
        <v>70</v>
      </c>
      <c r="MNX32" s="1">
        <v>19200</v>
      </c>
      <c r="MNZ32" s="1" t="s">
        <v>22</v>
      </c>
      <c r="MOA32" s="1" t="s">
        <v>70</v>
      </c>
      <c r="MOB32" s="1">
        <v>19200</v>
      </c>
      <c r="MOD32" s="1" t="s">
        <v>22</v>
      </c>
      <c r="MOE32" s="1" t="s">
        <v>70</v>
      </c>
      <c r="MOF32" s="1">
        <v>19200</v>
      </c>
      <c r="MOH32" s="1" t="s">
        <v>22</v>
      </c>
      <c r="MOI32" s="1" t="s">
        <v>70</v>
      </c>
      <c r="MOJ32" s="1">
        <v>19200</v>
      </c>
      <c r="MOL32" s="1" t="s">
        <v>22</v>
      </c>
      <c r="MOM32" s="1" t="s">
        <v>70</v>
      </c>
      <c r="MON32" s="1">
        <v>19200</v>
      </c>
      <c r="MOP32" s="1" t="s">
        <v>22</v>
      </c>
      <c r="MOQ32" s="1" t="s">
        <v>70</v>
      </c>
      <c r="MOR32" s="1">
        <v>19200</v>
      </c>
      <c r="MOT32" s="1" t="s">
        <v>22</v>
      </c>
      <c r="MOU32" s="1" t="s">
        <v>70</v>
      </c>
      <c r="MOV32" s="1">
        <v>19200</v>
      </c>
      <c r="MOX32" s="1" t="s">
        <v>22</v>
      </c>
      <c r="MOY32" s="1" t="s">
        <v>70</v>
      </c>
      <c r="MOZ32" s="1">
        <v>19200</v>
      </c>
      <c r="MPB32" s="1" t="s">
        <v>22</v>
      </c>
      <c r="MPC32" s="1" t="s">
        <v>70</v>
      </c>
      <c r="MPD32" s="1">
        <v>19200</v>
      </c>
      <c r="MPF32" s="1" t="s">
        <v>22</v>
      </c>
      <c r="MPG32" s="1" t="s">
        <v>70</v>
      </c>
      <c r="MPH32" s="1">
        <v>19200</v>
      </c>
      <c r="MPJ32" s="1" t="s">
        <v>22</v>
      </c>
      <c r="MPK32" s="1" t="s">
        <v>70</v>
      </c>
      <c r="MPL32" s="1">
        <v>19200</v>
      </c>
      <c r="MPN32" s="1" t="s">
        <v>22</v>
      </c>
      <c r="MPO32" s="1" t="s">
        <v>70</v>
      </c>
      <c r="MPP32" s="1">
        <v>19200</v>
      </c>
      <c r="MPR32" s="1" t="s">
        <v>22</v>
      </c>
      <c r="MPS32" s="1" t="s">
        <v>70</v>
      </c>
      <c r="MPT32" s="1">
        <v>19200</v>
      </c>
      <c r="MPV32" s="1" t="s">
        <v>22</v>
      </c>
      <c r="MPW32" s="1" t="s">
        <v>70</v>
      </c>
      <c r="MPX32" s="1">
        <v>19200</v>
      </c>
      <c r="MPZ32" s="1" t="s">
        <v>22</v>
      </c>
      <c r="MQA32" s="1" t="s">
        <v>70</v>
      </c>
      <c r="MQB32" s="1">
        <v>19200</v>
      </c>
      <c r="MQD32" s="1" t="s">
        <v>22</v>
      </c>
      <c r="MQE32" s="1" t="s">
        <v>70</v>
      </c>
      <c r="MQF32" s="1">
        <v>19200</v>
      </c>
      <c r="MQH32" s="1" t="s">
        <v>22</v>
      </c>
      <c r="MQI32" s="1" t="s">
        <v>70</v>
      </c>
      <c r="MQJ32" s="1">
        <v>19200</v>
      </c>
      <c r="MQL32" s="1" t="s">
        <v>22</v>
      </c>
      <c r="MQM32" s="1" t="s">
        <v>70</v>
      </c>
      <c r="MQN32" s="1">
        <v>19200</v>
      </c>
      <c r="MQP32" s="1" t="s">
        <v>22</v>
      </c>
      <c r="MQQ32" s="1" t="s">
        <v>70</v>
      </c>
      <c r="MQR32" s="1">
        <v>19200</v>
      </c>
      <c r="MQT32" s="1" t="s">
        <v>22</v>
      </c>
      <c r="MQU32" s="1" t="s">
        <v>70</v>
      </c>
      <c r="MQV32" s="1">
        <v>19200</v>
      </c>
      <c r="MQX32" s="1" t="s">
        <v>22</v>
      </c>
      <c r="MQY32" s="1" t="s">
        <v>70</v>
      </c>
      <c r="MQZ32" s="1">
        <v>19200</v>
      </c>
      <c r="MRB32" s="1" t="s">
        <v>22</v>
      </c>
      <c r="MRC32" s="1" t="s">
        <v>70</v>
      </c>
      <c r="MRD32" s="1">
        <v>19200</v>
      </c>
      <c r="MRF32" s="1" t="s">
        <v>22</v>
      </c>
      <c r="MRG32" s="1" t="s">
        <v>70</v>
      </c>
      <c r="MRH32" s="1">
        <v>19200</v>
      </c>
      <c r="MRJ32" s="1" t="s">
        <v>22</v>
      </c>
      <c r="MRK32" s="1" t="s">
        <v>70</v>
      </c>
      <c r="MRL32" s="1">
        <v>19200</v>
      </c>
      <c r="MRN32" s="1" t="s">
        <v>22</v>
      </c>
      <c r="MRO32" s="1" t="s">
        <v>70</v>
      </c>
      <c r="MRP32" s="1">
        <v>19200</v>
      </c>
      <c r="MRR32" s="1" t="s">
        <v>22</v>
      </c>
      <c r="MRS32" s="1" t="s">
        <v>70</v>
      </c>
      <c r="MRT32" s="1">
        <v>19200</v>
      </c>
      <c r="MRV32" s="1" t="s">
        <v>22</v>
      </c>
      <c r="MRW32" s="1" t="s">
        <v>70</v>
      </c>
      <c r="MRX32" s="1">
        <v>19200</v>
      </c>
      <c r="MRZ32" s="1" t="s">
        <v>22</v>
      </c>
      <c r="MSA32" s="1" t="s">
        <v>70</v>
      </c>
      <c r="MSB32" s="1">
        <v>19200</v>
      </c>
      <c r="MSD32" s="1" t="s">
        <v>22</v>
      </c>
      <c r="MSE32" s="1" t="s">
        <v>70</v>
      </c>
      <c r="MSF32" s="1">
        <v>19200</v>
      </c>
      <c r="MSH32" s="1" t="s">
        <v>22</v>
      </c>
      <c r="MSI32" s="1" t="s">
        <v>70</v>
      </c>
      <c r="MSJ32" s="1">
        <v>19200</v>
      </c>
      <c r="MSL32" s="1" t="s">
        <v>22</v>
      </c>
      <c r="MSM32" s="1" t="s">
        <v>70</v>
      </c>
      <c r="MSN32" s="1">
        <v>19200</v>
      </c>
      <c r="MSP32" s="1" t="s">
        <v>22</v>
      </c>
      <c r="MSQ32" s="1" t="s">
        <v>70</v>
      </c>
      <c r="MSR32" s="1">
        <v>19200</v>
      </c>
      <c r="MST32" s="1" t="s">
        <v>22</v>
      </c>
      <c r="MSU32" s="1" t="s">
        <v>70</v>
      </c>
      <c r="MSV32" s="1">
        <v>19200</v>
      </c>
      <c r="MSX32" s="1" t="s">
        <v>22</v>
      </c>
      <c r="MSY32" s="1" t="s">
        <v>70</v>
      </c>
      <c r="MSZ32" s="1">
        <v>19200</v>
      </c>
      <c r="MTB32" s="1" t="s">
        <v>22</v>
      </c>
      <c r="MTC32" s="1" t="s">
        <v>70</v>
      </c>
      <c r="MTD32" s="1">
        <v>19200</v>
      </c>
      <c r="MTF32" s="1" t="s">
        <v>22</v>
      </c>
      <c r="MTG32" s="1" t="s">
        <v>70</v>
      </c>
      <c r="MTH32" s="1">
        <v>19200</v>
      </c>
      <c r="MTJ32" s="1" t="s">
        <v>22</v>
      </c>
      <c r="MTK32" s="1" t="s">
        <v>70</v>
      </c>
      <c r="MTL32" s="1">
        <v>19200</v>
      </c>
      <c r="MTN32" s="1" t="s">
        <v>22</v>
      </c>
      <c r="MTO32" s="1" t="s">
        <v>70</v>
      </c>
      <c r="MTP32" s="1">
        <v>19200</v>
      </c>
      <c r="MTR32" s="1" t="s">
        <v>22</v>
      </c>
      <c r="MTS32" s="1" t="s">
        <v>70</v>
      </c>
      <c r="MTT32" s="1">
        <v>19200</v>
      </c>
      <c r="MTV32" s="1" t="s">
        <v>22</v>
      </c>
      <c r="MTW32" s="1" t="s">
        <v>70</v>
      </c>
      <c r="MTX32" s="1">
        <v>19200</v>
      </c>
      <c r="MTZ32" s="1" t="s">
        <v>22</v>
      </c>
      <c r="MUA32" s="1" t="s">
        <v>70</v>
      </c>
      <c r="MUB32" s="1">
        <v>19200</v>
      </c>
      <c r="MUD32" s="1" t="s">
        <v>22</v>
      </c>
      <c r="MUE32" s="1" t="s">
        <v>70</v>
      </c>
      <c r="MUF32" s="1">
        <v>19200</v>
      </c>
      <c r="MUH32" s="1" t="s">
        <v>22</v>
      </c>
      <c r="MUI32" s="1" t="s">
        <v>70</v>
      </c>
      <c r="MUJ32" s="1">
        <v>19200</v>
      </c>
      <c r="MUL32" s="1" t="s">
        <v>22</v>
      </c>
      <c r="MUM32" s="1" t="s">
        <v>70</v>
      </c>
      <c r="MUN32" s="1">
        <v>19200</v>
      </c>
      <c r="MUP32" s="1" t="s">
        <v>22</v>
      </c>
      <c r="MUQ32" s="1" t="s">
        <v>70</v>
      </c>
      <c r="MUR32" s="1">
        <v>19200</v>
      </c>
      <c r="MUT32" s="1" t="s">
        <v>22</v>
      </c>
      <c r="MUU32" s="1" t="s">
        <v>70</v>
      </c>
      <c r="MUV32" s="1">
        <v>19200</v>
      </c>
      <c r="MUX32" s="1" t="s">
        <v>22</v>
      </c>
      <c r="MUY32" s="1" t="s">
        <v>70</v>
      </c>
      <c r="MUZ32" s="1">
        <v>19200</v>
      </c>
      <c r="MVB32" s="1" t="s">
        <v>22</v>
      </c>
      <c r="MVC32" s="1" t="s">
        <v>70</v>
      </c>
      <c r="MVD32" s="1">
        <v>19200</v>
      </c>
      <c r="MVF32" s="1" t="s">
        <v>22</v>
      </c>
      <c r="MVG32" s="1" t="s">
        <v>70</v>
      </c>
      <c r="MVH32" s="1">
        <v>19200</v>
      </c>
      <c r="MVJ32" s="1" t="s">
        <v>22</v>
      </c>
      <c r="MVK32" s="1" t="s">
        <v>70</v>
      </c>
      <c r="MVL32" s="1">
        <v>19200</v>
      </c>
      <c r="MVN32" s="1" t="s">
        <v>22</v>
      </c>
      <c r="MVO32" s="1" t="s">
        <v>70</v>
      </c>
      <c r="MVP32" s="1">
        <v>19200</v>
      </c>
      <c r="MVR32" s="1" t="s">
        <v>22</v>
      </c>
      <c r="MVS32" s="1" t="s">
        <v>70</v>
      </c>
      <c r="MVT32" s="1">
        <v>19200</v>
      </c>
      <c r="MVV32" s="1" t="s">
        <v>22</v>
      </c>
      <c r="MVW32" s="1" t="s">
        <v>70</v>
      </c>
      <c r="MVX32" s="1">
        <v>19200</v>
      </c>
      <c r="MVZ32" s="1" t="s">
        <v>22</v>
      </c>
      <c r="MWA32" s="1" t="s">
        <v>70</v>
      </c>
      <c r="MWB32" s="1">
        <v>19200</v>
      </c>
      <c r="MWD32" s="1" t="s">
        <v>22</v>
      </c>
      <c r="MWE32" s="1" t="s">
        <v>70</v>
      </c>
      <c r="MWF32" s="1">
        <v>19200</v>
      </c>
      <c r="MWH32" s="1" t="s">
        <v>22</v>
      </c>
      <c r="MWI32" s="1" t="s">
        <v>70</v>
      </c>
      <c r="MWJ32" s="1">
        <v>19200</v>
      </c>
      <c r="MWL32" s="1" t="s">
        <v>22</v>
      </c>
      <c r="MWM32" s="1" t="s">
        <v>70</v>
      </c>
      <c r="MWN32" s="1">
        <v>19200</v>
      </c>
      <c r="MWP32" s="1" t="s">
        <v>22</v>
      </c>
      <c r="MWQ32" s="1" t="s">
        <v>70</v>
      </c>
      <c r="MWR32" s="1">
        <v>19200</v>
      </c>
      <c r="MWT32" s="1" t="s">
        <v>22</v>
      </c>
      <c r="MWU32" s="1" t="s">
        <v>70</v>
      </c>
      <c r="MWV32" s="1">
        <v>19200</v>
      </c>
      <c r="MWX32" s="1" t="s">
        <v>22</v>
      </c>
      <c r="MWY32" s="1" t="s">
        <v>70</v>
      </c>
      <c r="MWZ32" s="1">
        <v>19200</v>
      </c>
      <c r="MXB32" s="1" t="s">
        <v>22</v>
      </c>
      <c r="MXC32" s="1" t="s">
        <v>70</v>
      </c>
      <c r="MXD32" s="1">
        <v>19200</v>
      </c>
      <c r="MXF32" s="1" t="s">
        <v>22</v>
      </c>
      <c r="MXG32" s="1" t="s">
        <v>70</v>
      </c>
      <c r="MXH32" s="1">
        <v>19200</v>
      </c>
      <c r="MXJ32" s="1" t="s">
        <v>22</v>
      </c>
      <c r="MXK32" s="1" t="s">
        <v>70</v>
      </c>
      <c r="MXL32" s="1">
        <v>19200</v>
      </c>
      <c r="MXN32" s="1" t="s">
        <v>22</v>
      </c>
      <c r="MXO32" s="1" t="s">
        <v>70</v>
      </c>
      <c r="MXP32" s="1">
        <v>19200</v>
      </c>
      <c r="MXR32" s="1" t="s">
        <v>22</v>
      </c>
      <c r="MXS32" s="1" t="s">
        <v>70</v>
      </c>
      <c r="MXT32" s="1">
        <v>19200</v>
      </c>
      <c r="MXV32" s="1" t="s">
        <v>22</v>
      </c>
      <c r="MXW32" s="1" t="s">
        <v>70</v>
      </c>
      <c r="MXX32" s="1">
        <v>19200</v>
      </c>
      <c r="MXZ32" s="1" t="s">
        <v>22</v>
      </c>
      <c r="MYA32" s="1" t="s">
        <v>70</v>
      </c>
      <c r="MYB32" s="1">
        <v>19200</v>
      </c>
      <c r="MYD32" s="1" t="s">
        <v>22</v>
      </c>
      <c r="MYE32" s="1" t="s">
        <v>70</v>
      </c>
      <c r="MYF32" s="1">
        <v>19200</v>
      </c>
      <c r="MYH32" s="1" t="s">
        <v>22</v>
      </c>
      <c r="MYI32" s="1" t="s">
        <v>70</v>
      </c>
      <c r="MYJ32" s="1">
        <v>19200</v>
      </c>
      <c r="MYL32" s="1" t="s">
        <v>22</v>
      </c>
      <c r="MYM32" s="1" t="s">
        <v>70</v>
      </c>
      <c r="MYN32" s="1">
        <v>19200</v>
      </c>
      <c r="MYP32" s="1" t="s">
        <v>22</v>
      </c>
      <c r="MYQ32" s="1" t="s">
        <v>70</v>
      </c>
      <c r="MYR32" s="1">
        <v>19200</v>
      </c>
      <c r="MYT32" s="1" t="s">
        <v>22</v>
      </c>
      <c r="MYU32" s="1" t="s">
        <v>70</v>
      </c>
      <c r="MYV32" s="1">
        <v>19200</v>
      </c>
      <c r="MYX32" s="1" t="s">
        <v>22</v>
      </c>
      <c r="MYY32" s="1" t="s">
        <v>70</v>
      </c>
      <c r="MYZ32" s="1">
        <v>19200</v>
      </c>
      <c r="MZB32" s="1" t="s">
        <v>22</v>
      </c>
      <c r="MZC32" s="1" t="s">
        <v>70</v>
      </c>
      <c r="MZD32" s="1">
        <v>19200</v>
      </c>
      <c r="MZF32" s="1" t="s">
        <v>22</v>
      </c>
      <c r="MZG32" s="1" t="s">
        <v>70</v>
      </c>
      <c r="MZH32" s="1">
        <v>19200</v>
      </c>
      <c r="MZJ32" s="1" t="s">
        <v>22</v>
      </c>
      <c r="MZK32" s="1" t="s">
        <v>70</v>
      </c>
      <c r="MZL32" s="1">
        <v>19200</v>
      </c>
      <c r="MZN32" s="1" t="s">
        <v>22</v>
      </c>
      <c r="MZO32" s="1" t="s">
        <v>70</v>
      </c>
      <c r="MZP32" s="1">
        <v>19200</v>
      </c>
      <c r="MZR32" s="1" t="s">
        <v>22</v>
      </c>
      <c r="MZS32" s="1" t="s">
        <v>70</v>
      </c>
      <c r="MZT32" s="1">
        <v>19200</v>
      </c>
      <c r="MZV32" s="1" t="s">
        <v>22</v>
      </c>
      <c r="MZW32" s="1" t="s">
        <v>70</v>
      </c>
      <c r="MZX32" s="1">
        <v>19200</v>
      </c>
      <c r="MZZ32" s="1" t="s">
        <v>22</v>
      </c>
      <c r="NAA32" s="1" t="s">
        <v>70</v>
      </c>
      <c r="NAB32" s="1">
        <v>19200</v>
      </c>
      <c r="NAD32" s="1" t="s">
        <v>22</v>
      </c>
      <c r="NAE32" s="1" t="s">
        <v>70</v>
      </c>
      <c r="NAF32" s="1">
        <v>19200</v>
      </c>
      <c r="NAH32" s="1" t="s">
        <v>22</v>
      </c>
      <c r="NAI32" s="1" t="s">
        <v>70</v>
      </c>
      <c r="NAJ32" s="1">
        <v>19200</v>
      </c>
      <c r="NAL32" s="1" t="s">
        <v>22</v>
      </c>
      <c r="NAM32" s="1" t="s">
        <v>70</v>
      </c>
      <c r="NAN32" s="1">
        <v>19200</v>
      </c>
      <c r="NAP32" s="1" t="s">
        <v>22</v>
      </c>
      <c r="NAQ32" s="1" t="s">
        <v>70</v>
      </c>
      <c r="NAR32" s="1">
        <v>19200</v>
      </c>
      <c r="NAT32" s="1" t="s">
        <v>22</v>
      </c>
      <c r="NAU32" s="1" t="s">
        <v>70</v>
      </c>
      <c r="NAV32" s="1">
        <v>19200</v>
      </c>
      <c r="NAX32" s="1" t="s">
        <v>22</v>
      </c>
      <c r="NAY32" s="1" t="s">
        <v>70</v>
      </c>
      <c r="NAZ32" s="1">
        <v>19200</v>
      </c>
      <c r="NBB32" s="1" t="s">
        <v>22</v>
      </c>
      <c r="NBC32" s="1" t="s">
        <v>70</v>
      </c>
      <c r="NBD32" s="1">
        <v>19200</v>
      </c>
      <c r="NBF32" s="1" t="s">
        <v>22</v>
      </c>
      <c r="NBG32" s="1" t="s">
        <v>70</v>
      </c>
      <c r="NBH32" s="1">
        <v>19200</v>
      </c>
      <c r="NBJ32" s="1" t="s">
        <v>22</v>
      </c>
      <c r="NBK32" s="1" t="s">
        <v>70</v>
      </c>
      <c r="NBL32" s="1">
        <v>19200</v>
      </c>
      <c r="NBN32" s="1" t="s">
        <v>22</v>
      </c>
      <c r="NBO32" s="1" t="s">
        <v>70</v>
      </c>
      <c r="NBP32" s="1">
        <v>19200</v>
      </c>
      <c r="NBR32" s="1" t="s">
        <v>22</v>
      </c>
      <c r="NBS32" s="1" t="s">
        <v>70</v>
      </c>
      <c r="NBT32" s="1">
        <v>19200</v>
      </c>
      <c r="NBV32" s="1" t="s">
        <v>22</v>
      </c>
      <c r="NBW32" s="1" t="s">
        <v>70</v>
      </c>
      <c r="NBX32" s="1">
        <v>19200</v>
      </c>
      <c r="NBZ32" s="1" t="s">
        <v>22</v>
      </c>
      <c r="NCA32" s="1" t="s">
        <v>70</v>
      </c>
      <c r="NCB32" s="1">
        <v>19200</v>
      </c>
      <c r="NCD32" s="1" t="s">
        <v>22</v>
      </c>
      <c r="NCE32" s="1" t="s">
        <v>70</v>
      </c>
      <c r="NCF32" s="1">
        <v>19200</v>
      </c>
      <c r="NCH32" s="1" t="s">
        <v>22</v>
      </c>
      <c r="NCI32" s="1" t="s">
        <v>70</v>
      </c>
      <c r="NCJ32" s="1">
        <v>19200</v>
      </c>
      <c r="NCL32" s="1" t="s">
        <v>22</v>
      </c>
      <c r="NCM32" s="1" t="s">
        <v>70</v>
      </c>
      <c r="NCN32" s="1">
        <v>19200</v>
      </c>
      <c r="NCP32" s="1" t="s">
        <v>22</v>
      </c>
      <c r="NCQ32" s="1" t="s">
        <v>70</v>
      </c>
      <c r="NCR32" s="1">
        <v>19200</v>
      </c>
      <c r="NCT32" s="1" t="s">
        <v>22</v>
      </c>
      <c r="NCU32" s="1" t="s">
        <v>70</v>
      </c>
      <c r="NCV32" s="1">
        <v>19200</v>
      </c>
      <c r="NCX32" s="1" t="s">
        <v>22</v>
      </c>
      <c r="NCY32" s="1" t="s">
        <v>70</v>
      </c>
      <c r="NCZ32" s="1">
        <v>19200</v>
      </c>
      <c r="NDB32" s="1" t="s">
        <v>22</v>
      </c>
      <c r="NDC32" s="1" t="s">
        <v>70</v>
      </c>
      <c r="NDD32" s="1">
        <v>19200</v>
      </c>
      <c r="NDF32" s="1" t="s">
        <v>22</v>
      </c>
      <c r="NDG32" s="1" t="s">
        <v>70</v>
      </c>
      <c r="NDH32" s="1">
        <v>19200</v>
      </c>
      <c r="NDJ32" s="1" t="s">
        <v>22</v>
      </c>
      <c r="NDK32" s="1" t="s">
        <v>70</v>
      </c>
      <c r="NDL32" s="1">
        <v>19200</v>
      </c>
      <c r="NDN32" s="1" t="s">
        <v>22</v>
      </c>
      <c r="NDO32" s="1" t="s">
        <v>70</v>
      </c>
      <c r="NDP32" s="1">
        <v>19200</v>
      </c>
      <c r="NDR32" s="1" t="s">
        <v>22</v>
      </c>
      <c r="NDS32" s="1" t="s">
        <v>70</v>
      </c>
      <c r="NDT32" s="1">
        <v>19200</v>
      </c>
      <c r="NDV32" s="1" t="s">
        <v>22</v>
      </c>
      <c r="NDW32" s="1" t="s">
        <v>70</v>
      </c>
      <c r="NDX32" s="1">
        <v>19200</v>
      </c>
      <c r="NDZ32" s="1" t="s">
        <v>22</v>
      </c>
      <c r="NEA32" s="1" t="s">
        <v>70</v>
      </c>
      <c r="NEB32" s="1">
        <v>19200</v>
      </c>
      <c r="NED32" s="1" t="s">
        <v>22</v>
      </c>
      <c r="NEE32" s="1" t="s">
        <v>70</v>
      </c>
      <c r="NEF32" s="1">
        <v>19200</v>
      </c>
      <c r="NEH32" s="1" t="s">
        <v>22</v>
      </c>
      <c r="NEI32" s="1" t="s">
        <v>70</v>
      </c>
      <c r="NEJ32" s="1">
        <v>19200</v>
      </c>
      <c r="NEL32" s="1" t="s">
        <v>22</v>
      </c>
      <c r="NEM32" s="1" t="s">
        <v>70</v>
      </c>
      <c r="NEN32" s="1">
        <v>19200</v>
      </c>
      <c r="NEP32" s="1" t="s">
        <v>22</v>
      </c>
      <c r="NEQ32" s="1" t="s">
        <v>70</v>
      </c>
      <c r="NER32" s="1">
        <v>19200</v>
      </c>
      <c r="NET32" s="1" t="s">
        <v>22</v>
      </c>
      <c r="NEU32" s="1" t="s">
        <v>70</v>
      </c>
      <c r="NEV32" s="1">
        <v>19200</v>
      </c>
      <c r="NEX32" s="1" t="s">
        <v>22</v>
      </c>
      <c r="NEY32" s="1" t="s">
        <v>70</v>
      </c>
      <c r="NEZ32" s="1">
        <v>19200</v>
      </c>
      <c r="NFB32" s="1" t="s">
        <v>22</v>
      </c>
      <c r="NFC32" s="1" t="s">
        <v>70</v>
      </c>
      <c r="NFD32" s="1">
        <v>19200</v>
      </c>
      <c r="NFF32" s="1" t="s">
        <v>22</v>
      </c>
      <c r="NFG32" s="1" t="s">
        <v>70</v>
      </c>
      <c r="NFH32" s="1">
        <v>19200</v>
      </c>
      <c r="NFJ32" s="1" t="s">
        <v>22</v>
      </c>
      <c r="NFK32" s="1" t="s">
        <v>70</v>
      </c>
      <c r="NFL32" s="1">
        <v>19200</v>
      </c>
      <c r="NFN32" s="1" t="s">
        <v>22</v>
      </c>
      <c r="NFO32" s="1" t="s">
        <v>70</v>
      </c>
      <c r="NFP32" s="1">
        <v>19200</v>
      </c>
      <c r="NFR32" s="1" t="s">
        <v>22</v>
      </c>
      <c r="NFS32" s="1" t="s">
        <v>70</v>
      </c>
      <c r="NFT32" s="1">
        <v>19200</v>
      </c>
      <c r="NFV32" s="1" t="s">
        <v>22</v>
      </c>
      <c r="NFW32" s="1" t="s">
        <v>70</v>
      </c>
      <c r="NFX32" s="1">
        <v>19200</v>
      </c>
      <c r="NFZ32" s="1" t="s">
        <v>22</v>
      </c>
      <c r="NGA32" s="1" t="s">
        <v>70</v>
      </c>
      <c r="NGB32" s="1">
        <v>19200</v>
      </c>
      <c r="NGD32" s="1" t="s">
        <v>22</v>
      </c>
      <c r="NGE32" s="1" t="s">
        <v>70</v>
      </c>
      <c r="NGF32" s="1">
        <v>19200</v>
      </c>
      <c r="NGH32" s="1" t="s">
        <v>22</v>
      </c>
      <c r="NGI32" s="1" t="s">
        <v>70</v>
      </c>
      <c r="NGJ32" s="1">
        <v>19200</v>
      </c>
      <c r="NGL32" s="1" t="s">
        <v>22</v>
      </c>
      <c r="NGM32" s="1" t="s">
        <v>70</v>
      </c>
      <c r="NGN32" s="1">
        <v>19200</v>
      </c>
      <c r="NGP32" s="1" t="s">
        <v>22</v>
      </c>
      <c r="NGQ32" s="1" t="s">
        <v>70</v>
      </c>
      <c r="NGR32" s="1">
        <v>19200</v>
      </c>
      <c r="NGT32" s="1" t="s">
        <v>22</v>
      </c>
      <c r="NGU32" s="1" t="s">
        <v>70</v>
      </c>
      <c r="NGV32" s="1">
        <v>19200</v>
      </c>
      <c r="NGX32" s="1" t="s">
        <v>22</v>
      </c>
      <c r="NGY32" s="1" t="s">
        <v>70</v>
      </c>
      <c r="NGZ32" s="1">
        <v>19200</v>
      </c>
      <c r="NHB32" s="1" t="s">
        <v>22</v>
      </c>
      <c r="NHC32" s="1" t="s">
        <v>70</v>
      </c>
      <c r="NHD32" s="1">
        <v>19200</v>
      </c>
      <c r="NHF32" s="1" t="s">
        <v>22</v>
      </c>
      <c r="NHG32" s="1" t="s">
        <v>70</v>
      </c>
      <c r="NHH32" s="1">
        <v>19200</v>
      </c>
      <c r="NHJ32" s="1" t="s">
        <v>22</v>
      </c>
      <c r="NHK32" s="1" t="s">
        <v>70</v>
      </c>
      <c r="NHL32" s="1">
        <v>19200</v>
      </c>
      <c r="NHN32" s="1" t="s">
        <v>22</v>
      </c>
      <c r="NHO32" s="1" t="s">
        <v>70</v>
      </c>
      <c r="NHP32" s="1">
        <v>19200</v>
      </c>
      <c r="NHR32" s="1" t="s">
        <v>22</v>
      </c>
      <c r="NHS32" s="1" t="s">
        <v>70</v>
      </c>
      <c r="NHT32" s="1">
        <v>19200</v>
      </c>
      <c r="NHV32" s="1" t="s">
        <v>22</v>
      </c>
      <c r="NHW32" s="1" t="s">
        <v>70</v>
      </c>
      <c r="NHX32" s="1">
        <v>19200</v>
      </c>
      <c r="NHZ32" s="1" t="s">
        <v>22</v>
      </c>
      <c r="NIA32" s="1" t="s">
        <v>70</v>
      </c>
      <c r="NIB32" s="1">
        <v>19200</v>
      </c>
      <c r="NID32" s="1" t="s">
        <v>22</v>
      </c>
      <c r="NIE32" s="1" t="s">
        <v>70</v>
      </c>
      <c r="NIF32" s="1">
        <v>19200</v>
      </c>
      <c r="NIH32" s="1" t="s">
        <v>22</v>
      </c>
      <c r="NII32" s="1" t="s">
        <v>70</v>
      </c>
      <c r="NIJ32" s="1">
        <v>19200</v>
      </c>
      <c r="NIL32" s="1" t="s">
        <v>22</v>
      </c>
      <c r="NIM32" s="1" t="s">
        <v>70</v>
      </c>
      <c r="NIN32" s="1">
        <v>19200</v>
      </c>
      <c r="NIP32" s="1" t="s">
        <v>22</v>
      </c>
      <c r="NIQ32" s="1" t="s">
        <v>70</v>
      </c>
      <c r="NIR32" s="1">
        <v>19200</v>
      </c>
      <c r="NIT32" s="1" t="s">
        <v>22</v>
      </c>
      <c r="NIU32" s="1" t="s">
        <v>70</v>
      </c>
      <c r="NIV32" s="1">
        <v>19200</v>
      </c>
      <c r="NIX32" s="1" t="s">
        <v>22</v>
      </c>
      <c r="NIY32" s="1" t="s">
        <v>70</v>
      </c>
      <c r="NIZ32" s="1">
        <v>19200</v>
      </c>
      <c r="NJB32" s="1" t="s">
        <v>22</v>
      </c>
      <c r="NJC32" s="1" t="s">
        <v>70</v>
      </c>
      <c r="NJD32" s="1">
        <v>19200</v>
      </c>
      <c r="NJF32" s="1" t="s">
        <v>22</v>
      </c>
      <c r="NJG32" s="1" t="s">
        <v>70</v>
      </c>
      <c r="NJH32" s="1">
        <v>19200</v>
      </c>
      <c r="NJJ32" s="1" t="s">
        <v>22</v>
      </c>
      <c r="NJK32" s="1" t="s">
        <v>70</v>
      </c>
      <c r="NJL32" s="1">
        <v>19200</v>
      </c>
      <c r="NJN32" s="1" t="s">
        <v>22</v>
      </c>
      <c r="NJO32" s="1" t="s">
        <v>70</v>
      </c>
      <c r="NJP32" s="1">
        <v>19200</v>
      </c>
      <c r="NJR32" s="1" t="s">
        <v>22</v>
      </c>
      <c r="NJS32" s="1" t="s">
        <v>70</v>
      </c>
      <c r="NJT32" s="1">
        <v>19200</v>
      </c>
      <c r="NJV32" s="1" t="s">
        <v>22</v>
      </c>
      <c r="NJW32" s="1" t="s">
        <v>70</v>
      </c>
      <c r="NJX32" s="1">
        <v>19200</v>
      </c>
      <c r="NJZ32" s="1" t="s">
        <v>22</v>
      </c>
      <c r="NKA32" s="1" t="s">
        <v>70</v>
      </c>
      <c r="NKB32" s="1">
        <v>19200</v>
      </c>
      <c r="NKD32" s="1" t="s">
        <v>22</v>
      </c>
      <c r="NKE32" s="1" t="s">
        <v>70</v>
      </c>
      <c r="NKF32" s="1">
        <v>19200</v>
      </c>
      <c r="NKH32" s="1" t="s">
        <v>22</v>
      </c>
      <c r="NKI32" s="1" t="s">
        <v>70</v>
      </c>
      <c r="NKJ32" s="1">
        <v>19200</v>
      </c>
      <c r="NKL32" s="1" t="s">
        <v>22</v>
      </c>
      <c r="NKM32" s="1" t="s">
        <v>70</v>
      </c>
      <c r="NKN32" s="1">
        <v>19200</v>
      </c>
      <c r="NKP32" s="1" t="s">
        <v>22</v>
      </c>
      <c r="NKQ32" s="1" t="s">
        <v>70</v>
      </c>
      <c r="NKR32" s="1">
        <v>19200</v>
      </c>
      <c r="NKT32" s="1" t="s">
        <v>22</v>
      </c>
      <c r="NKU32" s="1" t="s">
        <v>70</v>
      </c>
      <c r="NKV32" s="1">
        <v>19200</v>
      </c>
      <c r="NKX32" s="1" t="s">
        <v>22</v>
      </c>
      <c r="NKY32" s="1" t="s">
        <v>70</v>
      </c>
      <c r="NKZ32" s="1">
        <v>19200</v>
      </c>
      <c r="NLB32" s="1" t="s">
        <v>22</v>
      </c>
      <c r="NLC32" s="1" t="s">
        <v>70</v>
      </c>
      <c r="NLD32" s="1">
        <v>19200</v>
      </c>
      <c r="NLF32" s="1" t="s">
        <v>22</v>
      </c>
      <c r="NLG32" s="1" t="s">
        <v>70</v>
      </c>
      <c r="NLH32" s="1">
        <v>19200</v>
      </c>
      <c r="NLJ32" s="1" t="s">
        <v>22</v>
      </c>
      <c r="NLK32" s="1" t="s">
        <v>70</v>
      </c>
      <c r="NLL32" s="1">
        <v>19200</v>
      </c>
      <c r="NLN32" s="1" t="s">
        <v>22</v>
      </c>
      <c r="NLO32" s="1" t="s">
        <v>70</v>
      </c>
      <c r="NLP32" s="1">
        <v>19200</v>
      </c>
      <c r="NLR32" s="1" t="s">
        <v>22</v>
      </c>
      <c r="NLS32" s="1" t="s">
        <v>70</v>
      </c>
      <c r="NLT32" s="1">
        <v>19200</v>
      </c>
      <c r="NLV32" s="1" t="s">
        <v>22</v>
      </c>
      <c r="NLW32" s="1" t="s">
        <v>70</v>
      </c>
      <c r="NLX32" s="1">
        <v>19200</v>
      </c>
      <c r="NLZ32" s="1" t="s">
        <v>22</v>
      </c>
      <c r="NMA32" s="1" t="s">
        <v>70</v>
      </c>
      <c r="NMB32" s="1">
        <v>19200</v>
      </c>
      <c r="NMD32" s="1" t="s">
        <v>22</v>
      </c>
      <c r="NME32" s="1" t="s">
        <v>70</v>
      </c>
      <c r="NMF32" s="1">
        <v>19200</v>
      </c>
      <c r="NMH32" s="1" t="s">
        <v>22</v>
      </c>
      <c r="NMI32" s="1" t="s">
        <v>70</v>
      </c>
      <c r="NMJ32" s="1">
        <v>19200</v>
      </c>
      <c r="NML32" s="1" t="s">
        <v>22</v>
      </c>
      <c r="NMM32" s="1" t="s">
        <v>70</v>
      </c>
      <c r="NMN32" s="1">
        <v>19200</v>
      </c>
      <c r="NMP32" s="1" t="s">
        <v>22</v>
      </c>
      <c r="NMQ32" s="1" t="s">
        <v>70</v>
      </c>
      <c r="NMR32" s="1">
        <v>19200</v>
      </c>
      <c r="NMT32" s="1" t="s">
        <v>22</v>
      </c>
      <c r="NMU32" s="1" t="s">
        <v>70</v>
      </c>
      <c r="NMV32" s="1">
        <v>19200</v>
      </c>
      <c r="NMX32" s="1" t="s">
        <v>22</v>
      </c>
      <c r="NMY32" s="1" t="s">
        <v>70</v>
      </c>
      <c r="NMZ32" s="1">
        <v>19200</v>
      </c>
      <c r="NNB32" s="1" t="s">
        <v>22</v>
      </c>
      <c r="NNC32" s="1" t="s">
        <v>70</v>
      </c>
      <c r="NND32" s="1">
        <v>19200</v>
      </c>
      <c r="NNF32" s="1" t="s">
        <v>22</v>
      </c>
      <c r="NNG32" s="1" t="s">
        <v>70</v>
      </c>
      <c r="NNH32" s="1">
        <v>19200</v>
      </c>
      <c r="NNJ32" s="1" t="s">
        <v>22</v>
      </c>
      <c r="NNK32" s="1" t="s">
        <v>70</v>
      </c>
      <c r="NNL32" s="1">
        <v>19200</v>
      </c>
      <c r="NNN32" s="1" t="s">
        <v>22</v>
      </c>
      <c r="NNO32" s="1" t="s">
        <v>70</v>
      </c>
      <c r="NNP32" s="1">
        <v>19200</v>
      </c>
      <c r="NNR32" s="1" t="s">
        <v>22</v>
      </c>
      <c r="NNS32" s="1" t="s">
        <v>70</v>
      </c>
      <c r="NNT32" s="1">
        <v>19200</v>
      </c>
      <c r="NNV32" s="1" t="s">
        <v>22</v>
      </c>
      <c r="NNW32" s="1" t="s">
        <v>70</v>
      </c>
      <c r="NNX32" s="1">
        <v>19200</v>
      </c>
      <c r="NNZ32" s="1" t="s">
        <v>22</v>
      </c>
      <c r="NOA32" s="1" t="s">
        <v>70</v>
      </c>
      <c r="NOB32" s="1">
        <v>19200</v>
      </c>
      <c r="NOD32" s="1" t="s">
        <v>22</v>
      </c>
      <c r="NOE32" s="1" t="s">
        <v>70</v>
      </c>
      <c r="NOF32" s="1">
        <v>19200</v>
      </c>
      <c r="NOH32" s="1" t="s">
        <v>22</v>
      </c>
      <c r="NOI32" s="1" t="s">
        <v>70</v>
      </c>
      <c r="NOJ32" s="1">
        <v>19200</v>
      </c>
      <c r="NOL32" s="1" t="s">
        <v>22</v>
      </c>
      <c r="NOM32" s="1" t="s">
        <v>70</v>
      </c>
      <c r="NON32" s="1">
        <v>19200</v>
      </c>
      <c r="NOP32" s="1" t="s">
        <v>22</v>
      </c>
      <c r="NOQ32" s="1" t="s">
        <v>70</v>
      </c>
      <c r="NOR32" s="1">
        <v>19200</v>
      </c>
      <c r="NOT32" s="1" t="s">
        <v>22</v>
      </c>
      <c r="NOU32" s="1" t="s">
        <v>70</v>
      </c>
      <c r="NOV32" s="1">
        <v>19200</v>
      </c>
      <c r="NOX32" s="1" t="s">
        <v>22</v>
      </c>
      <c r="NOY32" s="1" t="s">
        <v>70</v>
      </c>
      <c r="NOZ32" s="1">
        <v>19200</v>
      </c>
      <c r="NPB32" s="1" t="s">
        <v>22</v>
      </c>
      <c r="NPC32" s="1" t="s">
        <v>70</v>
      </c>
      <c r="NPD32" s="1">
        <v>19200</v>
      </c>
      <c r="NPF32" s="1" t="s">
        <v>22</v>
      </c>
      <c r="NPG32" s="1" t="s">
        <v>70</v>
      </c>
      <c r="NPH32" s="1">
        <v>19200</v>
      </c>
      <c r="NPJ32" s="1" t="s">
        <v>22</v>
      </c>
      <c r="NPK32" s="1" t="s">
        <v>70</v>
      </c>
      <c r="NPL32" s="1">
        <v>19200</v>
      </c>
      <c r="NPN32" s="1" t="s">
        <v>22</v>
      </c>
      <c r="NPO32" s="1" t="s">
        <v>70</v>
      </c>
      <c r="NPP32" s="1">
        <v>19200</v>
      </c>
      <c r="NPR32" s="1" t="s">
        <v>22</v>
      </c>
      <c r="NPS32" s="1" t="s">
        <v>70</v>
      </c>
      <c r="NPT32" s="1">
        <v>19200</v>
      </c>
      <c r="NPV32" s="1" t="s">
        <v>22</v>
      </c>
      <c r="NPW32" s="1" t="s">
        <v>70</v>
      </c>
      <c r="NPX32" s="1">
        <v>19200</v>
      </c>
      <c r="NPZ32" s="1" t="s">
        <v>22</v>
      </c>
      <c r="NQA32" s="1" t="s">
        <v>70</v>
      </c>
      <c r="NQB32" s="1">
        <v>19200</v>
      </c>
      <c r="NQD32" s="1" t="s">
        <v>22</v>
      </c>
      <c r="NQE32" s="1" t="s">
        <v>70</v>
      </c>
      <c r="NQF32" s="1">
        <v>19200</v>
      </c>
      <c r="NQH32" s="1" t="s">
        <v>22</v>
      </c>
      <c r="NQI32" s="1" t="s">
        <v>70</v>
      </c>
      <c r="NQJ32" s="1">
        <v>19200</v>
      </c>
      <c r="NQL32" s="1" t="s">
        <v>22</v>
      </c>
      <c r="NQM32" s="1" t="s">
        <v>70</v>
      </c>
      <c r="NQN32" s="1">
        <v>19200</v>
      </c>
      <c r="NQP32" s="1" t="s">
        <v>22</v>
      </c>
      <c r="NQQ32" s="1" t="s">
        <v>70</v>
      </c>
      <c r="NQR32" s="1">
        <v>19200</v>
      </c>
      <c r="NQT32" s="1" t="s">
        <v>22</v>
      </c>
      <c r="NQU32" s="1" t="s">
        <v>70</v>
      </c>
      <c r="NQV32" s="1">
        <v>19200</v>
      </c>
      <c r="NQX32" s="1" t="s">
        <v>22</v>
      </c>
      <c r="NQY32" s="1" t="s">
        <v>70</v>
      </c>
      <c r="NQZ32" s="1">
        <v>19200</v>
      </c>
      <c r="NRB32" s="1" t="s">
        <v>22</v>
      </c>
      <c r="NRC32" s="1" t="s">
        <v>70</v>
      </c>
      <c r="NRD32" s="1">
        <v>19200</v>
      </c>
      <c r="NRF32" s="1" t="s">
        <v>22</v>
      </c>
      <c r="NRG32" s="1" t="s">
        <v>70</v>
      </c>
      <c r="NRH32" s="1">
        <v>19200</v>
      </c>
      <c r="NRJ32" s="1" t="s">
        <v>22</v>
      </c>
      <c r="NRK32" s="1" t="s">
        <v>70</v>
      </c>
      <c r="NRL32" s="1">
        <v>19200</v>
      </c>
      <c r="NRN32" s="1" t="s">
        <v>22</v>
      </c>
      <c r="NRO32" s="1" t="s">
        <v>70</v>
      </c>
      <c r="NRP32" s="1">
        <v>19200</v>
      </c>
      <c r="NRR32" s="1" t="s">
        <v>22</v>
      </c>
      <c r="NRS32" s="1" t="s">
        <v>70</v>
      </c>
      <c r="NRT32" s="1">
        <v>19200</v>
      </c>
      <c r="NRV32" s="1" t="s">
        <v>22</v>
      </c>
      <c r="NRW32" s="1" t="s">
        <v>70</v>
      </c>
      <c r="NRX32" s="1">
        <v>19200</v>
      </c>
      <c r="NRZ32" s="1" t="s">
        <v>22</v>
      </c>
      <c r="NSA32" s="1" t="s">
        <v>70</v>
      </c>
      <c r="NSB32" s="1">
        <v>19200</v>
      </c>
      <c r="NSD32" s="1" t="s">
        <v>22</v>
      </c>
      <c r="NSE32" s="1" t="s">
        <v>70</v>
      </c>
      <c r="NSF32" s="1">
        <v>19200</v>
      </c>
      <c r="NSH32" s="1" t="s">
        <v>22</v>
      </c>
      <c r="NSI32" s="1" t="s">
        <v>70</v>
      </c>
      <c r="NSJ32" s="1">
        <v>19200</v>
      </c>
      <c r="NSL32" s="1" t="s">
        <v>22</v>
      </c>
      <c r="NSM32" s="1" t="s">
        <v>70</v>
      </c>
      <c r="NSN32" s="1">
        <v>19200</v>
      </c>
      <c r="NSP32" s="1" t="s">
        <v>22</v>
      </c>
      <c r="NSQ32" s="1" t="s">
        <v>70</v>
      </c>
      <c r="NSR32" s="1">
        <v>19200</v>
      </c>
      <c r="NST32" s="1" t="s">
        <v>22</v>
      </c>
      <c r="NSU32" s="1" t="s">
        <v>70</v>
      </c>
      <c r="NSV32" s="1">
        <v>19200</v>
      </c>
      <c r="NSX32" s="1" t="s">
        <v>22</v>
      </c>
      <c r="NSY32" s="1" t="s">
        <v>70</v>
      </c>
      <c r="NSZ32" s="1">
        <v>19200</v>
      </c>
      <c r="NTB32" s="1" t="s">
        <v>22</v>
      </c>
      <c r="NTC32" s="1" t="s">
        <v>70</v>
      </c>
      <c r="NTD32" s="1">
        <v>19200</v>
      </c>
      <c r="NTF32" s="1" t="s">
        <v>22</v>
      </c>
      <c r="NTG32" s="1" t="s">
        <v>70</v>
      </c>
      <c r="NTH32" s="1">
        <v>19200</v>
      </c>
      <c r="NTJ32" s="1" t="s">
        <v>22</v>
      </c>
      <c r="NTK32" s="1" t="s">
        <v>70</v>
      </c>
      <c r="NTL32" s="1">
        <v>19200</v>
      </c>
      <c r="NTN32" s="1" t="s">
        <v>22</v>
      </c>
      <c r="NTO32" s="1" t="s">
        <v>70</v>
      </c>
      <c r="NTP32" s="1">
        <v>19200</v>
      </c>
      <c r="NTR32" s="1" t="s">
        <v>22</v>
      </c>
      <c r="NTS32" s="1" t="s">
        <v>70</v>
      </c>
      <c r="NTT32" s="1">
        <v>19200</v>
      </c>
      <c r="NTV32" s="1" t="s">
        <v>22</v>
      </c>
      <c r="NTW32" s="1" t="s">
        <v>70</v>
      </c>
      <c r="NTX32" s="1">
        <v>19200</v>
      </c>
      <c r="NTZ32" s="1" t="s">
        <v>22</v>
      </c>
      <c r="NUA32" s="1" t="s">
        <v>70</v>
      </c>
      <c r="NUB32" s="1">
        <v>19200</v>
      </c>
      <c r="NUD32" s="1" t="s">
        <v>22</v>
      </c>
      <c r="NUE32" s="1" t="s">
        <v>70</v>
      </c>
      <c r="NUF32" s="1">
        <v>19200</v>
      </c>
      <c r="NUH32" s="1" t="s">
        <v>22</v>
      </c>
      <c r="NUI32" s="1" t="s">
        <v>70</v>
      </c>
      <c r="NUJ32" s="1">
        <v>19200</v>
      </c>
      <c r="NUL32" s="1" t="s">
        <v>22</v>
      </c>
      <c r="NUM32" s="1" t="s">
        <v>70</v>
      </c>
      <c r="NUN32" s="1">
        <v>19200</v>
      </c>
      <c r="NUP32" s="1" t="s">
        <v>22</v>
      </c>
      <c r="NUQ32" s="1" t="s">
        <v>70</v>
      </c>
      <c r="NUR32" s="1">
        <v>19200</v>
      </c>
      <c r="NUT32" s="1" t="s">
        <v>22</v>
      </c>
      <c r="NUU32" s="1" t="s">
        <v>70</v>
      </c>
      <c r="NUV32" s="1">
        <v>19200</v>
      </c>
      <c r="NUX32" s="1" t="s">
        <v>22</v>
      </c>
      <c r="NUY32" s="1" t="s">
        <v>70</v>
      </c>
      <c r="NUZ32" s="1">
        <v>19200</v>
      </c>
      <c r="NVB32" s="1" t="s">
        <v>22</v>
      </c>
      <c r="NVC32" s="1" t="s">
        <v>70</v>
      </c>
      <c r="NVD32" s="1">
        <v>19200</v>
      </c>
      <c r="NVF32" s="1" t="s">
        <v>22</v>
      </c>
      <c r="NVG32" s="1" t="s">
        <v>70</v>
      </c>
      <c r="NVH32" s="1">
        <v>19200</v>
      </c>
      <c r="NVJ32" s="1" t="s">
        <v>22</v>
      </c>
      <c r="NVK32" s="1" t="s">
        <v>70</v>
      </c>
      <c r="NVL32" s="1">
        <v>19200</v>
      </c>
      <c r="NVN32" s="1" t="s">
        <v>22</v>
      </c>
      <c r="NVO32" s="1" t="s">
        <v>70</v>
      </c>
      <c r="NVP32" s="1">
        <v>19200</v>
      </c>
      <c r="NVR32" s="1" t="s">
        <v>22</v>
      </c>
      <c r="NVS32" s="1" t="s">
        <v>70</v>
      </c>
      <c r="NVT32" s="1">
        <v>19200</v>
      </c>
      <c r="NVV32" s="1" t="s">
        <v>22</v>
      </c>
      <c r="NVW32" s="1" t="s">
        <v>70</v>
      </c>
      <c r="NVX32" s="1">
        <v>19200</v>
      </c>
      <c r="NVZ32" s="1" t="s">
        <v>22</v>
      </c>
      <c r="NWA32" s="1" t="s">
        <v>70</v>
      </c>
      <c r="NWB32" s="1">
        <v>19200</v>
      </c>
      <c r="NWD32" s="1" t="s">
        <v>22</v>
      </c>
      <c r="NWE32" s="1" t="s">
        <v>70</v>
      </c>
      <c r="NWF32" s="1">
        <v>19200</v>
      </c>
      <c r="NWH32" s="1" t="s">
        <v>22</v>
      </c>
      <c r="NWI32" s="1" t="s">
        <v>70</v>
      </c>
      <c r="NWJ32" s="1">
        <v>19200</v>
      </c>
      <c r="NWL32" s="1" t="s">
        <v>22</v>
      </c>
      <c r="NWM32" s="1" t="s">
        <v>70</v>
      </c>
      <c r="NWN32" s="1">
        <v>19200</v>
      </c>
      <c r="NWP32" s="1" t="s">
        <v>22</v>
      </c>
      <c r="NWQ32" s="1" t="s">
        <v>70</v>
      </c>
      <c r="NWR32" s="1">
        <v>19200</v>
      </c>
      <c r="NWT32" s="1" t="s">
        <v>22</v>
      </c>
      <c r="NWU32" s="1" t="s">
        <v>70</v>
      </c>
      <c r="NWV32" s="1">
        <v>19200</v>
      </c>
      <c r="NWX32" s="1" t="s">
        <v>22</v>
      </c>
      <c r="NWY32" s="1" t="s">
        <v>70</v>
      </c>
      <c r="NWZ32" s="1">
        <v>19200</v>
      </c>
      <c r="NXB32" s="1" t="s">
        <v>22</v>
      </c>
      <c r="NXC32" s="1" t="s">
        <v>70</v>
      </c>
      <c r="NXD32" s="1">
        <v>19200</v>
      </c>
      <c r="NXF32" s="1" t="s">
        <v>22</v>
      </c>
      <c r="NXG32" s="1" t="s">
        <v>70</v>
      </c>
      <c r="NXH32" s="1">
        <v>19200</v>
      </c>
      <c r="NXJ32" s="1" t="s">
        <v>22</v>
      </c>
      <c r="NXK32" s="1" t="s">
        <v>70</v>
      </c>
      <c r="NXL32" s="1">
        <v>19200</v>
      </c>
      <c r="NXN32" s="1" t="s">
        <v>22</v>
      </c>
      <c r="NXO32" s="1" t="s">
        <v>70</v>
      </c>
      <c r="NXP32" s="1">
        <v>19200</v>
      </c>
      <c r="NXR32" s="1" t="s">
        <v>22</v>
      </c>
      <c r="NXS32" s="1" t="s">
        <v>70</v>
      </c>
      <c r="NXT32" s="1">
        <v>19200</v>
      </c>
      <c r="NXV32" s="1" t="s">
        <v>22</v>
      </c>
      <c r="NXW32" s="1" t="s">
        <v>70</v>
      </c>
      <c r="NXX32" s="1">
        <v>19200</v>
      </c>
      <c r="NXZ32" s="1" t="s">
        <v>22</v>
      </c>
      <c r="NYA32" s="1" t="s">
        <v>70</v>
      </c>
      <c r="NYB32" s="1">
        <v>19200</v>
      </c>
      <c r="NYD32" s="1" t="s">
        <v>22</v>
      </c>
      <c r="NYE32" s="1" t="s">
        <v>70</v>
      </c>
      <c r="NYF32" s="1">
        <v>19200</v>
      </c>
      <c r="NYH32" s="1" t="s">
        <v>22</v>
      </c>
      <c r="NYI32" s="1" t="s">
        <v>70</v>
      </c>
      <c r="NYJ32" s="1">
        <v>19200</v>
      </c>
      <c r="NYL32" s="1" t="s">
        <v>22</v>
      </c>
      <c r="NYM32" s="1" t="s">
        <v>70</v>
      </c>
      <c r="NYN32" s="1">
        <v>19200</v>
      </c>
      <c r="NYP32" s="1" t="s">
        <v>22</v>
      </c>
      <c r="NYQ32" s="1" t="s">
        <v>70</v>
      </c>
      <c r="NYR32" s="1">
        <v>19200</v>
      </c>
      <c r="NYT32" s="1" t="s">
        <v>22</v>
      </c>
      <c r="NYU32" s="1" t="s">
        <v>70</v>
      </c>
      <c r="NYV32" s="1">
        <v>19200</v>
      </c>
      <c r="NYX32" s="1" t="s">
        <v>22</v>
      </c>
      <c r="NYY32" s="1" t="s">
        <v>70</v>
      </c>
      <c r="NYZ32" s="1">
        <v>19200</v>
      </c>
      <c r="NZB32" s="1" t="s">
        <v>22</v>
      </c>
      <c r="NZC32" s="1" t="s">
        <v>70</v>
      </c>
      <c r="NZD32" s="1">
        <v>19200</v>
      </c>
      <c r="NZF32" s="1" t="s">
        <v>22</v>
      </c>
      <c r="NZG32" s="1" t="s">
        <v>70</v>
      </c>
      <c r="NZH32" s="1">
        <v>19200</v>
      </c>
      <c r="NZJ32" s="1" t="s">
        <v>22</v>
      </c>
      <c r="NZK32" s="1" t="s">
        <v>70</v>
      </c>
      <c r="NZL32" s="1">
        <v>19200</v>
      </c>
      <c r="NZN32" s="1" t="s">
        <v>22</v>
      </c>
      <c r="NZO32" s="1" t="s">
        <v>70</v>
      </c>
      <c r="NZP32" s="1">
        <v>19200</v>
      </c>
      <c r="NZR32" s="1" t="s">
        <v>22</v>
      </c>
      <c r="NZS32" s="1" t="s">
        <v>70</v>
      </c>
      <c r="NZT32" s="1">
        <v>19200</v>
      </c>
      <c r="NZV32" s="1" t="s">
        <v>22</v>
      </c>
      <c r="NZW32" s="1" t="s">
        <v>70</v>
      </c>
      <c r="NZX32" s="1">
        <v>19200</v>
      </c>
      <c r="NZZ32" s="1" t="s">
        <v>22</v>
      </c>
      <c r="OAA32" s="1" t="s">
        <v>70</v>
      </c>
      <c r="OAB32" s="1">
        <v>19200</v>
      </c>
      <c r="OAD32" s="1" t="s">
        <v>22</v>
      </c>
      <c r="OAE32" s="1" t="s">
        <v>70</v>
      </c>
      <c r="OAF32" s="1">
        <v>19200</v>
      </c>
      <c r="OAH32" s="1" t="s">
        <v>22</v>
      </c>
      <c r="OAI32" s="1" t="s">
        <v>70</v>
      </c>
      <c r="OAJ32" s="1">
        <v>19200</v>
      </c>
      <c r="OAL32" s="1" t="s">
        <v>22</v>
      </c>
      <c r="OAM32" s="1" t="s">
        <v>70</v>
      </c>
      <c r="OAN32" s="1">
        <v>19200</v>
      </c>
      <c r="OAP32" s="1" t="s">
        <v>22</v>
      </c>
      <c r="OAQ32" s="1" t="s">
        <v>70</v>
      </c>
      <c r="OAR32" s="1">
        <v>19200</v>
      </c>
      <c r="OAT32" s="1" t="s">
        <v>22</v>
      </c>
      <c r="OAU32" s="1" t="s">
        <v>70</v>
      </c>
      <c r="OAV32" s="1">
        <v>19200</v>
      </c>
      <c r="OAX32" s="1" t="s">
        <v>22</v>
      </c>
      <c r="OAY32" s="1" t="s">
        <v>70</v>
      </c>
      <c r="OAZ32" s="1">
        <v>19200</v>
      </c>
      <c r="OBB32" s="1" t="s">
        <v>22</v>
      </c>
      <c r="OBC32" s="1" t="s">
        <v>70</v>
      </c>
      <c r="OBD32" s="1">
        <v>19200</v>
      </c>
      <c r="OBF32" s="1" t="s">
        <v>22</v>
      </c>
      <c r="OBG32" s="1" t="s">
        <v>70</v>
      </c>
      <c r="OBH32" s="1">
        <v>19200</v>
      </c>
      <c r="OBJ32" s="1" t="s">
        <v>22</v>
      </c>
      <c r="OBK32" s="1" t="s">
        <v>70</v>
      </c>
      <c r="OBL32" s="1">
        <v>19200</v>
      </c>
      <c r="OBN32" s="1" t="s">
        <v>22</v>
      </c>
      <c r="OBO32" s="1" t="s">
        <v>70</v>
      </c>
      <c r="OBP32" s="1">
        <v>19200</v>
      </c>
      <c r="OBR32" s="1" t="s">
        <v>22</v>
      </c>
      <c r="OBS32" s="1" t="s">
        <v>70</v>
      </c>
      <c r="OBT32" s="1">
        <v>19200</v>
      </c>
      <c r="OBV32" s="1" t="s">
        <v>22</v>
      </c>
      <c r="OBW32" s="1" t="s">
        <v>70</v>
      </c>
      <c r="OBX32" s="1">
        <v>19200</v>
      </c>
      <c r="OBZ32" s="1" t="s">
        <v>22</v>
      </c>
      <c r="OCA32" s="1" t="s">
        <v>70</v>
      </c>
      <c r="OCB32" s="1">
        <v>19200</v>
      </c>
      <c r="OCD32" s="1" t="s">
        <v>22</v>
      </c>
      <c r="OCE32" s="1" t="s">
        <v>70</v>
      </c>
      <c r="OCF32" s="1">
        <v>19200</v>
      </c>
      <c r="OCH32" s="1" t="s">
        <v>22</v>
      </c>
      <c r="OCI32" s="1" t="s">
        <v>70</v>
      </c>
      <c r="OCJ32" s="1">
        <v>19200</v>
      </c>
      <c r="OCL32" s="1" t="s">
        <v>22</v>
      </c>
      <c r="OCM32" s="1" t="s">
        <v>70</v>
      </c>
      <c r="OCN32" s="1">
        <v>19200</v>
      </c>
      <c r="OCP32" s="1" t="s">
        <v>22</v>
      </c>
      <c r="OCQ32" s="1" t="s">
        <v>70</v>
      </c>
      <c r="OCR32" s="1">
        <v>19200</v>
      </c>
      <c r="OCT32" s="1" t="s">
        <v>22</v>
      </c>
      <c r="OCU32" s="1" t="s">
        <v>70</v>
      </c>
      <c r="OCV32" s="1">
        <v>19200</v>
      </c>
      <c r="OCX32" s="1" t="s">
        <v>22</v>
      </c>
      <c r="OCY32" s="1" t="s">
        <v>70</v>
      </c>
      <c r="OCZ32" s="1">
        <v>19200</v>
      </c>
      <c r="ODB32" s="1" t="s">
        <v>22</v>
      </c>
      <c r="ODC32" s="1" t="s">
        <v>70</v>
      </c>
      <c r="ODD32" s="1">
        <v>19200</v>
      </c>
      <c r="ODF32" s="1" t="s">
        <v>22</v>
      </c>
      <c r="ODG32" s="1" t="s">
        <v>70</v>
      </c>
      <c r="ODH32" s="1">
        <v>19200</v>
      </c>
      <c r="ODJ32" s="1" t="s">
        <v>22</v>
      </c>
      <c r="ODK32" s="1" t="s">
        <v>70</v>
      </c>
      <c r="ODL32" s="1">
        <v>19200</v>
      </c>
      <c r="ODN32" s="1" t="s">
        <v>22</v>
      </c>
      <c r="ODO32" s="1" t="s">
        <v>70</v>
      </c>
      <c r="ODP32" s="1">
        <v>19200</v>
      </c>
      <c r="ODR32" s="1" t="s">
        <v>22</v>
      </c>
      <c r="ODS32" s="1" t="s">
        <v>70</v>
      </c>
      <c r="ODT32" s="1">
        <v>19200</v>
      </c>
      <c r="ODV32" s="1" t="s">
        <v>22</v>
      </c>
      <c r="ODW32" s="1" t="s">
        <v>70</v>
      </c>
      <c r="ODX32" s="1">
        <v>19200</v>
      </c>
      <c r="ODZ32" s="1" t="s">
        <v>22</v>
      </c>
      <c r="OEA32" s="1" t="s">
        <v>70</v>
      </c>
      <c r="OEB32" s="1">
        <v>19200</v>
      </c>
      <c r="OED32" s="1" t="s">
        <v>22</v>
      </c>
      <c r="OEE32" s="1" t="s">
        <v>70</v>
      </c>
      <c r="OEF32" s="1">
        <v>19200</v>
      </c>
      <c r="OEH32" s="1" t="s">
        <v>22</v>
      </c>
      <c r="OEI32" s="1" t="s">
        <v>70</v>
      </c>
      <c r="OEJ32" s="1">
        <v>19200</v>
      </c>
      <c r="OEL32" s="1" t="s">
        <v>22</v>
      </c>
      <c r="OEM32" s="1" t="s">
        <v>70</v>
      </c>
      <c r="OEN32" s="1">
        <v>19200</v>
      </c>
      <c r="OEP32" s="1" t="s">
        <v>22</v>
      </c>
      <c r="OEQ32" s="1" t="s">
        <v>70</v>
      </c>
      <c r="OER32" s="1">
        <v>19200</v>
      </c>
      <c r="OET32" s="1" t="s">
        <v>22</v>
      </c>
      <c r="OEU32" s="1" t="s">
        <v>70</v>
      </c>
      <c r="OEV32" s="1">
        <v>19200</v>
      </c>
      <c r="OEX32" s="1" t="s">
        <v>22</v>
      </c>
      <c r="OEY32" s="1" t="s">
        <v>70</v>
      </c>
      <c r="OEZ32" s="1">
        <v>19200</v>
      </c>
      <c r="OFB32" s="1" t="s">
        <v>22</v>
      </c>
      <c r="OFC32" s="1" t="s">
        <v>70</v>
      </c>
      <c r="OFD32" s="1">
        <v>19200</v>
      </c>
      <c r="OFF32" s="1" t="s">
        <v>22</v>
      </c>
      <c r="OFG32" s="1" t="s">
        <v>70</v>
      </c>
      <c r="OFH32" s="1">
        <v>19200</v>
      </c>
      <c r="OFJ32" s="1" t="s">
        <v>22</v>
      </c>
      <c r="OFK32" s="1" t="s">
        <v>70</v>
      </c>
      <c r="OFL32" s="1">
        <v>19200</v>
      </c>
      <c r="OFN32" s="1" t="s">
        <v>22</v>
      </c>
      <c r="OFO32" s="1" t="s">
        <v>70</v>
      </c>
      <c r="OFP32" s="1">
        <v>19200</v>
      </c>
      <c r="OFR32" s="1" t="s">
        <v>22</v>
      </c>
      <c r="OFS32" s="1" t="s">
        <v>70</v>
      </c>
      <c r="OFT32" s="1">
        <v>19200</v>
      </c>
      <c r="OFV32" s="1" t="s">
        <v>22</v>
      </c>
      <c r="OFW32" s="1" t="s">
        <v>70</v>
      </c>
      <c r="OFX32" s="1">
        <v>19200</v>
      </c>
      <c r="OFZ32" s="1" t="s">
        <v>22</v>
      </c>
      <c r="OGA32" s="1" t="s">
        <v>70</v>
      </c>
      <c r="OGB32" s="1">
        <v>19200</v>
      </c>
      <c r="OGD32" s="1" t="s">
        <v>22</v>
      </c>
      <c r="OGE32" s="1" t="s">
        <v>70</v>
      </c>
      <c r="OGF32" s="1">
        <v>19200</v>
      </c>
      <c r="OGH32" s="1" t="s">
        <v>22</v>
      </c>
      <c r="OGI32" s="1" t="s">
        <v>70</v>
      </c>
      <c r="OGJ32" s="1">
        <v>19200</v>
      </c>
      <c r="OGL32" s="1" t="s">
        <v>22</v>
      </c>
      <c r="OGM32" s="1" t="s">
        <v>70</v>
      </c>
      <c r="OGN32" s="1">
        <v>19200</v>
      </c>
      <c r="OGP32" s="1" t="s">
        <v>22</v>
      </c>
      <c r="OGQ32" s="1" t="s">
        <v>70</v>
      </c>
      <c r="OGR32" s="1">
        <v>19200</v>
      </c>
      <c r="OGT32" s="1" t="s">
        <v>22</v>
      </c>
      <c r="OGU32" s="1" t="s">
        <v>70</v>
      </c>
      <c r="OGV32" s="1">
        <v>19200</v>
      </c>
      <c r="OGX32" s="1" t="s">
        <v>22</v>
      </c>
      <c r="OGY32" s="1" t="s">
        <v>70</v>
      </c>
      <c r="OGZ32" s="1">
        <v>19200</v>
      </c>
      <c r="OHB32" s="1" t="s">
        <v>22</v>
      </c>
      <c r="OHC32" s="1" t="s">
        <v>70</v>
      </c>
      <c r="OHD32" s="1">
        <v>19200</v>
      </c>
      <c r="OHF32" s="1" t="s">
        <v>22</v>
      </c>
      <c r="OHG32" s="1" t="s">
        <v>70</v>
      </c>
      <c r="OHH32" s="1">
        <v>19200</v>
      </c>
      <c r="OHJ32" s="1" t="s">
        <v>22</v>
      </c>
      <c r="OHK32" s="1" t="s">
        <v>70</v>
      </c>
      <c r="OHL32" s="1">
        <v>19200</v>
      </c>
      <c r="OHN32" s="1" t="s">
        <v>22</v>
      </c>
      <c r="OHO32" s="1" t="s">
        <v>70</v>
      </c>
      <c r="OHP32" s="1">
        <v>19200</v>
      </c>
      <c r="OHR32" s="1" t="s">
        <v>22</v>
      </c>
      <c r="OHS32" s="1" t="s">
        <v>70</v>
      </c>
      <c r="OHT32" s="1">
        <v>19200</v>
      </c>
      <c r="OHV32" s="1" t="s">
        <v>22</v>
      </c>
      <c r="OHW32" s="1" t="s">
        <v>70</v>
      </c>
      <c r="OHX32" s="1">
        <v>19200</v>
      </c>
      <c r="OHZ32" s="1" t="s">
        <v>22</v>
      </c>
      <c r="OIA32" s="1" t="s">
        <v>70</v>
      </c>
      <c r="OIB32" s="1">
        <v>19200</v>
      </c>
      <c r="OID32" s="1" t="s">
        <v>22</v>
      </c>
      <c r="OIE32" s="1" t="s">
        <v>70</v>
      </c>
      <c r="OIF32" s="1">
        <v>19200</v>
      </c>
      <c r="OIH32" s="1" t="s">
        <v>22</v>
      </c>
      <c r="OII32" s="1" t="s">
        <v>70</v>
      </c>
      <c r="OIJ32" s="1">
        <v>19200</v>
      </c>
      <c r="OIL32" s="1" t="s">
        <v>22</v>
      </c>
      <c r="OIM32" s="1" t="s">
        <v>70</v>
      </c>
      <c r="OIN32" s="1">
        <v>19200</v>
      </c>
      <c r="OIP32" s="1" t="s">
        <v>22</v>
      </c>
      <c r="OIQ32" s="1" t="s">
        <v>70</v>
      </c>
      <c r="OIR32" s="1">
        <v>19200</v>
      </c>
      <c r="OIT32" s="1" t="s">
        <v>22</v>
      </c>
      <c r="OIU32" s="1" t="s">
        <v>70</v>
      </c>
      <c r="OIV32" s="1">
        <v>19200</v>
      </c>
      <c r="OIX32" s="1" t="s">
        <v>22</v>
      </c>
      <c r="OIY32" s="1" t="s">
        <v>70</v>
      </c>
      <c r="OIZ32" s="1">
        <v>19200</v>
      </c>
      <c r="OJB32" s="1" t="s">
        <v>22</v>
      </c>
      <c r="OJC32" s="1" t="s">
        <v>70</v>
      </c>
      <c r="OJD32" s="1">
        <v>19200</v>
      </c>
      <c r="OJF32" s="1" t="s">
        <v>22</v>
      </c>
      <c r="OJG32" s="1" t="s">
        <v>70</v>
      </c>
      <c r="OJH32" s="1">
        <v>19200</v>
      </c>
      <c r="OJJ32" s="1" t="s">
        <v>22</v>
      </c>
      <c r="OJK32" s="1" t="s">
        <v>70</v>
      </c>
      <c r="OJL32" s="1">
        <v>19200</v>
      </c>
      <c r="OJN32" s="1" t="s">
        <v>22</v>
      </c>
      <c r="OJO32" s="1" t="s">
        <v>70</v>
      </c>
      <c r="OJP32" s="1">
        <v>19200</v>
      </c>
      <c r="OJR32" s="1" t="s">
        <v>22</v>
      </c>
      <c r="OJS32" s="1" t="s">
        <v>70</v>
      </c>
      <c r="OJT32" s="1">
        <v>19200</v>
      </c>
      <c r="OJV32" s="1" t="s">
        <v>22</v>
      </c>
      <c r="OJW32" s="1" t="s">
        <v>70</v>
      </c>
      <c r="OJX32" s="1">
        <v>19200</v>
      </c>
      <c r="OJZ32" s="1" t="s">
        <v>22</v>
      </c>
      <c r="OKA32" s="1" t="s">
        <v>70</v>
      </c>
      <c r="OKB32" s="1">
        <v>19200</v>
      </c>
      <c r="OKD32" s="1" t="s">
        <v>22</v>
      </c>
      <c r="OKE32" s="1" t="s">
        <v>70</v>
      </c>
      <c r="OKF32" s="1">
        <v>19200</v>
      </c>
      <c r="OKH32" s="1" t="s">
        <v>22</v>
      </c>
      <c r="OKI32" s="1" t="s">
        <v>70</v>
      </c>
      <c r="OKJ32" s="1">
        <v>19200</v>
      </c>
      <c r="OKL32" s="1" t="s">
        <v>22</v>
      </c>
      <c r="OKM32" s="1" t="s">
        <v>70</v>
      </c>
      <c r="OKN32" s="1">
        <v>19200</v>
      </c>
      <c r="OKP32" s="1" t="s">
        <v>22</v>
      </c>
      <c r="OKQ32" s="1" t="s">
        <v>70</v>
      </c>
      <c r="OKR32" s="1">
        <v>19200</v>
      </c>
      <c r="OKT32" s="1" t="s">
        <v>22</v>
      </c>
      <c r="OKU32" s="1" t="s">
        <v>70</v>
      </c>
      <c r="OKV32" s="1">
        <v>19200</v>
      </c>
      <c r="OKX32" s="1" t="s">
        <v>22</v>
      </c>
      <c r="OKY32" s="1" t="s">
        <v>70</v>
      </c>
      <c r="OKZ32" s="1">
        <v>19200</v>
      </c>
      <c r="OLB32" s="1" t="s">
        <v>22</v>
      </c>
      <c r="OLC32" s="1" t="s">
        <v>70</v>
      </c>
      <c r="OLD32" s="1">
        <v>19200</v>
      </c>
      <c r="OLF32" s="1" t="s">
        <v>22</v>
      </c>
      <c r="OLG32" s="1" t="s">
        <v>70</v>
      </c>
      <c r="OLH32" s="1">
        <v>19200</v>
      </c>
      <c r="OLJ32" s="1" t="s">
        <v>22</v>
      </c>
      <c r="OLK32" s="1" t="s">
        <v>70</v>
      </c>
      <c r="OLL32" s="1">
        <v>19200</v>
      </c>
      <c r="OLN32" s="1" t="s">
        <v>22</v>
      </c>
      <c r="OLO32" s="1" t="s">
        <v>70</v>
      </c>
      <c r="OLP32" s="1">
        <v>19200</v>
      </c>
      <c r="OLR32" s="1" t="s">
        <v>22</v>
      </c>
      <c r="OLS32" s="1" t="s">
        <v>70</v>
      </c>
      <c r="OLT32" s="1">
        <v>19200</v>
      </c>
      <c r="OLV32" s="1" t="s">
        <v>22</v>
      </c>
      <c r="OLW32" s="1" t="s">
        <v>70</v>
      </c>
      <c r="OLX32" s="1">
        <v>19200</v>
      </c>
      <c r="OLZ32" s="1" t="s">
        <v>22</v>
      </c>
      <c r="OMA32" s="1" t="s">
        <v>70</v>
      </c>
      <c r="OMB32" s="1">
        <v>19200</v>
      </c>
      <c r="OMD32" s="1" t="s">
        <v>22</v>
      </c>
      <c r="OME32" s="1" t="s">
        <v>70</v>
      </c>
      <c r="OMF32" s="1">
        <v>19200</v>
      </c>
      <c r="OMH32" s="1" t="s">
        <v>22</v>
      </c>
      <c r="OMI32" s="1" t="s">
        <v>70</v>
      </c>
      <c r="OMJ32" s="1">
        <v>19200</v>
      </c>
      <c r="OML32" s="1" t="s">
        <v>22</v>
      </c>
      <c r="OMM32" s="1" t="s">
        <v>70</v>
      </c>
      <c r="OMN32" s="1">
        <v>19200</v>
      </c>
      <c r="OMP32" s="1" t="s">
        <v>22</v>
      </c>
      <c r="OMQ32" s="1" t="s">
        <v>70</v>
      </c>
      <c r="OMR32" s="1">
        <v>19200</v>
      </c>
      <c r="OMT32" s="1" t="s">
        <v>22</v>
      </c>
      <c r="OMU32" s="1" t="s">
        <v>70</v>
      </c>
      <c r="OMV32" s="1">
        <v>19200</v>
      </c>
      <c r="OMX32" s="1" t="s">
        <v>22</v>
      </c>
      <c r="OMY32" s="1" t="s">
        <v>70</v>
      </c>
      <c r="OMZ32" s="1">
        <v>19200</v>
      </c>
      <c r="ONB32" s="1" t="s">
        <v>22</v>
      </c>
      <c r="ONC32" s="1" t="s">
        <v>70</v>
      </c>
      <c r="OND32" s="1">
        <v>19200</v>
      </c>
      <c r="ONF32" s="1" t="s">
        <v>22</v>
      </c>
      <c r="ONG32" s="1" t="s">
        <v>70</v>
      </c>
      <c r="ONH32" s="1">
        <v>19200</v>
      </c>
      <c r="ONJ32" s="1" t="s">
        <v>22</v>
      </c>
      <c r="ONK32" s="1" t="s">
        <v>70</v>
      </c>
      <c r="ONL32" s="1">
        <v>19200</v>
      </c>
      <c r="ONN32" s="1" t="s">
        <v>22</v>
      </c>
      <c r="ONO32" s="1" t="s">
        <v>70</v>
      </c>
      <c r="ONP32" s="1">
        <v>19200</v>
      </c>
      <c r="ONR32" s="1" t="s">
        <v>22</v>
      </c>
      <c r="ONS32" s="1" t="s">
        <v>70</v>
      </c>
      <c r="ONT32" s="1">
        <v>19200</v>
      </c>
      <c r="ONV32" s="1" t="s">
        <v>22</v>
      </c>
      <c r="ONW32" s="1" t="s">
        <v>70</v>
      </c>
      <c r="ONX32" s="1">
        <v>19200</v>
      </c>
      <c r="ONZ32" s="1" t="s">
        <v>22</v>
      </c>
      <c r="OOA32" s="1" t="s">
        <v>70</v>
      </c>
      <c r="OOB32" s="1">
        <v>19200</v>
      </c>
      <c r="OOD32" s="1" t="s">
        <v>22</v>
      </c>
      <c r="OOE32" s="1" t="s">
        <v>70</v>
      </c>
      <c r="OOF32" s="1">
        <v>19200</v>
      </c>
      <c r="OOH32" s="1" t="s">
        <v>22</v>
      </c>
      <c r="OOI32" s="1" t="s">
        <v>70</v>
      </c>
      <c r="OOJ32" s="1">
        <v>19200</v>
      </c>
      <c r="OOL32" s="1" t="s">
        <v>22</v>
      </c>
      <c r="OOM32" s="1" t="s">
        <v>70</v>
      </c>
      <c r="OON32" s="1">
        <v>19200</v>
      </c>
      <c r="OOP32" s="1" t="s">
        <v>22</v>
      </c>
      <c r="OOQ32" s="1" t="s">
        <v>70</v>
      </c>
      <c r="OOR32" s="1">
        <v>19200</v>
      </c>
      <c r="OOT32" s="1" t="s">
        <v>22</v>
      </c>
      <c r="OOU32" s="1" t="s">
        <v>70</v>
      </c>
      <c r="OOV32" s="1">
        <v>19200</v>
      </c>
      <c r="OOX32" s="1" t="s">
        <v>22</v>
      </c>
      <c r="OOY32" s="1" t="s">
        <v>70</v>
      </c>
      <c r="OOZ32" s="1">
        <v>19200</v>
      </c>
      <c r="OPB32" s="1" t="s">
        <v>22</v>
      </c>
      <c r="OPC32" s="1" t="s">
        <v>70</v>
      </c>
      <c r="OPD32" s="1">
        <v>19200</v>
      </c>
      <c r="OPF32" s="1" t="s">
        <v>22</v>
      </c>
      <c r="OPG32" s="1" t="s">
        <v>70</v>
      </c>
      <c r="OPH32" s="1">
        <v>19200</v>
      </c>
      <c r="OPJ32" s="1" t="s">
        <v>22</v>
      </c>
      <c r="OPK32" s="1" t="s">
        <v>70</v>
      </c>
      <c r="OPL32" s="1">
        <v>19200</v>
      </c>
      <c r="OPN32" s="1" t="s">
        <v>22</v>
      </c>
      <c r="OPO32" s="1" t="s">
        <v>70</v>
      </c>
      <c r="OPP32" s="1">
        <v>19200</v>
      </c>
      <c r="OPR32" s="1" t="s">
        <v>22</v>
      </c>
      <c r="OPS32" s="1" t="s">
        <v>70</v>
      </c>
      <c r="OPT32" s="1">
        <v>19200</v>
      </c>
      <c r="OPV32" s="1" t="s">
        <v>22</v>
      </c>
      <c r="OPW32" s="1" t="s">
        <v>70</v>
      </c>
      <c r="OPX32" s="1">
        <v>19200</v>
      </c>
      <c r="OPZ32" s="1" t="s">
        <v>22</v>
      </c>
      <c r="OQA32" s="1" t="s">
        <v>70</v>
      </c>
      <c r="OQB32" s="1">
        <v>19200</v>
      </c>
      <c r="OQD32" s="1" t="s">
        <v>22</v>
      </c>
      <c r="OQE32" s="1" t="s">
        <v>70</v>
      </c>
      <c r="OQF32" s="1">
        <v>19200</v>
      </c>
      <c r="OQH32" s="1" t="s">
        <v>22</v>
      </c>
      <c r="OQI32" s="1" t="s">
        <v>70</v>
      </c>
      <c r="OQJ32" s="1">
        <v>19200</v>
      </c>
      <c r="OQL32" s="1" t="s">
        <v>22</v>
      </c>
      <c r="OQM32" s="1" t="s">
        <v>70</v>
      </c>
      <c r="OQN32" s="1">
        <v>19200</v>
      </c>
      <c r="OQP32" s="1" t="s">
        <v>22</v>
      </c>
      <c r="OQQ32" s="1" t="s">
        <v>70</v>
      </c>
      <c r="OQR32" s="1">
        <v>19200</v>
      </c>
      <c r="OQT32" s="1" t="s">
        <v>22</v>
      </c>
      <c r="OQU32" s="1" t="s">
        <v>70</v>
      </c>
      <c r="OQV32" s="1">
        <v>19200</v>
      </c>
      <c r="OQX32" s="1" t="s">
        <v>22</v>
      </c>
      <c r="OQY32" s="1" t="s">
        <v>70</v>
      </c>
      <c r="OQZ32" s="1">
        <v>19200</v>
      </c>
      <c r="ORB32" s="1" t="s">
        <v>22</v>
      </c>
      <c r="ORC32" s="1" t="s">
        <v>70</v>
      </c>
      <c r="ORD32" s="1">
        <v>19200</v>
      </c>
      <c r="ORF32" s="1" t="s">
        <v>22</v>
      </c>
      <c r="ORG32" s="1" t="s">
        <v>70</v>
      </c>
      <c r="ORH32" s="1">
        <v>19200</v>
      </c>
      <c r="ORJ32" s="1" t="s">
        <v>22</v>
      </c>
      <c r="ORK32" s="1" t="s">
        <v>70</v>
      </c>
      <c r="ORL32" s="1">
        <v>19200</v>
      </c>
      <c r="ORN32" s="1" t="s">
        <v>22</v>
      </c>
      <c r="ORO32" s="1" t="s">
        <v>70</v>
      </c>
      <c r="ORP32" s="1">
        <v>19200</v>
      </c>
      <c r="ORR32" s="1" t="s">
        <v>22</v>
      </c>
      <c r="ORS32" s="1" t="s">
        <v>70</v>
      </c>
      <c r="ORT32" s="1">
        <v>19200</v>
      </c>
      <c r="ORV32" s="1" t="s">
        <v>22</v>
      </c>
      <c r="ORW32" s="1" t="s">
        <v>70</v>
      </c>
      <c r="ORX32" s="1">
        <v>19200</v>
      </c>
      <c r="ORZ32" s="1" t="s">
        <v>22</v>
      </c>
      <c r="OSA32" s="1" t="s">
        <v>70</v>
      </c>
      <c r="OSB32" s="1">
        <v>19200</v>
      </c>
      <c r="OSD32" s="1" t="s">
        <v>22</v>
      </c>
      <c r="OSE32" s="1" t="s">
        <v>70</v>
      </c>
      <c r="OSF32" s="1">
        <v>19200</v>
      </c>
      <c r="OSH32" s="1" t="s">
        <v>22</v>
      </c>
      <c r="OSI32" s="1" t="s">
        <v>70</v>
      </c>
      <c r="OSJ32" s="1">
        <v>19200</v>
      </c>
      <c r="OSL32" s="1" t="s">
        <v>22</v>
      </c>
      <c r="OSM32" s="1" t="s">
        <v>70</v>
      </c>
      <c r="OSN32" s="1">
        <v>19200</v>
      </c>
      <c r="OSP32" s="1" t="s">
        <v>22</v>
      </c>
      <c r="OSQ32" s="1" t="s">
        <v>70</v>
      </c>
      <c r="OSR32" s="1">
        <v>19200</v>
      </c>
      <c r="OST32" s="1" t="s">
        <v>22</v>
      </c>
      <c r="OSU32" s="1" t="s">
        <v>70</v>
      </c>
      <c r="OSV32" s="1">
        <v>19200</v>
      </c>
      <c r="OSX32" s="1" t="s">
        <v>22</v>
      </c>
      <c r="OSY32" s="1" t="s">
        <v>70</v>
      </c>
      <c r="OSZ32" s="1">
        <v>19200</v>
      </c>
      <c r="OTB32" s="1" t="s">
        <v>22</v>
      </c>
      <c r="OTC32" s="1" t="s">
        <v>70</v>
      </c>
      <c r="OTD32" s="1">
        <v>19200</v>
      </c>
      <c r="OTF32" s="1" t="s">
        <v>22</v>
      </c>
      <c r="OTG32" s="1" t="s">
        <v>70</v>
      </c>
      <c r="OTH32" s="1">
        <v>19200</v>
      </c>
      <c r="OTJ32" s="1" t="s">
        <v>22</v>
      </c>
      <c r="OTK32" s="1" t="s">
        <v>70</v>
      </c>
      <c r="OTL32" s="1">
        <v>19200</v>
      </c>
      <c r="OTN32" s="1" t="s">
        <v>22</v>
      </c>
      <c r="OTO32" s="1" t="s">
        <v>70</v>
      </c>
      <c r="OTP32" s="1">
        <v>19200</v>
      </c>
      <c r="OTR32" s="1" t="s">
        <v>22</v>
      </c>
      <c r="OTS32" s="1" t="s">
        <v>70</v>
      </c>
      <c r="OTT32" s="1">
        <v>19200</v>
      </c>
      <c r="OTV32" s="1" t="s">
        <v>22</v>
      </c>
      <c r="OTW32" s="1" t="s">
        <v>70</v>
      </c>
      <c r="OTX32" s="1">
        <v>19200</v>
      </c>
      <c r="OTZ32" s="1" t="s">
        <v>22</v>
      </c>
      <c r="OUA32" s="1" t="s">
        <v>70</v>
      </c>
      <c r="OUB32" s="1">
        <v>19200</v>
      </c>
      <c r="OUD32" s="1" t="s">
        <v>22</v>
      </c>
      <c r="OUE32" s="1" t="s">
        <v>70</v>
      </c>
      <c r="OUF32" s="1">
        <v>19200</v>
      </c>
      <c r="OUH32" s="1" t="s">
        <v>22</v>
      </c>
      <c r="OUI32" s="1" t="s">
        <v>70</v>
      </c>
      <c r="OUJ32" s="1">
        <v>19200</v>
      </c>
      <c r="OUL32" s="1" t="s">
        <v>22</v>
      </c>
      <c r="OUM32" s="1" t="s">
        <v>70</v>
      </c>
      <c r="OUN32" s="1">
        <v>19200</v>
      </c>
      <c r="OUP32" s="1" t="s">
        <v>22</v>
      </c>
      <c r="OUQ32" s="1" t="s">
        <v>70</v>
      </c>
      <c r="OUR32" s="1">
        <v>19200</v>
      </c>
      <c r="OUT32" s="1" t="s">
        <v>22</v>
      </c>
      <c r="OUU32" s="1" t="s">
        <v>70</v>
      </c>
      <c r="OUV32" s="1">
        <v>19200</v>
      </c>
      <c r="OUX32" s="1" t="s">
        <v>22</v>
      </c>
      <c r="OUY32" s="1" t="s">
        <v>70</v>
      </c>
      <c r="OUZ32" s="1">
        <v>19200</v>
      </c>
      <c r="OVB32" s="1" t="s">
        <v>22</v>
      </c>
      <c r="OVC32" s="1" t="s">
        <v>70</v>
      </c>
      <c r="OVD32" s="1">
        <v>19200</v>
      </c>
      <c r="OVF32" s="1" t="s">
        <v>22</v>
      </c>
      <c r="OVG32" s="1" t="s">
        <v>70</v>
      </c>
      <c r="OVH32" s="1">
        <v>19200</v>
      </c>
      <c r="OVJ32" s="1" t="s">
        <v>22</v>
      </c>
      <c r="OVK32" s="1" t="s">
        <v>70</v>
      </c>
      <c r="OVL32" s="1">
        <v>19200</v>
      </c>
      <c r="OVN32" s="1" t="s">
        <v>22</v>
      </c>
      <c r="OVO32" s="1" t="s">
        <v>70</v>
      </c>
      <c r="OVP32" s="1">
        <v>19200</v>
      </c>
      <c r="OVR32" s="1" t="s">
        <v>22</v>
      </c>
      <c r="OVS32" s="1" t="s">
        <v>70</v>
      </c>
      <c r="OVT32" s="1">
        <v>19200</v>
      </c>
      <c r="OVV32" s="1" t="s">
        <v>22</v>
      </c>
      <c r="OVW32" s="1" t="s">
        <v>70</v>
      </c>
      <c r="OVX32" s="1">
        <v>19200</v>
      </c>
      <c r="OVZ32" s="1" t="s">
        <v>22</v>
      </c>
      <c r="OWA32" s="1" t="s">
        <v>70</v>
      </c>
      <c r="OWB32" s="1">
        <v>19200</v>
      </c>
      <c r="OWD32" s="1" t="s">
        <v>22</v>
      </c>
      <c r="OWE32" s="1" t="s">
        <v>70</v>
      </c>
      <c r="OWF32" s="1">
        <v>19200</v>
      </c>
      <c r="OWH32" s="1" t="s">
        <v>22</v>
      </c>
      <c r="OWI32" s="1" t="s">
        <v>70</v>
      </c>
      <c r="OWJ32" s="1">
        <v>19200</v>
      </c>
      <c r="OWL32" s="1" t="s">
        <v>22</v>
      </c>
      <c r="OWM32" s="1" t="s">
        <v>70</v>
      </c>
      <c r="OWN32" s="1">
        <v>19200</v>
      </c>
      <c r="OWP32" s="1" t="s">
        <v>22</v>
      </c>
      <c r="OWQ32" s="1" t="s">
        <v>70</v>
      </c>
      <c r="OWR32" s="1">
        <v>19200</v>
      </c>
      <c r="OWT32" s="1" t="s">
        <v>22</v>
      </c>
      <c r="OWU32" s="1" t="s">
        <v>70</v>
      </c>
      <c r="OWV32" s="1">
        <v>19200</v>
      </c>
      <c r="OWX32" s="1" t="s">
        <v>22</v>
      </c>
      <c r="OWY32" s="1" t="s">
        <v>70</v>
      </c>
      <c r="OWZ32" s="1">
        <v>19200</v>
      </c>
      <c r="OXB32" s="1" t="s">
        <v>22</v>
      </c>
      <c r="OXC32" s="1" t="s">
        <v>70</v>
      </c>
      <c r="OXD32" s="1">
        <v>19200</v>
      </c>
      <c r="OXF32" s="1" t="s">
        <v>22</v>
      </c>
      <c r="OXG32" s="1" t="s">
        <v>70</v>
      </c>
      <c r="OXH32" s="1">
        <v>19200</v>
      </c>
      <c r="OXJ32" s="1" t="s">
        <v>22</v>
      </c>
      <c r="OXK32" s="1" t="s">
        <v>70</v>
      </c>
      <c r="OXL32" s="1">
        <v>19200</v>
      </c>
      <c r="OXN32" s="1" t="s">
        <v>22</v>
      </c>
      <c r="OXO32" s="1" t="s">
        <v>70</v>
      </c>
      <c r="OXP32" s="1">
        <v>19200</v>
      </c>
      <c r="OXR32" s="1" t="s">
        <v>22</v>
      </c>
      <c r="OXS32" s="1" t="s">
        <v>70</v>
      </c>
      <c r="OXT32" s="1">
        <v>19200</v>
      </c>
      <c r="OXV32" s="1" t="s">
        <v>22</v>
      </c>
      <c r="OXW32" s="1" t="s">
        <v>70</v>
      </c>
      <c r="OXX32" s="1">
        <v>19200</v>
      </c>
      <c r="OXZ32" s="1" t="s">
        <v>22</v>
      </c>
      <c r="OYA32" s="1" t="s">
        <v>70</v>
      </c>
      <c r="OYB32" s="1">
        <v>19200</v>
      </c>
      <c r="OYD32" s="1" t="s">
        <v>22</v>
      </c>
      <c r="OYE32" s="1" t="s">
        <v>70</v>
      </c>
      <c r="OYF32" s="1">
        <v>19200</v>
      </c>
      <c r="OYH32" s="1" t="s">
        <v>22</v>
      </c>
      <c r="OYI32" s="1" t="s">
        <v>70</v>
      </c>
      <c r="OYJ32" s="1">
        <v>19200</v>
      </c>
      <c r="OYL32" s="1" t="s">
        <v>22</v>
      </c>
      <c r="OYM32" s="1" t="s">
        <v>70</v>
      </c>
      <c r="OYN32" s="1">
        <v>19200</v>
      </c>
      <c r="OYP32" s="1" t="s">
        <v>22</v>
      </c>
      <c r="OYQ32" s="1" t="s">
        <v>70</v>
      </c>
      <c r="OYR32" s="1">
        <v>19200</v>
      </c>
      <c r="OYT32" s="1" t="s">
        <v>22</v>
      </c>
      <c r="OYU32" s="1" t="s">
        <v>70</v>
      </c>
      <c r="OYV32" s="1">
        <v>19200</v>
      </c>
      <c r="OYX32" s="1" t="s">
        <v>22</v>
      </c>
      <c r="OYY32" s="1" t="s">
        <v>70</v>
      </c>
      <c r="OYZ32" s="1">
        <v>19200</v>
      </c>
      <c r="OZB32" s="1" t="s">
        <v>22</v>
      </c>
      <c r="OZC32" s="1" t="s">
        <v>70</v>
      </c>
      <c r="OZD32" s="1">
        <v>19200</v>
      </c>
      <c r="OZF32" s="1" t="s">
        <v>22</v>
      </c>
      <c r="OZG32" s="1" t="s">
        <v>70</v>
      </c>
      <c r="OZH32" s="1">
        <v>19200</v>
      </c>
      <c r="OZJ32" s="1" t="s">
        <v>22</v>
      </c>
      <c r="OZK32" s="1" t="s">
        <v>70</v>
      </c>
      <c r="OZL32" s="1">
        <v>19200</v>
      </c>
      <c r="OZN32" s="1" t="s">
        <v>22</v>
      </c>
      <c r="OZO32" s="1" t="s">
        <v>70</v>
      </c>
      <c r="OZP32" s="1">
        <v>19200</v>
      </c>
      <c r="OZR32" s="1" t="s">
        <v>22</v>
      </c>
      <c r="OZS32" s="1" t="s">
        <v>70</v>
      </c>
      <c r="OZT32" s="1">
        <v>19200</v>
      </c>
      <c r="OZV32" s="1" t="s">
        <v>22</v>
      </c>
      <c r="OZW32" s="1" t="s">
        <v>70</v>
      </c>
      <c r="OZX32" s="1">
        <v>19200</v>
      </c>
      <c r="OZZ32" s="1" t="s">
        <v>22</v>
      </c>
      <c r="PAA32" s="1" t="s">
        <v>70</v>
      </c>
      <c r="PAB32" s="1">
        <v>19200</v>
      </c>
      <c r="PAD32" s="1" t="s">
        <v>22</v>
      </c>
      <c r="PAE32" s="1" t="s">
        <v>70</v>
      </c>
      <c r="PAF32" s="1">
        <v>19200</v>
      </c>
      <c r="PAH32" s="1" t="s">
        <v>22</v>
      </c>
      <c r="PAI32" s="1" t="s">
        <v>70</v>
      </c>
      <c r="PAJ32" s="1">
        <v>19200</v>
      </c>
      <c r="PAL32" s="1" t="s">
        <v>22</v>
      </c>
      <c r="PAM32" s="1" t="s">
        <v>70</v>
      </c>
      <c r="PAN32" s="1">
        <v>19200</v>
      </c>
      <c r="PAP32" s="1" t="s">
        <v>22</v>
      </c>
      <c r="PAQ32" s="1" t="s">
        <v>70</v>
      </c>
      <c r="PAR32" s="1">
        <v>19200</v>
      </c>
      <c r="PAT32" s="1" t="s">
        <v>22</v>
      </c>
      <c r="PAU32" s="1" t="s">
        <v>70</v>
      </c>
      <c r="PAV32" s="1">
        <v>19200</v>
      </c>
      <c r="PAX32" s="1" t="s">
        <v>22</v>
      </c>
      <c r="PAY32" s="1" t="s">
        <v>70</v>
      </c>
      <c r="PAZ32" s="1">
        <v>19200</v>
      </c>
      <c r="PBB32" s="1" t="s">
        <v>22</v>
      </c>
      <c r="PBC32" s="1" t="s">
        <v>70</v>
      </c>
      <c r="PBD32" s="1">
        <v>19200</v>
      </c>
      <c r="PBF32" s="1" t="s">
        <v>22</v>
      </c>
      <c r="PBG32" s="1" t="s">
        <v>70</v>
      </c>
      <c r="PBH32" s="1">
        <v>19200</v>
      </c>
      <c r="PBJ32" s="1" t="s">
        <v>22</v>
      </c>
      <c r="PBK32" s="1" t="s">
        <v>70</v>
      </c>
      <c r="PBL32" s="1">
        <v>19200</v>
      </c>
      <c r="PBN32" s="1" t="s">
        <v>22</v>
      </c>
      <c r="PBO32" s="1" t="s">
        <v>70</v>
      </c>
      <c r="PBP32" s="1">
        <v>19200</v>
      </c>
      <c r="PBR32" s="1" t="s">
        <v>22</v>
      </c>
      <c r="PBS32" s="1" t="s">
        <v>70</v>
      </c>
      <c r="PBT32" s="1">
        <v>19200</v>
      </c>
      <c r="PBV32" s="1" t="s">
        <v>22</v>
      </c>
      <c r="PBW32" s="1" t="s">
        <v>70</v>
      </c>
      <c r="PBX32" s="1">
        <v>19200</v>
      </c>
      <c r="PBZ32" s="1" t="s">
        <v>22</v>
      </c>
      <c r="PCA32" s="1" t="s">
        <v>70</v>
      </c>
      <c r="PCB32" s="1">
        <v>19200</v>
      </c>
      <c r="PCD32" s="1" t="s">
        <v>22</v>
      </c>
      <c r="PCE32" s="1" t="s">
        <v>70</v>
      </c>
      <c r="PCF32" s="1">
        <v>19200</v>
      </c>
      <c r="PCH32" s="1" t="s">
        <v>22</v>
      </c>
      <c r="PCI32" s="1" t="s">
        <v>70</v>
      </c>
      <c r="PCJ32" s="1">
        <v>19200</v>
      </c>
      <c r="PCL32" s="1" t="s">
        <v>22</v>
      </c>
      <c r="PCM32" s="1" t="s">
        <v>70</v>
      </c>
      <c r="PCN32" s="1">
        <v>19200</v>
      </c>
      <c r="PCP32" s="1" t="s">
        <v>22</v>
      </c>
      <c r="PCQ32" s="1" t="s">
        <v>70</v>
      </c>
      <c r="PCR32" s="1">
        <v>19200</v>
      </c>
      <c r="PCT32" s="1" t="s">
        <v>22</v>
      </c>
      <c r="PCU32" s="1" t="s">
        <v>70</v>
      </c>
      <c r="PCV32" s="1">
        <v>19200</v>
      </c>
      <c r="PCX32" s="1" t="s">
        <v>22</v>
      </c>
      <c r="PCY32" s="1" t="s">
        <v>70</v>
      </c>
      <c r="PCZ32" s="1">
        <v>19200</v>
      </c>
      <c r="PDB32" s="1" t="s">
        <v>22</v>
      </c>
      <c r="PDC32" s="1" t="s">
        <v>70</v>
      </c>
      <c r="PDD32" s="1">
        <v>19200</v>
      </c>
      <c r="PDF32" s="1" t="s">
        <v>22</v>
      </c>
      <c r="PDG32" s="1" t="s">
        <v>70</v>
      </c>
      <c r="PDH32" s="1">
        <v>19200</v>
      </c>
      <c r="PDJ32" s="1" t="s">
        <v>22</v>
      </c>
      <c r="PDK32" s="1" t="s">
        <v>70</v>
      </c>
      <c r="PDL32" s="1">
        <v>19200</v>
      </c>
      <c r="PDN32" s="1" t="s">
        <v>22</v>
      </c>
      <c r="PDO32" s="1" t="s">
        <v>70</v>
      </c>
      <c r="PDP32" s="1">
        <v>19200</v>
      </c>
      <c r="PDR32" s="1" t="s">
        <v>22</v>
      </c>
      <c r="PDS32" s="1" t="s">
        <v>70</v>
      </c>
      <c r="PDT32" s="1">
        <v>19200</v>
      </c>
      <c r="PDV32" s="1" t="s">
        <v>22</v>
      </c>
      <c r="PDW32" s="1" t="s">
        <v>70</v>
      </c>
      <c r="PDX32" s="1">
        <v>19200</v>
      </c>
      <c r="PDZ32" s="1" t="s">
        <v>22</v>
      </c>
      <c r="PEA32" s="1" t="s">
        <v>70</v>
      </c>
      <c r="PEB32" s="1">
        <v>19200</v>
      </c>
      <c r="PED32" s="1" t="s">
        <v>22</v>
      </c>
      <c r="PEE32" s="1" t="s">
        <v>70</v>
      </c>
      <c r="PEF32" s="1">
        <v>19200</v>
      </c>
      <c r="PEH32" s="1" t="s">
        <v>22</v>
      </c>
      <c r="PEI32" s="1" t="s">
        <v>70</v>
      </c>
      <c r="PEJ32" s="1">
        <v>19200</v>
      </c>
      <c r="PEL32" s="1" t="s">
        <v>22</v>
      </c>
      <c r="PEM32" s="1" t="s">
        <v>70</v>
      </c>
      <c r="PEN32" s="1">
        <v>19200</v>
      </c>
      <c r="PEP32" s="1" t="s">
        <v>22</v>
      </c>
      <c r="PEQ32" s="1" t="s">
        <v>70</v>
      </c>
      <c r="PER32" s="1">
        <v>19200</v>
      </c>
      <c r="PET32" s="1" t="s">
        <v>22</v>
      </c>
      <c r="PEU32" s="1" t="s">
        <v>70</v>
      </c>
      <c r="PEV32" s="1">
        <v>19200</v>
      </c>
      <c r="PEX32" s="1" t="s">
        <v>22</v>
      </c>
      <c r="PEY32" s="1" t="s">
        <v>70</v>
      </c>
      <c r="PEZ32" s="1">
        <v>19200</v>
      </c>
      <c r="PFB32" s="1" t="s">
        <v>22</v>
      </c>
      <c r="PFC32" s="1" t="s">
        <v>70</v>
      </c>
      <c r="PFD32" s="1">
        <v>19200</v>
      </c>
      <c r="PFF32" s="1" t="s">
        <v>22</v>
      </c>
      <c r="PFG32" s="1" t="s">
        <v>70</v>
      </c>
      <c r="PFH32" s="1">
        <v>19200</v>
      </c>
      <c r="PFJ32" s="1" t="s">
        <v>22</v>
      </c>
      <c r="PFK32" s="1" t="s">
        <v>70</v>
      </c>
      <c r="PFL32" s="1">
        <v>19200</v>
      </c>
      <c r="PFN32" s="1" t="s">
        <v>22</v>
      </c>
      <c r="PFO32" s="1" t="s">
        <v>70</v>
      </c>
      <c r="PFP32" s="1">
        <v>19200</v>
      </c>
      <c r="PFR32" s="1" t="s">
        <v>22</v>
      </c>
      <c r="PFS32" s="1" t="s">
        <v>70</v>
      </c>
      <c r="PFT32" s="1">
        <v>19200</v>
      </c>
      <c r="PFV32" s="1" t="s">
        <v>22</v>
      </c>
      <c r="PFW32" s="1" t="s">
        <v>70</v>
      </c>
      <c r="PFX32" s="1">
        <v>19200</v>
      </c>
      <c r="PFZ32" s="1" t="s">
        <v>22</v>
      </c>
      <c r="PGA32" s="1" t="s">
        <v>70</v>
      </c>
      <c r="PGB32" s="1">
        <v>19200</v>
      </c>
      <c r="PGD32" s="1" t="s">
        <v>22</v>
      </c>
      <c r="PGE32" s="1" t="s">
        <v>70</v>
      </c>
      <c r="PGF32" s="1">
        <v>19200</v>
      </c>
      <c r="PGH32" s="1" t="s">
        <v>22</v>
      </c>
      <c r="PGI32" s="1" t="s">
        <v>70</v>
      </c>
      <c r="PGJ32" s="1">
        <v>19200</v>
      </c>
      <c r="PGL32" s="1" t="s">
        <v>22</v>
      </c>
      <c r="PGM32" s="1" t="s">
        <v>70</v>
      </c>
      <c r="PGN32" s="1">
        <v>19200</v>
      </c>
      <c r="PGP32" s="1" t="s">
        <v>22</v>
      </c>
      <c r="PGQ32" s="1" t="s">
        <v>70</v>
      </c>
      <c r="PGR32" s="1">
        <v>19200</v>
      </c>
      <c r="PGT32" s="1" t="s">
        <v>22</v>
      </c>
      <c r="PGU32" s="1" t="s">
        <v>70</v>
      </c>
      <c r="PGV32" s="1">
        <v>19200</v>
      </c>
      <c r="PGX32" s="1" t="s">
        <v>22</v>
      </c>
      <c r="PGY32" s="1" t="s">
        <v>70</v>
      </c>
      <c r="PGZ32" s="1">
        <v>19200</v>
      </c>
      <c r="PHB32" s="1" t="s">
        <v>22</v>
      </c>
      <c r="PHC32" s="1" t="s">
        <v>70</v>
      </c>
      <c r="PHD32" s="1">
        <v>19200</v>
      </c>
      <c r="PHF32" s="1" t="s">
        <v>22</v>
      </c>
      <c r="PHG32" s="1" t="s">
        <v>70</v>
      </c>
      <c r="PHH32" s="1">
        <v>19200</v>
      </c>
      <c r="PHJ32" s="1" t="s">
        <v>22</v>
      </c>
      <c r="PHK32" s="1" t="s">
        <v>70</v>
      </c>
      <c r="PHL32" s="1">
        <v>19200</v>
      </c>
      <c r="PHN32" s="1" t="s">
        <v>22</v>
      </c>
      <c r="PHO32" s="1" t="s">
        <v>70</v>
      </c>
      <c r="PHP32" s="1">
        <v>19200</v>
      </c>
      <c r="PHR32" s="1" t="s">
        <v>22</v>
      </c>
      <c r="PHS32" s="1" t="s">
        <v>70</v>
      </c>
      <c r="PHT32" s="1">
        <v>19200</v>
      </c>
      <c r="PHV32" s="1" t="s">
        <v>22</v>
      </c>
      <c r="PHW32" s="1" t="s">
        <v>70</v>
      </c>
      <c r="PHX32" s="1">
        <v>19200</v>
      </c>
      <c r="PHZ32" s="1" t="s">
        <v>22</v>
      </c>
      <c r="PIA32" s="1" t="s">
        <v>70</v>
      </c>
      <c r="PIB32" s="1">
        <v>19200</v>
      </c>
      <c r="PID32" s="1" t="s">
        <v>22</v>
      </c>
      <c r="PIE32" s="1" t="s">
        <v>70</v>
      </c>
      <c r="PIF32" s="1">
        <v>19200</v>
      </c>
      <c r="PIH32" s="1" t="s">
        <v>22</v>
      </c>
      <c r="PII32" s="1" t="s">
        <v>70</v>
      </c>
      <c r="PIJ32" s="1">
        <v>19200</v>
      </c>
      <c r="PIL32" s="1" t="s">
        <v>22</v>
      </c>
      <c r="PIM32" s="1" t="s">
        <v>70</v>
      </c>
      <c r="PIN32" s="1">
        <v>19200</v>
      </c>
      <c r="PIP32" s="1" t="s">
        <v>22</v>
      </c>
      <c r="PIQ32" s="1" t="s">
        <v>70</v>
      </c>
      <c r="PIR32" s="1">
        <v>19200</v>
      </c>
      <c r="PIT32" s="1" t="s">
        <v>22</v>
      </c>
      <c r="PIU32" s="1" t="s">
        <v>70</v>
      </c>
      <c r="PIV32" s="1">
        <v>19200</v>
      </c>
      <c r="PIX32" s="1" t="s">
        <v>22</v>
      </c>
      <c r="PIY32" s="1" t="s">
        <v>70</v>
      </c>
      <c r="PIZ32" s="1">
        <v>19200</v>
      </c>
      <c r="PJB32" s="1" t="s">
        <v>22</v>
      </c>
      <c r="PJC32" s="1" t="s">
        <v>70</v>
      </c>
      <c r="PJD32" s="1">
        <v>19200</v>
      </c>
      <c r="PJF32" s="1" t="s">
        <v>22</v>
      </c>
      <c r="PJG32" s="1" t="s">
        <v>70</v>
      </c>
      <c r="PJH32" s="1">
        <v>19200</v>
      </c>
      <c r="PJJ32" s="1" t="s">
        <v>22</v>
      </c>
      <c r="PJK32" s="1" t="s">
        <v>70</v>
      </c>
      <c r="PJL32" s="1">
        <v>19200</v>
      </c>
      <c r="PJN32" s="1" t="s">
        <v>22</v>
      </c>
      <c r="PJO32" s="1" t="s">
        <v>70</v>
      </c>
      <c r="PJP32" s="1">
        <v>19200</v>
      </c>
      <c r="PJR32" s="1" t="s">
        <v>22</v>
      </c>
      <c r="PJS32" s="1" t="s">
        <v>70</v>
      </c>
      <c r="PJT32" s="1">
        <v>19200</v>
      </c>
      <c r="PJV32" s="1" t="s">
        <v>22</v>
      </c>
      <c r="PJW32" s="1" t="s">
        <v>70</v>
      </c>
      <c r="PJX32" s="1">
        <v>19200</v>
      </c>
      <c r="PJZ32" s="1" t="s">
        <v>22</v>
      </c>
      <c r="PKA32" s="1" t="s">
        <v>70</v>
      </c>
      <c r="PKB32" s="1">
        <v>19200</v>
      </c>
      <c r="PKD32" s="1" t="s">
        <v>22</v>
      </c>
      <c r="PKE32" s="1" t="s">
        <v>70</v>
      </c>
      <c r="PKF32" s="1">
        <v>19200</v>
      </c>
      <c r="PKH32" s="1" t="s">
        <v>22</v>
      </c>
      <c r="PKI32" s="1" t="s">
        <v>70</v>
      </c>
      <c r="PKJ32" s="1">
        <v>19200</v>
      </c>
      <c r="PKL32" s="1" t="s">
        <v>22</v>
      </c>
      <c r="PKM32" s="1" t="s">
        <v>70</v>
      </c>
      <c r="PKN32" s="1">
        <v>19200</v>
      </c>
      <c r="PKP32" s="1" t="s">
        <v>22</v>
      </c>
      <c r="PKQ32" s="1" t="s">
        <v>70</v>
      </c>
      <c r="PKR32" s="1">
        <v>19200</v>
      </c>
      <c r="PKT32" s="1" t="s">
        <v>22</v>
      </c>
      <c r="PKU32" s="1" t="s">
        <v>70</v>
      </c>
      <c r="PKV32" s="1">
        <v>19200</v>
      </c>
      <c r="PKX32" s="1" t="s">
        <v>22</v>
      </c>
      <c r="PKY32" s="1" t="s">
        <v>70</v>
      </c>
      <c r="PKZ32" s="1">
        <v>19200</v>
      </c>
      <c r="PLB32" s="1" t="s">
        <v>22</v>
      </c>
      <c r="PLC32" s="1" t="s">
        <v>70</v>
      </c>
      <c r="PLD32" s="1">
        <v>19200</v>
      </c>
      <c r="PLF32" s="1" t="s">
        <v>22</v>
      </c>
      <c r="PLG32" s="1" t="s">
        <v>70</v>
      </c>
      <c r="PLH32" s="1">
        <v>19200</v>
      </c>
      <c r="PLJ32" s="1" t="s">
        <v>22</v>
      </c>
      <c r="PLK32" s="1" t="s">
        <v>70</v>
      </c>
      <c r="PLL32" s="1">
        <v>19200</v>
      </c>
      <c r="PLN32" s="1" t="s">
        <v>22</v>
      </c>
      <c r="PLO32" s="1" t="s">
        <v>70</v>
      </c>
      <c r="PLP32" s="1">
        <v>19200</v>
      </c>
      <c r="PLR32" s="1" t="s">
        <v>22</v>
      </c>
      <c r="PLS32" s="1" t="s">
        <v>70</v>
      </c>
      <c r="PLT32" s="1">
        <v>19200</v>
      </c>
      <c r="PLV32" s="1" t="s">
        <v>22</v>
      </c>
      <c r="PLW32" s="1" t="s">
        <v>70</v>
      </c>
      <c r="PLX32" s="1">
        <v>19200</v>
      </c>
      <c r="PLZ32" s="1" t="s">
        <v>22</v>
      </c>
      <c r="PMA32" s="1" t="s">
        <v>70</v>
      </c>
      <c r="PMB32" s="1">
        <v>19200</v>
      </c>
      <c r="PMD32" s="1" t="s">
        <v>22</v>
      </c>
      <c r="PME32" s="1" t="s">
        <v>70</v>
      </c>
      <c r="PMF32" s="1">
        <v>19200</v>
      </c>
      <c r="PMH32" s="1" t="s">
        <v>22</v>
      </c>
      <c r="PMI32" s="1" t="s">
        <v>70</v>
      </c>
      <c r="PMJ32" s="1">
        <v>19200</v>
      </c>
      <c r="PML32" s="1" t="s">
        <v>22</v>
      </c>
      <c r="PMM32" s="1" t="s">
        <v>70</v>
      </c>
      <c r="PMN32" s="1">
        <v>19200</v>
      </c>
      <c r="PMP32" s="1" t="s">
        <v>22</v>
      </c>
      <c r="PMQ32" s="1" t="s">
        <v>70</v>
      </c>
      <c r="PMR32" s="1">
        <v>19200</v>
      </c>
      <c r="PMT32" s="1" t="s">
        <v>22</v>
      </c>
      <c r="PMU32" s="1" t="s">
        <v>70</v>
      </c>
      <c r="PMV32" s="1">
        <v>19200</v>
      </c>
      <c r="PMX32" s="1" t="s">
        <v>22</v>
      </c>
      <c r="PMY32" s="1" t="s">
        <v>70</v>
      </c>
      <c r="PMZ32" s="1">
        <v>19200</v>
      </c>
      <c r="PNB32" s="1" t="s">
        <v>22</v>
      </c>
      <c r="PNC32" s="1" t="s">
        <v>70</v>
      </c>
      <c r="PND32" s="1">
        <v>19200</v>
      </c>
      <c r="PNF32" s="1" t="s">
        <v>22</v>
      </c>
      <c r="PNG32" s="1" t="s">
        <v>70</v>
      </c>
      <c r="PNH32" s="1">
        <v>19200</v>
      </c>
      <c r="PNJ32" s="1" t="s">
        <v>22</v>
      </c>
      <c r="PNK32" s="1" t="s">
        <v>70</v>
      </c>
      <c r="PNL32" s="1">
        <v>19200</v>
      </c>
      <c r="PNN32" s="1" t="s">
        <v>22</v>
      </c>
      <c r="PNO32" s="1" t="s">
        <v>70</v>
      </c>
      <c r="PNP32" s="1">
        <v>19200</v>
      </c>
      <c r="PNR32" s="1" t="s">
        <v>22</v>
      </c>
      <c r="PNS32" s="1" t="s">
        <v>70</v>
      </c>
      <c r="PNT32" s="1">
        <v>19200</v>
      </c>
      <c r="PNV32" s="1" t="s">
        <v>22</v>
      </c>
      <c r="PNW32" s="1" t="s">
        <v>70</v>
      </c>
      <c r="PNX32" s="1">
        <v>19200</v>
      </c>
      <c r="PNZ32" s="1" t="s">
        <v>22</v>
      </c>
      <c r="POA32" s="1" t="s">
        <v>70</v>
      </c>
      <c r="POB32" s="1">
        <v>19200</v>
      </c>
      <c r="POD32" s="1" t="s">
        <v>22</v>
      </c>
      <c r="POE32" s="1" t="s">
        <v>70</v>
      </c>
      <c r="POF32" s="1">
        <v>19200</v>
      </c>
      <c r="POH32" s="1" t="s">
        <v>22</v>
      </c>
      <c r="POI32" s="1" t="s">
        <v>70</v>
      </c>
      <c r="POJ32" s="1">
        <v>19200</v>
      </c>
      <c r="POL32" s="1" t="s">
        <v>22</v>
      </c>
      <c r="POM32" s="1" t="s">
        <v>70</v>
      </c>
      <c r="PON32" s="1">
        <v>19200</v>
      </c>
      <c r="POP32" s="1" t="s">
        <v>22</v>
      </c>
      <c r="POQ32" s="1" t="s">
        <v>70</v>
      </c>
      <c r="POR32" s="1">
        <v>19200</v>
      </c>
      <c r="POT32" s="1" t="s">
        <v>22</v>
      </c>
      <c r="POU32" s="1" t="s">
        <v>70</v>
      </c>
      <c r="POV32" s="1">
        <v>19200</v>
      </c>
      <c r="POX32" s="1" t="s">
        <v>22</v>
      </c>
      <c r="POY32" s="1" t="s">
        <v>70</v>
      </c>
      <c r="POZ32" s="1">
        <v>19200</v>
      </c>
      <c r="PPB32" s="1" t="s">
        <v>22</v>
      </c>
      <c r="PPC32" s="1" t="s">
        <v>70</v>
      </c>
      <c r="PPD32" s="1">
        <v>19200</v>
      </c>
      <c r="PPF32" s="1" t="s">
        <v>22</v>
      </c>
      <c r="PPG32" s="1" t="s">
        <v>70</v>
      </c>
      <c r="PPH32" s="1">
        <v>19200</v>
      </c>
      <c r="PPJ32" s="1" t="s">
        <v>22</v>
      </c>
      <c r="PPK32" s="1" t="s">
        <v>70</v>
      </c>
      <c r="PPL32" s="1">
        <v>19200</v>
      </c>
      <c r="PPN32" s="1" t="s">
        <v>22</v>
      </c>
      <c r="PPO32" s="1" t="s">
        <v>70</v>
      </c>
      <c r="PPP32" s="1">
        <v>19200</v>
      </c>
      <c r="PPR32" s="1" t="s">
        <v>22</v>
      </c>
      <c r="PPS32" s="1" t="s">
        <v>70</v>
      </c>
      <c r="PPT32" s="1">
        <v>19200</v>
      </c>
      <c r="PPV32" s="1" t="s">
        <v>22</v>
      </c>
      <c r="PPW32" s="1" t="s">
        <v>70</v>
      </c>
      <c r="PPX32" s="1">
        <v>19200</v>
      </c>
      <c r="PPZ32" s="1" t="s">
        <v>22</v>
      </c>
      <c r="PQA32" s="1" t="s">
        <v>70</v>
      </c>
      <c r="PQB32" s="1">
        <v>19200</v>
      </c>
      <c r="PQD32" s="1" t="s">
        <v>22</v>
      </c>
      <c r="PQE32" s="1" t="s">
        <v>70</v>
      </c>
      <c r="PQF32" s="1">
        <v>19200</v>
      </c>
      <c r="PQH32" s="1" t="s">
        <v>22</v>
      </c>
      <c r="PQI32" s="1" t="s">
        <v>70</v>
      </c>
      <c r="PQJ32" s="1">
        <v>19200</v>
      </c>
      <c r="PQL32" s="1" t="s">
        <v>22</v>
      </c>
      <c r="PQM32" s="1" t="s">
        <v>70</v>
      </c>
      <c r="PQN32" s="1">
        <v>19200</v>
      </c>
      <c r="PQP32" s="1" t="s">
        <v>22</v>
      </c>
      <c r="PQQ32" s="1" t="s">
        <v>70</v>
      </c>
      <c r="PQR32" s="1">
        <v>19200</v>
      </c>
      <c r="PQT32" s="1" t="s">
        <v>22</v>
      </c>
      <c r="PQU32" s="1" t="s">
        <v>70</v>
      </c>
      <c r="PQV32" s="1">
        <v>19200</v>
      </c>
      <c r="PQX32" s="1" t="s">
        <v>22</v>
      </c>
      <c r="PQY32" s="1" t="s">
        <v>70</v>
      </c>
      <c r="PQZ32" s="1">
        <v>19200</v>
      </c>
      <c r="PRB32" s="1" t="s">
        <v>22</v>
      </c>
      <c r="PRC32" s="1" t="s">
        <v>70</v>
      </c>
      <c r="PRD32" s="1">
        <v>19200</v>
      </c>
      <c r="PRF32" s="1" t="s">
        <v>22</v>
      </c>
      <c r="PRG32" s="1" t="s">
        <v>70</v>
      </c>
      <c r="PRH32" s="1">
        <v>19200</v>
      </c>
      <c r="PRJ32" s="1" t="s">
        <v>22</v>
      </c>
      <c r="PRK32" s="1" t="s">
        <v>70</v>
      </c>
      <c r="PRL32" s="1">
        <v>19200</v>
      </c>
      <c r="PRN32" s="1" t="s">
        <v>22</v>
      </c>
      <c r="PRO32" s="1" t="s">
        <v>70</v>
      </c>
      <c r="PRP32" s="1">
        <v>19200</v>
      </c>
      <c r="PRR32" s="1" t="s">
        <v>22</v>
      </c>
      <c r="PRS32" s="1" t="s">
        <v>70</v>
      </c>
      <c r="PRT32" s="1">
        <v>19200</v>
      </c>
      <c r="PRV32" s="1" t="s">
        <v>22</v>
      </c>
      <c r="PRW32" s="1" t="s">
        <v>70</v>
      </c>
      <c r="PRX32" s="1">
        <v>19200</v>
      </c>
      <c r="PRZ32" s="1" t="s">
        <v>22</v>
      </c>
      <c r="PSA32" s="1" t="s">
        <v>70</v>
      </c>
      <c r="PSB32" s="1">
        <v>19200</v>
      </c>
      <c r="PSD32" s="1" t="s">
        <v>22</v>
      </c>
      <c r="PSE32" s="1" t="s">
        <v>70</v>
      </c>
      <c r="PSF32" s="1">
        <v>19200</v>
      </c>
      <c r="PSH32" s="1" t="s">
        <v>22</v>
      </c>
      <c r="PSI32" s="1" t="s">
        <v>70</v>
      </c>
      <c r="PSJ32" s="1">
        <v>19200</v>
      </c>
      <c r="PSL32" s="1" t="s">
        <v>22</v>
      </c>
      <c r="PSM32" s="1" t="s">
        <v>70</v>
      </c>
      <c r="PSN32" s="1">
        <v>19200</v>
      </c>
      <c r="PSP32" s="1" t="s">
        <v>22</v>
      </c>
      <c r="PSQ32" s="1" t="s">
        <v>70</v>
      </c>
      <c r="PSR32" s="1">
        <v>19200</v>
      </c>
      <c r="PST32" s="1" t="s">
        <v>22</v>
      </c>
      <c r="PSU32" s="1" t="s">
        <v>70</v>
      </c>
      <c r="PSV32" s="1">
        <v>19200</v>
      </c>
      <c r="PSX32" s="1" t="s">
        <v>22</v>
      </c>
      <c r="PSY32" s="1" t="s">
        <v>70</v>
      </c>
      <c r="PSZ32" s="1">
        <v>19200</v>
      </c>
      <c r="PTB32" s="1" t="s">
        <v>22</v>
      </c>
      <c r="PTC32" s="1" t="s">
        <v>70</v>
      </c>
      <c r="PTD32" s="1">
        <v>19200</v>
      </c>
      <c r="PTF32" s="1" t="s">
        <v>22</v>
      </c>
      <c r="PTG32" s="1" t="s">
        <v>70</v>
      </c>
      <c r="PTH32" s="1">
        <v>19200</v>
      </c>
      <c r="PTJ32" s="1" t="s">
        <v>22</v>
      </c>
      <c r="PTK32" s="1" t="s">
        <v>70</v>
      </c>
      <c r="PTL32" s="1">
        <v>19200</v>
      </c>
      <c r="PTN32" s="1" t="s">
        <v>22</v>
      </c>
      <c r="PTO32" s="1" t="s">
        <v>70</v>
      </c>
      <c r="PTP32" s="1">
        <v>19200</v>
      </c>
      <c r="PTR32" s="1" t="s">
        <v>22</v>
      </c>
      <c r="PTS32" s="1" t="s">
        <v>70</v>
      </c>
      <c r="PTT32" s="1">
        <v>19200</v>
      </c>
      <c r="PTV32" s="1" t="s">
        <v>22</v>
      </c>
      <c r="PTW32" s="1" t="s">
        <v>70</v>
      </c>
      <c r="PTX32" s="1">
        <v>19200</v>
      </c>
      <c r="PTZ32" s="1" t="s">
        <v>22</v>
      </c>
      <c r="PUA32" s="1" t="s">
        <v>70</v>
      </c>
      <c r="PUB32" s="1">
        <v>19200</v>
      </c>
      <c r="PUD32" s="1" t="s">
        <v>22</v>
      </c>
      <c r="PUE32" s="1" t="s">
        <v>70</v>
      </c>
      <c r="PUF32" s="1">
        <v>19200</v>
      </c>
      <c r="PUH32" s="1" t="s">
        <v>22</v>
      </c>
      <c r="PUI32" s="1" t="s">
        <v>70</v>
      </c>
      <c r="PUJ32" s="1">
        <v>19200</v>
      </c>
      <c r="PUL32" s="1" t="s">
        <v>22</v>
      </c>
      <c r="PUM32" s="1" t="s">
        <v>70</v>
      </c>
      <c r="PUN32" s="1">
        <v>19200</v>
      </c>
      <c r="PUP32" s="1" t="s">
        <v>22</v>
      </c>
      <c r="PUQ32" s="1" t="s">
        <v>70</v>
      </c>
      <c r="PUR32" s="1">
        <v>19200</v>
      </c>
      <c r="PUT32" s="1" t="s">
        <v>22</v>
      </c>
      <c r="PUU32" s="1" t="s">
        <v>70</v>
      </c>
      <c r="PUV32" s="1">
        <v>19200</v>
      </c>
      <c r="PUX32" s="1" t="s">
        <v>22</v>
      </c>
      <c r="PUY32" s="1" t="s">
        <v>70</v>
      </c>
      <c r="PUZ32" s="1">
        <v>19200</v>
      </c>
      <c r="PVB32" s="1" t="s">
        <v>22</v>
      </c>
      <c r="PVC32" s="1" t="s">
        <v>70</v>
      </c>
      <c r="PVD32" s="1">
        <v>19200</v>
      </c>
      <c r="PVF32" s="1" t="s">
        <v>22</v>
      </c>
      <c r="PVG32" s="1" t="s">
        <v>70</v>
      </c>
      <c r="PVH32" s="1">
        <v>19200</v>
      </c>
      <c r="PVJ32" s="1" t="s">
        <v>22</v>
      </c>
      <c r="PVK32" s="1" t="s">
        <v>70</v>
      </c>
      <c r="PVL32" s="1">
        <v>19200</v>
      </c>
      <c r="PVN32" s="1" t="s">
        <v>22</v>
      </c>
      <c r="PVO32" s="1" t="s">
        <v>70</v>
      </c>
      <c r="PVP32" s="1">
        <v>19200</v>
      </c>
      <c r="PVR32" s="1" t="s">
        <v>22</v>
      </c>
      <c r="PVS32" s="1" t="s">
        <v>70</v>
      </c>
      <c r="PVT32" s="1">
        <v>19200</v>
      </c>
      <c r="PVV32" s="1" t="s">
        <v>22</v>
      </c>
      <c r="PVW32" s="1" t="s">
        <v>70</v>
      </c>
      <c r="PVX32" s="1">
        <v>19200</v>
      </c>
      <c r="PVZ32" s="1" t="s">
        <v>22</v>
      </c>
      <c r="PWA32" s="1" t="s">
        <v>70</v>
      </c>
      <c r="PWB32" s="1">
        <v>19200</v>
      </c>
      <c r="PWD32" s="1" t="s">
        <v>22</v>
      </c>
      <c r="PWE32" s="1" t="s">
        <v>70</v>
      </c>
      <c r="PWF32" s="1">
        <v>19200</v>
      </c>
      <c r="PWH32" s="1" t="s">
        <v>22</v>
      </c>
      <c r="PWI32" s="1" t="s">
        <v>70</v>
      </c>
      <c r="PWJ32" s="1">
        <v>19200</v>
      </c>
      <c r="PWL32" s="1" t="s">
        <v>22</v>
      </c>
      <c r="PWM32" s="1" t="s">
        <v>70</v>
      </c>
      <c r="PWN32" s="1">
        <v>19200</v>
      </c>
      <c r="PWP32" s="1" t="s">
        <v>22</v>
      </c>
      <c r="PWQ32" s="1" t="s">
        <v>70</v>
      </c>
      <c r="PWR32" s="1">
        <v>19200</v>
      </c>
      <c r="PWT32" s="1" t="s">
        <v>22</v>
      </c>
      <c r="PWU32" s="1" t="s">
        <v>70</v>
      </c>
      <c r="PWV32" s="1">
        <v>19200</v>
      </c>
      <c r="PWX32" s="1" t="s">
        <v>22</v>
      </c>
      <c r="PWY32" s="1" t="s">
        <v>70</v>
      </c>
      <c r="PWZ32" s="1">
        <v>19200</v>
      </c>
      <c r="PXB32" s="1" t="s">
        <v>22</v>
      </c>
      <c r="PXC32" s="1" t="s">
        <v>70</v>
      </c>
      <c r="PXD32" s="1">
        <v>19200</v>
      </c>
      <c r="PXF32" s="1" t="s">
        <v>22</v>
      </c>
      <c r="PXG32" s="1" t="s">
        <v>70</v>
      </c>
      <c r="PXH32" s="1">
        <v>19200</v>
      </c>
      <c r="PXJ32" s="1" t="s">
        <v>22</v>
      </c>
      <c r="PXK32" s="1" t="s">
        <v>70</v>
      </c>
      <c r="PXL32" s="1">
        <v>19200</v>
      </c>
      <c r="PXN32" s="1" t="s">
        <v>22</v>
      </c>
      <c r="PXO32" s="1" t="s">
        <v>70</v>
      </c>
      <c r="PXP32" s="1">
        <v>19200</v>
      </c>
      <c r="PXR32" s="1" t="s">
        <v>22</v>
      </c>
      <c r="PXS32" s="1" t="s">
        <v>70</v>
      </c>
      <c r="PXT32" s="1">
        <v>19200</v>
      </c>
      <c r="PXV32" s="1" t="s">
        <v>22</v>
      </c>
      <c r="PXW32" s="1" t="s">
        <v>70</v>
      </c>
      <c r="PXX32" s="1">
        <v>19200</v>
      </c>
      <c r="PXZ32" s="1" t="s">
        <v>22</v>
      </c>
      <c r="PYA32" s="1" t="s">
        <v>70</v>
      </c>
      <c r="PYB32" s="1">
        <v>19200</v>
      </c>
      <c r="PYD32" s="1" t="s">
        <v>22</v>
      </c>
      <c r="PYE32" s="1" t="s">
        <v>70</v>
      </c>
      <c r="PYF32" s="1">
        <v>19200</v>
      </c>
      <c r="PYH32" s="1" t="s">
        <v>22</v>
      </c>
      <c r="PYI32" s="1" t="s">
        <v>70</v>
      </c>
      <c r="PYJ32" s="1">
        <v>19200</v>
      </c>
      <c r="PYL32" s="1" t="s">
        <v>22</v>
      </c>
      <c r="PYM32" s="1" t="s">
        <v>70</v>
      </c>
      <c r="PYN32" s="1">
        <v>19200</v>
      </c>
      <c r="PYP32" s="1" t="s">
        <v>22</v>
      </c>
      <c r="PYQ32" s="1" t="s">
        <v>70</v>
      </c>
      <c r="PYR32" s="1">
        <v>19200</v>
      </c>
      <c r="PYT32" s="1" t="s">
        <v>22</v>
      </c>
      <c r="PYU32" s="1" t="s">
        <v>70</v>
      </c>
      <c r="PYV32" s="1">
        <v>19200</v>
      </c>
      <c r="PYX32" s="1" t="s">
        <v>22</v>
      </c>
      <c r="PYY32" s="1" t="s">
        <v>70</v>
      </c>
      <c r="PYZ32" s="1">
        <v>19200</v>
      </c>
      <c r="PZB32" s="1" t="s">
        <v>22</v>
      </c>
      <c r="PZC32" s="1" t="s">
        <v>70</v>
      </c>
      <c r="PZD32" s="1">
        <v>19200</v>
      </c>
      <c r="PZF32" s="1" t="s">
        <v>22</v>
      </c>
      <c r="PZG32" s="1" t="s">
        <v>70</v>
      </c>
      <c r="PZH32" s="1">
        <v>19200</v>
      </c>
      <c r="PZJ32" s="1" t="s">
        <v>22</v>
      </c>
      <c r="PZK32" s="1" t="s">
        <v>70</v>
      </c>
      <c r="PZL32" s="1">
        <v>19200</v>
      </c>
      <c r="PZN32" s="1" t="s">
        <v>22</v>
      </c>
      <c r="PZO32" s="1" t="s">
        <v>70</v>
      </c>
      <c r="PZP32" s="1">
        <v>19200</v>
      </c>
      <c r="PZR32" s="1" t="s">
        <v>22</v>
      </c>
      <c r="PZS32" s="1" t="s">
        <v>70</v>
      </c>
      <c r="PZT32" s="1">
        <v>19200</v>
      </c>
      <c r="PZV32" s="1" t="s">
        <v>22</v>
      </c>
      <c r="PZW32" s="1" t="s">
        <v>70</v>
      </c>
      <c r="PZX32" s="1">
        <v>19200</v>
      </c>
      <c r="PZZ32" s="1" t="s">
        <v>22</v>
      </c>
      <c r="QAA32" s="1" t="s">
        <v>70</v>
      </c>
      <c r="QAB32" s="1">
        <v>19200</v>
      </c>
      <c r="QAD32" s="1" t="s">
        <v>22</v>
      </c>
      <c r="QAE32" s="1" t="s">
        <v>70</v>
      </c>
      <c r="QAF32" s="1">
        <v>19200</v>
      </c>
      <c r="QAH32" s="1" t="s">
        <v>22</v>
      </c>
      <c r="QAI32" s="1" t="s">
        <v>70</v>
      </c>
      <c r="QAJ32" s="1">
        <v>19200</v>
      </c>
      <c r="QAL32" s="1" t="s">
        <v>22</v>
      </c>
      <c r="QAM32" s="1" t="s">
        <v>70</v>
      </c>
      <c r="QAN32" s="1">
        <v>19200</v>
      </c>
      <c r="QAP32" s="1" t="s">
        <v>22</v>
      </c>
      <c r="QAQ32" s="1" t="s">
        <v>70</v>
      </c>
      <c r="QAR32" s="1">
        <v>19200</v>
      </c>
      <c r="QAT32" s="1" t="s">
        <v>22</v>
      </c>
      <c r="QAU32" s="1" t="s">
        <v>70</v>
      </c>
      <c r="QAV32" s="1">
        <v>19200</v>
      </c>
      <c r="QAX32" s="1" t="s">
        <v>22</v>
      </c>
      <c r="QAY32" s="1" t="s">
        <v>70</v>
      </c>
      <c r="QAZ32" s="1">
        <v>19200</v>
      </c>
      <c r="QBB32" s="1" t="s">
        <v>22</v>
      </c>
      <c r="QBC32" s="1" t="s">
        <v>70</v>
      </c>
      <c r="QBD32" s="1">
        <v>19200</v>
      </c>
      <c r="QBF32" s="1" t="s">
        <v>22</v>
      </c>
      <c r="QBG32" s="1" t="s">
        <v>70</v>
      </c>
      <c r="QBH32" s="1">
        <v>19200</v>
      </c>
      <c r="QBJ32" s="1" t="s">
        <v>22</v>
      </c>
      <c r="QBK32" s="1" t="s">
        <v>70</v>
      </c>
      <c r="QBL32" s="1">
        <v>19200</v>
      </c>
      <c r="QBN32" s="1" t="s">
        <v>22</v>
      </c>
      <c r="QBO32" s="1" t="s">
        <v>70</v>
      </c>
      <c r="QBP32" s="1">
        <v>19200</v>
      </c>
      <c r="QBR32" s="1" t="s">
        <v>22</v>
      </c>
      <c r="QBS32" s="1" t="s">
        <v>70</v>
      </c>
      <c r="QBT32" s="1">
        <v>19200</v>
      </c>
      <c r="QBV32" s="1" t="s">
        <v>22</v>
      </c>
      <c r="QBW32" s="1" t="s">
        <v>70</v>
      </c>
      <c r="QBX32" s="1">
        <v>19200</v>
      </c>
      <c r="QBZ32" s="1" t="s">
        <v>22</v>
      </c>
      <c r="QCA32" s="1" t="s">
        <v>70</v>
      </c>
      <c r="QCB32" s="1">
        <v>19200</v>
      </c>
      <c r="QCD32" s="1" t="s">
        <v>22</v>
      </c>
      <c r="QCE32" s="1" t="s">
        <v>70</v>
      </c>
      <c r="QCF32" s="1">
        <v>19200</v>
      </c>
      <c r="QCH32" s="1" t="s">
        <v>22</v>
      </c>
      <c r="QCI32" s="1" t="s">
        <v>70</v>
      </c>
      <c r="QCJ32" s="1">
        <v>19200</v>
      </c>
      <c r="QCL32" s="1" t="s">
        <v>22</v>
      </c>
      <c r="QCM32" s="1" t="s">
        <v>70</v>
      </c>
      <c r="QCN32" s="1">
        <v>19200</v>
      </c>
      <c r="QCP32" s="1" t="s">
        <v>22</v>
      </c>
      <c r="QCQ32" s="1" t="s">
        <v>70</v>
      </c>
      <c r="QCR32" s="1">
        <v>19200</v>
      </c>
      <c r="QCT32" s="1" t="s">
        <v>22</v>
      </c>
      <c r="QCU32" s="1" t="s">
        <v>70</v>
      </c>
      <c r="QCV32" s="1">
        <v>19200</v>
      </c>
      <c r="QCX32" s="1" t="s">
        <v>22</v>
      </c>
      <c r="QCY32" s="1" t="s">
        <v>70</v>
      </c>
      <c r="QCZ32" s="1">
        <v>19200</v>
      </c>
      <c r="QDB32" s="1" t="s">
        <v>22</v>
      </c>
      <c r="QDC32" s="1" t="s">
        <v>70</v>
      </c>
      <c r="QDD32" s="1">
        <v>19200</v>
      </c>
      <c r="QDF32" s="1" t="s">
        <v>22</v>
      </c>
      <c r="QDG32" s="1" t="s">
        <v>70</v>
      </c>
      <c r="QDH32" s="1">
        <v>19200</v>
      </c>
      <c r="QDJ32" s="1" t="s">
        <v>22</v>
      </c>
      <c r="QDK32" s="1" t="s">
        <v>70</v>
      </c>
      <c r="QDL32" s="1">
        <v>19200</v>
      </c>
      <c r="QDN32" s="1" t="s">
        <v>22</v>
      </c>
      <c r="QDO32" s="1" t="s">
        <v>70</v>
      </c>
      <c r="QDP32" s="1">
        <v>19200</v>
      </c>
      <c r="QDR32" s="1" t="s">
        <v>22</v>
      </c>
      <c r="QDS32" s="1" t="s">
        <v>70</v>
      </c>
      <c r="QDT32" s="1">
        <v>19200</v>
      </c>
      <c r="QDV32" s="1" t="s">
        <v>22</v>
      </c>
      <c r="QDW32" s="1" t="s">
        <v>70</v>
      </c>
      <c r="QDX32" s="1">
        <v>19200</v>
      </c>
      <c r="QDZ32" s="1" t="s">
        <v>22</v>
      </c>
      <c r="QEA32" s="1" t="s">
        <v>70</v>
      </c>
      <c r="QEB32" s="1">
        <v>19200</v>
      </c>
      <c r="QED32" s="1" t="s">
        <v>22</v>
      </c>
      <c r="QEE32" s="1" t="s">
        <v>70</v>
      </c>
      <c r="QEF32" s="1">
        <v>19200</v>
      </c>
      <c r="QEH32" s="1" t="s">
        <v>22</v>
      </c>
      <c r="QEI32" s="1" t="s">
        <v>70</v>
      </c>
      <c r="QEJ32" s="1">
        <v>19200</v>
      </c>
      <c r="QEL32" s="1" t="s">
        <v>22</v>
      </c>
      <c r="QEM32" s="1" t="s">
        <v>70</v>
      </c>
      <c r="QEN32" s="1">
        <v>19200</v>
      </c>
      <c r="QEP32" s="1" t="s">
        <v>22</v>
      </c>
      <c r="QEQ32" s="1" t="s">
        <v>70</v>
      </c>
      <c r="QER32" s="1">
        <v>19200</v>
      </c>
      <c r="QET32" s="1" t="s">
        <v>22</v>
      </c>
      <c r="QEU32" s="1" t="s">
        <v>70</v>
      </c>
      <c r="QEV32" s="1">
        <v>19200</v>
      </c>
      <c r="QEX32" s="1" t="s">
        <v>22</v>
      </c>
      <c r="QEY32" s="1" t="s">
        <v>70</v>
      </c>
      <c r="QEZ32" s="1">
        <v>19200</v>
      </c>
      <c r="QFB32" s="1" t="s">
        <v>22</v>
      </c>
      <c r="QFC32" s="1" t="s">
        <v>70</v>
      </c>
      <c r="QFD32" s="1">
        <v>19200</v>
      </c>
      <c r="QFF32" s="1" t="s">
        <v>22</v>
      </c>
      <c r="QFG32" s="1" t="s">
        <v>70</v>
      </c>
      <c r="QFH32" s="1">
        <v>19200</v>
      </c>
      <c r="QFJ32" s="1" t="s">
        <v>22</v>
      </c>
      <c r="QFK32" s="1" t="s">
        <v>70</v>
      </c>
      <c r="QFL32" s="1">
        <v>19200</v>
      </c>
      <c r="QFN32" s="1" t="s">
        <v>22</v>
      </c>
      <c r="QFO32" s="1" t="s">
        <v>70</v>
      </c>
      <c r="QFP32" s="1">
        <v>19200</v>
      </c>
      <c r="QFR32" s="1" t="s">
        <v>22</v>
      </c>
      <c r="QFS32" s="1" t="s">
        <v>70</v>
      </c>
      <c r="QFT32" s="1">
        <v>19200</v>
      </c>
      <c r="QFV32" s="1" t="s">
        <v>22</v>
      </c>
      <c r="QFW32" s="1" t="s">
        <v>70</v>
      </c>
      <c r="QFX32" s="1">
        <v>19200</v>
      </c>
      <c r="QFZ32" s="1" t="s">
        <v>22</v>
      </c>
      <c r="QGA32" s="1" t="s">
        <v>70</v>
      </c>
      <c r="QGB32" s="1">
        <v>19200</v>
      </c>
      <c r="QGD32" s="1" t="s">
        <v>22</v>
      </c>
      <c r="QGE32" s="1" t="s">
        <v>70</v>
      </c>
      <c r="QGF32" s="1">
        <v>19200</v>
      </c>
      <c r="QGH32" s="1" t="s">
        <v>22</v>
      </c>
      <c r="QGI32" s="1" t="s">
        <v>70</v>
      </c>
      <c r="QGJ32" s="1">
        <v>19200</v>
      </c>
      <c r="QGL32" s="1" t="s">
        <v>22</v>
      </c>
      <c r="QGM32" s="1" t="s">
        <v>70</v>
      </c>
      <c r="QGN32" s="1">
        <v>19200</v>
      </c>
      <c r="QGP32" s="1" t="s">
        <v>22</v>
      </c>
      <c r="QGQ32" s="1" t="s">
        <v>70</v>
      </c>
      <c r="QGR32" s="1">
        <v>19200</v>
      </c>
      <c r="QGT32" s="1" t="s">
        <v>22</v>
      </c>
      <c r="QGU32" s="1" t="s">
        <v>70</v>
      </c>
      <c r="QGV32" s="1">
        <v>19200</v>
      </c>
      <c r="QGX32" s="1" t="s">
        <v>22</v>
      </c>
      <c r="QGY32" s="1" t="s">
        <v>70</v>
      </c>
      <c r="QGZ32" s="1">
        <v>19200</v>
      </c>
      <c r="QHB32" s="1" t="s">
        <v>22</v>
      </c>
      <c r="QHC32" s="1" t="s">
        <v>70</v>
      </c>
      <c r="QHD32" s="1">
        <v>19200</v>
      </c>
      <c r="QHF32" s="1" t="s">
        <v>22</v>
      </c>
      <c r="QHG32" s="1" t="s">
        <v>70</v>
      </c>
      <c r="QHH32" s="1">
        <v>19200</v>
      </c>
      <c r="QHJ32" s="1" t="s">
        <v>22</v>
      </c>
      <c r="QHK32" s="1" t="s">
        <v>70</v>
      </c>
      <c r="QHL32" s="1">
        <v>19200</v>
      </c>
      <c r="QHN32" s="1" t="s">
        <v>22</v>
      </c>
      <c r="QHO32" s="1" t="s">
        <v>70</v>
      </c>
      <c r="QHP32" s="1">
        <v>19200</v>
      </c>
      <c r="QHR32" s="1" t="s">
        <v>22</v>
      </c>
      <c r="QHS32" s="1" t="s">
        <v>70</v>
      </c>
      <c r="QHT32" s="1">
        <v>19200</v>
      </c>
      <c r="QHV32" s="1" t="s">
        <v>22</v>
      </c>
      <c r="QHW32" s="1" t="s">
        <v>70</v>
      </c>
      <c r="QHX32" s="1">
        <v>19200</v>
      </c>
      <c r="QHZ32" s="1" t="s">
        <v>22</v>
      </c>
      <c r="QIA32" s="1" t="s">
        <v>70</v>
      </c>
      <c r="QIB32" s="1">
        <v>19200</v>
      </c>
      <c r="QID32" s="1" t="s">
        <v>22</v>
      </c>
      <c r="QIE32" s="1" t="s">
        <v>70</v>
      </c>
      <c r="QIF32" s="1">
        <v>19200</v>
      </c>
      <c r="QIH32" s="1" t="s">
        <v>22</v>
      </c>
      <c r="QII32" s="1" t="s">
        <v>70</v>
      </c>
      <c r="QIJ32" s="1">
        <v>19200</v>
      </c>
      <c r="QIL32" s="1" t="s">
        <v>22</v>
      </c>
      <c r="QIM32" s="1" t="s">
        <v>70</v>
      </c>
      <c r="QIN32" s="1">
        <v>19200</v>
      </c>
      <c r="QIP32" s="1" t="s">
        <v>22</v>
      </c>
      <c r="QIQ32" s="1" t="s">
        <v>70</v>
      </c>
      <c r="QIR32" s="1">
        <v>19200</v>
      </c>
      <c r="QIT32" s="1" t="s">
        <v>22</v>
      </c>
      <c r="QIU32" s="1" t="s">
        <v>70</v>
      </c>
      <c r="QIV32" s="1">
        <v>19200</v>
      </c>
      <c r="QIX32" s="1" t="s">
        <v>22</v>
      </c>
      <c r="QIY32" s="1" t="s">
        <v>70</v>
      </c>
      <c r="QIZ32" s="1">
        <v>19200</v>
      </c>
      <c r="QJB32" s="1" t="s">
        <v>22</v>
      </c>
      <c r="QJC32" s="1" t="s">
        <v>70</v>
      </c>
      <c r="QJD32" s="1">
        <v>19200</v>
      </c>
      <c r="QJF32" s="1" t="s">
        <v>22</v>
      </c>
      <c r="QJG32" s="1" t="s">
        <v>70</v>
      </c>
      <c r="QJH32" s="1">
        <v>19200</v>
      </c>
      <c r="QJJ32" s="1" t="s">
        <v>22</v>
      </c>
      <c r="QJK32" s="1" t="s">
        <v>70</v>
      </c>
      <c r="QJL32" s="1">
        <v>19200</v>
      </c>
      <c r="QJN32" s="1" t="s">
        <v>22</v>
      </c>
      <c r="QJO32" s="1" t="s">
        <v>70</v>
      </c>
      <c r="QJP32" s="1">
        <v>19200</v>
      </c>
      <c r="QJR32" s="1" t="s">
        <v>22</v>
      </c>
      <c r="QJS32" s="1" t="s">
        <v>70</v>
      </c>
      <c r="QJT32" s="1">
        <v>19200</v>
      </c>
      <c r="QJV32" s="1" t="s">
        <v>22</v>
      </c>
      <c r="QJW32" s="1" t="s">
        <v>70</v>
      </c>
      <c r="QJX32" s="1">
        <v>19200</v>
      </c>
      <c r="QJZ32" s="1" t="s">
        <v>22</v>
      </c>
      <c r="QKA32" s="1" t="s">
        <v>70</v>
      </c>
      <c r="QKB32" s="1">
        <v>19200</v>
      </c>
      <c r="QKD32" s="1" t="s">
        <v>22</v>
      </c>
      <c r="QKE32" s="1" t="s">
        <v>70</v>
      </c>
      <c r="QKF32" s="1">
        <v>19200</v>
      </c>
      <c r="QKH32" s="1" t="s">
        <v>22</v>
      </c>
      <c r="QKI32" s="1" t="s">
        <v>70</v>
      </c>
      <c r="QKJ32" s="1">
        <v>19200</v>
      </c>
      <c r="QKL32" s="1" t="s">
        <v>22</v>
      </c>
      <c r="QKM32" s="1" t="s">
        <v>70</v>
      </c>
      <c r="QKN32" s="1">
        <v>19200</v>
      </c>
      <c r="QKP32" s="1" t="s">
        <v>22</v>
      </c>
      <c r="QKQ32" s="1" t="s">
        <v>70</v>
      </c>
      <c r="QKR32" s="1">
        <v>19200</v>
      </c>
      <c r="QKT32" s="1" t="s">
        <v>22</v>
      </c>
      <c r="QKU32" s="1" t="s">
        <v>70</v>
      </c>
      <c r="QKV32" s="1">
        <v>19200</v>
      </c>
      <c r="QKX32" s="1" t="s">
        <v>22</v>
      </c>
      <c r="QKY32" s="1" t="s">
        <v>70</v>
      </c>
      <c r="QKZ32" s="1">
        <v>19200</v>
      </c>
      <c r="QLB32" s="1" t="s">
        <v>22</v>
      </c>
      <c r="QLC32" s="1" t="s">
        <v>70</v>
      </c>
      <c r="QLD32" s="1">
        <v>19200</v>
      </c>
      <c r="QLF32" s="1" t="s">
        <v>22</v>
      </c>
      <c r="QLG32" s="1" t="s">
        <v>70</v>
      </c>
      <c r="QLH32" s="1">
        <v>19200</v>
      </c>
      <c r="QLJ32" s="1" t="s">
        <v>22</v>
      </c>
      <c r="QLK32" s="1" t="s">
        <v>70</v>
      </c>
      <c r="QLL32" s="1">
        <v>19200</v>
      </c>
      <c r="QLN32" s="1" t="s">
        <v>22</v>
      </c>
      <c r="QLO32" s="1" t="s">
        <v>70</v>
      </c>
      <c r="QLP32" s="1">
        <v>19200</v>
      </c>
      <c r="QLR32" s="1" t="s">
        <v>22</v>
      </c>
      <c r="QLS32" s="1" t="s">
        <v>70</v>
      </c>
      <c r="QLT32" s="1">
        <v>19200</v>
      </c>
      <c r="QLV32" s="1" t="s">
        <v>22</v>
      </c>
      <c r="QLW32" s="1" t="s">
        <v>70</v>
      </c>
      <c r="QLX32" s="1">
        <v>19200</v>
      </c>
      <c r="QLZ32" s="1" t="s">
        <v>22</v>
      </c>
      <c r="QMA32" s="1" t="s">
        <v>70</v>
      </c>
      <c r="QMB32" s="1">
        <v>19200</v>
      </c>
      <c r="QMD32" s="1" t="s">
        <v>22</v>
      </c>
      <c r="QME32" s="1" t="s">
        <v>70</v>
      </c>
      <c r="QMF32" s="1">
        <v>19200</v>
      </c>
      <c r="QMH32" s="1" t="s">
        <v>22</v>
      </c>
      <c r="QMI32" s="1" t="s">
        <v>70</v>
      </c>
      <c r="QMJ32" s="1">
        <v>19200</v>
      </c>
      <c r="QML32" s="1" t="s">
        <v>22</v>
      </c>
      <c r="QMM32" s="1" t="s">
        <v>70</v>
      </c>
      <c r="QMN32" s="1">
        <v>19200</v>
      </c>
      <c r="QMP32" s="1" t="s">
        <v>22</v>
      </c>
      <c r="QMQ32" s="1" t="s">
        <v>70</v>
      </c>
      <c r="QMR32" s="1">
        <v>19200</v>
      </c>
      <c r="QMT32" s="1" t="s">
        <v>22</v>
      </c>
      <c r="QMU32" s="1" t="s">
        <v>70</v>
      </c>
      <c r="QMV32" s="1">
        <v>19200</v>
      </c>
      <c r="QMX32" s="1" t="s">
        <v>22</v>
      </c>
      <c r="QMY32" s="1" t="s">
        <v>70</v>
      </c>
      <c r="QMZ32" s="1">
        <v>19200</v>
      </c>
      <c r="QNB32" s="1" t="s">
        <v>22</v>
      </c>
      <c r="QNC32" s="1" t="s">
        <v>70</v>
      </c>
      <c r="QND32" s="1">
        <v>19200</v>
      </c>
      <c r="QNF32" s="1" t="s">
        <v>22</v>
      </c>
      <c r="QNG32" s="1" t="s">
        <v>70</v>
      </c>
      <c r="QNH32" s="1">
        <v>19200</v>
      </c>
      <c r="QNJ32" s="1" t="s">
        <v>22</v>
      </c>
      <c r="QNK32" s="1" t="s">
        <v>70</v>
      </c>
      <c r="QNL32" s="1">
        <v>19200</v>
      </c>
      <c r="QNN32" s="1" t="s">
        <v>22</v>
      </c>
      <c r="QNO32" s="1" t="s">
        <v>70</v>
      </c>
      <c r="QNP32" s="1">
        <v>19200</v>
      </c>
      <c r="QNR32" s="1" t="s">
        <v>22</v>
      </c>
      <c r="QNS32" s="1" t="s">
        <v>70</v>
      </c>
      <c r="QNT32" s="1">
        <v>19200</v>
      </c>
      <c r="QNV32" s="1" t="s">
        <v>22</v>
      </c>
      <c r="QNW32" s="1" t="s">
        <v>70</v>
      </c>
      <c r="QNX32" s="1">
        <v>19200</v>
      </c>
      <c r="QNZ32" s="1" t="s">
        <v>22</v>
      </c>
      <c r="QOA32" s="1" t="s">
        <v>70</v>
      </c>
      <c r="QOB32" s="1">
        <v>19200</v>
      </c>
      <c r="QOD32" s="1" t="s">
        <v>22</v>
      </c>
      <c r="QOE32" s="1" t="s">
        <v>70</v>
      </c>
      <c r="QOF32" s="1">
        <v>19200</v>
      </c>
      <c r="QOH32" s="1" t="s">
        <v>22</v>
      </c>
      <c r="QOI32" s="1" t="s">
        <v>70</v>
      </c>
      <c r="QOJ32" s="1">
        <v>19200</v>
      </c>
      <c r="QOL32" s="1" t="s">
        <v>22</v>
      </c>
      <c r="QOM32" s="1" t="s">
        <v>70</v>
      </c>
      <c r="QON32" s="1">
        <v>19200</v>
      </c>
      <c r="QOP32" s="1" t="s">
        <v>22</v>
      </c>
      <c r="QOQ32" s="1" t="s">
        <v>70</v>
      </c>
      <c r="QOR32" s="1">
        <v>19200</v>
      </c>
      <c r="QOT32" s="1" t="s">
        <v>22</v>
      </c>
      <c r="QOU32" s="1" t="s">
        <v>70</v>
      </c>
      <c r="QOV32" s="1">
        <v>19200</v>
      </c>
      <c r="QOX32" s="1" t="s">
        <v>22</v>
      </c>
      <c r="QOY32" s="1" t="s">
        <v>70</v>
      </c>
      <c r="QOZ32" s="1">
        <v>19200</v>
      </c>
      <c r="QPB32" s="1" t="s">
        <v>22</v>
      </c>
      <c r="QPC32" s="1" t="s">
        <v>70</v>
      </c>
      <c r="QPD32" s="1">
        <v>19200</v>
      </c>
      <c r="QPF32" s="1" t="s">
        <v>22</v>
      </c>
      <c r="QPG32" s="1" t="s">
        <v>70</v>
      </c>
      <c r="QPH32" s="1">
        <v>19200</v>
      </c>
      <c r="QPJ32" s="1" t="s">
        <v>22</v>
      </c>
      <c r="QPK32" s="1" t="s">
        <v>70</v>
      </c>
      <c r="QPL32" s="1">
        <v>19200</v>
      </c>
      <c r="QPN32" s="1" t="s">
        <v>22</v>
      </c>
      <c r="QPO32" s="1" t="s">
        <v>70</v>
      </c>
      <c r="QPP32" s="1">
        <v>19200</v>
      </c>
      <c r="QPR32" s="1" t="s">
        <v>22</v>
      </c>
      <c r="QPS32" s="1" t="s">
        <v>70</v>
      </c>
      <c r="QPT32" s="1">
        <v>19200</v>
      </c>
      <c r="QPV32" s="1" t="s">
        <v>22</v>
      </c>
      <c r="QPW32" s="1" t="s">
        <v>70</v>
      </c>
      <c r="QPX32" s="1">
        <v>19200</v>
      </c>
      <c r="QPZ32" s="1" t="s">
        <v>22</v>
      </c>
      <c r="QQA32" s="1" t="s">
        <v>70</v>
      </c>
      <c r="QQB32" s="1">
        <v>19200</v>
      </c>
      <c r="QQD32" s="1" t="s">
        <v>22</v>
      </c>
      <c r="QQE32" s="1" t="s">
        <v>70</v>
      </c>
      <c r="QQF32" s="1">
        <v>19200</v>
      </c>
      <c r="QQH32" s="1" t="s">
        <v>22</v>
      </c>
      <c r="QQI32" s="1" t="s">
        <v>70</v>
      </c>
      <c r="QQJ32" s="1">
        <v>19200</v>
      </c>
      <c r="QQL32" s="1" t="s">
        <v>22</v>
      </c>
      <c r="QQM32" s="1" t="s">
        <v>70</v>
      </c>
      <c r="QQN32" s="1">
        <v>19200</v>
      </c>
      <c r="QQP32" s="1" t="s">
        <v>22</v>
      </c>
      <c r="QQQ32" s="1" t="s">
        <v>70</v>
      </c>
      <c r="QQR32" s="1">
        <v>19200</v>
      </c>
      <c r="QQT32" s="1" t="s">
        <v>22</v>
      </c>
      <c r="QQU32" s="1" t="s">
        <v>70</v>
      </c>
      <c r="QQV32" s="1">
        <v>19200</v>
      </c>
      <c r="QQX32" s="1" t="s">
        <v>22</v>
      </c>
      <c r="QQY32" s="1" t="s">
        <v>70</v>
      </c>
      <c r="QQZ32" s="1">
        <v>19200</v>
      </c>
      <c r="QRB32" s="1" t="s">
        <v>22</v>
      </c>
      <c r="QRC32" s="1" t="s">
        <v>70</v>
      </c>
      <c r="QRD32" s="1">
        <v>19200</v>
      </c>
      <c r="QRF32" s="1" t="s">
        <v>22</v>
      </c>
      <c r="QRG32" s="1" t="s">
        <v>70</v>
      </c>
      <c r="QRH32" s="1">
        <v>19200</v>
      </c>
      <c r="QRJ32" s="1" t="s">
        <v>22</v>
      </c>
      <c r="QRK32" s="1" t="s">
        <v>70</v>
      </c>
      <c r="QRL32" s="1">
        <v>19200</v>
      </c>
      <c r="QRN32" s="1" t="s">
        <v>22</v>
      </c>
      <c r="QRO32" s="1" t="s">
        <v>70</v>
      </c>
      <c r="QRP32" s="1">
        <v>19200</v>
      </c>
      <c r="QRR32" s="1" t="s">
        <v>22</v>
      </c>
      <c r="QRS32" s="1" t="s">
        <v>70</v>
      </c>
      <c r="QRT32" s="1">
        <v>19200</v>
      </c>
      <c r="QRV32" s="1" t="s">
        <v>22</v>
      </c>
      <c r="QRW32" s="1" t="s">
        <v>70</v>
      </c>
      <c r="QRX32" s="1">
        <v>19200</v>
      </c>
      <c r="QRZ32" s="1" t="s">
        <v>22</v>
      </c>
      <c r="QSA32" s="1" t="s">
        <v>70</v>
      </c>
      <c r="QSB32" s="1">
        <v>19200</v>
      </c>
      <c r="QSD32" s="1" t="s">
        <v>22</v>
      </c>
      <c r="QSE32" s="1" t="s">
        <v>70</v>
      </c>
      <c r="QSF32" s="1">
        <v>19200</v>
      </c>
      <c r="QSH32" s="1" t="s">
        <v>22</v>
      </c>
      <c r="QSI32" s="1" t="s">
        <v>70</v>
      </c>
      <c r="QSJ32" s="1">
        <v>19200</v>
      </c>
      <c r="QSL32" s="1" t="s">
        <v>22</v>
      </c>
      <c r="QSM32" s="1" t="s">
        <v>70</v>
      </c>
      <c r="QSN32" s="1">
        <v>19200</v>
      </c>
      <c r="QSP32" s="1" t="s">
        <v>22</v>
      </c>
      <c r="QSQ32" s="1" t="s">
        <v>70</v>
      </c>
      <c r="QSR32" s="1">
        <v>19200</v>
      </c>
      <c r="QST32" s="1" t="s">
        <v>22</v>
      </c>
      <c r="QSU32" s="1" t="s">
        <v>70</v>
      </c>
      <c r="QSV32" s="1">
        <v>19200</v>
      </c>
      <c r="QSX32" s="1" t="s">
        <v>22</v>
      </c>
      <c r="QSY32" s="1" t="s">
        <v>70</v>
      </c>
      <c r="QSZ32" s="1">
        <v>19200</v>
      </c>
      <c r="QTB32" s="1" t="s">
        <v>22</v>
      </c>
      <c r="QTC32" s="1" t="s">
        <v>70</v>
      </c>
      <c r="QTD32" s="1">
        <v>19200</v>
      </c>
      <c r="QTF32" s="1" t="s">
        <v>22</v>
      </c>
      <c r="QTG32" s="1" t="s">
        <v>70</v>
      </c>
      <c r="QTH32" s="1">
        <v>19200</v>
      </c>
      <c r="QTJ32" s="1" t="s">
        <v>22</v>
      </c>
      <c r="QTK32" s="1" t="s">
        <v>70</v>
      </c>
      <c r="QTL32" s="1">
        <v>19200</v>
      </c>
      <c r="QTN32" s="1" t="s">
        <v>22</v>
      </c>
      <c r="QTO32" s="1" t="s">
        <v>70</v>
      </c>
      <c r="QTP32" s="1">
        <v>19200</v>
      </c>
      <c r="QTR32" s="1" t="s">
        <v>22</v>
      </c>
      <c r="QTS32" s="1" t="s">
        <v>70</v>
      </c>
      <c r="QTT32" s="1">
        <v>19200</v>
      </c>
      <c r="QTV32" s="1" t="s">
        <v>22</v>
      </c>
      <c r="QTW32" s="1" t="s">
        <v>70</v>
      </c>
      <c r="QTX32" s="1">
        <v>19200</v>
      </c>
      <c r="QTZ32" s="1" t="s">
        <v>22</v>
      </c>
      <c r="QUA32" s="1" t="s">
        <v>70</v>
      </c>
      <c r="QUB32" s="1">
        <v>19200</v>
      </c>
      <c r="QUD32" s="1" t="s">
        <v>22</v>
      </c>
      <c r="QUE32" s="1" t="s">
        <v>70</v>
      </c>
      <c r="QUF32" s="1">
        <v>19200</v>
      </c>
      <c r="QUH32" s="1" t="s">
        <v>22</v>
      </c>
      <c r="QUI32" s="1" t="s">
        <v>70</v>
      </c>
      <c r="QUJ32" s="1">
        <v>19200</v>
      </c>
      <c r="QUL32" s="1" t="s">
        <v>22</v>
      </c>
      <c r="QUM32" s="1" t="s">
        <v>70</v>
      </c>
      <c r="QUN32" s="1">
        <v>19200</v>
      </c>
      <c r="QUP32" s="1" t="s">
        <v>22</v>
      </c>
      <c r="QUQ32" s="1" t="s">
        <v>70</v>
      </c>
      <c r="QUR32" s="1">
        <v>19200</v>
      </c>
      <c r="QUT32" s="1" t="s">
        <v>22</v>
      </c>
      <c r="QUU32" s="1" t="s">
        <v>70</v>
      </c>
      <c r="QUV32" s="1">
        <v>19200</v>
      </c>
      <c r="QUX32" s="1" t="s">
        <v>22</v>
      </c>
      <c r="QUY32" s="1" t="s">
        <v>70</v>
      </c>
      <c r="QUZ32" s="1">
        <v>19200</v>
      </c>
      <c r="QVB32" s="1" t="s">
        <v>22</v>
      </c>
      <c r="QVC32" s="1" t="s">
        <v>70</v>
      </c>
      <c r="QVD32" s="1">
        <v>19200</v>
      </c>
      <c r="QVF32" s="1" t="s">
        <v>22</v>
      </c>
      <c r="QVG32" s="1" t="s">
        <v>70</v>
      </c>
      <c r="QVH32" s="1">
        <v>19200</v>
      </c>
      <c r="QVJ32" s="1" t="s">
        <v>22</v>
      </c>
      <c r="QVK32" s="1" t="s">
        <v>70</v>
      </c>
      <c r="QVL32" s="1">
        <v>19200</v>
      </c>
      <c r="QVN32" s="1" t="s">
        <v>22</v>
      </c>
      <c r="QVO32" s="1" t="s">
        <v>70</v>
      </c>
      <c r="QVP32" s="1">
        <v>19200</v>
      </c>
      <c r="QVR32" s="1" t="s">
        <v>22</v>
      </c>
      <c r="QVS32" s="1" t="s">
        <v>70</v>
      </c>
      <c r="QVT32" s="1">
        <v>19200</v>
      </c>
      <c r="QVV32" s="1" t="s">
        <v>22</v>
      </c>
      <c r="QVW32" s="1" t="s">
        <v>70</v>
      </c>
      <c r="QVX32" s="1">
        <v>19200</v>
      </c>
      <c r="QVZ32" s="1" t="s">
        <v>22</v>
      </c>
      <c r="QWA32" s="1" t="s">
        <v>70</v>
      </c>
      <c r="QWB32" s="1">
        <v>19200</v>
      </c>
      <c r="QWD32" s="1" t="s">
        <v>22</v>
      </c>
      <c r="QWE32" s="1" t="s">
        <v>70</v>
      </c>
      <c r="QWF32" s="1">
        <v>19200</v>
      </c>
      <c r="QWH32" s="1" t="s">
        <v>22</v>
      </c>
      <c r="QWI32" s="1" t="s">
        <v>70</v>
      </c>
      <c r="QWJ32" s="1">
        <v>19200</v>
      </c>
      <c r="QWL32" s="1" t="s">
        <v>22</v>
      </c>
      <c r="QWM32" s="1" t="s">
        <v>70</v>
      </c>
      <c r="QWN32" s="1">
        <v>19200</v>
      </c>
      <c r="QWP32" s="1" t="s">
        <v>22</v>
      </c>
      <c r="QWQ32" s="1" t="s">
        <v>70</v>
      </c>
      <c r="QWR32" s="1">
        <v>19200</v>
      </c>
      <c r="QWT32" s="1" t="s">
        <v>22</v>
      </c>
      <c r="QWU32" s="1" t="s">
        <v>70</v>
      </c>
      <c r="QWV32" s="1">
        <v>19200</v>
      </c>
      <c r="QWX32" s="1" t="s">
        <v>22</v>
      </c>
      <c r="QWY32" s="1" t="s">
        <v>70</v>
      </c>
      <c r="QWZ32" s="1">
        <v>19200</v>
      </c>
      <c r="QXB32" s="1" t="s">
        <v>22</v>
      </c>
      <c r="QXC32" s="1" t="s">
        <v>70</v>
      </c>
      <c r="QXD32" s="1">
        <v>19200</v>
      </c>
      <c r="QXF32" s="1" t="s">
        <v>22</v>
      </c>
      <c r="QXG32" s="1" t="s">
        <v>70</v>
      </c>
      <c r="QXH32" s="1">
        <v>19200</v>
      </c>
      <c r="QXJ32" s="1" t="s">
        <v>22</v>
      </c>
      <c r="QXK32" s="1" t="s">
        <v>70</v>
      </c>
      <c r="QXL32" s="1">
        <v>19200</v>
      </c>
      <c r="QXN32" s="1" t="s">
        <v>22</v>
      </c>
      <c r="QXO32" s="1" t="s">
        <v>70</v>
      </c>
      <c r="QXP32" s="1">
        <v>19200</v>
      </c>
      <c r="QXR32" s="1" t="s">
        <v>22</v>
      </c>
      <c r="QXS32" s="1" t="s">
        <v>70</v>
      </c>
      <c r="QXT32" s="1">
        <v>19200</v>
      </c>
      <c r="QXV32" s="1" t="s">
        <v>22</v>
      </c>
      <c r="QXW32" s="1" t="s">
        <v>70</v>
      </c>
      <c r="QXX32" s="1">
        <v>19200</v>
      </c>
      <c r="QXZ32" s="1" t="s">
        <v>22</v>
      </c>
      <c r="QYA32" s="1" t="s">
        <v>70</v>
      </c>
      <c r="QYB32" s="1">
        <v>19200</v>
      </c>
      <c r="QYD32" s="1" t="s">
        <v>22</v>
      </c>
      <c r="QYE32" s="1" t="s">
        <v>70</v>
      </c>
      <c r="QYF32" s="1">
        <v>19200</v>
      </c>
      <c r="QYH32" s="1" t="s">
        <v>22</v>
      </c>
      <c r="QYI32" s="1" t="s">
        <v>70</v>
      </c>
      <c r="QYJ32" s="1">
        <v>19200</v>
      </c>
      <c r="QYL32" s="1" t="s">
        <v>22</v>
      </c>
      <c r="QYM32" s="1" t="s">
        <v>70</v>
      </c>
      <c r="QYN32" s="1">
        <v>19200</v>
      </c>
      <c r="QYP32" s="1" t="s">
        <v>22</v>
      </c>
      <c r="QYQ32" s="1" t="s">
        <v>70</v>
      </c>
      <c r="QYR32" s="1">
        <v>19200</v>
      </c>
      <c r="QYT32" s="1" t="s">
        <v>22</v>
      </c>
      <c r="QYU32" s="1" t="s">
        <v>70</v>
      </c>
      <c r="QYV32" s="1">
        <v>19200</v>
      </c>
      <c r="QYX32" s="1" t="s">
        <v>22</v>
      </c>
      <c r="QYY32" s="1" t="s">
        <v>70</v>
      </c>
      <c r="QYZ32" s="1">
        <v>19200</v>
      </c>
      <c r="QZB32" s="1" t="s">
        <v>22</v>
      </c>
      <c r="QZC32" s="1" t="s">
        <v>70</v>
      </c>
      <c r="QZD32" s="1">
        <v>19200</v>
      </c>
      <c r="QZF32" s="1" t="s">
        <v>22</v>
      </c>
      <c r="QZG32" s="1" t="s">
        <v>70</v>
      </c>
      <c r="QZH32" s="1">
        <v>19200</v>
      </c>
      <c r="QZJ32" s="1" t="s">
        <v>22</v>
      </c>
      <c r="QZK32" s="1" t="s">
        <v>70</v>
      </c>
      <c r="QZL32" s="1">
        <v>19200</v>
      </c>
      <c r="QZN32" s="1" t="s">
        <v>22</v>
      </c>
      <c r="QZO32" s="1" t="s">
        <v>70</v>
      </c>
      <c r="QZP32" s="1">
        <v>19200</v>
      </c>
      <c r="QZR32" s="1" t="s">
        <v>22</v>
      </c>
      <c r="QZS32" s="1" t="s">
        <v>70</v>
      </c>
      <c r="QZT32" s="1">
        <v>19200</v>
      </c>
      <c r="QZV32" s="1" t="s">
        <v>22</v>
      </c>
      <c r="QZW32" s="1" t="s">
        <v>70</v>
      </c>
      <c r="QZX32" s="1">
        <v>19200</v>
      </c>
      <c r="QZZ32" s="1" t="s">
        <v>22</v>
      </c>
      <c r="RAA32" s="1" t="s">
        <v>70</v>
      </c>
      <c r="RAB32" s="1">
        <v>19200</v>
      </c>
      <c r="RAD32" s="1" t="s">
        <v>22</v>
      </c>
      <c r="RAE32" s="1" t="s">
        <v>70</v>
      </c>
      <c r="RAF32" s="1">
        <v>19200</v>
      </c>
      <c r="RAH32" s="1" t="s">
        <v>22</v>
      </c>
      <c r="RAI32" s="1" t="s">
        <v>70</v>
      </c>
      <c r="RAJ32" s="1">
        <v>19200</v>
      </c>
      <c r="RAL32" s="1" t="s">
        <v>22</v>
      </c>
      <c r="RAM32" s="1" t="s">
        <v>70</v>
      </c>
      <c r="RAN32" s="1">
        <v>19200</v>
      </c>
      <c r="RAP32" s="1" t="s">
        <v>22</v>
      </c>
      <c r="RAQ32" s="1" t="s">
        <v>70</v>
      </c>
      <c r="RAR32" s="1">
        <v>19200</v>
      </c>
      <c r="RAT32" s="1" t="s">
        <v>22</v>
      </c>
      <c r="RAU32" s="1" t="s">
        <v>70</v>
      </c>
      <c r="RAV32" s="1">
        <v>19200</v>
      </c>
      <c r="RAX32" s="1" t="s">
        <v>22</v>
      </c>
      <c r="RAY32" s="1" t="s">
        <v>70</v>
      </c>
      <c r="RAZ32" s="1">
        <v>19200</v>
      </c>
      <c r="RBB32" s="1" t="s">
        <v>22</v>
      </c>
      <c r="RBC32" s="1" t="s">
        <v>70</v>
      </c>
      <c r="RBD32" s="1">
        <v>19200</v>
      </c>
      <c r="RBF32" s="1" t="s">
        <v>22</v>
      </c>
      <c r="RBG32" s="1" t="s">
        <v>70</v>
      </c>
      <c r="RBH32" s="1">
        <v>19200</v>
      </c>
      <c r="RBJ32" s="1" t="s">
        <v>22</v>
      </c>
      <c r="RBK32" s="1" t="s">
        <v>70</v>
      </c>
      <c r="RBL32" s="1">
        <v>19200</v>
      </c>
      <c r="RBN32" s="1" t="s">
        <v>22</v>
      </c>
      <c r="RBO32" s="1" t="s">
        <v>70</v>
      </c>
      <c r="RBP32" s="1">
        <v>19200</v>
      </c>
      <c r="RBR32" s="1" t="s">
        <v>22</v>
      </c>
      <c r="RBS32" s="1" t="s">
        <v>70</v>
      </c>
      <c r="RBT32" s="1">
        <v>19200</v>
      </c>
      <c r="RBV32" s="1" t="s">
        <v>22</v>
      </c>
      <c r="RBW32" s="1" t="s">
        <v>70</v>
      </c>
      <c r="RBX32" s="1">
        <v>19200</v>
      </c>
      <c r="RBZ32" s="1" t="s">
        <v>22</v>
      </c>
      <c r="RCA32" s="1" t="s">
        <v>70</v>
      </c>
      <c r="RCB32" s="1">
        <v>19200</v>
      </c>
      <c r="RCD32" s="1" t="s">
        <v>22</v>
      </c>
      <c r="RCE32" s="1" t="s">
        <v>70</v>
      </c>
      <c r="RCF32" s="1">
        <v>19200</v>
      </c>
      <c r="RCH32" s="1" t="s">
        <v>22</v>
      </c>
      <c r="RCI32" s="1" t="s">
        <v>70</v>
      </c>
      <c r="RCJ32" s="1">
        <v>19200</v>
      </c>
      <c r="RCL32" s="1" t="s">
        <v>22</v>
      </c>
      <c r="RCM32" s="1" t="s">
        <v>70</v>
      </c>
      <c r="RCN32" s="1">
        <v>19200</v>
      </c>
      <c r="RCP32" s="1" t="s">
        <v>22</v>
      </c>
      <c r="RCQ32" s="1" t="s">
        <v>70</v>
      </c>
      <c r="RCR32" s="1">
        <v>19200</v>
      </c>
      <c r="RCT32" s="1" t="s">
        <v>22</v>
      </c>
      <c r="RCU32" s="1" t="s">
        <v>70</v>
      </c>
      <c r="RCV32" s="1">
        <v>19200</v>
      </c>
      <c r="RCX32" s="1" t="s">
        <v>22</v>
      </c>
      <c r="RCY32" s="1" t="s">
        <v>70</v>
      </c>
      <c r="RCZ32" s="1">
        <v>19200</v>
      </c>
      <c r="RDB32" s="1" t="s">
        <v>22</v>
      </c>
      <c r="RDC32" s="1" t="s">
        <v>70</v>
      </c>
      <c r="RDD32" s="1">
        <v>19200</v>
      </c>
      <c r="RDF32" s="1" t="s">
        <v>22</v>
      </c>
      <c r="RDG32" s="1" t="s">
        <v>70</v>
      </c>
      <c r="RDH32" s="1">
        <v>19200</v>
      </c>
      <c r="RDJ32" s="1" t="s">
        <v>22</v>
      </c>
      <c r="RDK32" s="1" t="s">
        <v>70</v>
      </c>
      <c r="RDL32" s="1">
        <v>19200</v>
      </c>
      <c r="RDN32" s="1" t="s">
        <v>22</v>
      </c>
      <c r="RDO32" s="1" t="s">
        <v>70</v>
      </c>
      <c r="RDP32" s="1">
        <v>19200</v>
      </c>
      <c r="RDR32" s="1" t="s">
        <v>22</v>
      </c>
      <c r="RDS32" s="1" t="s">
        <v>70</v>
      </c>
      <c r="RDT32" s="1">
        <v>19200</v>
      </c>
      <c r="RDV32" s="1" t="s">
        <v>22</v>
      </c>
      <c r="RDW32" s="1" t="s">
        <v>70</v>
      </c>
      <c r="RDX32" s="1">
        <v>19200</v>
      </c>
      <c r="RDZ32" s="1" t="s">
        <v>22</v>
      </c>
      <c r="REA32" s="1" t="s">
        <v>70</v>
      </c>
      <c r="REB32" s="1">
        <v>19200</v>
      </c>
      <c r="RED32" s="1" t="s">
        <v>22</v>
      </c>
      <c r="REE32" s="1" t="s">
        <v>70</v>
      </c>
      <c r="REF32" s="1">
        <v>19200</v>
      </c>
      <c r="REH32" s="1" t="s">
        <v>22</v>
      </c>
      <c r="REI32" s="1" t="s">
        <v>70</v>
      </c>
      <c r="REJ32" s="1">
        <v>19200</v>
      </c>
      <c r="REL32" s="1" t="s">
        <v>22</v>
      </c>
      <c r="REM32" s="1" t="s">
        <v>70</v>
      </c>
      <c r="REN32" s="1">
        <v>19200</v>
      </c>
      <c r="REP32" s="1" t="s">
        <v>22</v>
      </c>
      <c r="REQ32" s="1" t="s">
        <v>70</v>
      </c>
      <c r="RER32" s="1">
        <v>19200</v>
      </c>
      <c r="RET32" s="1" t="s">
        <v>22</v>
      </c>
      <c r="REU32" s="1" t="s">
        <v>70</v>
      </c>
      <c r="REV32" s="1">
        <v>19200</v>
      </c>
      <c r="REX32" s="1" t="s">
        <v>22</v>
      </c>
      <c r="REY32" s="1" t="s">
        <v>70</v>
      </c>
      <c r="REZ32" s="1">
        <v>19200</v>
      </c>
      <c r="RFB32" s="1" t="s">
        <v>22</v>
      </c>
      <c r="RFC32" s="1" t="s">
        <v>70</v>
      </c>
      <c r="RFD32" s="1">
        <v>19200</v>
      </c>
      <c r="RFF32" s="1" t="s">
        <v>22</v>
      </c>
      <c r="RFG32" s="1" t="s">
        <v>70</v>
      </c>
      <c r="RFH32" s="1">
        <v>19200</v>
      </c>
      <c r="RFJ32" s="1" t="s">
        <v>22</v>
      </c>
      <c r="RFK32" s="1" t="s">
        <v>70</v>
      </c>
      <c r="RFL32" s="1">
        <v>19200</v>
      </c>
      <c r="RFN32" s="1" t="s">
        <v>22</v>
      </c>
      <c r="RFO32" s="1" t="s">
        <v>70</v>
      </c>
      <c r="RFP32" s="1">
        <v>19200</v>
      </c>
      <c r="RFR32" s="1" t="s">
        <v>22</v>
      </c>
      <c r="RFS32" s="1" t="s">
        <v>70</v>
      </c>
      <c r="RFT32" s="1">
        <v>19200</v>
      </c>
      <c r="RFV32" s="1" t="s">
        <v>22</v>
      </c>
      <c r="RFW32" s="1" t="s">
        <v>70</v>
      </c>
      <c r="RFX32" s="1">
        <v>19200</v>
      </c>
      <c r="RFZ32" s="1" t="s">
        <v>22</v>
      </c>
      <c r="RGA32" s="1" t="s">
        <v>70</v>
      </c>
      <c r="RGB32" s="1">
        <v>19200</v>
      </c>
      <c r="RGD32" s="1" t="s">
        <v>22</v>
      </c>
      <c r="RGE32" s="1" t="s">
        <v>70</v>
      </c>
      <c r="RGF32" s="1">
        <v>19200</v>
      </c>
      <c r="RGH32" s="1" t="s">
        <v>22</v>
      </c>
      <c r="RGI32" s="1" t="s">
        <v>70</v>
      </c>
      <c r="RGJ32" s="1">
        <v>19200</v>
      </c>
      <c r="RGL32" s="1" t="s">
        <v>22</v>
      </c>
      <c r="RGM32" s="1" t="s">
        <v>70</v>
      </c>
      <c r="RGN32" s="1">
        <v>19200</v>
      </c>
      <c r="RGP32" s="1" t="s">
        <v>22</v>
      </c>
      <c r="RGQ32" s="1" t="s">
        <v>70</v>
      </c>
      <c r="RGR32" s="1">
        <v>19200</v>
      </c>
      <c r="RGT32" s="1" t="s">
        <v>22</v>
      </c>
      <c r="RGU32" s="1" t="s">
        <v>70</v>
      </c>
      <c r="RGV32" s="1">
        <v>19200</v>
      </c>
      <c r="RGX32" s="1" t="s">
        <v>22</v>
      </c>
      <c r="RGY32" s="1" t="s">
        <v>70</v>
      </c>
      <c r="RGZ32" s="1">
        <v>19200</v>
      </c>
      <c r="RHB32" s="1" t="s">
        <v>22</v>
      </c>
      <c r="RHC32" s="1" t="s">
        <v>70</v>
      </c>
      <c r="RHD32" s="1">
        <v>19200</v>
      </c>
      <c r="RHF32" s="1" t="s">
        <v>22</v>
      </c>
      <c r="RHG32" s="1" t="s">
        <v>70</v>
      </c>
      <c r="RHH32" s="1">
        <v>19200</v>
      </c>
      <c r="RHJ32" s="1" t="s">
        <v>22</v>
      </c>
      <c r="RHK32" s="1" t="s">
        <v>70</v>
      </c>
      <c r="RHL32" s="1">
        <v>19200</v>
      </c>
      <c r="RHN32" s="1" t="s">
        <v>22</v>
      </c>
      <c r="RHO32" s="1" t="s">
        <v>70</v>
      </c>
      <c r="RHP32" s="1">
        <v>19200</v>
      </c>
      <c r="RHR32" s="1" t="s">
        <v>22</v>
      </c>
      <c r="RHS32" s="1" t="s">
        <v>70</v>
      </c>
      <c r="RHT32" s="1">
        <v>19200</v>
      </c>
      <c r="RHV32" s="1" t="s">
        <v>22</v>
      </c>
      <c r="RHW32" s="1" t="s">
        <v>70</v>
      </c>
      <c r="RHX32" s="1">
        <v>19200</v>
      </c>
      <c r="RHZ32" s="1" t="s">
        <v>22</v>
      </c>
      <c r="RIA32" s="1" t="s">
        <v>70</v>
      </c>
      <c r="RIB32" s="1">
        <v>19200</v>
      </c>
      <c r="RID32" s="1" t="s">
        <v>22</v>
      </c>
      <c r="RIE32" s="1" t="s">
        <v>70</v>
      </c>
      <c r="RIF32" s="1">
        <v>19200</v>
      </c>
      <c r="RIH32" s="1" t="s">
        <v>22</v>
      </c>
      <c r="RII32" s="1" t="s">
        <v>70</v>
      </c>
      <c r="RIJ32" s="1">
        <v>19200</v>
      </c>
      <c r="RIL32" s="1" t="s">
        <v>22</v>
      </c>
      <c r="RIM32" s="1" t="s">
        <v>70</v>
      </c>
      <c r="RIN32" s="1">
        <v>19200</v>
      </c>
      <c r="RIP32" s="1" t="s">
        <v>22</v>
      </c>
      <c r="RIQ32" s="1" t="s">
        <v>70</v>
      </c>
      <c r="RIR32" s="1">
        <v>19200</v>
      </c>
      <c r="RIT32" s="1" t="s">
        <v>22</v>
      </c>
      <c r="RIU32" s="1" t="s">
        <v>70</v>
      </c>
      <c r="RIV32" s="1">
        <v>19200</v>
      </c>
      <c r="RIX32" s="1" t="s">
        <v>22</v>
      </c>
      <c r="RIY32" s="1" t="s">
        <v>70</v>
      </c>
      <c r="RIZ32" s="1">
        <v>19200</v>
      </c>
      <c r="RJB32" s="1" t="s">
        <v>22</v>
      </c>
      <c r="RJC32" s="1" t="s">
        <v>70</v>
      </c>
      <c r="RJD32" s="1">
        <v>19200</v>
      </c>
      <c r="RJF32" s="1" t="s">
        <v>22</v>
      </c>
      <c r="RJG32" s="1" t="s">
        <v>70</v>
      </c>
      <c r="RJH32" s="1">
        <v>19200</v>
      </c>
      <c r="RJJ32" s="1" t="s">
        <v>22</v>
      </c>
      <c r="RJK32" s="1" t="s">
        <v>70</v>
      </c>
      <c r="RJL32" s="1">
        <v>19200</v>
      </c>
      <c r="RJN32" s="1" t="s">
        <v>22</v>
      </c>
      <c r="RJO32" s="1" t="s">
        <v>70</v>
      </c>
      <c r="RJP32" s="1">
        <v>19200</v>
      </c>
      <c r="RJR32" s="1" t="s">
        <v>22</v>
      </c>
      <c r="RJS32" s="1" t="s">
        <v>70</v>
      </c>
      <c r="RJT32" s="1">
        <v>19200</v>
      </c>
      <c r="RJV32" s="1" t="s">
        <v>22</v>
      </c>
      <c r="RJW32" s="1" t="s">
        <v>70</v>
      </c>
      <c r="RJX32" s="1">
        <v>19200</v>
      </c>
      <c r="RJZ32" s="1" t="s">
        <v>22</v>
      </c>
      <c r="RKA32" s="1" t="s">
        <v>70</v>
      </c>
      <c r="RKB32" s="1">
        <v>19200</v>
      </c>
      <c r="RKD32" s="1" t="s">
        <v>22</v>
      </c>
      <c r="RKE32" s="1" t="s">
        <v>70</v>
      </c>
      <c r="RKF32" s="1">
        <v>19200</v>
      </c>
      <c r="RKH32" s="1" t="s">
        <v>22</v>
      </c>
      <c r="RKI32" s="1" t="s">
        <v>70</v>
      </c>
      <c r="RKJ32" s="1">
        <v>19200</v>
      </c>
      <c r="RKL32" s="1" t="s">
        <v>22</v>
      </c>
      <c r="RKM32" s="1" t="s">
        <v>70</v>
      </c>
      <c r="RKN32" s="1">
        <v>19200</v>
      </c>
      <c r="RKP32" s="1" t="s">
        <v>22</v>
      </c>
      <c r="RKQ32" s="1" t="s">
        <v>70</v>
      </c>
      <c r="RKR32" s="1">
        <v>19200</v>
      </c>
      <c r="RKT32" s="1" t="s">
        <v>22</v>
      </c>
      <c r="RKU32" s="1" t="s">
        <v>70</v>
      </c>
      <c r="RKV32" s="1">
        <v>19200</v>
      </c>
      <c r="RKX32" s="1" t="s">
        <v>22</v>
      </c>
      <c r="RKY32" s="1" t="s">
        <v>70</v>
      </c>
      <c r="RKZ32" s="1">
        <v>19200</v>
      </c>
      <c r="RLB32" s="1" t="s">
        <v>22</v>
      </c>
      <c r="RLC32" s="1" t="s">
        <v>70</v>
      </c>
      <c r="RLD32" s="1">
        <v>19200</v>
      </c>
      <c r="RLF32" s="1" t="s">
        <v>22</v>
      </c>
      <c r="RLG32" s="1" t="s">
        <v>70</v>
      </c>
      <c r="RLH32" s="1">
        <v>19200</v>
      </c>
      <c r="RLJ32" s="1" t="s">
        <v>22</v>
      </c>
      <c r="RLK32" s="1" t="s">
        <v>70</v>
      </c>
      <c r="RLL32" s="1">
        <v>19200</v>
      </c>
      <c r="RLN32" s="1" t="s">
        <v>22</v>
      </c>
      <c r="RLO32" s="1" t="s">
        <v>70</v>
      </c>
      <c r="RLP32" s="1">
        <v>19200</v>
      </c>
      <c r="RLR32" s="1" t="s">
        <v>22</v>
      </c>
      <c r="RLS32" s="1" t="s">
        <v>70</v>
      </c>
      <c r="RLT32" s="1">
        <v>19200</v>
      </c>
      <c r="RLV32" s="1" t="s">
        <v>22</v>
      </c>
      <c r="RLW32" s="1" t="s">
        <v>70</v>
      </c>
      <c r="RLX32" s="1">
        <v>19200</v>
      </c>
      <c r="RLZ32" s="1" t="s">
        <v>22</v>
      </c>
      <c r="RMA32" s="1" t="s">
        <v>70</v>
      </c>
      <c r="RMB32" s="1">
        <v>19200</v>
      </c>
      <c r="RMD32" s="1" t="s">
        <v>22</v>
      </c>
      <c r="RME32" s="1" t="s">
        <v>70</v>
      </c>
      <c r="RMF32" s="1">
        <v>19200</v>
      </c>
      <c r="RMH32" s="1" t="s">
        <v>22</v>
      </c>
      <c r="RMI32" s="1" t="s">
        <v>70</v>
      </c>
      <c r="RMJ32" s="1">
        <v>19200</v>
      </c>
      <c r="RML32" s="1" t="s">
        <v>22</v>
      </c>
      <c r="RMM32" s="1" t="s">
        <v>70</v>
      </c>
      <c r="RMN32" s="1">
        <v>19200</v>
      </c>
      <c r="RMP32" s="1" t="s">
        <v>22</v>
      </c>
      <c r="RMQ32" s="1" t="s">
        <v>70</v>
      </c>
      <c r="RMR32" s="1">
        <v>19200</v>
      </c>
      <c r="RMT32" s="1" t="s">
        <v>22</v>
      </c>
      <c r="RMU32" s="1" t="s">
        <v>70</v>
      </c>
      <c r="RMV32" s="1">
        <v>19200</v>
      </c>
      <c r="RMX32" s="1" t="s">
        <v>22</v>
      </c>
      <c r="RMY32" s="1" t="s">
        <v>70</v>
      </c>
      <c r="RMZ32" s="1">
        <v>19200</v>
      </c>
      <c r="RNB32" s="1" t="s">
        <v>22</v>
      </c>
      <c r="RNC32" s="1" t="s">
        <v>70</v>
      </c>
      <c r="RND32" s="1">
        <v>19200</v>
      </c>
      <c r="RNF32" s="1" t="s">
        <v>22</v>
      </c>
      <c r="RNG32" s="1" t="s">
        <v>70</v>
      </c>
      <c r="RNH32" s="1">
        <v>19200</v>
      </c>
      <c r="RNJ32" s="1" t="s">
        <v>22</v>
      </c>
      <c r="RNK32" s="1" t="s">
        <v>70</v>
      </c>
      <c r="RNL32" s="1">
        <v>19200</v>
      </c>
      <c r="RNN32" s="1" t="s">
        <v>22</v>
      </c>
      <c r="RNO32" s="1" t="s">
        <v>70</v>
      </c>
      <c r="RNP32" s="1">
        <v>19200</v>
      </c>
      <c r="RNR32" s="1" t="s">
        <v>22</v>
      </c>
      <c r="RNS32" s="1" t="s">
        <v>70</v>
      </c>
      <c r="RNT32" s="1">
        <v>19200</v>
      </c>
      <c r="RNV32" s="1" t="s">
        <v>22</v>
      </c>
      <c r="RNW32" s="1" t="s">
        <v>70</v>
      </c>
      <c r="RNX32" s="1">
        <v>19200</v>
      </c>
      <c r="RNZ32" s="1" t="s">
        <v>22</v>
      </c>
      <c r="ROA32" s="1" t="s">
        <v>70</v>
      </c>
      <c r="ROB32" s="1">
        <v>19200</v>
      </c>
      <c r="ROD32" s="1" t="s">
        <v>22</v>
      </c>
      <c r="ROE32" s="1" t="s">
        <v>70</v>
      </c>
      <c r="ROF32" s="1">
        <v>19200</v>
      </c>
      <c r="ROH32" s="1" t="s">
        <v>22</v>
      </c>
      <c r="ROI32" s="1" t="s">
        <v>70</v>
      </c>
      <c r="ROJ32" s="1">
        <v>19200</v>
      </c>
      <c r="ROL32" s="1" t="s">
        <v>22</v>
      </c>
      <c r="ROM32" s="1" t="s">
        <v>70</v>
      </c>
      <c r="RON32" s="1">
        <v>19200</v>
      </c>
      <c r="ROP32" s="1" t="s">
        <v>22</v>
      </c>
      <c r="ROQ32" s="1" t="s">
        <v>70</v>
      </c>
      <c r="ROR32" s="1">
        <v>19200</v>
      </c>
      <c r="ROT32" s="1" t="s">
        <v>22</v>
      </c>
      <c r="ROU32" s="1" t="s">
        <v>70</v>
      </c>
      <c r="ROV32" s="1">
        <v>19200</v>
      </c>
      <c r="ROX32" s="1" t="s">
        <v>22</v>
      </c>
      <c r="ROY32" s="1" t="s">
        <v>70</v>
      </c>
      <c r="ROZ32" s="1">
        <v>19200</v>
      </c>
      <c r="RPB32" s="1" t="s">
        <v>22</v>
      </c>
      <c r="RPC32" s="1" t="s">
        <v>70</v>
      </c>
      <c r="RPD32" s="1">
        <v>19200</v>
      </c>
      <c r="RPF32" s="1" t="s">
        <v>22</v>
      </c>
      <c r="RPG32" s="1" t="s">
        <v>70</v>
      </c>
      <c r="RPH32" s="1">
        <v>19200</v>
      </c>
      <c r="RPJ32" s="1" t="s">
        <v>22</v>
      </c>
      <c r="RPK32" s="1" t="s">
        <v>70</v>
      </c>
      <c r="RPL32" s="1">
        <v>19200</v>
      </c>
      <c r="RPN32" s="1" t="s">
        <v>22</v>
      </c>
      <c r="RPO32" s="1" t="s">
        <v>70</v>
      </c>
      <c r="RPP32" s="1">
        <v>19200</v>
      </c>
      <c r="RPR32" s="1" t="s">
        <v>22</v>
      </c>
      <c r="RPS32" s="1" t="s">
        <v>70</v>
      </c>
      <c r="RPT32" s="1">
        <v>19200</v>
      </c>
      <c r="RPV32" s="1" t="s">
        <v>22</v>
      </c>
      <c r="RPW32" s="1" t="s">
        <v>70</v>
      </c>
      <c r="RPX32" s="1">
        <v>19200</v>
      </c>
      <c r="RPZ32" s="1" t="s">
        <v>22</v>
      </c>
      <c r="RQA32" s="1" t="s">
        <v>70</v>
      </c>
      <c r="RQB32" s="1">
        <v>19200</v>
      </c>
      <c r="RQD32" s="1" t="s">
        <v>22</v>
      </c>
      <c r="RQE32" s="1" t="s">
        <v>70</v>
      </c>
      <c r="RQF32" s="1">
        <v>19200</v>
      </c>
      <c r="RQH32" s="1" t="s">
        <v>22</v>
      </c>
      <c r="RQI32" s="1" t="s">
        <v>70</v>
      </c>
      <c r="RQJ32" s="1">
        <v>19200</v>
      </c>
      <c r="RQL32" s="1" t="s">
        <v>22</v>
      </c>
      <c r="RQM32" s="1" t="s">
        <v>70</v>
      </c>
      <c r="RQN32" s="1">
        <v>19200</v>
      </c>
      <c r="RQP32" s="1" t="s">
        <v>22</v>
      </c>
      <c r="RQQ32" s="1" t="s">
        <v>70</v>
      </c>
      <c r="RQR32" s="1">
        <v>19200</v>
      </c>
      <c r="RQT32" s="1" t="s">
        <v>22</v>
      </c>
      <c r="RQU32" s="1" t="s">
        <v>70</v>
      </c>
      <c r="RQV32" s="1">
        <v>19200</v>
      </c>
      <c r="RQX32" s="1" t="s">
        <v>22</v>
      </c>
      <c r="RQY32" s="1" t="s">
        <v>70</v>
      </c>
      <c r="RQZ32" s="1">
        <v>19200</v>
      </c>
      <c r="RRB32" s="1" t="s">
        <v>22</v>
      </c>
      <c r="RRC32" s="1" t="s">
        <v>70</v>
      </c>
      <c r="RRD32" s="1">
        <v>19200</v>
      </c>
      <c r="RRF32" s="1" t="s">
        <v>22</v>
      </c>
      <c r="RRG32" s="1" t="s">
        <v>70</v>
      </c>
      <c r="RRH32" s="1">
        <v>19200</v>
      </c>
      <c r="RRJ32" s="1" t="s">
        <v>22</v>
      </c>
      <c r="RRK32" s="1" t="s">
        <v>70</v>
      </c>
      <c r="RRL32" s="1">
        <v>19200</v>
      </c>
      <c r="RRN32" s="1" t="s">
        <v>22</v>
      </c>
      <c r="RRO32" s="1" t="s">
        <v>70</v>
      </c>
      <c r="RRP32" s="1">
        <v>19200</v>
      </c>
      <c r="RRR32" s="1" t="s">
        <v>22</v>
      </c>
      <c r="RRS32" s="1" t="s">
        <v>70</v>
      </c>
      <c r="RRT32" s="1">
        <v>19200</v>
      </c>
      <c r="RRV32" s="1" t="s">
        <v>22</v>
      </c>
      <c r="RRW32" s="1" t="s">
        <v>70</v>
      </c>
      <c r="RRX32" s="1">
        <v>19200</v>
      </c>
      <c r="RRZ32" s="1" t="s">
        <v>22</v>
      </c>
      <c r="RSA32" s="1" t="s">
        <v>70</v>
      </c>
      <c r="RSB32" s="1">
        <v>19200</v>
      </c>
      <c r="RSD32" s="1" t="s">
        <v>22</v>
      </c>
      <c r="RSE32" s="1" t="s">
        <v>70</v>
      </c>
      <c r="RSF32" s="1">
        <v>19200</v>
      </c>
      <c r="RSH32" s="1" t="s">
        <v>22</v>
      </c>
      <c r="RSI32" s="1" t="s">
        <v>70</v>
      </c>
      <c r="RSJ32" s="1">
        <v>19200</v>
      </c>
      <c r="RSL32" s="1" t="s">
        <v>22</v>
      </c>
      <c r="RSM32" s="1" t="s">
        <v>70</v>
      </c>
      <c r="RSN32" s="1">
        <v>19200</v>
      </c>
      <c r="RSP32" s="1" t="s">
        <v>22</v>
      </c>
      <c r="RSQ32" s="1" t="s">
        <v>70</v>
      </c>
      <c r="RSR32" s="1">
        <v>19200</v>
      </c>
      <c r="RST32" s="1" t="s">
        <v>22</v>
      </c>
      <c r="RSU32" s="1" t="s">
        <v>70</v>
      </c>
      <c r="RSV32" s="1">
        <v>19200</v>
      </c>
      <c r="RSX32" s="1" t="s">
        <v>22</v>
      </c>
      <c r="RSY32" s="1" t="s">
        <v>70</v>
      </c>
      <c r="RSZ32" s="1">
        <v>19200</v>
      </c>
      <c r="RTB32" s="1" t="s">
        <v>22</v>
      </c>
      <c r="RTC32" s="1" t="s">
        <v>70</v>
      </c>
      <c r="RTD32" s="1">
        <v>19200</v>
      </c>
      <c r="RTF32" s="1" t="s">
        <v>22</v>
      </c>
      <c r="RTG32" s="1" t="s">
        <v>70</v>
      </c>
      <c r="RTH32" s="1">
        <v>19200</v>
      </c>
      <c r="RTJ32" s="1" t="s">
        <v>22</v>
      </c>
      <c r="RTK32" s="1" t="s">
        <v>70</v>
      </c>
      <c r="RTL32" s="1">
        <v>19200</v>
      </c>
      <c r="RTN32" s="1" t="s">
        <v>22</v>
      </c>
      <c r="RTO32" s="1" t="s">
        <v>70</v>
      </c>
      <c r="RTP32" s="1">
        <v>19200</v>
      </c>
      <c r="RTR32" s="1" t="s">
        <v>22</v>
      </c>
      <c r="RTS32" s="1" t="s">
        <v>70</v>
      </c>
      <c r="RTT32" s="1">
        <v>19200</v>
      </c>
      <c r="RTV32" s="1" t="s">
        <v>22</v>
      </c>
      <c r="RTW32" s="1" t="s">
        <v>70</v>
      </c>
      <c r="RTX32" s="1">
        <v>19200</v>
      </c>
      <c r="RTZ32" s="1" t="s">
        <v>22</v>
      </c>
      <c r="RUA32" s="1" t="s">
        <v>70</v>
      </c>
      <c r="RUB32" s="1">
        <v>19200</v>
      </c>
      <c r="RUD32" s="1" t="s">
        <v>22</v>
      </c>
      <c r="RUE32" s="1" t="s">
        <v>70</v>
      </c>
      <c r="RUF32" s="1">
        <v>19200</v>
      </c>
      <c r="RUH32" s="1" t="s">
        <v>22</v>
      </c>
      <c r="RUI32" s="1" t="s">
        <v>70</v>
      </c>
      <c r="RUJ32" s="1">
        <v>19200</v>
      </c>
      <c r="RUL32" s="1" t="s">
        <v>22</v>
      </c>
      <c r="RUM32" s="1" t="s">
        <v>70</v>
      </c>
      <c r="RUN32" s="1">
        <v>19200</v>
      </c>
      <c r="RUP32" s="1" t="s">
        <v>22</v>
      </c>
      <c r="RUQ32" s="1" t="s">
        <v>70</v>
      </c>
      <c r="RUR32" s="1">
        <v>19200</v>
      </c>
      <c r="RUT32" s="1" t="s">
        <v>22</v>
      </c>
      <c r="RUU32" s="1" t="s">
        <v>70</v>
      </c>
      <c r="RUV32" s="1">
        <v>19200</v>
      </c>
      <c r="RUX32" s="1" t="s">
        <v>22</v>
      </c>
      <c r="RUY32" s="1" t="s">
        <v>70</v>
      </c>
      <c r="RUZ32" s="1">
        <v>19200</v>
      </c>
      <c r="RVB32" s="1" t="s">
        <v>22</v>
      </c>
      <c r="RVC32" s="1" t="s">
        <v>70</v>
      </c>
      <c r="RVD32" s="1">
        <v>19200</v>
      </c>
      <c r="RVF32" s="1" t="s">
        <v>22</v>
      </c>
      <c r="RVG32" s="1" t="s">
        <v>70</v>
      </c>
      <c r="RVH32" s="1">
        <v>19200</v>
      </c>
      <c r="RVJ32" s="1" t="s">
        <v>22</v>
      </c>
      <c r="RVK32" s="1" t="s">
        <v>70</v>
      </c>
      <c r="RVL32" s="1">
        <v>19200</v>
      </c>
      <c r="RVN32" s="1" t="s">
        <v>22</v>
      </c>
      <c r="RVO32" s="1" t="s">
        <v>70</v>
      </c>
      <c r="RVP32" s="1">
        <v>19200</v>
      </c>
      <c r="RVR32" s="1" t="s">
        <v>22</v>
      </c>
      <c r="RVS32" s="1" t="s">
        <v>70</v>
      </c>
      <c r="RVT32" s="1">
        <v>19200</v>
      </c>
      <c r="RVV32" s="1" t="s">
        <v>22</v>
      </c>
      <c r="RVW32" s="1" t="s">
        <v>70</v>
      </c>
      <c r="RVX32" s="1">
        <v>19200</v>
      </c>
      <c r="RVZ32" s="1" t="s">
        <v>22</v>
      </c>
      <c r="RWA32" s="1" t="s">
        <v>70</v>
      </c>
      <c r="RWB32" s="1">
        <v>19200</v>
      </c>
      <c r="RWD32" s="1" t="s">
        <v>22</v>
      </c>
      <c r="RWE32" s="1" t="s">
        <v>70</v>
      </c>
      <c r="RWF32" s="1">
        <v>19200</v>
      </c>
      <c r="RWH32" s="1" t="s">
        <v>22</v>
      </c>
      <c r="RWI32" s="1" t="s">
        <v>70</v>
      </c>
      <c r="RWJ32" s="1">
        <v>19200</v>
      </c>
      <c r="RWL32" s="1" t="s">
        <v>22</v>
      </c>
      <c r="RWM32" s="1" t="s">
        <v>70</v>
      </c>
      <c r="RWN32" s="1">
        <v>19200</v>
      </c>
      <c r="RWP32" s="1" t="s">
        <v>22</v>
      </c>
      <c r="RWQ32" s="1" t="s">
        <v>70</v>
      </c>
      <c r="RWR32" s="1">
        <v>19200</v>
      </c>
      <c r="RWT32" s="1" t="s">
        <v>22</v>
      </c>
      <c r="RWU32" s="1" t="s">
        <v>70</v>
      </c>
      <c r="RWV32" s="1">
        <v>19200</v>
      </c>
      <c r="RWX32" s="1" t="s">
        <v>22</v>
      </c>
      <c r="RWY32" s="1" t="s">
        <v>70</v>
      </c>
      <c r="RWZ32" s="1">
        <v>19200</v>
      </c>
      <c r="RXB32" s="1" t="s">
        <v>22</v>
      </c>
      <c r="RXC32" s="1" t="s">
        <v>70</v>
      </c>
      <c r="RXD32" s="1">
        <v>19200</v>
      </c>
      <c r="RXF32" s="1" t="s">
        <v>22</v>
      </c>
      <c r="RXG32" s="1" t="s">
        <v>70</v>
      </c>
      <c r="RXH32" s="1">
        <v>19200</v>
      </c>
      <c r="RXJ32" s="1" t="s">
        <v>22</v>
      </c>
      <c r="RXK32" s="1" t="s">
        <v>70</v>
      </c>
      <c r="RXL32" s="1">
        <v>19200</v>
      </c>
      <c r="RXN32" s="1" t="s">
        <v>22</v>
      </c>
      <c r="RXO32" s="1" t="s">
        <v>70</v>
      </c>
      <c r="RXP32" s="1">
        <v>19200</v>
      </c>
      <c r="RXR32" s="1" t="s">
        <v>22</v>
      </c>
      <c r="RXS32" s="1" t="s">
        <v>70</v>
      </c>
      <c r="RXT32" s="1">
        <v>19200</v>
      </c>
      <c r="RXV32" s="1" t="s">
        <v>22</v>
      </c>
      <c r="RXW32" s="1" t="s">
        <v>70</v>
      </c>
      <c r="RXX32" s="1">
        <v>19200</v>
      </c>
      <c r="RXZ32" s="1" t="s">
        <v>22</v>
      </c>
      <c r="RYA32" s="1" t="s">
        <v>70</v>
      </c>
      <c r="RYB32" s="1">
        <v>19200</v>
      </c>
      <c r="RYD32" s="1" t="s">
        <v>22</v>
      </c>
      <c r="RYE32" s="1" t="s">
        <v>70</v>
      </c>
      <c r="RYF32" s="1">
        <v>19200</v>
      </c>
      <c r="RYH32" s="1" t="s">
        <v>22</v>
      </c>
      <c r="RYI32" s="1" t="s">
        <v>70</v>
      </c>
      <c r="RYJ32" s="1">
        <v>19200</v>
      </c>
      <c r="RYL32" s="1" t="s">
        <v>22</v>
      </c>
      <c r="RYM32" s="1" t="s">
        <v>70</v>
      </c>
      <c r="RYN32" s="1">
        <v>19200</v>
      </c>
      <c r="RYP32" s="1" t="s">
        <v>22</v>
      </c>
      <c r="RYQ32" s="1" t="s">
        <v>70</v>
      </c>
      <c r="RYR32" s="1">
        <v>19200</v>
      </c>
      <c r="RYT32" s="1" t="s">
        <v>22</v>
      </c>
      <c r="RYU32" s="1" t="s">
        <v>70</v>
      </c>
      <c r="RYV32" s="1">
        <v>19200</v>
      </c>
      <c r="RYX32" s="1" t="s">
        <v>22</v>
      </c>
      <c r="RYY32" s="1" t="s">
        <v>70</v>
      </c>
      <c r="RYZ32" s="1">
        <v>19200</v>
      </c>
      <c r="RZB32" s="1" t="s">
        <v>22</v>
      </c>
      <c r="RZC32" s="1" t="s">
        <v>70</v>
      </c>
      <c r="RZD32" s="1">
        <v>19200</v>
      </c>
      <c r="RZF32" s="1" t="s">
        <v>22</v>
      </c>
      <c r="RZG32" s="1" t="s">
        <v>70</v>
      </c>
      <c r="RZH32" s="1">
        <v>19200</v>
      </c>
      <c r="RZJ32" s="1" t="s">
        <v>22</v>
      </c>
      <c r="RZK32" s="1" t="s">
        <v>70</v>
      </c>
      <c r="RZL32" s="1">
        <v>19200</v>
      </c>
      <c r="RZN32" s="1" t="s">
        <v>22</v>
      </c>
      <c r="RZO32" s="1" t="s">
        <v>70</v>
      </c>
      <c r="RZP32" s="1">
        <v>19200</v>
      </c>
      <c r="RZR32" s="1" t="s">
        <v>22</v>
      </c>
      <c r="RZS32" s="1" t="s">
        <v>70</v>
      </c>
      <c r="RZT32" s="1">
        <v>19200</v>
      </c>
      <c r="RZV32" s="1" t="s">
        <v>22</v>
      </c>
      <c r="RZW32" s="1" t="s">
        <v>70</v>
      </c>
      <c r="RZX32" s="1">
        <v>19200</v>
      </c>
      <c r="RZZ32" s="1" t="s">
        <v>22</v>
      </c>
      <c r="SAA32" s="1" t="s">
        <v>70</v>
      </c>
      <c r="SAB32" s="1">
        <v>19200</v>
      </c>
      <c r="SAD32" s="1" t="s">
        <v>22</v>
      </c>
      <c r="SAE32" s="1" t="s">
        <v>70</v>
      </c>
      <c r="SAF32" s="1">
        <v>19200</v>
      </c>
      <c r="SAH32" s="1" t="s">
        <v>22</v>
      </c>
      <c r="SAI32" s="1" t="s">
        <v>70</v>
      </c>
      <c r="SAJ32" s="1">
        <v>19200</v>
      </c>
      <c r="SAL32" s="1" t="s">
        <v>22</v>
      </c>
      <c r="SAM32" s="1" t="s">
        <v>70</v>
      </c>
      <c r="SAN32" s="1">
        <v>19200</v>
      </c>
      <c r="SAP32" s="1" t="s">
        <v>22</v>
      </c>
      <c r="SAQ32" s="1" t="s">
        <v>70</v>
      </c>
      <c r="SAR32" s="1">
        <v>19200</v>
      </c>
      <c r="SAT32" s="1" t="s">
        <v>22</v>
      </c>
      <c r="SAU32" s="1" t="s">
        <v>70</v>
      </c>
      <c r="SAV32" s="1">
        <v>19200</v>
      </c>
      <c r="SAX32" s="1" t="s">
        <v>22</v>
      </c>
      <c r="SAY32" s="1" t="s">
        <v>70</v>
      </c>
      <c r="SAZ32" s="1">
        <v>19200</v>
      </c>
      <c r="SBB32" s="1" t="s">
        <v>22</v>
      </c>
      <c r="SBC32" s="1" t="s">
        <v>70</v>
      </c>
      <c r="SBD32" s="1">
        <v>19200</v>
      </c>
      <c r="SBF32" s="1" t="s">
        <v>22</v>
      </c>
      <c r="SBG32" s="1" t="s">
        <v>70</v>
      </c>
      <c r="SBH32" s="1">
        <v>19200</v>
      </c>
      <c r="SBJ32" s="1" t="s">
        <v>22</v>
      </c>
      <c r="SBK32" s="1" t="s">
        <v>70</v>
      </c>
      <c r="SBL32" s="1">
        <v>19200</v>
      </c>
      <c r="SBN32" s="1" t="s">
        <v>22</v>
      </c>
      <c r="SBO32" s="1" t="s">
        <v>70</v>
      </c>
      <c r="SBP32" s="1">
        <v>19200</v>
      </c>
      <c r="SBR32" s="1" t="s">
        <v>22</v>
      </c>
      <c r="SBS32" s="1" t="s">
        <v>70</v>
      </c>
      <c r="SBT32" s="1">
        <v>19200</v>
      </c>
      <c r="SBV32" s="1" t="s">
        <v>22</v>
      </c>
      <c r="SBW32" s="1" t="s">
        <v>70</v>
      </c>
      <c r="SBX32" s="1">
        <v>19200</v>
      </c>
      <c r="SBZ32" s="1" t="s">
        <v>22</v>
      </c>
      <c r="SCA32" s="1" t="s">
        <v>70</v>
      </c>
      <c r="SCB32" s="1">
        <v>19200</v>
      </c>
      <c r="SCD32" s="1" t="s">
        <v>22</v>
      </c>
      <c r="SCE32" s="1" t="s">
        <v>70</v>
      </c>
      <c r="SCF32" s="1">
        <v>19200</v>
      </c>
      <c r="SCH32" s="1" t="s">
        <v>22</v>
      </c>
      <c r="SCI32" s="1" t="s">
        <v>70</v>
      </c>
      <c r="SCJ32" s="1">
        <v>19200</v>
      </c>
      <c r="SCL32" s="1" t="s">
        <v>22</v>
      </c>
      <c r="SCM32" s="1" t="s">
        <v>70</v>
      </c>
      <c r="SCN32" s="1">
        <v>19200</v>
      </c>
      <c r="SCP32" s="1" t="s">
        <v>22</v>
      </c>
      <c r="SCQ32" s="1" t="s">
        <v>70</v>
      </c>
      <c r="SCR32" s="1">
        <v>19200</v>
      </c>
      <c r="SCT32" s="1" t="s">
        <v>22</v>
      </c>
      <c r="SCU32" s="1" t="s">
        <v>70</v>
      </c>
      <c r="SCV32" s="1">
        <v>19200</v>
      </c>
      <c r="SCX32" s="1" t="s">
        <v>22</v>
      </c>
      <c r="SCY32" s="1" t="s">
        <v>70</v>
      </c>
      <c r="SCZ32" s="1">
        <v>19200</v>
      </c>
      <c r="SDB32" s="1" t="s">
        <v>22</v>
      </c>
      <c r="SDC32" s="1" t="s">
        <v>70</v>
      </c>
      <c r="SDD32" s="1">
        <v>19200</v>
      </c>
      <c r="SDF32" s="1" t="s">
        <v>22</v>
      </c>
      <c r="SDG32" s="1" t="s">
        <v>70</v>
      </c>
      <c r="SDH32" s="1">
        <v>19200</v>
      </c>
      <c r="SDJ32" s="1" t="s">
        <v>22</v>
      </c>
      <c r="SDK32" s="1" t="s">
        <v>70</v>
      </c>
      <c r="SDL32" s="1">
        <v>19200</v>
      </c>
      <c r="SDN32" s="1" t="s">
        <v>22</v>
      </c>
      <c r="SDO32" s="1" t="s">
        <v>70</v>
      </c>
      <c r="SDP32" s="1">
        <v>19200</v>
      </c>
      <c r="SDR32" s="1" t="s">
        <v>22</v>
      </c>
      <c r="SDS32" s="1" t="s">
        <v>70</v>
      </c>
      <c r="SDT32" s="1">
        <v>19200</v>
      </c>
      <c r="SDV32" s="1" t="s">
        <v>22</v>
      </c>
      <c r="SDW32" s="1" t="s">
        <v>70</v>
      </c>
      <c r="SDX32" s="1">
        <v>19200</v>
      </c>
      <c r="SDZ32" s="1" t="s">
        <v>22</v>
      </c>
      <c r="SEA32" s="1" t="s">
        <v>70</v>
      </c>
      <c r="SEB32" s="1">
        <v>19200</v>
      </c>
      <c r="SED32" s="1" t="s">
        <v>22</v>
      </c>
      <c r="SEE32" s="1" t="s">
        <v>70</v>
      </c>
      <c r="SEF32" s="1">
        <v>19200</v>
      </c>
      <c r="SEH32" s="1" t="s">
        <v>22</v>
      </c>
      <c r="SEI32" s="1" t="s">
        <v>70</v>
      </c>
      <c r="SEJ32" s="1">
        <v>19200</v>
      </c>
      <c r="SEL32" s="1" t="s">
        <v>22</v>
      </c>
      <c r="SEM32" s="1" t="s">
        <v>70</v>
      </c>
      <c r="SEN32" s="1">
        <v>19200</v>
      </c>
      <c r="SEP32" s="1" t="s">
        <v>22</v>
      </c>
      <c r="SEQ32" s="1" t="s">
        <v>70</v>
      </c>
      <c r="SER32" s="1">
        <v>19200</v>
      </c>
      <c r="SET32" s="1" t="s">
        <v>22</v>
      </c>
      <c r="SEU32" s="1" t="s">
        <v>70</v>
      </c>
      <c r="SEV32" s="1">
        <v>19200</v>
      </c>
      <c r="SEX32" s="1" t="s">
        <v>22</v>
      </c>
      <c r="SEY32" s="1" t="s">
        <v>70</v>
      </c>
      <c r="SEZ32" s="1">
        <v>19200</v>
      </c>
      <c r="SFB32" s="1" t="s">
        <v>22</v>
      </c>
      <c r="SFC32" s="1" t="s">
        <v>70</v>
      </c>
      <c r="SFD32" s="1">
        <v>19200</v>
      </c>
      <c r="SFF32" s="1" t="s">
        <v>22</v>
      </c>
      <c r="SFG32" s="1" t="s">
        <v>70</v>
      </c>
      <c r="SFH32" s="1">
        <v>19200</v>
      </c>
      <c r="SFJ32" s="1" t="s">
        <v>22</v>
      </c>
      <c r="SFK32" s="1" t="s">
        <v>70</v>
      </c>
      <c r="SFL32" s="1">
        <v>19200</v>
      </c>
      <c r="SFN32" s="1" t="s">
        <v>22</v>
      </c>
      <c r="SFO32" s="1" t="s">
        <v>70</v>
      </c>
      <c r="SFP32" s="1">
        <v>19200</v>
      </c>
      <c r="SFR32" s="1" t="s">
        <v>22</v>
      </c>
      <c r="SFS32" s="1" t="s">
        <v>70</v>
      </c>
      <c r="SFT32" s="1">
        <v>19200</v>
      </c>
      <c r="SFV32" s="1" t="s">
        <v>22</v>
      </c>
      <c r="SFW32" s="1" t="s">
        <v>70</v>
      </c>
      <c r="SFX32" s="1">
        <v>19200</v>
      </c>
      <c r="SFZ32" s="1" t="s">
        <v>22</v>
      </c>
      <c r="SGA32" s="1" t="s">
        <v>70</v>
      </c>
      <c r="SGB32" s="1">
        <v>19200</v>
      </c>
      <c r="SGD32" s="1" t="s">
        <v>22</v>
      </c>
      <c r="SGE32" s="1" t="s">
        <v>70</v>
      </c>
      <c r="SGF32" s="1">
        <v>19200</v>
      </c>
      <c r="SGH32" s="1" t="s">
        <v>22</v>
      </c>
      <c r="SGI32" s="1" t="s">
        <v>70</v>
      </c>
      <c r="SGJ32" s="1">
        <v>19200</v>
      </c>
      <c r="SGL32" s="1" t="s">
        <v>22</v>
      </c>
      <c r="SGM32" s="1" t="s">
        <v>70</v>
      </c>
      <c r="SGN32" s="1">
        <v>19200</v>
      </c>
      <c r="SGP32" s="1" t="s">
        <v>22</v>
      </c>
      <c r="SGQ32" s="1" t="s">
        <v>70</v>
      </c>
      <c r="SGR32" s="1">
        <v>19200</v>
      </c>
      <c r="SGT32" s="1" t="s">
        <v>22</v>
      </c>
      <c r="SGU32" s="1" t="s">
        <v>70</v>
      </c>
      <c r="SGV32" s="1">
        <v>19200</v>
      </c>
      <c r="SGX32" s="1" t="s">
        <v>22</v>
      </c>
      <c r="SGY32" s="1" t="s">
        <v>70</v>
      </c>
      <c r="SGZ32" s="1">
        <v>19200</v>
      </c>
      <c r="SHB32" s="1" t="s">
        <v>22</v>
      </c>
      <c r="SHC32" s="1" t="s">
        <v>70</v>
      </c>
      <c r="SHD32" s="1">
        <v>19200</v>
      </c>
      <c r="SHF32" s="1" t="s">
        <v>22</v>
      </c>
      <c r="SHG32" s="1" t="s">
        <v>70</v>
      </c>
      <c r="SHH32" s="1">
        <v>19200</v>
      </c>
      <c r="SHJ32" s="1" t="s">
        <v>22</v>
      </c>
      <c r="SHK32" s="1" t="s">
        <v>70</v>
      </c>
      <c r="SHL32" s="1">
        <v>19200</v>
      </c>
      <c r="SHN32" s="1" t="s">
        <v>22</v>
      </c>
      <c r="SHO32" s="1" t="s">
        <v>70</v>
      </c>
      <c r="SHP32" s="1">
        <v>19200</v>
      </c>
      <c r="SHR32" s="1" t="s">
        <v>22</v>
      </c>
      <c r="SHS32" s="1" t="s">
        <v>70</v>
      </c>
      <c r="SHT32" s="1">
        <v>19200</v>
      </c>
      <c r="SHV32" s="1" t="s">
        <v>22</v>
      </c>
      <c r="SHW32" s="1" t="s">
        <v>70</v>
      </c>
      <c r="SHX32" s="1">
        <v>19200</v>
      </c>
      <c r="SHZ32" s="1" t="s">
        <v>22</v>
      </c>
      <c r="SIA32" s="1" t="s">
        <v>70</v>
      </c>
      <c r="SIB32" s="1">
        <v>19200</v>
      </c>
      <c r="SID32" s="1" t="s">
        <v>22</v>
      </c>
      <c r="SIE32" s="1" t="s">
        <v>70</v>
      </c>
      <c r="SIF32" s="1">
        <v>19200</v>
      </c>
      <c r="SIH32" s="1" t="s">
        <v>22</v>
      </c>
      <c r="SII32" s="1" t="s">
        <v>70</v>
      </c>
      <c r="SIJ32" s="1">
        <v>19200</v>
      </c>
      <c r="SIL32" s="1" t="s">
        <v>22</v>
      </c>
      <c r="SIM32" s="1" t="s">
        <v>70</v>
      </c>
      <c r="SIN32" s="1">
        <v>19200</v>
      </c>
      <c r="SIP32" s="1" t="s">
        <v>22</v>
      </c>
      <c r="SIQ32" s="1" t="s">
        <v>70</v>
      </c>
      <c r="SIR32" s="1">
        <v>19200</v>
      </c>
      <c r="SIT32" s="1" t="s">
        <v>22</v>
      </c>
      <c r="SIU32" s="1" t="s">
        <v>70</v>
      </c>
      <c r="SIV32" s="1">
        <v>19200</v>
      </c>
      <c r="SIX32" s="1" t="s">
        <v>22</v>
      </c>
      <c r="SIY32" s="1" t="s">
        <v>70</v>
      </c>
      <c r="SIZ32" s="1">
        <v>19200</v>
      </c>
      <c r="SJB32" s="1" t="s">
        <v>22</v>
      </c>
      <c r="SJC32" s="1" t="s">
        <v>70</v>
      </c>
      <c r="SJD32" s="1">
        <v>19200</v>
      </c>
      <c r="SJF32" s="1" t="s">
        <v>22</v>
      </c>
      <c r="SJG32" s="1" t="s">
        <v>70</v>
      </c>
      <c r="SJH32" s="1">
        <v>19200</v>
      </c>
      <c r="SJJ32" s="1" t="s">
        <v>22</v>
      </c>
      <c r="SJK32" s="1" t="s">
        <v>70</v>
      </c>
      <c r="SJL32" s="1">
        <v>19200</v>
      </c>
      <c r="SJN32" s="1" t="s">
        <v>22</v>
      </c>
      <c r="SJO32" s="1" t="s">
        <v>70</v>
      </c>
      <c r="SJP32" s="1">
        <v>19200</v>
      </c>
      <c r="SJR32" s="1" t="s">
        <v>22</v>
      </c>
      <c r="SJS32" s="1" t="s">
        <v>70</v>
      </c>
      <c r="SJT32" s="1">
        <v>19200</v>
      </c>
      <c r="SJV32" s="1" t="s">
        <v>22</v>
      </c>
      <c r="SJW32" s="1" t="s">
        <v>70</v>
      </c>
      <c r="SJX32" s="1">
        <v>19200</v>
      </c>
      <c r="SJZ32" s="1" t="s">
        <v>22</v>
      </c>
      <c r="SKA32" s="1" t="s">
        <v>70</v>
      </c>
      <c r="SKB32" s="1">
        <v>19200</v>
      </c>
      <c r="SKD32" s="1" t="s">
        <v>22</v>
      </c>
      <c r="SKE32" s="1" t="s">
        <v>70</v>
      </c>
      <c r="SKF32" s="1">
        <v>19200</v>
      </c>
      <c r="SKH32" s="1" t="s">
        <v>22</v>
      </c>
      <c r="SKI32" s="1" t="s">
        <v>70</v>
      </c>
      <c r="SKJ32" s="1">
        <v>19200</v>
      </c>
      <c r="SKL32" s="1" t="s">
        <v>22</v>
      </c>
      <c r="SKM32" s="1" t="s">
        <v>70</v>
      </c>
      <c r="SKN32" s="1">
        <v>19200</v>
      </c>
      <c r="SKP32" s="1" t="s">
        <v>22</v>
      </c>
      <c r="SKQ32" s="1" t="s">
        <v>70</v>
      </c>
      <c r="SKR32" s="1">
        <v>19200</v>
      </c>
      <c r="SKT32" s="1" t="s">
        <v>22</v>
      </c>
      <c r="SKU32" s="1" t="s">
        <v>70</v>
      </c>
      <c r="SKV32" s="1">
        <v>19200</v>
      </c>
      <c r="SKX32" s="1" t="s">
        <v>22</v>
      </c>
      <c r="SKY32" s="1" t="s">
        <v>70</v>
      </c>
      <c r="SKZ32" s="1">
        <v>19200</v>
      </c>
      <c r="SLB32" s="1" t="s">
        <v>22</v>
      </c>
      <c r="SLC32" s="1" t="s">
        <v>70</v>
      </c>
      <c r="SLD32" s="1">
        <v>19200</v>
      </c>
      <c r="SLF32" s="1" t="s">
        <v>22</v>
      </c>
      <c r="SLG32" s="1" t="s">
        <v>70</v>
      </c>
      <c r="SLH32" s="1">
        <v>19200</v>
      </c>
      <c r="SLJ32" s="1" t="s">
        <v>22</v>
      </c>
      <c r="SLK32" s="1" t="s">
        <v>70</v>
      </c>
      <c r="SLL32" s="1">
        <v>19200</v>
      </c>
      <c r="SLN32" s="1" t="s">
        <v>22</v>
      </c>
      <c r="SLO32" s="1" t="s">
        <v>70</v>
      </c>
      <c r="SLP32" s="1">
        <v>19200</v>
      </c>
      <c r="SLR32" s="1" t="s">
        <v>22</v>
      </c>
      <c r="SLS32" s="1" t="s">
        <v>70</v>
      </c>
      <c r="SLT32" s="1">
        <v>19200</v>
      </c>
      <c r="SLV32" s="1" t="s">
        <v>22</v>
      </c>
      <c r="SLW32" s="1" t="s">
        <v>70</v>
      </c>
      <c r="SLX32" s="1">
        <v>19200</v>
      </c>
      <c r="SLZ32" s="1" t="s">
        <v>22</v>
      </c>
      <c r="SMA32" s="1" t="s">
        <v>70</v>
      </c>
      <c r="SMB32" s="1">
        <v>19200</v>
      </c>
      <c r="SMD32" s="1" t="s">
        <v>22</v>
      </c>
      <c r="SME32" s="1" t="s">
        <v>70</v>
      </c>
      <c r="SMF32" s="1">
        <v>19200</v>
      </c>
      <c r="SMH32" s="1" t="s">
        <v>22</v>
      </c>
      <c r="SMI32" s="1" t="s">
        <v>70</v>
      </c>
      <c r="SMJ32" s="1">
        <v>19200</v>
      </c>
      <c r="SML32" s="1" t="s">
        <v>22</v>
      </c>
      <c r="SMM32" s="1" t="s">
        <v>70</v>
      </c>
      <c r="SMN32" s="1">
        <v>19200</v>
      </c>
      <c r="SMP32" s="1" t="s">
        <v>22</v>
      </c>
      <c r="SMQ32" s="1" t="s">
        <v>70</v>
      </c>
      <c r="SMR32" s="1">
        <v>19200</v>
      </c>
      <c r="SMT32" s="1" t="s">
        <v>22</v>
      </c>
      <c r="SMU32" s="1" t="s">
        <v>70</v>
      </c>
      <c r="SMV32" s="1">
        <v>19200</v>
      </c>
      <c r="SMX32" s="1" t="s">
        <v>22</v>
      </c>
      <c r="SMY32" s="1" t="s">
        <v>70</v>
      </c>
      <c r="SMZ32" s="1">
        <v>19200</v>
      </c>
      <c r="SNB32" s="1" t="s">
        <v>22</v>
      </c>
      <c r="SNC32" s="1" t="s">
        <v>70</v>
      </c>
      <c r="SND32" s="1">
        <v>19200</v>
      </c>
      <c r="SNF32" s="1" t="s">
        <v>22</v>
      </c>
      <c r="SNG32" s="1" t="s">
        <v>70</v>
      </c>
      <c r="SNH32" s="1">
        <v>19200</v>
      </c>
      <c r="SNJ32" s="1" t="s">
        <v>22</v>
      </c>
      <c r="SNK32" s="1" t="s">
        <v>70</v>
      </c>
      <c r="SNL32" s="1">
        <v>19200</v>
      </c>
      <c r="SNN32" s="1" t="s">
        <v>22</v>
      </c>
      <c r="SNO32" s="1" t="s">
        <v>70</v>
      </c>
      <c r="SNP32" s="1">
        <v>19200</v>
      </c>
      <c r="SNR32" s="1" t="s">
        <v>22</v>
      </c>
      <c r="SNS32" s="1" t="s">
        <v>70</v>
      </c>
      <c r="SNT32" s="1">
        <v>19200</v>
      </c>
      <c r="SNV32" s="1" t="s">
        <v>22</v>
      </c>
      <c r="SNW32" s="1" t="s">
        <v>70</v>
      </c>
      <c r="SNX32" s="1">
        <v>19200</v>
      </c>
      <c r="SNZ32" s="1" t="s">
        <v>22</v>
      </c>
      <c r="SOA32" s="1" t="s">
        <v>70</v>
      </c>
      <c r="SOB32" s="1">
        <v>19200</v>
      </c>
      <c r="SOD32" s="1" t="s">
        <v>22</v>
      </c>
      <c r="SOE32" s="1" t="s">
        <v>70</v>
      </c>
      <c r="SOF32" s="1">
        <v>19200</v>
      </c>
      <c r="SOH32" s="1" t="s">
        <v>22</v>
      </c>
      <c r="SOI32" s="1" t="s">
        <v>70</v>
      </c>
      <c r="SOJ32" s="1">
        <v>19200</v>
      </c>
      <c r="SOL32" s="1" t="s">
        <v>22</v>
      </c>
      <c r="SOM32" s="1" t="s">
        <v>70</v>
      </c>
      <c r="SON32" s="1">
        <v>19200</v>
      </c>
      <c r="SOP32" s="1" t="s">
        <v>22</v>
      </c>
      <c r="SOQ32" s="1" t="s">
        <v>70</v>
      </c>
      <c r="SOR32" s="1">
        <v>19200</v>
      </c>
      <c r="SOT32" s="1" t="s">
        <v>22</v>
      </c>
      <c r="SOU32" s="1" t="s">
        <v>70</v>
      </c>
      <c r="SOV32" s="1">
        <v>19200</v>
      </c>
      <c r="SOX32" s="1" t="s">
        <v>22</v>
      </c>
      <c r="SOY32" s="1" t="s">
        <v>70</v>
      </c>
      <c r="SOZ32" s="1">
        <v>19200</v>
      </c>
      <c r="SPB32" s="1" t="s">
        <v>22</v>
      </c>
      <c r="SPC32" s="1" t="s">
        <v>70</v>
      </c>
      <c r="SPD32" s="1">
        <v>19200</v>
      </c>
      <c r="SPF32" s="1" t="s">
        <v>22</v>
      </c>
      <c r="SPG32" s="1" t="s">
        <v>70</v>
      </c>
      <c r="SPH32" s="1">
        <v>19200</v>
      </c>
      <c r="SPJ32" s="1" t="s">
        <v>22</v>
      </c>
      <c r="SPK32" s="1" t="s">
        <v>70</v>
      </c>
      <c r="SPL32" s="1">
        <v>19200</v>
      </c>
      <c r="SPN32" s="1" t="s">
        <v>22</v>
      </c>
      <c r="SPO32" s="1" t="s">
        <v>70</v>
      </c>
      <c r="SPP32" s="1">
        <v>19200</v>
      </c>
      <c r="SPR32" s="1" t="s">
        <v>22</v>
      </c>
      <c r="SPS32" s="1" t="s">
        <v>70</v>
      </c>
      <c r="SPT32" s="1">
        <v>19200</v>
      </c>
      <c r="SPV32" s="1" t="s">
        <v>22</v>
      </c>
      <c r="SPW32" s="1" t="s">
        <v>70</v>
      </c>
      <c r="SPX32" s="1">
        <v>19200</v>
      </c>
      <c r="SPZ32" s="1" t="s">
        <v>22</v>
      </c>
      <c r="SQA32" s="1" t="s">
        <v>70</v>
      </c>
      <c r="SQB32" s="1">
        <v>19200</v>
      </c>
      <c r="SQD32" s="1" t="s">
        <v>22</v>
      </c>
      <c r="SQE32" s="1" t="s">
        <v>70</v>
      </c>
      <c r="SQF32" s="1">
        <v>19200</v>
      </c>
      <c r="SQH32" s="1" t="s">
        <v>22</v>
      </c>
      <c r="SQI32" s="1" t="s">
        <v>70</v>
      </c>
      <c r="SQJ32" s="1">
        <v>19200</v>
      </c>
      <c r="SQL32" s="1" t="s">
        <v>22</v>
      </c>
      <c r="SQM32" s="1" t="s">
        <v>70</v>
      </c>
      <c r="SQN32" s="1">
        <v>19200</v>
      </c>
      <c r="SQP32" s="1" t="s">
        <v>22</v>
      </c>
      <c r="SQQ32" s="1" t="s">
        <v>70</v>
      </c>
      <c r="SQR32" s="1">
        <v>19200</v>
      </c>
      <c r="SQT32" s="1" t="s">
        <v>22</v>
      </c>
      <c r="SQU32" s="1" t="s">
        <v>70</v>
      </c>
      <c r="SQV32" s="1">
        <v>19200</v>
      </c>
      <c r="SQX32" s="1" t="s">
        <v>22</v>
      </c>
      <c r="SQY32" s="1" t="s">
        <v>70</v>
      </c>
      <c r="SQZ32" s="1">
        <v>19200</v>
      </c>
      <c r="SRB32" s="1" t="s">
        <v>22</v>
      </c>
      <c r="SRC32" s="1" t="s">
        <v>70</v>
      </c>
      <c r="SRD32" s="1">
        <v>19200</v>
      </c>
      <c r="SRF32" s="1" t="s">
        <v>22</v>
      </c>
      <c r="SRG32" s="1" t="s">
        <v>70</v>
      </c>
      <c r="SRH32" s="1">
        <v>19200</v>
      </c>
      <c r="SRJ32" s="1" t="s">
        <v>22</v>
      </c>
      <c r="SRK32" s="1" t="s">
        <v>70</v>
      </c>
      <c r="SRL32" s="1">
        <v>19200</v>
      </c>
      <c r="SRN32" s="1" t="s">
        <v>22</v>
      </c>
      <c r="SRO32" s="1" t="s">
        <v>70</v>
      </c>
      <c r="SRP32" s="1">
        <v>19200</v>
      </c>
      <c r="SRR32" s="1" t="s">
        <v>22</v>
      </c>
      <c r="SRS32" s="1" t="s">
        <v>70</v>
      </c>
      <c r="SRT32" s="1">
        <v>19200</v>
      </c>
      <c r="SRV32" s="1" t="s">
        <v>22</v>
      </c>
      <c r="SRW32" s="1" t="s">
        <v>70</v>
      </c>
      <c r="SRX32" s="1">
        <v>19200</v>
      </c>
      <c r="SRZ32" s="1" t="s">
        <v>22</v>
      </c>
      <c r="SSA32" s="1" t="s">
        <v>70</v>
      </c>
      <c r="SSB32" s="1">
        <v>19200</v>
      </c>
      <c r="SSD32" s="1" t="s">
        <v>22</v>
      </c>
      <c r="SSE32" s="1" t="s">
        <v>70</v>
      </c>
      <c r="SSF32" s="1">
        <v>19200</v>
      </c>
      <c r="SSH32" s="1" t="s">
        <v>22</v>
      </c>
      <c r="SSI32" s="1" t="s">
        <v>70</v>
      </c>
      <c r="SSJ32" s="1">
        <v>19200</v>
      </c>
      <c r="SSL32" s="1" t="s">
        <v>22</v>
      </c>
      <c r="SSM32" s="1" t="s">
        <v>70</v>
      </c>
      <c r="SSN32" s="1">
        <v>19200</v>
      </c>
      <c r="SSP32" s="1" t="s">
        <v>22</v>
      </c>
      <c r="SSQ32" s="1" t="s">
        <v>70</v>
      </c>
      <c r="SSR32" s="1">
        <v>19200</v>
      </c>
      <c r="SST32" s="1" t="s">
        <v>22</v>
      </c>
      <c r="SSU32" s="1" t="s">
        <v>70</v>
      </c>
      <c r="SSV32" s="1">
        <v>19200</v>
      </c>
      <c r="SSX32" s="1" t="s">
        <v>22</v>
      </c>
      <c r="SSY32" s="1" t="s">
        <v>70</v>
      </c>
      <c r="SSZ32" s="1">
        <v>19200</v>
      </c>
      <c r="STB32" s="1" t="s">
        <v>22</v>
      </c>
      <c r="STC32" s="1" t="s">
        <v>70</v>
      </c>
      <c r="STD32" s="1">
        <v>19200</v>
      </c>
      <c r="STF32" s="1" t="s">
        <v>22</v>
      </c>
      <c r="STG32" s="1" t="s">
        <v>70</v>
      </c>
      <c r="STH32" s="1">
        <v>19200</v>
      </c>
      <c r="STJ32" s="1" t="s">
        <v>22</v>
      </c>
      <c r="STK32" s="1" t="s">
        <v>70</v>
      </c>
      <c r="STL32" s="1">
        <v>19200</v>
      </c>
      <c r="STN32" s="1" t="s">
        <v>22</v>
      </c>
      <c r="STO32" s="1" t="s">
        <v>70</v>
      </c>
      <c r="STP32" s="1">
        <v>19200</v>
      </c>
      <c r="STR32" s="1" t="s">
        <v>22</v>
      </c>
      <c r="STS32" s="1" t="s">
        <v>70</v>
      </c>
      <c r="STT32" s="1">
        <v>19200</v>
      </c>
      <c r="STV32" s="1" t="s">
        <v>22</v>
      </c>
      <c r="STW32" s="1" t="s">
        <v>70</v>
      </c>
      <c r="STX32" s="1">
        <v>19200</v>
      </c>
      <c r="STZ32" s="1" t="s">
        <v>22</v>
      </c>
      <c r="SUA32" s="1" t="s">
        <v>70</v>
      </c>
      <c r="SUB32" s="1">
        <v>19200</v>
      </c>
      <c r="SUD32" s="1" t="s">
        <v>22</v>
      </c>
      <c r="SUE32" s="1" t="s">
        <v>70</v>
      </c>
      <c r="SUF32" s="1">
        <v>19200</v>
      </c>
      <c r="SUH32" s="1" t="s">
        <v>22</v>
      </c>
      <c r="SUI32" s="1" t="s">
        <v>70</v>
      </c>
      <c r="SUJ32" s="1">
        <v>19200</v>
      </c>
      <c r="SUL32" s="1" t="s">
        <v>22</v>
      </c>
      <c r="SUM32" s="1" t="s">
        <v>70</v>
      </c>
      <c r="SUN32" s="1">
        <v>19200</v>
      </c>
      <c r="SUP32" s="1" t="s">
        <v>22</v>
      </c>
      <c r="SUQ32" s="1" t="s">
        <v>70</v>
      </c>
      <c r="SUR32" s="1">
        <v>19200</v>
      </c>
      <c r="SUT32" s="1" t="s">
        <v>22</v>
      </c>
      <c r="SUU32" s="1" t="s">
        <v>70</v>
      </c>
      <c r="SUV32" s="1">
        <v>19200</v>
      </c>
      <c r="SUX32" s="1" t="s">
        <v>22</v>
      </c>
      <c r="SUY32" s="1" t="s">
        <v>70</v>
      </c>
      <c r="SUZ32" s="1">
        <v>19200</v>
      </c>
      <c r="SVB32" s="1" t="s">
        <v>22</v>
      </c>
      <c r="SVC32" s="1" t="s">
        <v>70</v>
      </c>
      <c r="SVD32" s="1">
        <v>19200</v>
      </c>
      <c r="SVF32" s="1" t="s">
        <v>22</v>
      </c>
      <c r="SVG32" s="1" t="s">
        <v>70</v>
      </c>
      <c r="SVH32" s="1">
        <v>19200</v>
      </c>
      <c r="SVJ32" s="1" t="s">
        <v>22</v>
      </c>
      <c r="SVK32" s="1" t="s">
        <v>70</v>
      </c>
      <c r="SVL32" s="1">
        <v>19200</v>
      </c>
      <c r="SVN32" s="1" t="s">
        <v>22</v>
      </c>
      <c r="SVO32" s="1" t="s">
        <v>70</v>
      </c>
      <c r="SVP32" s="1">
        <v>19200</v>
      </c>
      <c r="SVR32" s="1" t="s">
        <v>22</v>
      </c>
      <c r="SVS32" s="1" t="s">
        <v>70</v>
      </c>
      <c r="SVT32" s="1">
        <v>19200</v>
      </c>
      <c r="SVV32" s="1" t="s">
        <v>22</v>
      </c>
      <c r="SVW32" s="1" t="s">
        <v>70</v>
      </c>
      <c r="SVX32" s="1">
        <v>19200</v>
      </c>
      <c r="SVZ32" s="1" t="s">
        <v>22</v>
      </c>
      <c r="SWA32" s="1" t="s">
        <v>70</v>
      </c>
      <c r="SWB32" s="1">
        <v>19200</v>
      </c>
      <c r="SWD32" s="1" t="s">
        <v>22</v>
      </c>
      <c r="SWE32" s="1" t="s">
        <v>70</v>
      </c>
      <c r="SWF32" s="1">
        <v>19200</v>
      </c>
      <c r="SWH32" s="1" t="s">
        <v>22</v>
      </c>
      <c r="SWI32" s="1" t="s">
        <v>70</v>
      </c>
      <c r="SWJ32" s="1">
        <v>19200</v>
      </c>
      <c r="SWL32" s="1" t="s">
        <v>22</v>
      </c>
      <c r="SWM32" s="1" t="s">
        <v>70</v>
      </c>
      <c r="SWN32" s="1">
        <v>19200</v>
      </c>
      <c r="SWP32" s="1" t="s">
        <v>22</v>
      </c>
      <c r="SWQ32" s="1" t="s">
        <v>70</v>
      </c>
      <c r="SWR32" s="1">
        <v>19200</v>
      </c>
      <c r="SWT32" s="1" t="s">
        <v>22</v>
      </c>
      <c r="SWU32" s="1" t="s">
        <v>70</v>
      </c>
      <c r="SWV32" s="1">
        <v>19200</v>
      </c>
      <c r="SWX32" s="1" t="s">
        <v>22</v>
      </c>
      <c r="SWY32" s="1" t="s">
        <v>70</v>
      </c>
      <c r="SWZ32" s="1">
        <v>19200</v>
      </c>
      <c r="SXB32" s="1" t="s">
        <v>22</v>
      </c>
      <c r="SXC32" s="1" t="s">
        <v>70</v>
      </c>
      <c r="SXD32" s="1">
        <v>19200</v>
      </c>
      <c r="SXF32" s="1" t="s">
        <v>22</v>
      </c>
      <c r="SXG32" s="1" t="s">
        <v>70</v>
      </c>
      <c r="SXH32" s="1">
        <v>19200</v>
      </c>
      <c r="SXJ32" s="1" t="s">
        <v>22</v>
      </c>
      <c r="SXK32" s="1" t="s">
        <v>70</v>
      </c>
      <c r="SXL32" s="1">
        <v>19200</v>
      </c>
      <c r="SXN32" s="1" t="s">
        <v>22</v>
      </c>
      <c r="SXO32" s="1" t="s">
        <v>70</v>
      </c>
      <c r="SXP32" s="1">
        <v>19200</v>
      </c>
      <c r="SXR32" s="1" t="s">
        <v>22</v>
      </c>
      <c r="SXS32" s="1" t="s">
        <v>70</v>
      </c>
      <c r="SXT32" s="1">
        <v>19200</v>
      </c>
      <c r="SXV32" s="1" t="s">
        <v>22</v>
      </c>
      <c r="SXW32" s="1" t="s">
        <v>70</v>
      </c>
      <c r="SXX32" s="1">
        <v>19200</v>
      </c>
      <c r="SXZ32" s="1" t="s">
        <v>22</v>
      </c>
      <c r="SYA32" s="1" t="s">
        <v>70</v>
      </c>
      <c r="SYB32" s="1">
        <v>19200</v>
      </c>
      <c r="SYD32" s="1" t="s">
        <v>22</v>
      </c>
      <c r="SYE32" s="1" t="s">
        <v>70</v>
      </c>
      <c r="SYF32" s="1">
        <v>19200</v>
      </c>
      <c r="SYH32" s="1" t="s">
        <v>22</v>
      </c>
      <c r="SYI32" s="1" t="s">
        <v>70</v>
      </c>
      <c r="SYJ32" s="1">
        <v>19200</v>
      </c>
      <c r="SYL32" s="1" t="s">
        <v>22</v>
      </c>
      <c r="SYM32" s="1" t="s">
        <v>70</v>
      </c>
      <c r="SYN32" s="1">
        <v>19200</v>
      </c>
      <c r="SYP32" s="1" t="s">
        <v>22</v>
      </c>
      <c r="SYQ32" s="1" t="s">
        <v>70</v>
      </c>
      <c r="SYR32" s="1">
        <v>19200</v>
      </c>
      <c r="SYT32" s="1" t="s">
        <v>22</v>
      </c>
      <c r="SYU32" s="1" t="s">
        <v>70</v>
      </c>
      <c r="SYV32" s="1">
        <v>19200</v>
      </c>
      <c r="SYX32" s="1" t="s">
        <v>22</v>
      </c>
      <c r="SYY32" s="1" t="s">
        <v>70</v>
      </c>
      <c r="SYZ32" s="1">
        <v>19200</v>
      </c>
      <c r="SZB32" s="1" t="s">
        <v>22</v>
      </c>
      <c r="SZC32" s="1" t="s">
        <v>70</v>
      </c>
      <c r="SZD32" s="1">
        <v>19200</v>
      </c>
      <c r="SZF32" s="1" t="s">
        <v>22</v>
      </c>
      <c r="SZG32" s="1" t="s">
        <v>70</v>
      </c>
      <c r="SZH32" s="1">
        <v>19200</v>
      </c>
      <c r="SZJ32" s="1" t="s">
        <v>22</v>
      </c>
      <c r="SZK32" s="1" t="s">
        <v>70</v>
      </c>
      <c r="SZL32" s="1">
        <v>19200</v>
      </c>
      <c r="SZN32" s="1" t="s">
        <v>22</v>
      </c>
      <c r="SZO32" s="1" t="s">
        <v>70</v>
      </c>
      <c r="SZP32" s="1">
        <v>19200</v>
      </c>
      <c r="SZR32" s="1" t="s">
        <v>22</v>
      </c>
      <c r="SZS32" s="1" t="s">
        <v>70</v>
      </c>
      <c r="SZT32" s="1">
        <v>19200</v>
      </c>
      <c r="SZV32" s="1" t="s">
        <v>22</v>
      </c>
      <c r="SZW32" s="1" t="s">
        <v>70</v>
      </c>
      <c r="SZX32" s="1">
        <v>19200</v>
      </c>
      <c r="SZZ32" s="1" t="s">
        <v>22</v>
      </c>
      <c r="TAA32" s="1" t="s">
        <v>70</v>
      </c>
      <c r="TAB32" s="1">
        <v>19200</v>
      </c>
      <c r="TAD32" s="1" t="s">
        <v>22</v>
      </c>
      <c r="TAE32" s="1" t="s">
        <v>70</v>
      </c>
      <c r="TAF32" s="1">
        <v>19200</v>
      </c>
      <c r="TAH32" s="1" t="s">
        <v>22</v>
      </c>
      <c r="TAI32" s="1" t="s">
        <v>70</v>
      </c>
      <c r="TAJ32" s="1">
        <v>19200</v>
      </c>
      <c r="TAL32" s="1" t="s">
        <v>22</v>
      </c>
      <c r="TAM32" s="1" t="s">
        <v>70</v>
      </c>
      <c r="TAN32" s="1">
        <v>19200</v>
      </c>
      <c r="TAP32" s="1" t="s">
        <v>22</v>
      </c>
      <c r="TAQ32" s="1" t="s">
        <v>70</v>
      </c>
      <c r="TAR32" s="1">
        <v>19200</v>
      </c>
      <c r="TAT32" s="1" t="s">
        <v>22</v>
      </c>
      <c r="TAU32" s="1" t="s">
        <v>70</v>
      </c>
      <c r="TAV32" s="1">
        <v>19200</v>
      </c>
      <c r="TAX32" s="1" t="s">
        <v>22</v>
      </c>
      <c r="TAY32" s="1" t="s">
        <v>70</v>
      </c>
      <c r="TAZ32" s="1">
        <v>19200</v>
      </c>
      <c r="TBB32" s="1" t="s">
        <v>22</v>
      </c>
      <c r="TBC32" s="1" t="s">
        <v>70</v>
      </c>
      <c r="TBD32" s="1">
        <v>19200</v>
      </c>
      <c r="TBF32" s="1" t="s">
        <v>22</v>
      </c>
      <c r="TBG32" s="1" t="s">
        <v>70</v>
      </c>
      <c r="TBH32" s="1">
        <v>19200</v>
      </c>
      <c r="TBJ32" s="1" t="s">
        <v>22</v>
      </c>
      <c r="TBK32" s="1" t="s">
        <v>70</v>
      </c>
      <c r="TBL32" s="1">
        <v>19200</v>
      </c>
      <c r="TBN32" s="1" t="s">
        <v>22</v>
      </c>
      <c r="TBO32" s="1" t="s">
        <v>70</v>
      </c>
      <c r="TBP32" s="1">
        <v>19200</v>
      </c>
      <c r="TBR32" s="1" t="s">
        <v>22</v>
      </c>
      <c r="TBS32" s="1" t="s">
        <v>70</v>
      </c>
      <c r="TBT32" s="1">
        <v>19200</v>
      </c>
      <c r="TBV32" s="1" t="s">
        <v>22</v>
      </c>
      <c r="TBW32" s="1" t="s">
        <v>70</v>
      </c>
      <c r="TBX32" s="1">
        <v>19200</v>
      </c>
      <c r="TBZ32" s="1" t="s">
        <v>22</v>
      </c>
      <c r="TCA32" s="1" t="s">
        <v>70</v>
      </c>
      <c r="TCB32" s="1">
        <v>19200</v>
      </c>
      <c r="TCD32" s="1" t="s">
        <v>22</v>
      </c>
      <c r="TCE32" s="1" t="s">
        <v>70</v>
      </c>
      <c r="TCF32" s="1">
        <v>19200</v>
      </c>
      <c r="TCH32" s="1" t="s">
        <v>22</v>
      </c>
      <c r="TCI32" s="1" t="s">
        <v>70</v>
      </c>
      <c r="TCJ32" s="1">
        <v>19200</v>
      </c>
      <c r="TCL32" s="1" t="s">
        <v>22</v>
      </c>
      <c r="TCM32" s="1" t="s">
        <v>70</v>
      </c>
      <c r="TCN32" s="1">
        <v>19200</v>
      </c>
      <c r="TCP32" s="1" t="s">
        <v>22</v>
      </c>
      <c r="TCQ32" s="1" t="s">
        <v>70</v>
      </c>
      <c r="TCR32" s="1">
        <v>19200</v>
      </c>
      <c r="TCT32" s="1" t="s">
        <v>22</v>
      </c>
      <c r="TCU32" s="1" t="s">
        <v>70</v>
      </c>
      <c r="TCV32" s="1">
        <v>19200</v>
      </c>
      <c r="TCX32" s="1" t="s">
        <v>22</v>
      </c>
      <c r="TCY32" s="1" t="s">
        <v>70</v>
      </c>
      <c r="TCZ32" s="1">
        <v>19200</v>
      </c>
      <c r="TDB32" s="1" t="s">
        <v>22</v>
      </c>
      <c r="TDC32" s="1" t="s">
        <v>70</v>
      </c>
      <c r="TDD32" s="1">
        <v>19200</v>
      </c>
      <c r="TDF32" s="1" t="s">
        <v>22</v>
      </c>
      <c r="TDG32" s="1" t="s">
        <v>70</v>
      </c>
      <c r="TDH32" s="1">
        <v>19200</v>
      </c>
      <c r="TDJ32" s="1" t="s">
        <v>22</v>
      </c>
      <c r="TDK32" s="1" t="s">
        <v>70</v>
      </c>
      <c r="TDL32" s="1">
        <v>19200</v>
      </c>
      <c r="TDN32" s="1" t="s">
        <v>22</v>
      </c>
      <c r="TDO32" s="1" t="s">
        <v>70</v>
      </c>
      <c r="TDP32" s="1">
        <v>19200</v>
      </c>
      <c r="TDR32" s="1" t="s">
        <v>22</v>
      </c>
      <c r="TDS32" s="1" t="s">
        <v>70</v>
      </c>
      <c r="TDT32" s="1">
        <v>19200</v>
      </c>
      <c r="TDV32" s="1" t="s">
        <v>22</v>
      </c>
      <c r="TDW32" s="1" t="s">
        <v>70</v>
      </c>
      <c r="TDX32" s="1">
        <v>19200</v>
      </c>
      <c r="TDZ32" s="1" t="s">
        <v>22</v>
      </c>
      <c r="TEA32" s="1" t="s">
        <v>70</v>
      </c>
      <c r="TEB32" s="1">
        <v>19200</v>
      </c>
      <c r="TED32" s="1" t="s">
        <v>22</v>
      </c>
      <c r="TEE32" s="1" t="s">
        <v>70</v>
      </c>
      <c r="TEF32" s="1">
        <v>19200</v>
      </c>
      <c r="TEH32" s="1" t="s">
        <v>22</v>
      </c>
      <c r="TEI32" s="1" t="s">
        <v>70</v>
      </c>
      <c r="TEJ32" s="1">
        <v>19200</v>
      </c>
      <c r="TEL32" s="1" t="s">
        <v>22</v>
      </c>
      <c r="TEM32" s="1" t="s">
        <v>70</v>
      </c>
      <c r="TEN32" s="1">
        <v>19200</v>
      </c>
      <c r="TEP32" s="1" t="s">
        <v>22</v>
      </c>
      <c r="TEQ32" s="1" t="s">
        <v>70</v>
      </c>
      <c r="TER32" s="1">
        <v>19200</v>
      </c>
      <c r="TET32" s="1" t="s">
        <v>22</v>
      </c>
      <c r="TEU32" s="1" t="s">
        <v>70</v>
      </c>
      <c r="TEV32" s="1">
        <v>19200</v>
      </c>
      <c r="TEX32" s="1" t="s">
        <v>22</v>
      </c>
      <c r="TEY32" s="1" t="s">
        <v>70</v>
      </c>
      <c r="TEZ32" s="1">
        <v>19200</v>
      </c>
      <c r="TFB32" s="1" t="s">
        <v>22</v>
      </c>
      <c r="TFC32" s="1" t="s">
        <v>70</v>
      </c>
      <c r="TFD32" s="1">
        <v>19200</v>
      </c>
      <c r="TFF32" s="1" t="s">
        <v>22</v>
      </c>
      <c r="TFG32" s="1" t="s">
        <v>70</v>
      </c>
      <c r="TFH32" s="1">
        <v>19200</v>
      </c>
      <c r="TFJ32" s="1" t="s">
        <v>22</v>
      </c>
      <c r="TFK32" s="1" t="s">
        <v>70</v>
      </c>
      <c r="TFL32" s="1">
        <v>19200</v>
      </c>
      <c r="TFN32" s="1" t="s">
        <v>22</v>
      </c>
      <c r="TFO32" s="1" t="s">
        <v>70</v>
      </c>
      <c r="TFP32" s="1">
        <v>19200</v>
      </c>
      <c r="TFR32" s="1" t="s">
        <v>22</v>
      </c>
      <c r="TFS32" s="1" t="s">
        <v>70</v>
      </c>
      <c r="TFT32" s="1">
        <v>19200</v>
      </c>
      <c r="TFV32" s="1" t="s">
        <v>22</v>
      </c>
      <c r="TFW32" s="1" t="s">
        <v>70</v>
      </c>
      <c r="TFX32" s="1">
        <v>19200</v>
      </c>
      <c r="TFZ32" s="1" t="s">
        <v>22</v>
      </c>
      <c r="TGA32" s="1" t="s">
        <v>70</v>
      </c>
      <c r="TGB32" s="1">
        <v>19200</v>
      </c>
      <c r="TGD32" s="1" t="s">
        <v>22</v>
      </c>
      <c r="TGE32" s="1" t="s">
        <v>70</v>
      </c>
      <c r="TGF32" s="1">
        <v>19200</v>
      </c>
      <c r="TGH32" s="1" t="s">
        <v>22</v>
      </c>
      <c r="TGI32" s="1" t="s">
        <v>70</v>
      </c>
      <c r="TGJ32" s="1">
        <v>19200</v>
      </c>
      <c r="TGL32" s="1" t="s">
        <v>22</v>
      </c>
      <c r="TGM32" s="1" t="s">
        <v>70</v>
      </c>
      <c r="TGN32" s="1">
        <v>19200</v>
      </c>
      <c r="TGP32" s="1" t="s">
        <v>22</v>
      </c>
      <c r="TGQ32" s="1" t="s">
        <v>70</v>
      </c>
      <c r="TGR32" s="1">
        <v>19200</v>
      </c>
      <c r="TGT32" s="1" t="s">
        <v>22</v>
      </c>
      <c r="TGU32" s="1" t="s">
        <v>70</v>
      </c>
      <c r="TGV32" s="1">
        <v>19200</v>
      </c>
      <c r="TGX32" s="1" t="s">
        <v>22</v>
      </c>
      <c r="TGY32" s="1" t="s">
        <v>70</v>
      </c>
      <c r="TGZ32" s="1">
        <v>19200</v>
      </c>
      <c r="THB32" s="1" t="s">
        <v>22</v>
      </c>
      <c r="THC32" s="1" t="s">
        <v>70</v>
      </c>
      <c r="THD32" s="1">
        <v>19200</v>
      </c>
      <c r="THF32" s="1" t="s">
        <v>22</v>
      </c>
      <c r="THG32" s="1" t="s">
        <v>70</v>
      </c>
      <c r="THH32" s="1">
        <v>19200</v>
      </c>
      <c r="THJ32" s="1" t="s">
        <v>22</v>
      </c>
      <c r="THK32" s="1" t="s">
        <v>70</v>
      </c>
      <c r="THL32" s="1">
        <v>19200</v>
      </c>
      <c r="THN32" s="1" t="s">
        <v>22</v>
      </c>
      <c r="THO32" s="1" t="s">
        <v>70</v>
      </c>
      <c r="THP32" s="1">
        <v>19200</v>
      </c>
      <c r="THR32" s="1" t="s">
        <v>22</v>
      </c>
      <c r="THS32" s="1" t="s">
        <v>70</v>
      </c>
      <c r="THT32" s="1">
        <v>19200</v>
      </c>
      <c r="THV32" s="1" t="s">
        <v>22</v>
      </c>
      <c r="THW32" s="1" t="s">
        <v>70</v>
      </c>
      <c r="THX32" s="1">
        <v>19200</v>
      </c>
      <c r="THZ32" s="1" t="s">
        <v>22</v>
      </c>
      <c r="TIA32" s="1" t="s">
        <v>70</v>
      </c>
      <c r="TIB32" s="1">
        <v>19200</v>
      </c>
      <c r="TID32" s="1" t="s">
        <v>22</v>
      </c>
      <c r="TIE32" s="1" t="s">
        <v>70</v>
      </c>
      <c r="TIF32" s="1">
        <v>19200</v>
      </c>
      <c r="TIH32" s="1" t="s">
        <v>22</v>
      </c>
      <c r="TII32" s="1" t="s">
        <v>70</v>
      </c>
      <c r="TIJ32" s="1">
        <v>19200</v>
      </c>
      <c r="TIL32" s="1" t="s">
        <v>22</v>
      </c>
      <c r="TIM32" s="1" t="s">
        <v>70</v>
      </c>
      <c r="TIN32" s="1">
        <v>19200</v>
      </c>
      <c r="TIP32" s="1" t="s">
        <v>22</v>
      </c>
      <c r="TIQ32" s="1" t="s">
        <v>70</v>
      </c>
      <c r="TIR32" s="1">
        <v>19200</v>
      </c>
      <c r="TIT32" s="1" t="s">
        <v>22</v>
      </c>
      <c r="TIU32" s="1" t="s">
        <v>70</v>
      </c>
      <c r="TIV32" s="1">
        <v>19200</v>
      </c>
      <c r="TIX32" s="1" t="s">
        <v>22</v>
      </c>
      <c r="TIY32" s="1" t="s">
        <v>70</v>
      </c>
      <c r="TIZ32" s="1">
        <v>19200</v>
      </c>
      <c r="TJB32" s="1" t="s">
        <v>22</v>
      </c>
      <c r="TJC32" s="1" t="s">
        <v>70</v>
      </c>
      <c r="TJD32" s="1">
        <v>19200</v>
      </c>
      <c r="TJF32" s="1" t="s">
        <v>22</v>
      </c>
      <c r="TJG32" s="1" t="s">
        <v>70</v>
      </c>
      <c r="TJH32" s="1">
        <v>19200</v>
      </c>
      <c r="TJJ32" s="1" t="s">
        <v>22</v>
      </c>
      <c r="TJK32" s="1" t="s">
        <v>70</v>
      </c>
      <c r="TJL32" s="1">
        <v>19200</v>
      </c>
      <c r="TJN32" s="1" t="s">
        <v>22</v>
      </c>
      <c r="TJO32" s="1" t="s">
        <v>70</v>
      </c>
      <c r="TJP32" s="1">
        <v>19200</v>
      </c>
      <c r="TJR32" s="1" t="s">
        <v>22</v>
      </c>
      <c r="TJS32" s="1" t="s">
        <v>70</v>
      </c>
      <c r="TJT32" s="1">
        <v>19200</v>
      </c>
      <c r="TJV32" s="1" t="s">
        <v>22</v>
      </c>
      <c r="TJW32" s="1" t="s">
        <v>70</v>
      </c>
      <c r="TJX32" s="1">
        <v>19200</v>
      </c>
      <c r="TJZ32" s="1" t="s">
        <v>22</v>
      </c>
      <c r="TKA32" s="1" t="s">
        <v>70</v>
      </c>
      <c r="TKB32" s="1">
        <v>19200</v>
      </c>
      <c r="TKD32" s="1" t="s">
        <v>22</v>
      </c>
      <c r="TKE32" s="1" t="s">
        <v>70</v>
      </c>
      <c r="TKF32" s="1">
        <v>19200</v>
      </c>
      <c r="TKH32" s="1" t="s">
        <v>22</v>
      </c>
      <c r="TKI32" s="1" t="s">
        <v>70</v>
      </c>
      <c r="TKJ32" s="1">
        <v>19200</v>
      </c>
      <c r="TKL32" s="1" t="s">
        <v>22</v>
      </c>
      <c r="TKM32" s="1" t="s">
        <v>70</v>
      </c>
      <c r="TKN32" s="1">
        <v>19200</v>
      </c>
      <c r="TKP32" s="1" t="s">
        <v>22</v>
      </c>
      <c r="TKQ32" s="1" t="s">
        <v>70</v>
      </c>
      <c r="TKR32" s="1">
        <v>19200</v>
      </c>
      <c r="TKT32" s="1" t="s">
        <v>22</v>
      </c>
      <c r="TKU32" s="1" t="s">
        <v>70</v>
      </c>
      <c r="TKV32" s="1">
        <v>19200</v>
      </c>
      <c r="TKX32" s="1" t="s">
        <v>22</v>
      </c>
      <c r="TKY32" s="1" t="s">
        <v>70</v>
      </c>
      <c r="TKZ32" s="1">
        <v>19200</v>
      </c>
      <c r="TLB32" s="1" t="s">
        <v>22</v>
      </c>
      <c r="TLC32" s="1" t="s">
        <v>70</v>
      </c>
      <c r="TLD32" s="1">
        <v>19200</v>
      </c>
      <c r="TLF32" s="1" t="s">
        <v>22</v>
      </c>
      <c r="TLG32" s="1" t="s">
        <v>70</v>
      </c>
      <c r="TLH32" s="1">
        <v>19200</v>
      </c>
      <c r="TLJ32" s="1" t="s">
        <v>22</v>
      </c>
      <c r="TLK32" s="1" t="s">
        <v>70</v>
      </c>
      <c r="TLL32" s="1">
        <v>19200</v>
      </c>
      <c r="TLN32" s="1" t="s">
        <v>22</v>
      </c>
      <c r="TLO32" s="1" t="s">
        <v>70</v>
      </c>
      <c r="TLP32" s="1">
        <v>19200</v>
      </c>
      <c r="TLR32" s="1" t="s">
        <v>22</v>
      </c>
      <c r="TLS32" s="1" t="s">
        <v>70</v>
      </c>
      <c r="TLT32" s="1">
        <v>19200</v>
      </c>
      <c r="TLV32" s="1" t="s">
        <v>22</v>
      </c>
      <c r="TLW32" s="1" t="s">
        <v>70</v>
      </c>
      <c r="TLX32" s="1">
        <v>19200</v>
      </c>
      <c r="TLZ32" s="1" t="s">
        <v>22</v>
      </c>
      <c r="TMA32" s="1" t="s">
        <v>70</v>
      </c>
      <c r="TMB32" s="1">
        <v>19200</v>
      </c>
      <c r="TMD32" s="1" t="s">
        <v>22</v>
      </c>
      <c r="TME32" s="1" t="s">
        <v>70</v>
      </c>
      <c r="TMF32" s="1">
        <v>19200</v>
      </c>
      <c r="TMH32" s="1" t="s">
        <v>22</v>
      </c>
      <c r="TMI32" s="1" t="s">
        <v>70</v>
      </c>
      <c r="TMJ32" s="1">
        <v>19200</v>
      </c>
      <c r="TML32" s="1" t="s">
        <v>22</v>
      </c>
      <c r="TMM32" s="1" t="s">
        <v>70</v>
      </c>
      <c r="TMN32" s="1">
        <v>19200</v>
      </c>
      <c r="TMP32" s="1" t="s">
        <v>22</v>
      </c>
      <c r="TMQ32" s="1" t="s">
        <v>70</v>
      </c>
      <c r="TMR32" s="1">
        <v>19200</v>
      </c>
      <c r="TMT32" s="1" t="s">
        <v>22</v>
      </c>
      <c r="TMU32" s="1" t="s">
        <v>70</v>
      </c>
      <c r="TMV32" s="1">
        <v>19200</v>
      </c>
      <c r="TMX32" s="1" t="s">
        <v>22</v>
      </c>
      <c r="TMY32" s="1" t="s">
        <v>70</v>
      </c>
      <c r="TMZ32" s="1">
        <v>19200</v>
      </c>
      <c r="TNB32" s="1" t="s">
        <v>22</v>
      </c>
      <c r="TNC32" s="1" t="s">
        <v>70</v>
      </c>
      <c r="TND32" s="1">
        <v>19200</v>
      </c>
      <c r="TNF32" s="1" t="s">
        <v>22</v>
      </c>
      <c r="TNG32" s="1" t="s">
        <v>70</v>
      </c>
      <c r="TNH32" s="1">
        <v>19200</v>
      </c>
      <c r="TNJ32" s="1" t="s">
        <v>22</v>
      </c>
      <c r="TNK32" s="1" t="s">
        <v>70</v>
      </c>
      <c r="TNL32" s="1">
        <v>19200</v>
      </c>
      <c r="TNN32" s="1" t="s">
        <v>22</v>
      </c>
      <c r="TNO32" s="1" t="s">
        <v>70</v>
      </c>
      <c r="TNP32" s="1">
        <v>19200</v>
      </c>
      <c r="TNR32" s="1" t="s">
        <v>22</v>
      </c>
      <c r="TNS32" s="1" t="s">
        <v>70</v>
      </c>
      <c r="TNT32" s="1">
        <v>19200</v>
      </c>
      <c r="TNV32" s="1" t="s">
        <v>22</v>
      </c>
      <c r="TNW32" s="1" t="s">
        <v>70</v>
      </c>
      <c r="TNX32" s="1">
        <v>19200</v>
      </c>
      <c r="TNZ32" s="1" t="s">
        <v>22</v>
      </c>
      <c r="TOA32" s="1" t="s">
        <v>70</v>
      </c>
      <c r="TOB32" s="1">
        <v>19200</v>
      </c>
      <c r="TOD32" s="1" t="s">
        <v>22</v>
      </c>
      <c r="TOE32" s="1" t="s">
        <v>70</v>
      </c>
      <c r="TOF32" s="1">
        <v>19200</v>
      </c>
      <c r="TOH32" s="1" t="s">
        <v>22</v>
      </c>
      <c r="TOI32" s="1" t="s">
        <v>70</v>
      </c>
      <c r="TOJ32" s="1">
        <v>19200</v>
      </c>
      <c r="TOL32" s="1" t="s">
        <v>22</v>
      </c>
      <c r="TOM32" s="1" t="s">
        <v>70</v>
      </c>
      <c r="TON32" s="1">
        <v>19200</v>
      </c>
      <c r="TOP32" s="1" t="s">
        <v>22</v>
      </c>
      <c r="TOQ32" s="1" t="s">
        <v>70</v>
      </c>
      <c r="TOR32" s="1">
        <v>19200</v>
      </c>
      <c r="TOT32" s="1" t="s">
        <v>22</v>
      </c>
      <c r="TOU32" s="1" t="s">
        <v>70</v>
      </c>
      <c r="TOV32" s="1">
        <v>19200</v>
      </c>
      <c r="TOX32" s="1" t="s">
        <v>22</v>
      </c>
      <c r="TOY32" s="1" t="s">
        <v>70</v>
      </c>
      <c r="TOZ32" s="1">
        <v>19200</v>
      </c>
      <c r="TPB32" s="1" t="s">
        <v>22</v>
      </c>
      <c r="TPC32" s="1" t="s">
        <v>70</v>
      </c>
      <c r="TPD32" s="1">
        <v>19200</v>
      </c>
      <c r="TPF32" s="1" t="s">
        <v>22</v>
      </c>
      <c r="TPG32" s="1" t="s">
        <v>70</v>
      </c>
      <c r="TPH32" s="1">
        <v>19200</v>
      </c>
      <c r="TPJ32" s="1" t="s">
        <v>22</v>
      </c>
      <c r="TPK32" s="1" t="s">
        <v>70</v>
      </c>
      <c r="TPL32" s="1">
        <v>19200</v>
      </c>
      <c r="TPN32" s="1" t="s">
        <v>22</v>
      </c>
      <c r="TPO32" s="1" t="s">
        <v>70</v>
      </c>
      <c r="TPP32" s="1">
        <v>19200</v>
      </c>
      <c r="TPR32" s="1" t="s">
        <v>22</v>
      </c>
      <c r="TPS32" s="1" t="s">
        <v>70</v>
      </c>
      <c r="TPT32" s="1">
        <v>19200</v>
      </c>
      <c r="TPV32" s="1" t="s">
        <v>22</v>
      </c>
      <c r="TPW32" s="1" t="s">
        <v>70</v>
      </c>
      <c r="TPX32" s="1">
        <v>19200</v>
      </c>
      <c r="TPZ32" s="1" t="s">
        <v>22</v>
      </c>
      <c r="TQA32" s="1" t="s">
        <v>70</v>
      </c>
      <c r="TQB32" s="1">
        <v>19200</v>
      </c>
      <c r="TQD32" s="1" t="s">
        <v>22</v>
      </c>
      <c r="TQE32" s="1" t="s">
        <v>70</v>
      </c>
      <c r="TQF32" s="1">
        <v>19200</v>
      </c>
      <c r="TQH32" s="1" t="s">
        <v>22</v>
      </c>
      <c r="TQI32" s="1" t="s">
        <v>70</v>
      </c>
      <c r="TQJ32" s="1">
        <v>19200</v>
      </c>
      <c r="TQL32" s="1" t="s">
        <v>22</v>
      </c>
      <c r="TQM32" s="1" t="s">
        <v>70</v>
      </c>
      <c r="TQN32" s="1">
        <v>19200</v>
      </c>
      <c r="TQP32" s="1" t="s">
        <v>22</v>
      </c>
      <c r="TQQ32" s="1" t="s">
        <v>70</v>
      </c>
      <c r="TQR32" s="1">
        <v>19200</v>
      </c>
      <c r="TQT32" s="1" t="s">
        <v>22</v>
      </c>
      <c r="TQU32" s="1" t="s">
        <v>70</v>
      </c>
      <c r="TQV32" s="1">
        <v>19200</v>
      </c>
      <c r="TQX32" s="1" t="s">
        <v>22</v>
      </c>
      <c r="TQY32" s="1" t="s">
        <v>70</v>
      </c>
      <c r="TQZ32" s="1">
        <v>19200</v>
      </c>
      <c r="TRB32" s="1" t="s">
        <v>22</v>
      </c>
      <c r="TRC32" s="1" t="s">
        <v>70</v>
      </c>
      <c r="TRD32" s="1">
        <v>19200</v>
      </c>
      <c r="TRF32" s="1" t="s">
        <v>22</v>
      </c>
      <c r="TRG32" s="1" t="s">
        <v>70</v>
      </c>
      <c r="TRH32" s="1">
        <v>19200</v>
      </c>
      <c r="TRJ32" s="1" t="s">
        <v>22</v>
      </c>
      <c r="TRK32" s="1" t="s">
        <v>70</v>
      </c>
      <c r="TRL32" s="1">
        <v>19200</v>
      </c>
      <c r="TRN32" s="1" t="s">
        <v>22</v>
      </c>
      <c r="TRO32" s="1" t="s">
        <v>70</v>
      </c>
      <c r="TRP32" s="1">
        <v>19200</v>
      </c>
      <c r="TRR32" s="1" t="s">
        <v>22</v>
      </c>
      <c r="TRS32" s="1" t="s">
        <v>70</v>
      </c>
      <c r="TRT32" s="1">
        <v>19200</v>
      </c>
      <c r="TRV32" s="1" t="s">
        <v>22</v>
      </c>
      <c r="TRW32" s="1" t="s">
        <v>70</v>
      </c>
      <c r="TRX32" s="1">
        <v>19200</v>
      </c>
      <c r="TRZ32" s="1" t="s">
        <v>22</v>
      </c>
      <c r="TSA32" s="1" t="s">
        <v>70</v>
      </c>
      <c r="TSB32" s="1">
        <v>19200</v>
      </c>
      <c r="TSD32" s="1" t="s">
        <v>22</v>
      </c>
      <c r="TSE32" s="1" t="s">
        <v>70</v>
      </c>
      <c r="TSF32" s="1">
        <v>19200</v>
      </c>
      <c r="TSH32" s="1" t="s">
        <v>22</v>
      </c>
      <c r="TSI32" s="1" t="s">
        <v>70</v>
      </c>
      <c r="TSJ32" s="1">
        <v>19200</v>
      </c>
      <c r="TSL32" s="1" t="s">
        <v>22</v>
      </c>
      <c r="TSM32" s="1" t="s">
        <v>70</v>
      </c>
      <c r="TSN32" s="1">
        <v>19200</v>
      </c>
      <c r="TSP32" s="1" t="s">
        <v>22</v>
      </c>
      <c r="TSQ32" s="1" t="s">
        <v>70</v>
      </c>
      <c r="TSR32" s="1">
        <v>19200</v>
      </c>
      <c r="TST32" s="1" t="s">
        <v>22</v>
      </c>
      <c r="TSU32" s="1" t="s">
        <v>70</v>
      </c>
      <c r="TSV32" s="1">
        <v>19200</v>
      </c>
      <c r="TSX32" s="1" t="s">
        <v>22</v>
      </c>
      <c r="TSY32" s="1" t="s">
        <v>70</v>
      </c>
      <c r="TSZ32" s="1">
        <v>19200</v>
      </c>
      <c r="TTB32" s="1" t="s">
        <v>22</v>
      </c>
      <c r="TTC32" s="1" t="s">
        <v>70</v>
      </c>
      <c r="TTD32" s="1">
        <v>19200</v>
      </c>
      <c r="TTF32" s="1" t="s">
        <v>22</v>
      </c>
      <c r="TTG32" s="1" t="s">
        <v>70</v>
      </c>
      <c r="TTH32" s="1">
        <v>19200</v>
      </c>
      <c r="TTJ32" s="1" t="s">
        <v>22</v>
      </c>
      <c r="TTK32" s="1" t="s">
        <v>70</v>
      </c>
      <c r="TTL32" s="1">
        <v>19200</v>
      </c>
      <c r="TTN32" s="1" t="s">
        <v>22</v>
      </c>
      <c r="TTO32" s="1" t="s">
        <v>70</v>
      </c>
      <c r="TTP32" s="1">
        <v>19200</v>
      </c>
      <c r="TTR32" s="1" t="s">
        <v>22</v>
      </c>
      <c r="TTS32" s="1" t="s">
        <v>70</v>
      </c>
      <c r="TTT32" s="1">
        <v>19200</v>
      </c>
      <c r="TTV32" s="1" t="s">
        <v>22</v>
      </c>
      <c r="TTW32" s="1" t="s">
        <v>70</v>
      </c>
      <c r="TTX32" s="1">
        <v>19200</v>
      </c>
      <c r="TTZ32" s="1" t="s">
        <v>22</v>
      </c>
      <c r="TUA32" s="1" t="s">
        <v>70</v>
      </c>
      <c r="TUB32" s="1">
        <v>19200</v>
      </c>
      <c r="TUD32" s="1" t="s">
        <v>22</v>
      </c>
      <c r="TUE32" s="1" t="s">
        <v>70</v>
      </c>
      <c r="TUF32" s="1">
        <v>19200</v>
      </c>
      <c r="TUH32" s="1" t="s">
        <v>22</v>
      </c>
      <c r="TUI32" s="1" t="s">
        <v>70</v>
      </c>
      <c r="TUJ32" s="1">
        <v>19200</v>
      </c>
      <c r="TUL32" s="1" t="s">
        <v>22</v>
      </c>
      <c r="TUM32" s="1" t="s">
        <v>70</v>
      </c>
      <c r="TUN32" s="1">
        <v>19200</v>
      </c>
      <c r="TUP32" s="1" t="s">
        <v>22</v>
      </c>
      <c r="TUQ32" s="1" t="s">
        <v>70</v>
      </c>
      <c r="TUR32" s="1">
        <v>19200</v>
      </c>
      <c r="TUT32" s="1" t="s">
        <v>22</v>
      </c>
      <c r="TUU32" s="1" t="s">
        <v>70</v>
      </c>
      <c r="TUV32" s="1">
        <v>19200</v>
      </c>
      <c r="TUX32" s="1" t="s">
        <v>22</v>
      </c>
      <c r="TUY32" s="1" t="s">
        <v>70</v>
      </c>
      <c r="TUZ32" s="1">
        <v>19200</v>
      </c>
      <c r="TVB32" s="1" t="s">
        <v>22</v>
      </c>
      <c r="TVC32" s="1" t="s">
        <v>70</v>
      </c>
      <c r="TVD32" s="1">
        <v>19200</v>
      </c>
      <c r="TVF32" s="1" t="s">
        <v>22</v>
      </c>
      <c r="TVG32" s="1" t="s">
        <v>70</v>
      </c>
      <c r="TVH32" s="1">
        <v>19200</v>
      </c>
      <c r="TVJ32" s="1" t="s">
        <v>22</v>
      </c>
      <c r="TVK32" s="1" t="s">
        <v>70</v>
      </c>
      <c r="TVL32" s="1">
        <v>19200</v>
      </c>
      <c r="TVN32" s="1" t="s">
        <v>22</v>
      </c>
      <c r="TVO32" s="1" t="s">
        <v>70</v>
      </c>
      <c r="TVP32" s="1">
        <v>19200</v>
      </c>
      <c r="TVR32" s="1" t="s">
        <v>22</v>
      </c>
      <c r="TVS32" s="1" t="s">
        <v>70</v>
      </c>
      <c r="TVT32" s="1">
        <v>19200</v>
      </c>
      <c r="TVV32" s="1" t="s">
        <v>22</v>
      </c>
      <c r="TVW32" s="1" t="s">
        <v>70</v>
      </c>
      <c r="TVX32" s="1">
        <v>19200</v>
      </c>
      <c r="TVZ32" s="1" t="s">
        <v>22</v>
      </c>
      <c r="TWA32" s="1" t="s">
        <v>70</v>
      </c>
      <c r="TWB32" s="1">
        <v>19200</v>
      </c>
      <c r="TWD32" s="1" t="s">
        <v>22</v>
      </c>
      <c r="TWE32" s="1" t="s">
        <v>70</v>
      </c>
      <c r="TWF32" s="1">
        <v>19200</v>
      </c>
      <c r="TWH32" s="1" t="s">
        <v>22</v>
      </c>
      <c r="TWI32" s="1" t="s">
        <v>70</v>
      </c>
      <c r="TWJ32" s="1">
        <v>19200</v>
      </c>
      <c r="TWL32" s="1" t="s">
        <v>22</v>
      </c>
      <c r="TWM32" s="1" t="s">
        <v>70</v>
      </c>
      <c r="TWN32" s="1">
        <v>19200</v>
      </c>
      <c r="TWP32" s="1" t="s">
        <v>22</v>
      </c>
      <c r="TWQ32" s="1" t="s">
        <v>70</v>
      </c>
      <c r="TWR32" s="1">
        <v>19200</v>
      </c>
      <c r="TWT32" s="1" t="s">
        <v>22</v>
      </c>
      <c r="TWU32" s="1" t="s">
        <v>70</v>
      </c>
      <c r="TWV32" s="1">
        <v>19200</v>
      </c>
      <c r="TWX32" s="1" t="s">
        <v>22</v>
      </c>
      <c r="TWY32" s="1" t="s">
        <v>70</v>
      </c>
      <c r="TWZ32" s="1">
        <v>19200</v>
      </c>
      <c r="TXB32" s="1" t="s">
        <v>22</v>
      </c>
      <c r="TXC32" s="1" t="s">
        <v>70</v>
      </c>
      <c r="TXD32" s="1">
        <v>19200</v>
      </c>
      <c r="TXF32" s="1" t="s">
        <v>22</v>
      </c>
      <c r="TXG32" s="1" t="s">
        <v>70</v>
      </c>
      <c r="TXH32" s="1">
        <v>19200</v>
      </c>
      <c r="TXJ32" s="1" t="s">
        <v>22</v>
      </c>
      <c r="TXK32" s="1" t="s">
        <v>70</v>
      </c>
      <c r="TXL32" s="1">
        <v>19200</v>
      </c>
      <c r="TXN32" s="1" t="s">
        <v>22</v>
      </c>
      <c r="TXO32" s="1" t="s">
        <v>70</v>
      </c>
      <c r="TXP32" s="1">
        <v>19200</v>
      </c>
      <c r="TXR32" s="1" t="s">
        <v>22</v>
      </c>
      <c r="TXS32" s="1" t="s">
        <v>70</v>
      </c>
      <c r="TXT32" s="1">
        <v>19200</v>
      </c>
      <c r="TXV32" s="1" t="s">
        <v>22</v>
      </c>
      <c r="TXW32" s="1" t="s">
        <v>70</v>
      </c>
      <c r="TXX32" s="1">
        <v>19200</v>
      </c>
      <c r="TXZ32" s="1" t="s">
        <v>22</v>
      </c>
      <c r="TYA32" s="1" t="s">
        <v>70</v>
      </c>
      <c r="TYB32" s="1">
        <v>19200</v>
      </c>
      <c r="TYD32" s="1" t="s">
        <v>22</v>
      </c>
      <c r="TYE32" s="1" t="s">
        <v>70</v>
      </c>
      <c r="TYF32" s="1">
        <v>19200</v>
      </c>
      <c r="TYH32" s="1" t="s">
        <v>22</v>
      </c>
      <c r="TYI32" s="1" t="s">
        <v>70</v>
      </c>
      <c r="TYJ32" s="1">
        <v>19200</v>
      </c>
      <c r="TYL32" s="1" t="s">
        <v>22</v>
      </c>
      <c r="TYM32" s="1" t="s">
        <v>70</v>
      </c>
      <c r="TYN32" s="1">
        <v>19200</v>
      </c>
      <c r="TYP32" s="1" t="s">
        <v>22</v>
      </c>
      <c r="TYQ32" s="1" t="s">
        <v>70</v>
      </c>
      <c r="TYR32" s="1">
        <v>19200</v>
      </c>
      <c r="TYT32" s="1" t="s">
        <v>22</v>
      </c>
      <c r="TYU32" s="1" t="s">
        <v>70</v>
      </c>
      <c r="TYV32" s="1">
        <v>19200</v>
      </c>
      <c r="TYX32" s="1" t="s">
        <v>22</v>
      </c>
      <c r="TYY32" s="1" t="s">
        <v>70</v>
      </c>
      <c r="TYZ32" s="1">
        <v>19200</v>
      </c>
      <c r="TZB32" s="1" t="s">
        <v>22</v>
      </c>
      <c r="TZC32" s="1" t="s">
        <v>70</v>
      </c>
      <c r="TZD32" s="1">
        <v>19200</v>
      </c>
      <c r="TZF32" s="1" t="s">
        <v>22</v>
      </c>
      <c r="TZG32" s="1" t="s">
        <v>70</v>
      </c>
      <c r="TZH32" s="1">
        <v>19200</v>
      </c>
      <c r="TZJ32" s="1" t="s">
        <v>22</v>
      </c>
      <c r="TZK32" s="1" t="s">
        <v>70</v>
      </c>
      <c r="TZL32" s="1">
        <v>19200</v>
      </c>
      <c r="TZN32" s="1" t="s">
        <v>22</v>
      </c>
      <c r="TZO32" s="1" t="s">
        <v>70</v>
      </c>
      <c r="TZP32" s="1">
        <v>19200</v>
      </c>
      <c r="TZR32" s="1" t="s">
        <v>22</v>
      </c>
      <c r="TZS32" s="1" t="s">
        <v>70</v>
      </c>
      <c r="TZT32" s="1">
        <v>19200</v>
      </c>
      <c r="TZV32" s="1" t="s">
        <v>22</v>
      </c>
      <c r="TZW32" s="1" t="s">
        <v>70</v>
      </c>
      <c r="TZX32" s="1">
        <v>19200</v>
      </c>
      <c r="TZZ32" s="1" t="s">
        <v>22</v>
      </c>
      <c r="UAA32" s="1" t="s">
        <v>70</v>
      </c>
      <c r="UAB32" s="1">
        <v>19200</v>
      </c>
      <c r="UAD32" s="1" t="s">
        <v>22</v>
      </c>
      <c r="UAE32" s="1" t="s">
        <v>70</v>
      </c>
      <c r="UAF32" s="1">
        <v>19200</v>
      </c>
      <c r="UAH32" s="1" t="s">
        <v>22</v>
      </c>
      <c r="UAI32" s="1" t="s">
        <v>70</v>
      </c>
      <c r="UAJ32" s="1">
        <v>19200</v>
      </c>
      <c r="UAL32" s="1" t="s">
        <v>22</v>
      </c>
      <c r="UAM32" s="1" t="s">
        <v>70</v>
      </c>
      <c r="UAN32" s="1">
        <v>19200</v>
      </c>
      <c r="UAP32" s="1" t="s">
        <v>22</v>
      </c>
      <c r="UAQ32" s="1" t="s">
        <v>70</v>
      </c>
      <c r="UAR32" s="1">
        <v>19200</v>
      </c>
      <c r="UAT32" s="1" t="s">
        <v>22</v>
      </c>
      <c r="UAU32" s="1" t="s">
        <v>70</v>
      </c>
      <c r="UAV32" s="1">
        <v>19200</v>
      </c>
      <c r="UAX32" s="1" t="s">
        <v>22</v>
      </c>
      <c r="UAY32" s="1" t="s">
        <v>70</v>
      </c>
      <c r="UAZ32" s="1">
        <v>19200</v>
      </c>
      <c r="UBB32" s="1" t="s">
        <v>22</v>
      </c>
      <c r="UBC32" s="1" t="s">
        <v>70</v>
      </c>
      <c r="UBD32" s="1">
        <v>19200</v>
      </c>
      <c r="UBF32" s="1" t="s">
        <v>22</v>
      </c>
      <c r="UBG32" s="1" t="s">
        <v>70</v>
      </c>
      <c r="UBH32" s="1">
        <v>19200</v>
      </c>
      <c r="UBJ32" s="1" t="s">
        <v>22</v>
      </c>
      <c r="UBK32" s="1" t="s">
        <v>70</v>
      </c>
      <c r="UBL32" s="1">
        <v>19200</v>
      </c>
      <c r="UBN32" s="1" t="s">
        <v>22</v>
      </c>
      <c r="UBO32" s="1" t="s">
        <v>70</v>
      </c>
      <c r="UBP32" s="1">
        <v>19200</v>
      </c>
      <c r="UBR32" s="1" t="s">
        <v>22</v>
      </c>
      <c r="UBS32" s="1" t="s">
        <v>70</v>
      </c>
      <c r="UBT32" s="1">
        <v>19200</v>
      </c>
      <c r="UBV32" s="1" t="s">
        <v>22</v>
      </c>
      <c r="UBW32" s="1" t="s">
        <v>70</v>
      </c>
      <c r="UBX32" s="1">
        <v>19200</v>
      </c>
      <c r="UBZ32" s="1" t="s">
        <v>22</v>
      </c>
      <c r="UCA32" s="1" t="s">
        <v>70</v>
      </c>
      <c r="UCB32" s="1">
        <v>19200</v>
      </c>
      <c r="UCD32" s="1" t="s">
        <v>22</v>
      </c>
      <c r="UCE32" s="1" t="s">
        <v>70</v>
      </c>
      <c r="UCF32" s="1">
        <v>19200</v>
      </c>
      <c r="UCH32" s="1" t="s">
        <v>22</v>
      </c>
      <c r="UCI32" s="1" t="s">
        <v>70</v>
      </c>
      <c r="UCJ32" s="1">
        <v>19200</v>
      </c>
      <c r="UCL32" s="1" t="s">
        <v>22</v>
      </c>
      <c r="UCM32" s="1" t="s">
        <v>70</v>
      </c>
      <c r="UCN32" s="1">
        <v>19200</v>
      </c>
      <c r="UCP32" s="1" t="s">
        <v>22</v>
      </c>
      <c r="UCQ32" s="1" t="s">
        <v>70</v>
      </c>
      <c r="UCR32" s="1">
        <v>19200</v>
      </c>
      <c r="UCT32" s="1" t="s">
        <v>22</v>
      </c>
      <c r="UCU32" s="1" t="s">
        <v>70</v>
      </c>
      <c r="UCV32" s="1">
        <v>19200</v>
      </c>
      <c r="UCX32" s="1" t="s">
        <v>22</v>
      </c>
      <c r="UCY32" s="1" t="s">
        <v>70</v>
      </c>
      <c r="UCZ32" s="1">
        <v>19200</v>
      </c>
      <c r="UDB32" s="1" t="s">
        <v>22</v>
      </c>
      <c r="UDC32" s="1" t="s">
        <v>70</v>
      </c>
      <c r="UDD32" s="1">
        <v>19200</v>
      </c>
      <c r="UDF32" s="1" t="s">
        <v>22</v>
      </c>
      <c r="UDG32" s="1" t="s">
        <v>70</v>
      </c>
      <c r="UDH32" s="1">
        <v>19200</v>
      </c>
      <c r="UDJ32" s="1" t="s">
        <v>22</v>
      </c>
      <c r="UDK32" s="1" t="s">
        <v>70</v>
      </c>
      <c r="UDL32" s="1">
        <v>19200</v>
      </c>
      <c r="UDN32" s="1" t="s">
        <v>22</v>
      </c>
      <c r="UDO32" s="1" t="s">
        <v>70</v>
      </c>
      <c r="UDP32" s="1">
        <v>19200</v>
      </c>
      <c r="UDR32" s="1" t="s">
        <v>22</v>
      </c>
      <c r="UDS32" s="1" t="s">
        <v>70</v>
      </c>
      <c r="UDT32" s="1">
        <v>19200</v>
      </c>
      <c r="UDV32" s="1" t="s">
        <v>22</v>
      </c>
      <c r="UDW32" s="1" t="s">
        <v>70</v>
      </c>
      <c r="UDX32" s="1">
        <v>19200</v>
      </c>
      <c r="UDZ32" s="1" t="s">
        <v>22</v>
      </c>
      <c r="UEA32" s="1" t="s">
        <v>70</v>
      </c>
      <c r="UEB32" s="1">
        <v>19200</v>
      </c>
      <c r="UED32" s="1" t="s">
        <v>22</v>
      </c>
      <c r="UEE32" s="1" t="s">
        <v>70</v>
      </c>
      <c r="UEF32" s="1">
        <v>19200</v>
      </c>
      <c r="UEH32" s="1" t="s">
        <v>22</v>
      </c>
      <c r="UEI32" s="1" t="s">
        <v>70</v>
      </c>
      <c r="UEJ32" s="1">
        <v>19200</v>
      </c>
      <c r="UEL32" s="1" t="s">
        <v>22</v>
      </c>
      <c r="UEM32" s="1" t="s">
        <v>70</v>
      </c>
      <c r="UEN32" s="1">
        <v>19200</v>
      </c>
      <c r="UEP32" s="1" t="s">
        <v>22</v>
      </c>
      <c r="UEQ32" s="1" t="s">
        <v>70</v>
      </c>
      <c r="UER32" s="1">
        <v>19200</v>
      </c>
      <c r="UET32" s="1" t="s">
        <v>22</v>
      </c>
      <c r="UEU32" s="1" t="s">
        <v>70</v>
      </c>
      <c r="UEV32" s="1">
        <v>19200</v>
      </c>
      <c r="UEX32" s="1" t="s">
        <v>22</v>
      </c>
      <c r="UEY32" s="1" t="s">
        <v>70</v>
      </c>
      <c r="UEZ32" s="1">
        <v>19200</v>
      </c>
      <c r="UFB32" s="1" t="s">
        <v>22</v>
      </c>
      <c r="UFC32" s="1" t="s">
        <v>70</v>
      </c>
      <c r="UFD32" s="1">
        <v>19200</v>
      </c>
      <c r="UFF32" s="1" t="s">
        <v>22</v>
      </c>
      <c r="UFG32" s="1" t="s">
        <v>70</v>
      </c>
      <c r="UFH32" s="1">
        <v>19200</v>
      </c>
      <c r="UFJ32" s="1" t="s">
        <v>22</v>
      </c>
      <c r="UFK32" s="1" t="s">
        <v>70</v>
      </c>
      <c r="UFL32" s="1">
        <v>19200</v>
      </c>
      <c r="UFN32" s="1" t="s">
        <v>22</v>
      </c>
      <c r="UFO32" s="1" t="s">
        <v>70</v>
      </c>
      <c r="UFP32" s="1">
        <v>19200</v>
      </c>
      <c r="UFR32" s="1" t="s">
        <v>22</v>
      </c>
      <c r="UFS32" s="1" t="s">
        <v>70</v>
      </c>
      <c r="UFT32" s="1">
        <v>19200</v>
      </c>
      <c r="UFV32" s="1" t="s">
        <v>22</v>
      </c>
      <c r="UFW32" s="1" t="s">
        <v>70</v>
      </c>
      <c r="UFX32" s="1">
        <v>19200</v>
      </c>
      <c r="UFZ32" s="1" t="s">
        <v>22</v>
      </c>
      <c r="UGA32" s="1" t="s">
        <v>70</v>
      </c>
      <c r="UGB32" s="1">
        <v>19200</v>
      </c>
      <c r="UGD32" s="1" t="s">
        <v>22</v>
      </c>
      <c r="UGE32" s="1" t="s">
        <v>70</v>
      </c>
      <c r="UGF32" s="1">
        <v>19200</v>
      </c>
      <c r="UGH32" s="1" t="s">
        <v>22</v>
      </c>
      <c r="UGI32" s="1" t="s">
        <v>70</v>
      </c>
      <c r="UGJ32" s="1">
        <v>19200</v>
      </c>
      <c r="UGL32" s="1" t="s">
        <v>22</v>
      </c>
      <c r="UGM32" s="1" t="s">
        <v>70</v>
      </c>
      <c r="UGN32" s="1">
        <v>19200</v>
      </c>
      <c r="UGP32" s="1" t="s">
        <v>22</v>
      </c>
      <c r="UGQ32" s="1" t="s">
        <v>70</v>
      </c>
      <c r="UGR32" s="1">
        <v>19200</v>
      </c>
      <c r="UGT32" s="1" t="s">
        <v>22</v>
      </c>
      <c r="UGU32" s="1" t="s">
        <v>70</v>
      </c>
      <c r="UGV32" s="1">
        <v>19200</v>
      </c>
      <c r="UGX32" s="1" t="s">
        <v>22</v>
      </c>
      <c r="UGY32" s="1" t="s">
        <v>70</v>
      </c>
      <c r="UGZ32" s="1">
        <v>19200</v>
      </c>
      <c r="UHB32" s="1" t="s">
        <v>22</v>
      </c>
      <c r="UHC32" s="1" t="s">
        <v>70</v>
      </c>
      <c r="UHD32" s="1">
        <v>19200</v>
      </c>
      <c r="UHF32" s="1" t="s">
        <v>22</v>
      </c>
      <c r="UHG32" s="1" t="s">
        <v>70</v>
      </c>
      <c r="UHH32" s="1">
        <v>19200</v>
      </c>
      <c r="UHJ32" s="1" t="s">
        <v>22</v>
      </c>
      <c r="UHK32" s="1" t="s">
        <v>70</v>
      </c>
      <c r="UHL32" s="1">
        <v>19200</v>
      </c>
      <c r="UHN32" s="1" t="s">
        <v>22</v>
      </c>
      <c r="UHO32" s="1" t="s">
        <v>70</v>
      </c>
      <c r="UHP32" s="1">
        <v>19200</v>
      </c>
      <c r="UHR32" s="1" t="s">
        <v>22</v>
      </c>
      <c r="UHS32" s="1" t="s">
        <v>70</v>
      </c>
      <c r="UHT32" s="1">
        <v>19200</v>
      </c>
      <c r="UHV32" s="1" t="s">
        <v>22</v>
      </c>
      <c r="UHW32" s="1" t="s">
        <v>70</v>
      </c>
      <c r="UHX32" s="1">
        <v>19200</v>
      </c>
      <c r="UHZ32" s="1" t="s">
        <v>22</v>
      </c>
      <c r="UIA32" s="1" t="s">
        <v>70</v>
      </c>
      <c r="UIB32" s="1">
        <v>19200</v>
      </c>
      <c r="UID32" s="1" t="s">
        <v>22</v>
      </c>
      <c r="UIE32" s="1" t="s">
        <v>70</v>
      </c>
      <c r="UIF32" s="1">
        <v>19200</v>
      </c>
      <c r="UIH32" s="1" t="s">
        <v>22</v>
      </c>
      <c r="UII32" s="1" t="s">
        <v>70</v>
      </c>
      <c r="UIJ32" s="1">
        <v>19200</v>
      </c>
      <c r="UIL32" s="1" t="s">
        <v>22</v>
      </c>
      <c r="UIM32" s="1" t="s">
        <v>70</v>
      </c>
      <c r="UIN32" s="1">
        <v>19200</v>
      </c>
      <c r="UIP32" s="1" t="s">
        <v>22</v>
      </c>
      <c r="UIQ32" s="1" t="s">
        <v>70</v>
      </c>
      <c r="UIR32" s="1">
        <v>19200</v>
      </c>
      <c r="UIT32" s="1" t="s">
        <v>22</v>
      </c>
      <c r="UIU32" s="1" t="s">
        <v>70</v>
      </c>
      <c r="UIV32" s="1">
        <v>19200</v>
      </c>
      <c r="UIX32" s="1" t="s">
        <v>22</v>
      </c>
      <c r="UIY32" s="1" t="s">
        <v>70</v>
      </c>
      <c r="UIZ32" s="1">
        <v>19200</v>
      </c>
      <c r="UJB32" s="1" t="s">
        <v>22</v>
      </c>
      <c r="UJC32" s="1" t="s">
        <v>70</v>
      </c>
      <c r="UJD32" s="1">
        <v>19200</v>
      </c>
      <c r="UJF32" s="1" t="s">
        <v>22</v>
      </c>
      <c r="UJG32" s="1" t="s">
        <v>70</v>
      </c>
      <c r="UJH32" s="1">
        <v>19200</v>
      </c>
      <c r="UJJ32" s="1" t="s">
        <v>22</v>
      </c>
      <c r="UJK32" s="1" t="s">
        <v>70</v>
      </c>
      <c r="UJL32" s="1">
        <v>19200</v>
      </c>
      <c r="UJN32" s="1" t="s">
        <v>22</v>
      </c>
      <c r="UJO32" s="1" t="s">
        <v>70</v>
      </c>
      <c r="UJP32" s="1">
        <v>19200</v>
      </c>
      <c r="UJR32" s="1" t="s">
        <v>22</v>
      </c>
      <c r="UJS32" s="1" t="s">
        <v>70</v>
      </c>
      <c r="UJT32" s="1">
        <v>19200</v>
      </c>
      <c r="UJV32" s="1" t="s">
        <v>22</v>
      </c>
      <c r="UJW32" s="1" t="s">
        <v>70</v>
      </c>
      <c r="UJX32" s="1">
        <v>19200</v>
      </c>
      <c r="UJZ32" s="1" t="s">
        <v>22</v>
      </c>
      <c r="UKA32" s="1" t="s">
        <v>70</v>
      </c>
      <c r="UKB32" s="1">
        <v>19200</v>
      </c>
      <c r="UKD32" s="1" t="s">
        <v>22</v>
      </c>
      <c r="UKE32" s="1" t="s">
        <v>70</v>
      </c>
      <c r="UKF32" s="1">
        <v>19200</v>
      </c>
      <c r="UKH32" s="1" t="s">
        <v>22</v>
      </c>
      <c r="UKI32" s="1" t="s">
        <v>70</v>
      </c>
      <c r="UKJ32" s="1">
        <v>19200</v>
      </c>
      <c r="UKL32" s="1" t="s">
        <v>22</v>
      </c>
      <c r="UKM32" s="1" t="s">
        <v>70</v>
      </c>
      <c r="UKN32" s="1">
        <v>19200</v>
      </c>
      <c r="UKP32" s="1" t="s">
        <v>22</v>
      </c>
      <c r="UKQ32" s="1" t="s">
        <v>70</v>
      </c>
      <c r="UKR32" s="1">
        <v>19200</v>
      </c>
      <c r="UKT32" s="1" t="s">
        <v>22</v>
      </c>
      <c r="UKU32" s="1" t="s">
        <v>70</v>
      </c>
      <c r="UKV32" s="1">
        <v>19200</v>
      </c>
      <c r="UKX32" s="1" t="s">
        <v>22</v>
      </c>
      <c r="UKY32" s="1" t="s">
        <v>70</v>
      </c>
      <c r="UKZ32" s="1">
        <v>19200</v>
      </c>
      <c r="ULB32" s="1" t="s">
        <v>22</v>
      </c>
      <c r="ULC32" s="1" t="s">
        <v>70</v>
      </c>
      <c r="ULD32" s="1">
        <v>19200</v>
      </c>
      <c r="ULF32" s="1" t="s">
        <v>22</v>
      </c>
      <c r="ULG32" s="1" t="s">
        <v>70</v>
      </c>
      <c r="ULH32" s="1">
        <v>19200</v>
      </c>
      <c r="ULJ32" s="1" t="s">
        <v>22</v>
      </c>
      <c r="ULK32" s="1" t="s">
        <v>70</v>
      </c>
      <c r="ULL32" s="1">
        <v>19200</v>
      </c>
      <c r="ULN32" s="1" t="s">
        <v>22</v>
      </c>
      <c r="ULO32" s="1" t="s">
        <v>70</v>
      </c>
      <c r="ULP32" s="1">
        <v>19200</v>
      </c>
      <c r="ULR32" s="1" t="s">
        <v>22</v>
      </c>
      <c r="ULS32" s="1" t="s">
        <v>70</v>
      </c>
      <c r="ULT32" s="1">
        <v>19200</v>
      </c>
      <c r="ULV32" s="1" t="s">
        <v>22</v>
      </c>
      <c r="ULW32" s="1" t="s">
        <v>70</v>
      </c>
      <c r="ULX32" s="1">
        <v>19200</v>
      </c>
      <c r="ULZ32" s="1" t="s">
        <v>22</v>
      </c>
      <c r="UMA32" s="1" t="s">
        <v>70</v>
      </c>
      <c r="UMB32" s="1">
        <v>19200</v>
      </c>
      <c r="UMD32" s="1" t="s">
        <v>22</v>
      </c>
      <c r="UME32" s="1" t="s">
        <v>70</v>
      </c>
      <c r="UMF32" s="1">
        <v>19200</v>
      </c>
      <c r="UMH32" s="1" t="s">
        <v>22</v>
      </c>
      <c r="UMI32" s="1" t="s">
        <v>70</v>
      </c>
      <c r="UMJ32" s="1">
        <v>19200</v>
      </c>
      <c r="UML32" s="1" t="s">
        <v>22</v>
      </c>
      <c r="UMM32" s="1" t="s">
        <v>70</v>
      </c>
      <c r="UMN32" s="1">
        <v>19200</v>
      </c>
      <c r="UMP32" s="1" t="s">
        <v>22</v>
      </c>
      <c r="UMQ32" s="1" t="s">
        <v>70</v>
      </c>
      <c r="UMR32" s="1">
        <v>19200</v>
      </c>
      <c r="UMT32" s="1" t="s">
        <v>22</v>
      </c>
      <c r="UMU32" s="1" t="s">
        <v>70</v>
      </c>
      <c r="UMV32" s="1">
        <v>19200</v>
      </c>
      <c r="UMX32" s="1" t="s">
        <v>22</v>
      </c>
      <c r="UMY32" s="1" t="s">
        <v>70</v>
      </c>
      <c r="UMZ32" s="1">
        <v>19200</v>
      </c>
      <c r="UNB32" s="1" t="s">
        <v>22</v>
      </c>
      <c r="UNC32" s="1" t="s">
        <v>70</v>
      </c>
      <c r="UND32" s="1">
        <v>19200</v>
      </c>
      <c r="UNF32" s="1" t="s">
        <v>22</v>
      </c>
      <c r="UNG32" s="1" t="s">
        <v>70</v>
      </c>
      <c r="UNH32" s="1">
        <v>19200</v>
      </c>
      <c r="UNJ32" s="1" t="s">
        <v>22</v>
      </c>
      <c r="UNK32" s="1" t="s">
        <v>70</v>
      </c>
      <c r="UNL32" s="1">
        <v>19200</v>
      </c>
      <c r="UNN32" s="1" t="s">
        <v>22</v>
      </c>
      <c r="UNO32" s="1" t="s">
        <v>70</v>
      </c>
      <c r="UNP32" s="1">
        <v>19200</v>
      </c>
      <c r="UNR32" s="1" t="s">
        <v>22</v>
      </c>
      <c r="UNS32" s="1" t="s">
        <v>70</v>
      </c>
      <c r="UNT32" s="1">
        <v>19200</v>
      </c>
      <c r="UNV32" s="1" t="s">
        <v>22</v>
      </c>
      <c r="UNW32" s="1" t="s">
        <v>70</v>
      </c>
      <c r="UNX32" s="1">
        <v>19200</v>
      </c>
      <c r="UNZ32" s="1" t="s">
        <v>22</v>
      </c>
      <c r="UOA32" s="1" t="s">
        <v>70</v>
      </c>
      <c r="UOB32" s="1">
        <v>19200</v>
      </c>
      <c r="UOD32" s="1" t="s">
        <v>22</v>
      </c>
      <c r="UOE32" s="1" t="s">
        <v>70</v>
      </c>
      <c r="UOF32" s="1">
        <v>19200</v>
      </c>
      <c r="UOH32" s="1" t="s">
        <v>22</v>
      </c>
      <c r="UOI32" s="1" t="s">
        <v>70</v>
      </c>
      <c r="UOJ32" s="1">
        <v>19200</v>
      </c>
      <c r="UOL32" s="1" t="s">
        <v>22</v>
      </c>
      <c r="UOM32" s="1" t="s">
        <v>70</v>
      </c>
      <c r="UON32" s="1">
        <v>19200</v>
      </c>
      <c r="UOP32" s="1" t="s">
        <v>22</v>
      </c>
      <c r="UOQ32" s="1" t="s">
        <v>70</v>
      </c>
      <c r="UOR32" s="1">
        <v>19200</v>
      </c>
      <c r="UOT32" s="1" t="s">
        <v>22</v>
      </c>
      <c r="UOU32" s="1" t="s">
        <v>70</v>
      </c>
      <c r="UOV32" s="1">
        <v>19200</v>
      </c>
      <c r="UOX32" s="1" t="s">
        <v>22</v>
      </c>
      <c r="UOY32" s="1" t="s">
        <v>70</v>
      </c>
      <c r="UOZ32" s="1">
        <v>19200</v>
      </c>
      <c r="UPB32" s="1" t="s">
        <v>22</v>
      </c>
      <c r="UPC32" s="1" t="s">
        <v>70</v>
      </c>
      <c r="UPD32" s="1">
        <v>19200</v>
      </c>
      <c r="UPF32" s="1" t="s">
        <v>22</v>
      </c>
      <c r="UPG32" s="1" t="s">
        <v>70</v>
      </c>
      <c r="UPH32" s="1">
        <v>19200</v>
      </c>
      <c r="UPJ32" s="1" t="s">
        <v>22</v>
      </c>
      <c r="UPK32" s="1" t="s">
        <v>70</v>
      </c>
      <c r="UPL32" s="1">
        <v>19200</v>
      </c>
      <c r="UPN32" s="1" t="s">
        <v>22</v>
      </c>
      <c r="UPO32" s="1" t="s">
        <v>70</v>
      </c>
      <c r="UPP32" s="1">
        <v>19200</v>
      </c>
      <c r="UPR32" s="1" t="s">
        <v>22</v>
      </c>
      <c r="UPS32" s="1" t="s">
        <v>70</v>
      </c>
      <c r="UPT32" s="1">
        <v>19200</v>
      </c>
      <c r="UPV32" s="1" t="s">
        <v>22</v>
      </c>
      <c r="UPW32" s="1" t="s">
        <v>70</v>
      </c>
      <c r="UPX32" s="1">
        <v>19200</v>
      </c>
      <c r="UPZ32" s="1" t="s">
        <v>22</v>
      </c>
      <c r="UQA32" s="1" t="s">
        <v>70</v>
      </c>
      <c r="UQB32" s="1">
        <v>19200</v>
      </c>
      <c r="UQD32" s="1" t="s">
        <v>22</v>
      </c>
      <c r="UQE32" s="1" t="s">
        <v>70</v>
      </c>
      <c r="UQF32" s="1">
        <v>19200</v>
      </c>
      <c r="UQH32" s="1" t="s">
        <v>22</v>
      </c>
      <c r="UQI32" s="1" t="s">
        <v>70</v>
      </c>
      <c r="UQJ32" s="1">
        <v>19200</v>
      </c>
      <c r="UQL32" s="1" t="s">
        <v>22</v>
      </c>
      <c r="UQM32" s="1" t="s">
        <v>70</v>
      </c>
      <c r="UQN32" s="1">
        <v>19200</v>
      </c>
      <c r="UQP32" s="1" t="s">
        <v>22</v>
      </c>
      <c r="UQQ32" s="1" t="s">
        <v>70</v>
      </c>
      <c r="UQR32" s="1">
        <v>19200</v>
      </c>
      <c r="UQT32" s="1" t="s">
        <v>22</v>
      </c>
      <c r="UQU32" s="1" t="s">
        <v>70</v>
      </c>
      <c r="UQV32" s="1">
        <v>19200</v>
      </c>
      <c r="UQX32" s="1" t="s">
        <v>22</v>
      </c>
      <c r="UQY32" s="1" t="s">
        <v>70</v>
      </c>
      <c r="UQZ32" s="1">
        <v>19200</v>
      </c>
      <c r="URB32" s="1" t="s">
        <v>22</v>
      </c>
      <c r="URC32" s="1" t="s">
        <v>70</v>
      </c>
      <c r="URD32" s="1">
        <v>19200</v>
      </c>
      <c r="URF32" s="1" t="s">
        <v>22</v>
      </c>
      <c r="URG32" s="1" t="s">
        <v>70</v>
      </c>
      <c r="URH32" s="1">
        <v>19200</v>
      </c>
      <c r="URJ32" s="1" t="s">
        <v>22</v>
      </c>
      <c r="URK32" s="1" t="s">
        <v>70</v>
      </c>
      <c r="URL32" s="1">
        <v>19200</v>
      </c>
      <c r="URN32" s="1" t="s">
        <v>22</v>
      </c>
      <c r="URO32" s="1" t="s">
        <v>70</v>
      </c>
      <c r="URP32" s="1">
        <v>19200</v>
      </c>
      <c r="URR32" s="1" t="s">
        <v>22</v>
      </c>
      <c r="URS32" s="1" t="s">
        <v>70</v>
      </c>
      <c r="URT32" s="1">
        <v>19200</v>
      </c>
      <c r="URV32" s="1" t="s">
        <v>22</v>
      </c>
      <c r="URW32" s="1" t="s">
        <v>70</v>
      </c>
      <c r="URX32" s="1">
        <v>19200</v>
      </c>
      <c r="URZ32" s="1" t="s">
        <v>22</v>
      </c>
      <c r="USA32" s="1" t="s">
        <v>70</v>
      </c>
      <c r="USB32" s="1">
        <v>19200</v>
      </c>
      <c r="USD32" s="1" t="s">
        <v>22</v>
      </c>
      <c r="USE32" s="1" t="s">
        <v>70</v>
      </c>
      <c r="USF32" s="1">
        <v>19200</v>
      </c>
      <c r="USH32" s="1" t="s">
        <v>22</v>
      </c>
      <c r="USI32" s="1" t="s">
        <v>70</v>
      </c>
      <c r="USJ32" s="1">
        <v>19200</v>
      </c>
      <c r="USL32" s="1" t="s">
        <v>22</v>
      </c>
      <c r="USM32" s="1" t="s">
        <v>70</v>
      </c>
      <c r="USN32" s="1">
        <v>19200</v>
      </c>
      <c r="USP32" s="1" t="s">
        <v>22</v>
      </c>
      <c r="USQ32" s="1" t="s">
        <v>70</v>
      </c>
      <c r="USR32" s="1">
        <v>19200</v>
      </c>
      <c r="UST32" s="1" t="s">
        <v>22</v>
      </c>
      <c r="USU32" s="1" t="s">
        <v>70</v>
      </c>
      <c r="USV32" s="1">
        <v>19200</v>
      </c>
      <c r="USX32" s="1" t="s">
        <v>22</v>
      </c>
      <c r="USY32" s="1" t="s">
        <v>70</v>
      </c>
      <c r="USZ32" s="1">
        <v>19200</v>
      </c>
      <c r="UTB32" s="1" t="s">
        <v>22</v>
      </c>
      <c r="UTC32" s="1" t="s">
        <v>70</v>
      </c>
      <c r="UTD32" s="1">
        <v>19200</v>
      </c>
      <c r="UTF32" s="1" t="s">
        <v>22</v>
      </c>
      <c r="UTG32" s="1" t="s">
        <v>70</v>
      </c>
      <c r="UTH32" s="1">
        <v>19200</v>
      </c>
      <c r="UTJ32" s="1" t="s">
        <v>22</v>
      </c>
      <c r="UTK32" s="1" t="s">
        <v>70</v>
      </c>
      <c r="UTL32" s="1">
        <v>19200</v>
      </c>
      <c r="UTN32" s="1" t="s">
        <v>22</v>
      </c>
      <c r="UTO32" s="1" t="s">
        <v>70</v>
      </c>
      <c r="UTP32" s="1">
        <v>19200</v>
      </c>
      <c r="UTR32" s="1" t="s">
        <v>22</v>
      </c>
      <c r="UTS32" s="1" t="s">
        <v>70</v>
      </c>
      <c r="UTT32" s="1">
        <v>19200</v>
      </c>
      <c r="UTV32" s="1" t="s">
        <v>22</v>
      </c>
      <c r="UTW32" s="1" t="s">
        <v>70</v>
      </c>
      <c r="UTX32" s="1">
        <v>19200</v>
      </c>
      <c r="UTZ32" s="1" t="s">
        <v>22</v>
      </c>
      <c r="UUA32" s="1" t="s">
        <v>70</v>
      </c>
      <c r="UUB32" s="1">
        <v>19200</v>
      </c>
      <c r="UUD32" s="1" t="s">
        <v>22</v>
      </c>
      <c r="UUE32" s="1" t="s">
        <v>70</v>
      </c>
      <c r="UUF32" s="1">
        <v>19200</v>
      </c>
      <c r="UUH32" s="1" t="s">
        <v>22</v>
      </c>
      <c r="UUI32" s="1" t="s">
        <v>70</v>
      </c>
      <c r="UUJ32" s="1">
        <v>19200</v>
      </c>
      <c r="UUL32" s="1" t="s">
        <v>22</v>
      </c>
      <c r="UUM32" s="1" t="s">
        <v>70</v>
      </c>
      <c r="UUN32" s="1">
        <v>19200</v>
      </c>
      <c r="UUP32" s="1" t="s">
        <v>22</v>
      </c>
      <c r="UUQ32" s="1" t="s">
        <v>70</v>
      </c>
      <c r="UUR32" s="1">
        <v>19200</v>
      </c>
      <c r="UUT32" s="1" t="s">
        <v>22</v>
      </c>
      <c r="UUU32" s="1" t="s">
        <v>70</v>
      </c>
      <c r="UUV32" s="1">
        <v>19200</v>
      </c>
      <c r="UUX32" s="1" t="s">
        <v>22</v>
      </c>
      <c r="UUY32" s="1" t="s">
        <v>70</v>
      </c>
      <c r="UUZ32" s="1">
        <v>19200</v>
      </c>
      <c r="UVB32" s="1" t="s">
        <v>22</v>
      </c>
      <c r="UVC32" s="1" t="s">
        <v>70</v>
      </c>
      <c r="UVD32" s="1">
        <v>19200</v>
      </c>
      <c r="UVF32" s="1" t="s">
        <v>22</v>
      </c>
      <c r="UVG32" s="1" t="s">
        <v>70</v>
      </c>
      <c r="UVH32" s="1">
        <v>19200</v>
      </c>
      <c r="UVJ32" s="1" t="s">
        <v>22</v>
      </c>
      <c r="UVK32" s="1" t="s">
        <v>70</v>
      </c>
      <c r="UVL32" s="1">
        <v>19200</v>
      </c>
      <c r="UVN32" s="1" t="s">
        <v>22</v>
      </c>
      <c r="UVO32" s="1" t="s">
        <v>70</v>
      </c>
      <c r="UVP32" s="1">
        <v>19200</v>
      </c>
      <c r="UVR32" s="1" t="s">
        <v>22</v>
      </c>
      <c r="UVS32" s="1" t="s">
        <v>70</v>
      </c>
      <c r="UVT32" s="1">
        <v>19200</v>
      </c>
      <c r="UVV32" s="1" t="s">
        <v>22</v>
      </c>
      <c r="UVW32" s="1" t="s">
        <v>70</v>
      </c>
      <c r="UVX32" s="1">
        <v>19200</v>
      </c>
      <c r="UVZ32" s="1" t="s">
        <v>22</v>
      </c>
      <c r="UWA32" s="1" t="s">
        <v>70</v>
      </c>
      <c r="UWB32" s="1">
        <v>19200</v>
      </c>
      <c r="UWD32" s="1" t="s">
        <v>22</v>
      </c>
      <c r="UWE32" s="1" t="s">
        <v>70</v>
      </c>
      <c r="UWF32" s="1">
        <v>19200</v>
      </c>
      <c r="UWH32" s="1" t="s">
        <v>22</v>
      </c>
      <c r="UWI32" s="1" t="s">
        <v>70</v>
      </c>
      <c r="UWJ32" s="1">
        <v>19200</v>
      </c>
      <c r="UWL32" s="1" t="s">
        <v>22</v>
      </c>
      <c r="UWM32" s="1" t="s">
        <v>70</v>
      </c>
      <c r="UWN32" s="1">
        <v>19200</v>
      </c>
      <c r="UWP32" s="1" t="s">
        <v>22</v>
      </c>
      <c r="UWQ32" s="1" t="s">
        <v>70</v>
      </c>
      <c r="UWR32" s="1">
        <v>19200</v>
      </c>
      <c r="UWT32" s="1" t="s">
        <v>22</v>
      </c>
      <c r="UWU32" s="1" t="s">
        <v>70</v>
      </c>
      <c r="UWV32" s="1">
        <v>19200</v>
      </c>
      <c r="UWX32" s="1" t="s">
        <v>22</v>
      </c>
      <c r="UWY32" s="1" t="s">
        <v>70</v>
      </c>
      <c r="UWZ32" s="1">
        <v>19200</v>
      </c>
      <c r="UXB32" s="1" t="s">
        <v>22</v>
      </c>
      <c r="UXC32" s="1" t="s">
        <v>70</v>
      </c>
      <c r="UXD32" s="1">
        <v>19200</v>
      </c>
      <c r="UXF32" s="1" t="s">
        <v>22</v>
      </c>
      <c r="UXG32" s="1" t="s">
        <v>70</v>
      </c>
      <c r="UXH32" s="1">
        <v>19200</v>
      </c>
      <c r="UXJ32" s="1" t="s">
        <v>22</v>
      </c>
      <c r="UXK32" s="1" t="s">
        <v>70</v>
      </c>
      <c r="UXL32" s="1">
        <v>19200</v>
      </c>
      <c r="UXN32" s="1" t="s">
        <v>22</v>
      </c>
      <c r="UXO32" s="1" t="s">
        <v>70</v>
      </c>
      <c r="UXP32" s="1">
        <v>19200</v>
      </c>
      <c r="UXR32" s="1" t="s">
        <v>22</v>
      </c>
      <c r="UXS32" s="1" t="s">
        <v>70</v>
      </c>
      <c r="UXT32" s="1">
        <v>19200</v>
      </c>
      <c r="UXV32" s="1" t="s">
        <v>22</v>
      </c>
      <c r="UXW32" s="1" t="s">
        <v>70</v>
      </c>
      <c r="UXX32" s="1">
        <v>19200</v>
      </c>
      <c r="UXZ32" s="1" t="s">
        <v>22</v>
      </c>
      <c r="UYA32" s="1" t="s">
        <v>70</v>
      </c>
      <c r="UYB32" s="1">
        <v>19200</v>
      </c>
      <c r="UYD32" s="1" t="s">
        <v>22</v>
      </c>
      <c r="UYE32" s="1" t="s">
        <v>70</v>
      </c>
      <c r="UYF32" s="1">
        <v>19200</v>
      </c>
      <c r="UYH32" s="1" t="s">
        <v>22</v>
      </c>
      <c r="UYI32" s="1" t="s">
        <v>70</v>
      </c>
      <c r="UYJ32" s="1">
        <v>19200</v>
      </c>
      <c r="UYL32" s="1" t="s">
        <v>22</v>
      </c>
      <c r="UYM32" s="1" t="s">
        <v>70</v>
      </c>
      <c r="UYN32" s="1">
        <v>19200</v>
      </c>
      <c r="UYP32" s="1" t="s">
        <v>22</v>
      </c>
      <c r="UYQ32" s="1" t="s">
        <v>70</v>
      </c>
      <c r="UYR32" s="1">
        <v>19200</v>
      </c>
      <c r="UYT32" s="1" t="s">
        <v>22</v>
      </c>
      <c r="UYU32" s="1" t="s">
        <v>70</v>
      </c>
      <c r="UYV32" s="1">
        <v>19200</v>
      </c>
      <c r="UYX32" s="1" t="s">
        <v>22</v>
      </c>
      <c r="UYY32" s="1" t="s">
        <v>70</v>
      </c>
      <c r="UYZ32" s="1">
        <v>19200</v>
      </c>
      <c r="UZB32" s="1" t="s">
        <v>22</v>
      </c>
      <c r="UZC32" s="1" t="s">
        <v>70</v>
      </c>
      <c r="UZD32" s="1">
        <v>19200</v>
      </c>
      <c r="UZF32" s="1" t="s">
        <v>22</v>
      </c>
      <c r="UZG32" s="1" t="s">
        <v>70</v>
      </c>
      <c r="UZH32" s="1">
        <v>19200</v>
      </c>
      <c r="UZJ32" s="1" t="s">
        <v>22</v>
      </c>
      <c r="UZK32" s="1" t="s">
        <v>70</v>
      </c>
      <c r="UZL32" s="1">
        <v>19200</v>
      </c>
      <c r="UZN32" s="1" t="s">
        <v>22</v>
      </c>
      <c r="UZO32" s="1" t="s">
        <v>70</v>
      </c>
      <c r="UZP32" s="1">
        <v>19200</v>
      </c>
      <c r="UZR32" s="1" t="s">
        <v>22</v>
      </c>
      <c r="UZS32" s="1" t="s">
        <v>70</v>
      </c>
      <c r="UZT32" s="1">
        <v>19200</v>
      </c>
      <c r="UZV32" s="1" t="s">
        <v>22</v>
      </c>
      <c r="UZW32" s="1" t="s">
        <v>70</v>
      </c>
      <c r="UZX32" s="1">
        <v>19200</v>
      </c>
      <c r="UZZ32" s="1" t="s">
        <v>22</v>
      </c>
      <c r="VAA32" s="1" t="s">
        <v>70</v>
      </c>
      <c r="VAB32" s="1">
        <v>19200</v>
      </c>
      <c r="VAD32" s="1" t="s">
        <v>22</v>
      </c>
      <c r="VAE32" s="1" t="s">
        <v>70</v>
      </c>
      <c r="VAF32" s="1">
        <v>19200</v>
      </c>
      <c r="VAH32" s="1" t="s">
        <v>22</v>
      </c>
      <c r="VAI32" s="1" t="s">
        <v>70</v>
      </c>
      <c r="VAJ32" s="1">
        <v>19200</v>
      </c>
      <c r="VAL32" s="1" t="s">
        <v>22</v>
      </c>
      <c r="VAM32" s="1" t="s">
        <v>70</v>
      </c>
      <c r="VAN32" s="1">
        <v>19200</v>
      </c>
      <c r="VAP32" s="1" t="s">
        <v>22</v>
      </c>
      <c r="VAQ32" s="1" t="s">
        <v>70</v>
      </c>
      <c r="VAR32" s="1">
        <v>19200</v>
      </c>
      <c r="VAT32" s="1" t="s">
        <v>22</v>
      </c>
      <c r="VAU32" s="1" t="s">
        <v>70</v>
      </c>
      <c r="VAV32" s="1">
        <v>19200</v>
      </c>
      <c r="VAX32" s="1" t="s">
        <v>22</v>
      </c>
      <c r="VAY32" s="1" t="s">
        <v>70</v>
      </c>
      <c r="VAZ32" s="1">
        <v>19200</v>
      </c>
      <c r="VBB32" s="1" t="s">
        <v>22</v>
      </c>
      <c r="VBC32" s="1" t="s">
        <v>70</v>
      </c>
      <c r="VBD32" s="1">
        <v>19200</v>
      </c>
      <c r="VBF32" s="1" t="s">
        <v>22</v>
      </c>
      <c r="VBG32" s="1" t="s">
        <v>70</v>
      </c>
      <c r="VBH32" s="1">
        <v>19200</v>
      </c>
      <c r="VBJ32" s="1" t="s">
        <v>22</v>
      </c>
      <c r="VBK32" s="1" t="s">
        <v>70</v>
      </c>
      <c r="VBL32" s="1">
        <v>19200</v>
      </c>
      <c r="VBN32" s="1" t="s">
        <v>22</v>
      </c>
      <c r="VBO32" s="1" t="s">
        <v>70</v>
      </c>
      <c r="VBP32" s="1">
        <v>19200</v>
      </c>
      <c r="VBR32" s="1" t="s">
        <v>22</v>
      </c>
      <c r="VBS32" s="1" t="s">
        <v>70</v>
      </c>
      <c r="VBT32" s="1">
        <v>19200</v>
      </c>
      <c r="VBV32" s="1" t="s">
        <v>22</v>
      </c>
      <c r="VBW32" s="1" t="s">
        <v>70</v>
      </c>
      <c r="VBX32" s="1">
        <v>19200</v>
      </c>
      <c r="VBZ32" s="1" t="s">
        <v>22</v>
      </c>
      <c r="VCA32" s="1" t="s">
        <v>70</v>
      </c>
      <c r="VCB32" s="1">
        <v>19200</v>
      </c>
      <c r="VCD32" s="1" t="s">
        <v>22</v>
      </c>
      <c r="VCE32" s="1" t="s">
        <v>70</v>
      </c>
      <c r="VCF32" s="1">
        <v>19200</v>
      </c>
      <c r="VCH32" s="1" t="s">
        <v>22</v>
      </c>
      <c r="VCI32" s="1" t="s">
        <v>70</v>
      </c>
      <c r="VCJ32" s="1">
        <v>19200</v>
      </c>
      <c r="VCL32" s="1" t="s">
        <v>22</v>
      </c>
      <c r="VCM32" s="1" t="s">
        <v>70</v>
      </c>
      <c r="VCN32" s="1">
        <v>19200</v>
      </c>
      <c r="VCP32" s="1" t="s">
        <v>22</v>
      </c>
      <c r="VCQ32" s="1" t="s">
        <v>70</v>
      </c>
      <c r="VCR32" s="1">
        <v>19200</v>
      </c>
      <c r="VCT32" s="1" t="s">
        <v>22</v>
      </c>
      <c r="VCU32" s="1" t="s">
        <v>70</v>
      </c>
      <c r="VCV32" s="1">
        <v>19200</v>
      </c>
      <c r="VCX32" s="1" t="s">
        <v>22</v>
      </c>
      <c r="VCY32" s="1" t="s">
        <v>70</v>
      </c>
      <c r="VCZ32" s="1">
        <v>19200</v>
      </c>
      <c r="VDB32" s="1" t="s">
        <v>22</v>
      </c>
      <c r="VDC32" s="1" t="s">
        <v>70</v>
      </c>
      <c r="VDD32" s="1">
        <v>19200</v>
      </c>
      <c r="VDF32" s="1" t="s">
        <v>22</v>
      </c>
      <c r="VDG32" s="1" t="s">
        <v>70</v>
      </c>
      <c r="VDH32" s="1">
        <v>19200</v>
      </c>
      <c r="VDJ32" s="1" t="s">
        <v>22</v>
      </c>
      <c r="VDK32" s="1" t="s">
        <v>70</v>
      </c>
      <c r="VDL32" s="1">
        <v>19200</v>
      </c>
      <c r="VDN32" s="1" t="s">
        <v>22</v>
      </c>
      <c r="VDO32" s="1" t="s">
        <v>70</v>
      </c>
      <c r="VDP32" s="1">
        <v>19200</v>
      </c>
      <c r="VDR32" s="1" t="s">
        <v>22</v>
      </c>
      <c r="VDS32" s="1" t="s">
        <v>70</v>
      </c>
      <c r="VDT32" s="1">
        <v>19200</v>
      </c>
      <c r="VDV32" s="1" t="s">
        <v>22</v>
      </c>
      <c r="VDW32" s="1" t="s">
        <v>70</v>
      </c>
      <c r="VDX32" s="1">
        <v>19200</v>
      </c>
      <c r="VDZ32" s="1" t="s">
        <v>22</v>
      </c>
      <c r="VEA32" s="1" t="s">
        <v>70</v>
      </c>
      <c r="VEB32" s="1">
        <v>19200</v>
      </c>
      <c r="VED32" s="1" t="s">
        <v>22</v>
      </c>
      <c r="VEE32" s="1" t="s">
        <v>70</v>
      </c>
      <c r="VEF32" s="1">
        <v>19200</v>
      </c>
      <c r="VEH32" s="1" t="s">
        <v>22</v>
      </c>
      <c r="VEI32" s="1" t="s">
        <v>70</v>
      </c>
      <c r="VEJ32" s="1">
        <v>19200</v>
      </c>
      <c r="VEL32" s="1" t="s">
        <v>22</v>
      </c>
      <c r="VEM32" s="1" t="s">
        <v>70</v>
      </c>
      <c r="VEN32" s="1">
        <v>19200</v>
      </c>
      <c r="VEP32" s="1" t="s">
        <v>22</v>
      </c>
      <c r="VEQ32" s="1" t="s">
        <v>70</v>
      </c>
      <c r="VER32" s="1">
        <v>19200</v>
      </c>
      <c r="VET32" s="1" t="s">
        <v>22</v>
      </c>
      <c r="VEU32" s="1" t="s">
        <v>70</v>
      </c>
      <c r="VEV32" s="1">
        <v>19200</v>
      </c>
      <c r="VEX32" s="1" t="s">
        <v>22</v>
      </c>
      <c r="VEY32" s="1" t="s">
        <v>70</v>
      </c>
      <c r="VEZ32" s="1">
        <v>19200</v>
      </c>
      <c r="VFB32" s="1" t="s">
        <v>22</v>
      </c>
      <c r="VFC32" s="1" t="s">
        <v>70</v>
      </c>
      <c r="VFD32" s="1">
        <v>19200</v>
      </c>
      <c r="VFF32" s="1" t="s">
        <v>22</v>
      </c>
      <c r="VFG32" s="1" t="s">
        <v>70</v>
      </c>
      <c r="VFH32" s="1">
        <v>19200</v>
      </c>
      <c r="VFJ32" s="1" t="s">
        <v>22</v>
      </c>
      <c r="VFK32" s="1" t="s">
        <v>70</v>
      </c>
      <c r="VFL32" s="1">
        <v>19200</v>
      </c>
      <c r="VFN32" s="1" t="s">
        <v>22</v>
      </c>
      <c r="VFO32" s="1" t="s">
        <v>70</v>
      </c>
      <c r="VFP32" s="1">
        <v>19200</v>
      </c>
      <c r="VFR32" s="1" t="s">
        <v>22</v>
      </c>
      <c r="VFS32" s="1" t="s">
        <v>70</v>
      </c>
      <c r="VFT32" s="1">
        <v>19200</v>
      </c>
      <c r="VFV32" s="1" t="s">
        <v>22</v>
      </c>
      <c r="VFW32" s="1" t="s">
        <v>70</v>
      </c>
      <c r="VFX32" s="1">
        <v>19200</v>
      </c>
      <c r="VFZ32" s="1" t="s">
        <v>22</v>
      </c>
      <c r="VGA32" s="1" t="s">
        <v>70</v>
      </c>
      <c r="VGB32" s="1">
        <v>19200</v>
      </c>
      <c r="VGD32" s="1" t="s">
        <v>22</v>
      </c>
      <c r="VGE32" s="1" t="s">
        <v>70</v>
      </c>
      <c r="VGF32" s="1">
        <v>19200</v>
      </c>
      <c r="VGH32" s="1" t="s">
        <v>22</v>
      </c>
      <c r="VGI32" s="1" t="s">
        <v>70</v>
      </c>
      <c r="VGJ32" s="1">
        <v>19200</v>
      </c>
      <c r="VGL32" s="1" t="s">
        <v>22</v>
      </c>
      <c r="VGM32" s="1" t="s">
        <v>70</v>
      </c>
      <c r="VGN32" s="1">
        <v>19200</v>
      </c>
      <c r="VGP32" s="1" t="s">
        <v>22</v>
      </c>
      <c r="VGQ32" s="1" t="s">
        <v>70</v>
      </c>
      <c r="VGR32" s="1">
        <v>19200</v>
      </c>
      <c r="VGT32" s="1" t="s">
        <v>22</v>
      </c>
      <c r="VGU32" s="1" t="s">
        <v>70</v>
      </c>
      <c r="VGV32" s="1">
        <v>19200</v>
      </c>
      <c r="VGX32" s="1" t="s">
        <v>22</v>
      </c>
      <c r="VGY32" s="1" t="s">
        <v>70</v>
      </c>
      <c r="VGZ32" s="1">
        <v>19200</v>
      </c>
      <c r="VHB32" s="1" t="s">
        <v>22</v>
      </c>
      <c r="VHC32" s="1" t="s">
        <v>70</v>
      </c>
      <c r="VHD32" s="1">
        <v>19200</v>
      </c>
      <c r="VHF32" s="1" t="s">
        <v>22</v>
      </c>
      <c r="VHG32" s="1" t="s">
        <v>70</v>
      </c>
      <c r="VHH32" s="1">
        <v>19200</v>
      </c>
      <c r="VHJ32" s="1" t="s">
        <v>22</v>
      </c>
      <c r="VHK32" s="1" t="s">
        <v>70</v>
      </c>
      <c r="VHL32" s="1">
        <v>19200</v>
      </c>
      <c r="VHN32" s="1" t="s">
        <v>22</v>
      </c>
      <c r="VHO32" s="1" t="s">
        <v>70</v>
      </c>
      <c r="VHP32" s="1">
        <v>19200</v>
      </c>
      <c r="VHR32" s="1" t="s">
        <v>22</v>
      </c>
      <c r="VHS32" s="1" t="s">
        <v>70</v>
      </c>
      <c r="VHT32" s="1">
        <v>19200</v>
      </c>
      <c r="VHV32" s="1" t="s">
        <v>22</v>
      </c>
      <c r="VHW32" s="1" t="s">
        <v>70</v>
      </c>
      <c r="VHX32" s="1">
        <v>19200</v>
      </c>
      <c r="VHZ32" s="1" t="s">
        <v>22</v>
      </c>
      <c r="VIA32" s="1" t="s">
        <v>70</v>
      </c>
      <c r="VIB32" s="1">
        <v>19200</v>
      </c>
      <c r="VID32" s="1" t="s">
        <v>22</v>
      </c>
      <c r="VIE32" s="1" t="s">
        <v>70</v>
      </c>
      <c r="VIF32" s="1">
        <v>19200</v>
      </c>
      <c r="VIH32" s="1" t="s">
        <v>22</v>
      </c>
      <c r="VII32" s="1" t="s">
        <v>70</v>
      </c>
      <c r="VIJ32" s="1">
        <v>19200</v>
      </c>
      <c r="VIL32" s="1" t="s">
        <v>22</v>
      </c>
      <c r="VIM32" s="1" t="s">
        <v>70</v>
      </c>
      <c r="VIN32" s="1">
        <v>19200</v>
      </c>
      <c r="VIP32" s="1" t="s">
        <v>22</v>
      </c>
      <c r="VIQ32" s="1" t="s">
        <v>70</v>
      </c>
      <c r="VIR32" s="1">
        <v>19200</v>
      </c>
      <c r="VIT32" s="1" t="s">
        <v>22</v>
      </c>
      <c r="VIU32" s="1" t="s">
        <v>70</v>
      </c>
      <c r="VIV32" s="1">
        <v>19200</v>
      </c>
      <c r="VIX32" s="1" t="s">
        <v>22</v>
      </c>
      <c r="VIY32" s="1" t="s">
        <v>70</v>
      </c>
      <c r="VIZ32" s="1">
        <v>19200</v>
      </c>
      <c r="VJB32" s="1" t="s">
        <v>22</v>
      </c>
      <c r="VJC32" s="1" t="s">
        <v>70</v>
      </c>
      <c r="VJD32" s="1">
        <v>19200</v>
      </c>
      <c r="VJF32" s="1" t="s">
        <v>22</v>
      </c>
      <c r="VJG32" s="1" t="s">
        <v>70</v>
      </c>
      <c r="VJH32" s="1">
        <v>19200</v>
      </c>
      <c r="VJJ32" s="1" t="s">
        <v>22</v>
      </c>
      <c r="VJK32" s="1" t="s">
        <v>70</v>
      </c>
      <c r="VJL32" s="1">
        <v>19200</v>
      </c>
      <c r="VJN32" s="1" t="s">
        <v>22</v>
      </c>
      <c r="VJO32" s="1" t="s">
        <v>70</v>
      </c>
      <c r="VJP32" s="1">
        <v>19200</v>
      </c>
      <c r="VJR32" s="1" t="s">
        <v>22</v>
      </c>
      <c r="VJS32" s="1" t="s">
        <v>70</v>
      </c>
      <c r="VJT32" s="1">
        <v>19200</v>
      </c>
      <c r="VJV32" s="1" t="s">
        <v>22</v>
      </c>
      <c r="VJW32" s="1" t="s">
        <v>70</v>
      </c>
      <c r="VJX32" s="1">
        <v>19200</v>
      </c>
      <c r="VJZ32" s="1" t="s">
        <v>22</v>
      </c>
      <c r="VKA32" s="1" t="s">
        <v>70</v>
      </c>
      <c r="VKB32" s="1">
        <v>19200</v>
      </c>
      <c r="VKD32" s="1" t="s">
        <v>22</v>
      </c>
      <c r="VKE32" s="1" t="s">
        <v>70</v>
      </c>
      <c r="VKF32" s="1">
        <v>19200</v>
      </c>
      <c r="VKH32" s="1" t="s">
        <v>22</v>
      </c>
      <c r="VKI32" s="1" t="s">
        <v>70</v>
      </c>
      <c r="VKJ32" s="1">
        <v>19200</v>
      </c>
      <c r="VKL32" s="1" t="s">
        <v>22</v>
      </c>
      <c r="VKM32" s="1" t="s">
        <v>70</v>
      </c>
      <c r="VKN32" s="1">
        <v>19200</v>
      </c>
      <c r="VKP32" s="1" t="s">
        <v>22</v>
      </c>
      <c r="VKQ32" s="1" t="s">
        <v>70</v>
      </c>
      <c r="VKR32" s="1">
        <v>19200</v>
      </c>
      <c r="VKT32" s="1" t="s">
        <v>22</v>
      </c>
      <c r="VKU32" s="1" t="s">
        <v>70</v>
      </c>
      <c r="VKV32" s="1">
        <v>19200</v>
      </c>
      <c r="VKX32" s="1" t="s">
        <v>22</v>
      </c>
      <c r="VKY32" s="1" t="s">
        <v>70</v>
      </c>
      <c r="VKZ32" s="1">
        <v>19200</v>
      </c>
      <c r="VLB32" s="1" t="s">
        <v>22</v>
      </c>
      <c r="VLC32" s="1" t="s">
        <v>70</v>
      </c>
      <c r="VLD32" s="1">
        <v>19200</v>
      </c>
      <c r="VLF32" s="1" t="s">
        <v>22</v>
      </c>
      <c r="VLG32" s="1" t="s">
        <v>70</v>
      </c>
      <c r="VLH32" s="1">
        <v>19200</v>
      </c>
      <c r="VLJ32" s="1" t="s">
        <v>22</v>
      </c>
      <c r="VLK32" s="1" t="s">
        <v>70</v>
      </c>
      <c r="VLL32" s="1">
        <v>19200</v>
      </c>
      <c r="VLN32" s="1" t="s">
        <v>22</v>
      </c>
      <c r="VLO32" s="1" t="s">
        <v>70</v>
      </c>
      <c r="VLP32" s="1">
        <v>19200</v>
      </c>
      <c r="VLR32" s="1" t="s">
        <v>22</v>
      </c>
      <c r="VLS32" s="1" t="s">
        <v>70</v>
      </c>
      <c r="VLT32" s="1">
        <v>19200</v>
      </c>
      <c r="VLV32" s="1" t="s">
        <v>22</v>
      </c>
      <c r="VLW32" s="1" t="s">
        <v>70</v>
      </c>
      <c r="VLX32" s="1">
        <v>19200</v>
      </c>
      <c r="VLZ32" s="1" t="s">
        <v>22</v>
      </c>
      <c r="VMA32" s="1" t="s">
        <v>70</v>
      </c>
      <c r="VMB32" s="1">
        <v>19200</v>
      </c>
      <c r="VMD32" s="1" t="s">
        <v>22</v>
      </c>
      <c r="VME32" s="1" t="s">
        <v>70</v>
      </c>
      <c r="VMF32" s="1">
        <v>19200</v>
      </c>
      <c r="VMH32" s="1" t="s">
        <v>22</v>
      </c>
      <c r="VMI32" s="1" t="s">
        <v>70</v>
      </c>
      <c r="VMJ32" s="1">
        <v>19200</v>
      </c>
      <c r="VML32" s="1" t="s">
        <v>22</v>
      </c>
      <c r="VMM32" s="1" t="s">
        <v>70</v>
      </c>
      <c r="VMN32" s="1">
        <v>19200</v>
      </c>
      <c r="VMP32" s="1" t="s">
        <v>22</v>
      </c>
      <c r="VMQ32" s="1" t="s">
        <v>70</v>
      </c>
      <c r="VMR32" s="1">
        <v>19200</v>
      </c>
      <c r="VMT32" s="1" t="s">
        <v>22</v>
      </c>
      <c r="VMU32" s="1" t="s">
        <v>70</v>
      </c>
      <c r="VMV32" s="1">
        <v>19200</v>
      </c>
      <c r="VMX32" s="1" t="s">
        <v>22</v>
      </c>
      <c r="VMY32" s="1" t="s">
        <v>70</v>
      </c>
      <c r="VMZ32" s="1">
        <v>19200</v>
      </c>
      <c r="VNB32" s="1" t="s">
        <v>22</v>
      </c>
      <c r="VNC32" s="1" t="s">
        <v>70</v>
      </c>
      <c r="VND32" s="1">
        <v>19200</v>
      </c>
      <c r="VNF32" s="1" t="s">
        <v>22</v>
      </c>
      <c r="VNG32" s="1" t="s">
        <v>70</v>
      </c>
      <c r="VNH32" s="1">
        <v>19200</v>
      </c>
      <c r="VNJ32" s="1" t="s">
        <v>22</v>
      </c>
      <c r="VNK32" s="1" t="s">
        <v>70</v>
      </c>
      <c r="VNL32" s="1">
        <v>19200</v>
      </c>
      <c r="VNN32" s="1" t="s">
        <v>22</v>
      </c>
      <c r="VNO32" s="1" t="s">
        <v>70</v>
      </c>
      <c r="VNP32" s="1">
        <v>19200</v>
      </c>
      <c r="VNR32" s="1" t="s">
        <v>22</v>
      </c>
      <c r="VNS32" s="1" t="s">
        <v>70</v>
      </c>
      <c r="VNT32" s="1">
        <v>19200</v>
      </c>
      <c r="VNV32" s="1" t="s">
        <v>22</v>
      </c>
      <c r="VNW32" s="1" t="s">
        <v>70</v>
      </c>
      <c r="VNX32" s="1">
        <v>19200</v>
      </c>
      <c r="VNZ32" s="1" t="s">
        <v>22</v>
      </c>
      <c r="VOA32" s="1" t="s">
        <v>70</v>
      </c>
      <c r="VOB32" s="1">
        <v>19200</v>
      </c>
      <c r="VOD32" s="1" t="s">
        <v>22</v>
      </c>
      <c r="VOE32" s="1" t="s">
        <v>70</v>
      </c>
      <c r="VOF32" s="1">
        <v>19200</v>
      </c>
      <c r="VOH32" s="1" t="s">
        <v>22</v>
      </c>
      <c r="VOI32" s="1" t="s">
        <v>70</v>
      </c>
      <c r="VOJ32" s="1">
        <v>19200</v>
      </c>
      <c r="VOL32" s="1" t="s">
        <v>22</v>
      </c>
      <c r="VOM32" s="1" t="s">
        <v>70</v>
      </c>
      <c r="VON32" s="1">
        <v>19200</v>
      </c>
      <c r="VOP32" s="1" t="s">
        <v>22</v>
      </c>
      <c r="VOQ32" s="1" t="s">
        <v>70</v>
      </c>
      <c r="VOR32" s="1">
        <v>19200</v>
      </c>
      <c r="VOT32" s="1" t="s">
        <v>22</v>
      </c>
      <c r="VOU32" s="1" t="s">
        <v>70</v>
      </c>
      <c r="VOV32" s="1">
        <v>19200</v>
      </c>
      <c r="VOX32" s="1" t="s">
        <v>22</v>
      </c>
      <c r="VOY32" s="1" t="s">
        <v>70</v>
      </c>
      <c r="VOZ32" s="1">
        <v>19200</v>
      </c>
      <c r="VPB32" s="1" t="s">
        <v>22</v>
      </c>
      <c r="VPC32" s="1" t="s">
        <v>70</v>
      </c>
      <c r="VPD32" s="1">
        <v>19200</v>
      </c>
      <c r="VPF32" s="1" t="s">
        <v>22</v>
      </c>
      <c r="VPG32" s="1" t="s">
        <v>70</v>
      </c>
      <c r="VPH32" s="1">
        <v>19200</v>
      </c>
      <c r="VPJ32" s="1" t="s">
        <v>22</v>
      </c>
      <c r="VPK32" s="1" t="s">
        <v>70</v>
      </c>
      <c r="VPL32" s="1">
        <v>19200</v>
      </c>
      <c r="VPN32" s="1" t="s">
        <v>22</v>
      </c>
      <c r="VPO32" s="1" t="s">
        <v>70</v>
      </c>
      <c r="VPP32" s="1">
        <v>19200</v>
      </c>
      <c r="VPR32" s="1" t="s">
        <v>22</v>
      </c>
      <c r="VPS32" s="1" t="s">
        <v>70</v>
      </c>
      <c r="VPT32" s="1">
        <v>19200</v>
      </c>
      <c r="VPV32" s="1" t="s">
        <v>22</v>
      </c>
      <c r="VPW32" s="1" t="s">
        <v>70</v>
      </c>
      <c r="VPX32" s="1">
        <v>19200</v>
      </c>
      <c r="VPZ32" s="1" t="s">
        <v>22</v>
      </c>
      <c r="VQA32" s="1" t="s">
        <v>70</v>
      </c>
      <c r="VQB32" s="1">
        <v>19200</v>
      </c>
      <c r="VQD32" s="1" t="s">
        <v>22</v>
      </c>
      <c r="VQE32" s="1" t="s">
        <v>70</v>
      </c>
      <c r="VQF32" s="1">
        <v>19200</v>
      </c>
      <c r="VQH32" s="1" t="s">
        <v>22</v>
      </c>
      <c r="VQI32" s="1" t="s">
        <v>70</v>
      </c>
      <c r="VQJ32" s="1">
        <v>19200</v>
      </c>
      <c r="VQL32" s="1" t="s">
        <v>22</v>
      </c>
      <c r="VQM32" s="1" t="s">
        <v>70</v>
      </c>
      <c r="VQN32" s="1">
        <v>19200</v>
      </c>
      <c r="VQP32" s="1" t="s">
        <v>22</v>
      </c>
      <c r="VQQ32" s="1" t="s">
        <v>70</v>
      </c>
      <c r="VQR32" s="1">
        <v>19200</v>
      </c>
      <c r="VQT32" s="1" t="s">
        <v>22</v>
      </c>
      <c r="VQU32" s="1" t="s">
        <v>70</v>
      </c>
      <c r="VQV32" s="1">
        <v>19200</v>
      </c>
      <c r="VQX32" s="1" t="s">
        <v>22</v>
      </c>
      <c r="VQY32" s="1" t="s">
        <v>70</v>
      </c>
      <c r="VQZ32" s="1">
        <v>19200</v>
      </c>
      <c r="VRB32" s="1" t="s">
        <v>22</v>
      </c>
      <c r="VRC32" s="1" t="s">
        <v>70</v>
      </c>
      <c r="VRD32" s="1">
        <v>19200</v>
      </c>
      <c r="VRF32" s="1" t="s">
        <v>22</v>
      </c>
      <c r="VRG32" s="1" t="s">
        <v>70</v>
      </c>
      <c r="VRH32" s="1">
        <v>19200</v>
      </c>
      <c r="VRJ32" s="1" t="s">
        <v>22</v>
      </c>
      <c r="VRK32" s="1" t="s">
        <v>70</v>
      </c>
      <c r="VRL32" s="1">
        <v>19200</v>
      </c>
      <c r="VRN32" s="1" t="s">
        <v>22</v>
      </c>
      <c r="VRO32" s="1" t="s">
        <v>70</v>
      </c>
      <c r="VRP32" s="1">
        <v>19200</v>
      </c>
      <c r="VRR32" s="1" t="s">
        <v>22</v>
      </c>
      <c r="VRS32" s="1" t="s">
        <v>70</v>
      </c>
      <c r="VRT32" s="1">
        <v>19200</v>
      </c>
      <c r="VRV32" s="1" t="s">
        <v>22</v>
      </c>
      <c r="VRW32" s="1" t="s">
        <v>70</v>
      </c>
      <c r="VRX32" s="1">
        <v>19200</v>
      </c>
      <c r="VRZ32" s="1" t="s">
        <v>22</v>
      </c>
      <c r="VSA32" s="1" t="s">
        <v>70</v>
      </c>
      <c r="VSB32" s="1">
        <v>19200</v>
      </c>
      <c r="VSD32" s="1" t="s">
        <v>22</v>
      </c>
      <c r="VSE32" s="1" t="s">
        <v>70</v>
      </c>
      <c r="VSF32" s="1">
        <v>19200</v>
      </c>
      <c r="VSH32" s="1" t="s">
        <v>22</v>
      </c>
      <c r="VSI32" s="1" t="s">
        <v>70</v>
      </c>
      <c r="VSJ32" s="1">
        <v>19200</v>
      </c>
      <c r="VSL32" s="1" t="s">
        <v>22</v>
      </c>
      <c r="VSM32" s="1" t="s">
        <v>70</v>
      </c>
      <c r="VSN32" s="1">
        <v>19200</v>
      </c>
      <c r="VSP32" s="1" t="s">
        <v>22</v>
      </c>
      <c r="VSQ32" s="1" t="s">
        <v>70</v>
      </c>
      <c r="VSR32" s="1">
        <v>19200</v>
      </c>
      <c r="VST32" s="1" t="s">
        <v>22</v>
      </c>
      <c r="VSU32" s="1" t="s">
        <v>70</v>
      </c>
      <c r="VSV32" s="1">
        <v>19200</v>
      </c>
      <c r="VSX32" s="1" t="s">
        <v>22</v>
      </c>
      <c r="VSY32" s="1" t="s">
        <v>70</v>
      </c>
      <c r="VSZ32" s="1">
        <v>19200</v>
      </c>
      <c r="VTB32" s="1" t="s">
        <v>22</v>
      </c>
      <c r="VTC32" s="1" t="s">
        <v>70</v>
      </c>
      <c r="VTD32" s="1">
        <v>19200</v>
      </c>
      <c r="VTF32" s="1" t="s">
        <v>22</v>
      </c>
      <c r="VTG32" s="1" t="s">
        <v>70</v>
      </c>
      <c r="VTH32" s="1">
        <v>19200</v>
      </c>
      <c r="VTJ32" s="1" t="s">
        <v>22</v>
      </c>
      <c r="VTK32" s="1" t="s">
        <v>70</v>
      </c>
      <c r="VTL32" s="1">
        <v>19200</v>
      </c>
      <c r="VTN32" s="1" t="s">
        <v>22</v>
      </c>
      <c r="VTO32" s="1" t="s">
        <v>70</v>
      </c>
      <c r="VTP32" s="1">
        <v>19200</v>
      </c>
      <c r="VTR32" s="1" t="s">
        <v>22</v>
      </c>
      <c r="VTS32" s="1" t="s">
        <v>70</v>
      </c>
      <c r="VTT32" s="1">
        <v>19200</v>
      </c>
      <c r="VTV32" s="1" t="s">
        <v>22</v>
      </c>
      <c r="VTW32" s="1" t="s">
        <v>70</v>
      </c>
      <c r="VTX32" s="1">
        <v>19200</v>
      </c>
      <c r="VTZ32" s="1" t="s">
        <v>22</v>
      </c>
      <c r="VUA32" s="1" t="s">
        <v>70</v>
      </c>
      <c r="VUB32" s="1">
        <v>19200</v>
      </c>
      <c r="VUD32" s="1" t="s">
        <v>22</v>
      </c>
      <c r="VUE32" s="1" t="s">
        <v>70</v>
      </c>
      <c r="VUF32" s="1">
        <v>19200</v>
      </c>
      <c r="VUH32" s="1" t="s">
        <v>22</v>
      </c>
      <c r="VUI32" s="1" t="s">
        <v>70</v>
      </c>
      <c r="VUJ32" s="1">
        <v>19200</v>
      </c>
      <c r="VUL32" s="1" t="s">
        <v>22</v>
      </c>
      <c r="VUM32" s="1" t="s">
        <v>70</v>
      </c>
      <c r="VUN32" s="1">
        <v>19200</v>
      </c>
      <c r="VUP32" s="1" t="s">
        <v>22</v>
      </c>
      <c r="VUQ32" s="1" t="s">
        <v>70</v>
      </c>
      <c r="VUR32" s="1">
        <v>19200</v>
      </c>
      <c r="VUT32" s="1" t="s">
        <v>22</v>
      </c>
      <c r="VUU32" s="1" t="s">
        <v>70</v>
      </c>
      <c r="VUV32" s="1">
        <v>19200</v>
      </c>
      <c r="VUX32" s="1" t="s">
        <v>22</v>
      </c>
      <c r="VUY32" s="1" t="s">
        <v>70</v>
      </c>
      <c r="VUZ32" s="1">
        <v>19200</v>
      </c>
      <c r="VVB32" s="1" t="s">
        <v>22</v>
      </c>
      <c r="VVC32" s="1" t="s">
        <v>70</v>
      </c>
      <c r="VVD32" s="1">
        <v>19200</v>
      </c>
      <c r="VVF32" s="1" t="s">
        <v>22</v>
      </c>
      <c r="VVG32" s="1" t="s">
        <v>70</v>
      </c>
      <c r="VVH32" s="1">
        <v>19200</v>
      </c>
      <c r="VVJ32" s="1" t="s">
        <v>22</v>
      </c>
      <c r="VVK32" s="1" t="s">
        <v>70</v>
      </c>
      <c r="VVL32" s="1">
        <v>19200</v>
      </c>
      <c r="VVN32" s="1" t="s">
        <v>22</v>
      </c>
      <c r="VVO32" s="1" t="s">
        <v>70</v>
      </c>
      <c r="VVP32" s="1">
        <v>19200</v>
      </c>
      <c r="VVR32" s="1" t="s">
        <v>22</v>
      </c>
      <c r="VVS32" s="1" t="s">
        <v>70</v>
      </c>
      <c r="VVT32" s="1">
        <v>19200</v>
      </c>
      <c r="VVV32" s="1" t="s">
        <v>22</v>
      </c>
      <c r="VVW32" s="1" t="s">
        <v>70</v>
      </c>
      <c r="VVX32" s="1">
        <v>19200</v>
      </c>
      <c r="VVZ32" s="1" t="s">
        <v>22</v>
      </c>
      <c r="VWA32" s="1" t="s">
        <v>70</v>
      </c>
      <c r="VWB32" s="1">
        <v>19200</v>
      </c>
      <c r="VWD32" s="1" t="s">
        <v>22</v>
      </c>
      <c r="VWE32" s="1" t="s">
        <v>70</v>
      </c>
      <c r="VWF32" s="1">
        <v>19200</v>
      </c>
      <c r="VWH32" s="1" t="s">
        <v>22</v>
      </c>
      <c r="VWI32" s="1" t="s">
        <v>70</v>
      </c>
      <c r="VWJ32" s="1">
        <v>19200</v>
      </c>
      <c r="VWL32" s="1" t="s">
        <v>22</v>
      </c>
      <c r="VWM32" s="1" t="s">
        <v>70</v>
      </c>
      <c r="VWN32" s="1">
        <v>19200</v>
      </c>
      <c r="VWP32" s="1" t="s">
        <v>22</v>
      </c>
      <c r="VWQ32" s="1" t="s">
        <v>70</v>
      </c>
      <c r="VWR32" s="1">
        <v>19200</v>
      </c>
      <c r="VWT32" s="1" t="s">
        <v>22</v>
      </c>
      <c r="VWU32" s="1" t="s">
        <v>70</v>
      </c>
      <c r="VWV32" s="1">
        <v>19200</v>
      </c>
      <c r="VWX32" s="1" t="s">
        <v>22</v>
      </c>
      <c r="VWY32" s="1" t="s">
        <v>70</v>
      </c>
      <c r="VWZ32" s="1">
        <v>19200</v>
      </c>
      <c r="VXB32" s="1" t="s">
        <v>22</v>
      </c>
      <c r="VXC32" s="1" t="s">
        <v>70</v>
      </c>
      <c r="VXD32" s="1">
        <v>19200</v>
      </c>
      <c r="VXF32" s="1" t="s">
        <v>22</v>
      </c>
      <c r="VXG32" s="1" t="s">
        <v>70</v>
      </c>
      <c r="VXH32" s="1">
        <v>19200</v>
      </c>
      <c r="VXJ32" s="1" t="s">
        <v>22</v>
      </c>
      <c r="VXK32" s="1" t="s">
        <v>70</v>
      </c>
      <c r="VXL32" s="1">
        <v>19200</v>
      </c>
      <c r="VXN32" s="1" t="s">
        <v>22</v>
      </c>
      <c r="VXO32" s="1" t="s">
        <v>70</v>
      </c>
      <c r="VXP32" s="1">
        <v>19200</v>
      </c>
      <c r="VXR32" s="1" t="s">
        <v>22</v>
      </c>
      <c r="VXS32" s="1" t="s">
        <v>70</v>
      </c>
      <c r="VXT32" s="1">
        <v>19200</v>
      </c>
      <c r="VXV32" s="1" t="s">
        <v>22</v>
      </c>
      <c r="VXW32" s="1" t="s">
        <v>70</v>
      </c>
      <c r="VXX32" s="1">
        <v>19200</v>
      </c>
      <c r="VXZ32" s="1" t="s">
        <v>22</v>
      </c>
      <c r="VYA32" s="1" t="s">
        <v>70</v>
      </c>
      <c r="VYB32" s="1">
        <v>19200</v>
      </c>
      <c r="VYD32" s="1" t="s">
        <v>22</v>
      </c>
      <c r="VYE32" s="1" t="s">
        <v>70</v>
      </c>
      <c r="VYF32" s="1">
        <v>19200</v>
      </c>
      <c r="VYH32" s="1" t="s">
        <v>22</v>
      </c>
      <c r="VYI32" s="1" t="s">
        <v>70</v>
      </c>
      <c r="VYJ32" s="1">
        <v>19200</v>
      </c>
      <c r="VYL32" s="1" t="s">
        <v>22</v>
      </c>
      <c r="VYM32" s="1" t="s">
        <v>70</v>
      </c>
      <c r="VYN32" s="1">
        <v>19200</v>
      </c>
      <c r="VYP32" s="1" t="s">
        <v>22</v>
      </c>
      <c r="VYQ32" s="1" t="s">
        <v>70</v>
      </c>
      <c r="VYR32" s="1">
        <v>19200</v>
      </c>
      <c r="VYT32" s="1" t="s">
        <v>22</v>
      </c>
      <c r="VYU32" s="1" t="s">
        <v>70</v>
      </c>
      <c r="VYV32" s="1">
        <v>19200</v>
      </c>
      <c r="VYX32" s="1" t="s">
        <v>22</v>
      </c>
      <c r="VYY32" s="1" t="s">
        <v>70</v>
      </c>
      <c r="VYZ32" s="1">
        <v>19200</v>
      </c>
      <c r="VZB32" s="1" t="s">
        <v>22</v>
      </c>
      <c r="VZC32" s="1" t="s">
        <v>70</v>
      </c>
      <c r="VZD32" s="1">
        <v>19200</v>
      </c>
      <c r="VZF32" s="1" t="s">
        <v>22</v>
      </c>
      <c r="VZG32" s="1" t="s">
        <v>70</v>
      </c>
      <c r="VZH32" s="1">
        <v>19200</v>
      </c>
      <c r="VZJ32" s="1" t="s">
        <v>22</v>
      </c>
      <c r="VZK32" s="1" t="s">
        <v>70</v>
      </c>
      <c r="VZL32" s="1">
        <v>19200</v>
      </c>
      <c r="VZN32" s="1" t="s">
        <v>22</v>
      </c>
      <c r="VZO32" s="1" t="s">
        <v>70</v>
      </c>
      <c r="VZP32" s="1">
        <v>19200</v>
      </c>
      <c r="VZR32" s="1" t="s">
        <v>22</v>
      </c>
      <c r="VZS32" s="1" t="s">
        <v>70</v>
      </c>
      <c r="VZT32" s="1">
        <v>19200</v>
      </c>
      <c r="VZV32" s="1" t="s">
        <v>22</v>
      </c>
      <c r="VZW32" s="1" t="s">
        <v>70</v>
      </c>
      <c r="VZX32" s="1">
        <v>19200</v>
      </c>
      <c r="VZZ32" s="1" t="s">
        <v>22</v>
      </c>
      <c r="WAA32" s="1" t="s">
        <v>70</v>
      </c>
      <c r="WAB32" s="1">
        <v>19200</v>
      </c>
      <c r="WAD32" s="1" t="s">
        <v>22</v>
      </c>
      <c r="WAE32" s="1" t="s">
        <v>70</v>
      </c>
      <c r="WAF32" s="1">
        <v>19200</v>
      </c>
      <c r="WAH32" s="1" t="s">
        <v>22</v>
      </c>
      <c r="WAI32" s="1" t="s">
        <v>70</v>
      </c>
      <c r="WAJ32" s="1">
        <v>19200</v>
      </c>
      <c r="WAL32" s="1" t="s">
        <v>22</v>
      </c>
      <c r="WAM32" s="1" t="s">
        <v>70</v>
      </c>
      <c r="WAN32" s="1">
        <v>19200</v>
      </c>
      <c r="WAP32" s="1" t="s">
        <v>22</v>
      </c>
      <c r="WAQ32" s="1" t="s">
        <v>70</v>
      </c>
      <c r="WAR32" s="1">
        <v>19200</v>
      </c>
      <c r="WAT32" s="1" t="s">
        <v>22</v>
      </c>
      <c r="WAU32" s="1" t="s">
        <v>70</v>
      </c>
      <c r="WAV32" s="1">
        <v>19200</v>
      </c>
      <c r="WAX32" s="1" t="s">
        <v>22</v>
      </c>
      <c r="WAY32" s="1" t="s">
        <v>70</v>
      </c>
      <c r="WAZ32" s="1">
        <v>19200</v>
      </c>
      <c r="WBB32" s="1" t="s">
        <v>22</v>
      </c>
      <c r="WBC32" s="1" t="s">
        <v>70</v>
      </c>
      <c r="WBD32" s="1">
        <v>19200</v>
      </c>
      <c r="WBF32" s="1" t="s">
        <v>22</v>
      </c>
      <c r="WBG32" s="1" t="s">
        <v>70</v>
      </c>
      <c r="WBH32" s="1">
        <v>19200</v>
      </c>
      <c r="WBJ32" s="1" t="s">
        <v>22</v>
      </c>
      <c r="WBK32" s="1" t="s">
        <v>70</v>
      </c>
      <c r="WBL32" s="1">
        <v>19200</v>
      </c>
      <c r="WBN32" s="1" t="s">
        <v>22</v>
      </c>
      <c r="WBO32" s="1" t="s">
        <v>70</v>
      </c>
      <c r="WBP32" s="1">
        <v>19200</v>
      </c>
      <c r="WBR32" s="1" t="s">
        <v>22</v>
      </c>
      <c r="WBS32" s="1" t="s">
        <v>70</v>
      </c>
      <c r="WBT32" s="1">
        <v>19200</v>
      </c>
      <c r="WBV32" s="1" t="s">
        <v>22</v>
      </c>
      <c r="WBW32" s="1" t="s">
        <v>70</v>
      </c>
      <c r="WBX32" s="1">
        <v>19200</v>
      </c>
      <c r="WBZ32" s="1" t="s">
        <v>22</v>
      </c>
      <c r="WCA32" s="1" t="s">
        <v>70</v>
      </c>
      <c r="WCB32" s="1">
        <v>19200</v>
      </c>
      <c r="WCD32" s="1" t="s">
        <v>22</v>
      </c>
      <c r="WCE32" s="1" t="s">
        <v>70</v>
      </c>
      <c r="WCF32" s="1">
        <v>19200</v>
      </c>
      <c r="WCH32" s="1" t="s">
        <v>22</v>
      </c>
      <c r="WCI32" s="1" t="s">
        <v>70</v>
      </c>
      <c r="WCJ32" s="1">
        <v>19200</v>
      </c>
      <c r="WCL32" s="1" t="s">
        <v>22</v>
      </c>
      <c r="WCM32" s="1" t="s">
        <v>70</v>
      </c>
      <c r="WCN32" s="1">
        <v>19200</v>
      </c>
      <c r="WCP32" s="1" t="s">
        <v>22</v>
      </c>
      <c r="WCQ32" s="1" t="s">
        <v>70</v>
      </c>
      <c r="WCR32" s="1">
        <v>19200</v>
      </c>
      <c r="WCT32" s="1" t="s">
        <v>22</v>
      </c>
      <c r="WCU32" s="1" t="s">
        <v>70</v>
      </c>
      <c r="WCV32" s="1">
        <v>19200</v>
      </c>
      <c r="WCX32" s="1" t="s">
        <v>22</v>
      </c>
      <c r="WCY32" s="1" t="s">
        <v>70</v>
      </c>
      <c r="WCZ32" s="1">
        <v>19200</v>
      </c>
      <c r="WDB32" s="1" t="s">
        <v>22</v>
      </c>
      <c r="WDC32" s="1" t="s">
        <v>70</v>
      </c>
      <c r="WDD32" s="1">
        <v>19200</v>
      </c>
      <c r="WDF32" s="1" t="s">
        <v>22</v>
      </c>
      <c r="WDG32" s="1" t="s">
        <v>70</v>
      </c>
      <c r="WDH32" s="1">
        <v>19200</v>
      </c>
      <c r="WDJ32" s="1" t="s">
        <v>22</v>
      </c>
      <c r="WDK32" s="1" t="s">
        <v>70</v>
      </c>
      <c r="WDL32" s="1">
        <v>19200</v>
      </c>
      <c r="WDN32" s="1" t="s">
        <v>22</v>
      </c>
      <c r="WDO32" s="1" t="s">
        <v>70</v>
      </c>
      <c r="WDP32" s="1">
        <v>19200</v>
      </c>
      <c r="WDR32" s="1" t="s">
        <v>22</v>
      </c>
      <c r="WDS32" s="1" t="s">
        <v>70</v>
      </c>
      <c r="WDT32" s="1">
        <v>19200</v>
      </c>
      <c r="WDV32" s="1" t="s">
        <v>22</v>
      </c>
      <c r="WDW32" s="1" t="s">
        <v>70</v>
      </c>
      <c r="WDX32" s="1">
        <v>19200</v>
      </c>
      <c r="WDZ32" s="1" t="s">
        <v>22</v>
      </c>
      <c r="WEA32" s="1" t="s">
        <v>70</v>
      </c>
      <c r="WEB32" s="1">
        <v>19200</v>
      </c>
      <c r="WED32" s="1" t="s">
        <v>22</v>
      </c>
      <c r="WEE32" s="1" t="s">
        <v>70</v>
      </c>
      <c r="WEF32" s="1">
        <v>19200</v>
      </c>
      <c r="WEH32" s="1" t="s">
        <v>22</v>
      </c>
      <c r="WEI32" s="1" t="s">
        <v>70</v>
      </c>
      <c r="WEJ32" s="1">
        <v>19200</v>
      </c>
      <c r="WEL32" s="1" t="s">
        <v>22</v>
      </c>
      <c r="WEM32" s="1" t="s">
        <v>70</v>
      </c>
      <c r="WEN32" s="1">
        <v>19200</v>
      </c>
      <c r="WEP32" s="1" t="s">
        <v>22</v>
      </c>
      <c r="WEQ32" s="1" t="s">
        <v>70</v>
      </c>
      <c r="WER32" s="1">
        <v>19200</v>
      </c>
      <c r="WET32" s="1" t="s">
        <v>22</v>
      </c>
      <c r="WEU32" s="1" t="s">
        <v>70</v>
      </c>
      <c r="WEV32" s="1">
        <v>19200</v>
      </c>
      <c r="WEX32" s="1" t="s">
        <v>22</v>
      </c>
      <c r="WEY32" s="1" t="s">
        <v>70</v>
      </c>
      <c r="WEZ32" s="1">
        <v>19200</v>
      </c>
      <c r="WFB32" s="1" t="s">
        <v>22</v>
      </c>
      <c r="WFC32" s="1" t="s">
        <v>70</v>
      </c>
      <c r="WFD32" s="1">
        <v>19200</v>
      </c>
      <c r="WFF32" s="1" t="s">
        <v>22</v>
      </c>
      <c r="WFG32" s="1" t="s">
        <v>70</v>
      </c>
      <c r="WFH32" s="1">
        <v>19200</v>
      </c>
      <c r="WFJ32" s="1" t="s">
        <v>22</v>
      </c>
      <c r="WFK32" s="1" t="s">
        <v>70</v>
      </c>
      <c r="WFL32" s="1">
        <v>19200</v>
      </c>
      <c r="WFN32" s="1" t="s">
        <v>22</v>
      </c>
      <c r="WFO32" s="1" t="s">
        <v>70</v>
      </c>
      <c r="WFP32" s="1">
        <v>19200</v>
      </c>
      <c r="WFR32" s="1" t="s">
        <v>22</v>
      </c>
      <c r="WFS32" s="1" t="s">
        <v>70</v>
      </c>
      <c r="WFT32" s="1">
        <v>19200</v>
      </c>
      <c r="WFV32" s="1" t="s">
        <v>22</v>
      </c>
      <c r="WFW32" s="1" t="s">
        <v>70</v>
      </c>
      <c r="WFX32" s="1">
        <v>19200</v>
      </c>
      <c r="WFZ32" s="1" t="s">
        <v>22</v>
      </c>
      <c r="WGA32" s="1" t="s">
        <v>70</v>
      </c>
      <c r="WGB32" s="1">
        <v>19200</v>
      </c>
      <c r="WGD32" s="1" t="s">
        <v>22</v>
      </c>
      <c r="WGE32" s="1" t="s">
        <v>70</v>
      </c>
      <c r="WGF32" s="1">
        <v>19200</v>
      </c>
      <c r="WGH32" s="1" t="s">
        <v>22</v>
      </c>
      <c r="WGI32" s="1" t="s">
        <v>70</v>
      </c>
      <c r="WGJ32" s="1">
        <v>19200</v>
      </c>
      <c r="WGL32" s="1" t="s">
        <v>22</v>
      </c>
      <c r="WGM32" s="1" t="s">
        <v>70</v>
      </c>
      <c r="WGN32" s="1">
        <v>19200</v>
      </c>
      <c r="WGP32" s="1" t="s">
        <v>22</v>
      </c>
      <c r="WGQ32" s="1" t="s">
        <v>70</v>
      </c>
      <c r="WGR32" s="1">
        <v>19200</v>
      </c>
      <c r="WGT32" s="1" t="s">
        <v>22</v>
      </c>
      <c r="WGU32" s="1" t="s">
        <v>70</v>
      </c>
      <c r="WGV32" s="1">
        <v>19200</v>
      </c>
      <c r="WGX32" s="1" t="s">
        <v>22</v>
      </c>
      <c r="WGY32" s="1" t="s">
        <v>70</v>
      </c>
      <c r="WGZ32" s="1">
        <v>19200</v>
      </c>
      <c r="WHB32" s="1" t="s">
        <v>22</v>
      </c>
      <c r="WHC32" s="1" t="s">
        <v>70</v>
      </c>
      <c r="WHD32" s="1">
        <v>19200</v>
      </c>
      <c r="WHF32" s="1" t="s">
        <v>22</v>
      </c>
      <c r="WHG32" s="1" t="s">
        <v>70</v>
      </c>
      <c r="WHH32" s="1">
        <v>19200</v>
      </c>
      <c r="WHJ32" s="1" t="s">
        <v>22</v>
      </c>
      <c r="WHK32" s="1" t="s">
        <v>70</v>
      </c>
      <c r="WHL32" s="1">
        <v>19200</v>
      </c>
      <c r="WHN32" s="1" t="s">
        <v>22</v>
      </c>
      <c r="WHO32" s="1" t="s">
        <v>70</v>
      </c>
      <c r="WHP32" s="1">
        <v>19200</v>
      </c>
      <c r="WHR32" s="1" t="s">
        <v>22</v>
      </c>
      <c r="WHS32" s="1" t="s">
        <v>70</v>
      </c>
      <c r="WHT32" s="1">
        <v>19200</v>
      </c>
      <c r="WHV32" s="1" t="s">
        <v>22</v>
      </c>
      <c r="WHW32" s="1" t="s">
        <v>70</v>
      </c>
      <c r="WHX32" s="1">
        <v>19200</v>
      </c>
      <c r="WHZ32" s="1" t="s">
        <v>22</v>
      </c>
      <c r="WIA32" s="1" t="s">
        <v>70</v>
      </c>
      <c r="WIB32" s="1">
        <v>19200</v>
      </c>
      <c r="WID32" s="1" t="s">
        <v>22</v>
      </c>
      <c r="WIE32" s="1" t="s">
        <v>70</v>
      </c>
      <c r="WIF32" s="1">
        <v>19200</v>
      </c>
      <c r="WIH32" s="1" t="s">
        <v>22</v>
      </c>
      <c r="WII32" s="1" t="s">
        <v>70</v>
      </c>
      <c r="WIJ32" s="1">
        <v>19200</v>
      </c>
      <c r="WIL32" s="1" t="s">
        <v>22</v>
      </c>
      <c r="WIM32" s="1" t="s">
        <v>70</v>
      </c>
      <c r="WIN32" s="1">
        <v>19200</v>
      </c>
      <c r="WIP32" s="1" t="s">
        <v>22</v>
      </c>
      <c r="WIQ32" s="1" t="s">
        <v>70</v>
      </c>
      <c r="WIR32" s="1">
        <v>19200</v>
      </c>
      <c r="WIT32" s="1" t="s">
        <v>22</v>
      </c>
      <c r="WIU32" s="1" t="s">
        <v>70</v>
      </c>
      <c r="WIV32" s="1">
        <v>19200</v>
      </c>
      <c r="WIX32" s="1" t="s">
        <v>22</v>
      </c>
      <c r="WIY32" s="1" t="s">
        <v>70</v>
      </c>
      <c r="WIZ32" s="1">
        <v>19200</v>
      </c>
      <c r="WJB32" s="1" t="s">
        <v>22</v>
      </c>
      <c r="WJC32" s="1" t="s">
        <v>70</v>
      </c>
      <c r="WJD32" s="1">
        <v>19200</v>
      </c>
      <c r="WJF32" s="1" t="s">
        <v>22</v>
      </c>
      <c r="WJG32" s="1" t="s">
        <v>70</v>
      </c>
      <c r="WJH32" s="1">
        <v>19200</v>
      </c>
      <c r="WJJ32" s="1" t="s">
        <v>22</v>
      </c>
      <c r="WJK32" s="1" t="s">
        <v>70</v>
      </c>
      <c r="WJL32" s="1">
        <v>19200</v>
      </c>
      <c r="WJN32" s="1" t="s">
        <v>22</v>
      </c>
      <c r="WJO32" s="1" t="s">
        <v>70</v>
      </c>
      <c r="WJP32" s="1">
        <v>19200</v>
      </c>
      <c r="WJR32" s="1" t="s">
        <v>22</v>
      </c>
      <c r="WJS32" s="1" t="s">
        <v>70</v>
      </c>
      <c r="WJT32" s="1">
        <v>19200</v>
      </c>
      <c r="WJV32" s="1" t="s">
        <v>22</v>
      </c>
      <c r="WJW32" s="1" t="s">
        <v>70</v>
      </c>
      <c r="WJX32" s="1">
        <v>19200</v>
      </c>
      <c r="WJZ32" s="1" t="s">
        <v>22</v>
      </c>
      <c r="WKA32" s="1" t="s">
        <v>70</v>
      </c>
      <c r="WKB32" s="1">
        <v>19200</v>
      </c>
      <c r="WKD32" s="1" t="s">
        <v>22</v>
      </c>
      <c r="WKE32" s="1" t="s">
        <v>70</v>
      </c>
      <c r="WKF32" s="1">
        <v>19200</v>
      </c>
      <c r="WKH32" s="1" t="s">
        <v>22</v>
      </c>
      <c r="WKI32" s="1" t="s">
        <v>70</v>
      </c>
      <c r="WKJ32" s="1">
        <v>19200</v>
      </c>
      <c r="WKL32" s="1" t="s">
        <v>22</v>
      </c>
      <c r="WKM32" s="1" t="s">
        <v>70</v>
      </c>
      <c r="WKN32" s="1">
        <v>19200</v>
      </c>
      <c r="WKP32" s="1" t="s">
        <v>22</v>
      </c>
      <c r="WKQ32" s="1" t="s">
        <v>70</v>
      </c>
      <c r="WKR32" s="1">
        <v>19200</v>
      </c>
      <c r="WKT32" s="1" t="s">
        <v>22</v>
      </c>
      <c r="WKU32" s="1" t="s">
        <v>70</v>
      </c>
      <c r="WKV32" s="1">
        <v>19200</v>
      </c>
      <c r="WKX32" s="1" t="s">
        <v>22</v>
      </c>
      <c r="WKY32" s="1" t="s">
        <v>70</v>
      </c>
      <c r="WKZ32" s="1">
        <v>19200</v>
      </c>
      <c r="WLB32" s="1" t="s">
        <v>22</v>
      </c>
      <c r="WLC32" s="1" t="s">
        <v>70</v>
      </c>
      <c r="WLD32" s="1">
        <v>19200</v>
      </c>
      <c r="WLF32" s="1" t="s">
        <v>22</v>
      </c>
      <c r="WLG32" s="1" t="s">
        <v>70</v>
      </c>
      <c r="WLH32" s="1">
        <v>19200</v>
      </c>
      <c r="WLJ32" s="1" t="s">
        <v>22</v>
      </c>
      <c r="WLK32" s="1" t="s">
        <v>70</v>
      </c>
      <c r="WLL32" s="1">
        <v>19200</v>
      </c>
      <c r="WLN32" s="1" t="s">
        <v>22</v>
      </c>
      <c r="WLO32" s="1" t="s">
        <v>70</v>
      </c>
      <c r="WLP32" s="1">
        <v>19200</v>
      </c>
      <c r="WLR32" s="1" t="s">
        <v>22</v>
      </c>
      <c r="WLS32" s="1" t="s">
        <v>70</v>
      </c>
      <c r="WLT32" s="1">
        <v>19200</v>
      </c>
      <c r="WLV32" s="1" t="s">
        <v>22</v>
      </c>
      <c r="WLW32" s="1" t="s">
        <v>70</v>
      </c>
      <c r="WLX32" s="1">
        <v>19200</v>
      </c>
      <c r="WLZ32" s="1" t="s">
        <v>22</v>
      </c>
      <c r="WMA32" s="1" t="s">
        <v>70</v>
      </c>
      <c r="WMB32" s="1">
        <v>19200</v>
      </c>
      <c r="WMD32" s="1" t="s">
        <v>22</v>
      </c>
      <c r="WME32" s="1" t="s">
        <v>70</v>
      </c>
      <c r="WMF32" s="1">
        <v>19200</v>
      </c>
      <c r="WMH32" s="1" t="s">
        <v>22</v>
      </c>
      <c r="WMI32" s="1" t="s">
        <v>70</v>
      </c>
      <c r="WMJ32" s="1">
        <v>19200</v>
      </c>
      <c r="WML32" s="1" t="s">
        <v>22</v>
      </c>
      <c r="WMM32" s="1" t="s">
        <v>70</v>
      </c>
      <c r="WMN32" s="1">
        <v>19200</v>
      </c>
      <c r="WMP32" s="1" t="s">
        <v>22</v>
      </c>
      <c r="WMQ32" s="1" t="s">
        <v>70</v>
      </c>
      <c r="WMR32" s="1">
        <v>19200</v>
      </c>
      <c r="WMT32" s="1" t="s">
        <v>22</v>
      </c>
      <c r="WMU32" s="1" t="s">
        <v>70</v>
      </c>
      <c r="WMV32" s="1">
        <v>19200</v>
      </c>
      <c r="WMX32" s="1" t="s">
        <v>22</v>
      </c>
      <c r="WMY32" s="1" t="s">
        <v>70</v>
      </c>
      <c r="WMZ32" s="1">
        <v>19200</v>
      </c>
      <c r="WNB32" s="1" t="s">
        <v>22</v>
      </c>
      <c r="WNC32" s="1" t="s">
        <v>70</v>
      </c>
      <c r="WND32" s="1">
        <v>19200</v>
      </c>
      <c r="WNF32" s="1" t="s">
        <v>22</v>
      </c>
      <c r="WNG32" s="1" t="s">
        <v>70</v>
      </c>
      <c r="WNH32" s="1">
        <v>19200</v>
      </c>
      <c r="WNJ32" s="1" t="s">
        <v>22</v>
      </c>
      <c r="WNK32" s="1" t="s">
        <v>70</v>
      </c>
      <c r="WNL32" s="1">
        <v>19200</v>
      </c>
      <c r="WNN32" s="1" t="s">
        <v>22</v>
      </c>
      <c r="WNO32" s="1" t="s">
        <v>70</v>
      </c>
      <c r="WNP32" s="1">
        <v>19200</v>
      </c>
      <c r="WNR32" s="1" t="s">
        <v>22</v>
      </c>
      <c r="WNS32" s="1" t="s">
        <v>70</v>
      </c>
      <c r="WNT32" s="1">
        <v>19200</v>
      </c>
      <c r="WNV32" s="1" t="s">
        <v>22</v>
      </c>
      <c r="WNW32" s="1" t="s">
        <v>70</v>
      </c>
      <c r="WNX32" s="1">
        <v>19200</v>
      </c>
      <c r="WNZ32" s="1" t="s">
        <v>22</v>
      </c>
      <c r="WOA32" s="1" t="s">
        <v>70</v>
      </c>
      <c r="WOB32" s="1">
        <v>19200</v>
      </c>
      <c r="WOD32" s="1" t="s">
        <v>22</v>
      </c>
      <c r="WOE32" s="1" t="s">
        <v>70</v>
      </c>
      <c r="WOF32" s="1">
        <v>19200</v>
      </c>
      <c r="WOH32" s="1" t="s">
        <v>22</v>
      </c>
      <c r="WOI32" s="1" t="s">
        <v>70</v>
      </c>
      <c r="WOJ32" s="1">
        <v>19200</v>
      </c>
      <c r="WOL32" s="1" t="s">
        <v>22</v>
      </c>
      <c r="WOM32" s="1" t="s">
        <v>70</v>
      </c>
      <c r="WON32" s="1">
        <v>19200</v>
      </c>
      <c r="WOP32" s="1" t="s">
        <v>22</v>
      </c>
      <c r="WOQ32" s="1" t="s">
        <v>70</v>
      </c>
      <c r="WOR32" s="1">
        <v>19200</v>
      </c>
      <c r="WOT32" s="1" t="s">
        <v>22</v>
      </c>
      <c r="WOU32" s="1" t="s">
        <v>70</v>
      </c>
      <c r="WOV32" s="1">
        <v>19200</v>
      </c>
      <c r="WOX32" s="1" t="s">
        <v>22</v>
      </c>
      <c r="WOY32" s="1" t="s">
        <v>70</v>
      </c>
      <c r="WOZ32" s="1">
        <v>19200</v>
      </c>
      <c r="WPB32" s="1" t="s">
        <v>22</v>
      </c>
      <c r="WPC32" s="1" t="s">
        <v>70</v>
      </c>
      <c r="WPD32" s="1">
        <v>19200</v>
      </c>
      <c r="WPF32" s="1" t="s">
        <v>22</v>
      </c>
      <c r="WPG32" s="1" t="s">
        <v>70</v>
      </c>
      <c r="WPH32" s="1">
        <v>19200</v>
      </c>
      <c r="WPJ32" s="1" t="s">
        <v>22</v>
      </c>
      <c r="WPK32" s="1" t="s">
        <v>70</v>
      </c>
      <c r="WPL32" s="1">
        <v>19200</v>
      </c>
      <c r="WPN32" s="1" t="s">
        <v>22</v>
      </c>
      <c r="WPO32" s="1" t="s">
        <v>70</v>
      </c>
      <c r="WPP32" s="1">
        <v>19200</v>
      </c>
      <c r="WPR32" s="1" t="s">
        <v>22</v>
      </c>
      <c r="WPS32" s="1" t="s">
        <v>70</v>
      </c>
      <c r="WPT32" s="1">
        <v>19200</v>
      </c>
      <c r="WPV32" s="1" t="s">
        <v>22</v>
      </c>
      <c r="WPW32" s="1" t="s">
        <v>70</v>
      </c>
      <c r="WPX32" s="1">
        <v>19200</v>
      </c>
      <c r="WPZ32" s="1" t="s">
        <v>22</v>
      </c>
      <c r="WQA32" s="1" t="s">
        <v>70</v>
      </c>
      <c r="WQB32" s="1">
        <v>19200</v>
      </c>
      <c r="WQD32" s="1" t="s">
        <v>22</v>
      </c>
      <c r="WQE32" s="1" t="s">
        <v>70</v>
      </c>
      <c r="WQF32" s="1">
        <v>19200</v>
      </c>
      <c r="WQH32" s="1" t="s">
        <v>22</v>
      </c>
      <c r="WQI32" s="1" t="s">
        <v>70</v>
      </c>
      <c r="WQJ32" s="1">
        <v>19200</v>
      </c>
      <c r="WQL32" s="1" t="s">
        <v>22</v>
      </c>
      <c r="WQM32" s="1" t="s">
        <v>70</v>
      </c>
      <c r="WQN32" s="1">
        <v>19200</v>
      </c>
      <c r="WQP32" s="1" t="s">
        <v>22</v>
      </c>
      <c r="WQQ32" s="1" t="s">
        <v>70</v>
      </c>
      <c r="WQR32" s="1">
        <v>19200</v>
      </c>
      <c r="WQT32" s="1" t="s">
        <v>22</v>
      </c>
      <c r="WQU32" s="1" t="s">
        <v>70</v>
      </c>
      <c r="WQV32" s="1">
        <v>19200</v>
      </c>
      <c r="WQX32" s="1" t="s">
        <v>22</v>
      </c>
      <c r="WQY32" s="1" t="s">
        <v>70</v>
      </c>
      <c r="WQZ32" s="1">
        <v>19200</v>
      </c>
      <c r="WRB32" s="1" t="s">
        <v>22</v>
      </c>
      <c r="WRC32" s="1" t="s">
        <v>70</v>
      </c>
      <c r="WRD32" s="1">
        <v>19200</v>
      </c>
      <c r="WRF32" s="1" t="s">
        <v>22</v>
      </c>
      <c r="WRG32" s="1" t="s">
        <v>70</v>
      </c>
      <c r="WRH32" s="1">
        <v>19200</v>
      </c>
      <c r="WRJ32" s="1" t="s">
        <v>22</v>
      </c>
      <c r="WRK32" s="1" t="s">
        <v>70</v>
      </c>
      <c r="WRL32" s="1">
        <v>19200</v>
      </c>
      <c r="WRN32" s="1" t="s">
        <v>22</v>
      </c>
      <c r="WRO32" s="1" t="s">
        <v>70</v>
      </c>
      <c r="WRP32" s="1">
        <v>19200</v>
      </c>
      <c r="WRR32" s="1" t="s">
        <v>22</v>
      </c>
      <c r="WRS32" s="1" t="s">
        <v>70</v>
      </c>
      <c r="WRT32" s="1">
        <v>19200</v>
      </c>
      <c r="WRV32" s="1" t="s">
        <v>22</v>
      </c>
      <c r="WRW32" s="1" t="s">
        <v>70</v>
      </c>
      <c r="WRX32" s="1">
        <v>19200</v>
      </c>
      <c r="WRZ32" s="1" t="s">
        <v>22</v>
      </c>
      <c r="WSA32" s="1" t="s">
        <v>70</v>
      </c>
      <c r="WSB32" s="1">
        <v>19200</v>
      </c>
      <c r="WSD32" s="1" t="s">
        <v>22</v>
      </c>
      <c r="WSE32" s="1" t="s">
        <v>70</v>
      </c>
      <c r="WSF32" s="1">
        <v>19200</v>
      </c>
      <c r="WSH32" s="1" t="s">
        <v>22</v>
      </c>
      <c r="WSI32" s="1" t="s">
        <v>70</v>
      </c>
      <c r="WSJ32" s="1">
        <v>19200</v>
      </c>
      <c r="WSL32" s="1" t="s">
        <v>22</v>
      </c>
      <c r="WSM32" s="1" t="s">
        <v>70</v>
      </c>
      <c r="WSN32" s="1">
        <v>19200</v>
      </c>
      <c r="WSP32" s="1" t="s">
        <v>22</v>
      </c>
      <c r="WSQ32" s="1" t="s">
        <v>70</v>
      </c>
      <c r="WSR32" s="1">
        <v>19200</v>
      </c>
      <c r="WST32" s="1" t="s">
        <v>22</v>
      </c>
      <c r="WSU32" s="1" t="s">
        <v>70</v>
      </c>
      <c r="WSV32" s="1">
        <v>19200</v>
      </c>
      <c r="WSX32" s="1" t="s">
        <v>22</v>
      </c>
      <c r="WSY32" s="1" t="s">
        <v>70</v>
      </c>
      <c r="WSZ32" s="1">
        <v>19200</v>
      </c>
      <c r="WTB32" s="1" t="s">
        <v>22</v>
      </c>
      <c r="WTC32" s="1" t="s">
        <v>70</v>
      </c>
      <c r="WTD32" s="1">
        <v>19200</v>
      </c>
      <c r="WTF32" s="1" t="s">
        <v>22</v>
      </c>
      <c r="WTG32" s="1" t="s">
        <v>70</v>
      </c>
      <c r="WTH32" s="1">
        <v>19200</v>
      </c>
      <c r="WTJ32" s="1" t="s">
        <v>22</v>
      </c>
      <c r="WTK32" s="1" t="s">
        <v>70</v>
      </c>
      <c r="WTL32" s="1">
        <v>19200</v>
      </c>
      <c r="WTN32" s="1" t="s">
        <v>22</v>
      </c>
      <c r="WTO32" s="1" t="s">
        <v>70</v>
      </c>
      <c r="WTP32" s="1">
        <v>19200</v>
      </c>
      <c r="WTR32" s="1" t="s">
        <v>22</v>
      </c>
      <c r="WTS32" s="1" t="s">
        <v>70</v>
      </c>
      <c r="WTT32" s="1">
        <v>19200</v>
      </c>
      <c r="WTV32" s="1" t="s">
        <v>22</v>
      </c>
      <c r="WTW32" s="1" t="s">
        <v>70</v>
      </c>
      <c r="WTX32" s="1">
        <v>19200</v>
      </c>
      <c r="WTZ32" s="1" t="s">
        <v>22</v>
      </c>
      <c r="WUA32" s="1" t="s">
        <v>70</v>
      </c>
      <c r="WUB32" s="1">
        <v>19200</v>
      </c>
      <c r="WUD32" s="1" t="s">
        <v>22</v>
      </c>
      <c r="WUE32" s="1" t="s">
        <v>70</v>
      </c>
      <c r="WUF32" s="1">
        <v>19200</v>
      </c>
      <c r="WUH32" s="1" t="s">
        <v>22</v>
      </c>
      <c r="WUI32" s="1" t="s">
        <v>70</v>
      </c>
      <c r="WUJ32" s="1">
        <v>19200</v>
      </c>
      <c r="WUL32" s="1" t="s">
        <v>22</v>
      </c>
      <c r="WUM32" s="1" t="s">
        <v>70</v>
      </c>
      <c r="WUN32" s="1">
        <v>19200</v>
      </c>
      <c r="WUP32" s="1" t="s">
        <v>22</v>
      </c>
      <c r="WUQ32" s="1" t="s">
        <v>70</v>
      </c>
      <c r="WUR32" s="1">
        <v>19200</v>
      </c>
      <c r="WUT32" s="1" t="s">
        <v>22</v>
      </c>
      <c r="WUU32" s="1" t="s">
        <v>70</v>
      </c>
      <c r="WUV32" s="1">
        <v>19200</v>
      </c>
      <c r="WUX32" s="1" t="s">
        <v>22</v>
      </c>
      <c r="WUY32" s="1" t="s">
        <v>70</v>
      </c>
      <c r="WUZ32" s="1">
        <v>19200</v>
      </c>
      <c r="WVB32" s="1" t="s">
        <v>22</v>
      </c>
      <c r="WVC32" s="1" t="s">
        <v>70</v>
      </c>
      <c r="WVD32" s="1">
        <v>19200</v>
      </c>
      <c r="WVF32" s="1" t="s">
        <v>22</v>
      </c>
      <c r="WVG32" s="1" t="s">
        <v>70</v>
      </c>
      <c r="WVH32" s="1">
        <v>19200</v>
      </c>
      <c r="WVJ32" s="1" t="s">
        <v>22</v>
      </c>
      <c r="WVK32" s="1" t="s">
        <v>70</v>
      </c>
      <c r="WVL32" s="1">
        <v>19200</v>
      </c>
      <c r="WVN32" s="1" t="s">
        <v>22</v>
      </c>
      <c r="WVO32" s="1" t="s">
        <v>70</v>
      </c>
      <c r="WVP32" s="1">
        <v>19200</v>
      </c>
      <c r="WVR32" s="1" t="s">
        <v>22</v>
      </c>
      <c r="WVS32" s="1" t="s">
        <v>70</v>
      </c>
      <c r="WVT32" s="1">
        <v>19200</v>
      </c>
      <c r="WVV32" s="1" t="s">
        <v>22</v>
      </c>
      <c r="WVW32" s="1" t="s">
        <v>70</v>
      </c>
      <c r="WVX32" s="1">
        <v>19200</v>
      </c>
      <c r="WVZ32" s="1" t="s">
        <v>22</v>
      </c>
      <c r="WWA32" s="1" t="s">
        <v>70</v>
      </c>
      <c r="WWB32" s="1">
        <v>19200</v>
      </c>
      <c r="WWD32" s="1" t="s">
        <v>22</v>
      </c>
      <c r="WWE32" s="1" t="s">
        <v>70</v>
      </c>
      <c r="WWF32" s="1">
        <v>19200</v>
      </c>
      <c r="WWH32" s="1" t="s">
        <v>22</v>
      </c>
      <c r="WWI32" s="1" t="s">
        <v>70</v>
      </c>
      <c r="WWJ32" s="1">
        <v>19200</v>
      </c>
      <c r="WWL32" s="1" t="s">
        <v>22</v>
      </c>
      <c r="WWM32" s="1" t="s">
        <v>70</v>
      </c>
      <c r="WWN32" s="1">
        <v>19200</v>
      </c>
      <c r="WWP32" s="1" t="s">
        <v>22</v>
      </c>
      <c r="WWQ32" s="1" t="s">
        <v>70</v>
      </c>
      <c r="WWR32" s="1">
        <v>19200</v>
      </c>
      <c r="WWT32" s="1" t="s">
        <v>22</v>
      </c>
      <c r="WWU32" s="1" t="s">
        <v>70</v>
      </c>
      <c r="WWV32" s="1">
        <v>19200</v>
      </c>
      <c r="WWX32" s="1" t="s">
        <v>22</v>
      </c>
      <c r="WWY32" s="1" t="s">
        <v>70</v>
      </c>
      <c r="WWZ32" s="1">
        <v>19200</v>
      </c>
      <c r="WXB32" s="1" t="s">
        <v>22</v>
      </c>
      <c r="WXC32" s="1" t="s">
        <v>70</v>
      </c>
      <c r="WXD32" s="1">
        <v>19200</v>
      </c>
      <c r="WXF32" s="1" t="s">
        <v>22</v>
      </c>
      <c r="WXG32" s="1" t="s">
        <v>70</v>
      </c>
      <c r="WXH32" s="1">
        <v>19200</v>
      </c>
      <c r="WXJ32" s="1" t="s">
        <v>22</v>
      </c>
      <c r="WXK32" s="1" t="s">
        <v>70</v>
      </c>
      <c r="WXL32" s="1">
        <v>19200</v>
      </c>
      <c r="WXN32" s="1" t="s">
        <v>22</v>
      </c>
      <c r="WXO32" s="1" t="s">
        <v>70</v>
      </c>
      <c r="WXP32" s="1">
        <v>19200</v>
      </c>
      <c r="WXR32" s="1" t="s">
        <v>22</v>
      </c>
      <c r="WXS32" s="1" t="s">
        <v>70</v>
      </c>
      <c r="WXT32" s="1">
        <v>19200</v>
      </c>
      <c r="WXV32" s="1" t="s">
        <v>22</v>
      </c>
      <c r="WXW32" s="1" t="s">
        <v>70</v>
      </c>
      <c r="WXX32" s="1">
        <v>19200</v>
      </c>
      <c r="WXZ32" s="1" t="s">
        <v>22</v>
      </c>
      <c r="WYA32" s="1" t="s">
        <v>70</v>
      </c>
      <c r="WYB32" s="1">
        <v>19200</v>
      </c>
      <c r="WYD32" s="1" t="s">
        <v>22</v>
      </c>
      <c r="WYE32" s="1" t="s">
        <v>70</v>
      </c>
      <c r="WYF32" s="1">
        <v>19200</v>
      </c>
      <c r="WYH32" s="1" t="s">
        <v>22</v>
      </c>
      <c r="WYI32" s="1" t="s">
        <v>70</v>
      </c>
      <c r="WYJ32" s="1">
        <v>19200</v>
      </c>
      <c r="WYL32" s="1" t="s">
        <v>22</v>
      </c>
      <c r="WYM32" s="1" t="s">
        <v>70</v>
      </c>
      <c r="WYN32" s="1">
        <v>19200</v>
      </c>
      <c r="WYP32" s="1" t="s">
        <v>22</v>
      </c>
      <c r="WYQ32" s="1" t="s">
        <v>70</v>
      </c>
      <c r="WYR32" s="1">
        <v>19200</v>
      </c>
      <c r="WYT32" s="1" t="s">
        <v>22</v>
      </c>
      <c r="WYU32" s="1" t="s">
        <v>70</v>
      </c>
      <c r="WYV32" s="1">
        <v>19200</v>
      </c>
      <c r="WYX32" s="1" t="s">
        <v>22</v>
      </c>
      <c r="WYY32" s="1" t="s">
        <v>70</v>
      </c>
      <c r="WYZ32" s="1">
        <v>19200</v>
      </c>
      <c r="WZB32" s="1" t="s">
        <v>22</v>
      </c>
      <c r="WZC32" s="1" t="s">
        <v>70</v>
      </c>
      <c r="WZD32" s="1">
        <v>19200</v>
      </c>
      <c r="WZF32" s="1" t="s">
        <v>22</v>
      </c>
      <c r="WZG32" s="1" t="s">
        <v>70</v>
      </c>
      <c r="WZH32" s="1">
        <v>19200</v>
      </c>
      <c r="WZJ32" s="1" t="s">
        <v>22</v>
      </c>
      <c r="WZK32" s="1" t="s">
        <v>70</v>
      </c>
      <c r="WZL32" s="1">
        <v>19200</v>
      </c>
      <c r="WZN32" s="1" t="s">
        <v>22</v>
      </c>
      <c r="WZO32" s="1" t="s">
        <v>70</v>
      </c>
      <c r="WZP32" s="1">
        <v>19200</v>
      </c>
      <c r="WZR32" s="1" t="s">
        <v>22</v>
      </c>
      <c r="WZS32" s="1" t="s">
        <v>70</v>
      </c>
      <c r="WZT32" s="1">
        <v>19200</v>
      </c>
      <c r="WZV32" s="1" t="s">
        <v>22</v>
      </c>
      <c r="WZW32" s="1" t="s">
        <v>70</v>
      </c>
      <c r="WZX32" s="1">
        <v>19200</v>
      </c>
      <c r="WZZ32" s="1" t="s">
        <v>22</v>
      </c>
      <c r="XAA32" s="1" t="s">
        <v>70</v>
      </c>
      <c r="XAB32" s="1">
        <v>19200</v>
      </c>
      <c r="XAD32" s="1" t="s">
        <v>22</v>
      </c>
      <c r="XAE32" s="1" t="s">
        <v>70</v>
      </c>
      <c r="XAF32" s="1">
        <v>19200</v>
      </c>
      <c r="XAH32" s="1" t="s">
        <v>22</v>
      </c>
      <c r="XAI32" s="1" t="s">
        <v>70</v>
      </c>
      <c r="XAJ32" s="1">
        <v>19200</v>
      </c>
      <c r="XAL32" s="1" t="s">
        <v>22</v>
      </c>
      <c r="XAM32" s="1" t="s">
        <v>70</v>
      </c>
      <c r="XAN32" s="1">
        <v>19200</v>
      </c>
      <c r="XAP32" s="1" t="s">
        <v>22</v>
      </c>
      <c r="XAQ32" s="1" t="s">
        <v>70</v>
      </c>
      <c r="XAR32" s="1">
        <v>19200</v>
      </c>
      <c r="XAT32" s="1" t="s">
        <v>22</v>
      </c>
      <c r="XAU32" s="1" t="s">
        <v>70</v>
      </c>
      <c r="XAV32" s="1">
        <v>19200</v>
      </c>
      <c r="XAX32" s="1" t="s">
        <v>22</v>
      </c>
      <c r="XAY32" s="1" t="s">
        <v>70</v>
      </c>
      <c r="XAZ32" s="1">
        <v>19200</v>
      </c>
      <c r="XBB32" s="1" t="s">
        <v>22</v>
      </c>
      <c r="XBC32" s="1" t="s">
        <v>70</v>
      </c>
      <c r="XBD32" s="1">
        <v>19200</v>
      </c>
      <c r="XBF32" s="1" t="s">
        <v>22</v>
      </c>
      <c r="XBG32" s="1" t="s">
        <v>70</v>
      </c>
      <c r="XBH32" s="1">
        <v>19200</v>
      </c>
      <c r="XBJ32" s="1" t="s">
        <v>22</v>
      </c>
      <c r="XBK32" s="1" t="s">
        <v>70</v>
      </c>
      <c r="XBL32" s="1">
        <v>19200</v>
      </c>
      <c r="XBN32" s="1" t="s">
        <v>22</v>
      </c>
      <c r="XBO32" s="1" t="s">
        <v>70</v>
      </c>
      <c r="XBP32" s="1">
        <v>19200</v>
      </c>
      <c r="XBR32" s="1" t="s">
        <v>22</v>
      </c>
      <c r="XBS32" s="1" t="s">
        <v>70</v>
      </c>
      <c r="XBT32" s="1">
        <v>19200</v>
      </c>
      <c r="XBV32" s="1" t="s">
        <v>22</v>
      </c>
      <c r="XBW32" s="1" t="s">
        <v>70</v>
      </c>
      <c r="XBX32" s="1">
        <v>19200</v>
      </c>
      <c r="XBZ32" s="1" t="s">
        <v>22</v>
      </c>
      <c r="XCA32" s="1" t="s">
        <v>70</v>
      </c>
      <c r="XCB32" s="1">
        <v>19200</v>
      </c>
      <c r="XCD32" s="1" t="s">
        <v>22</v>
      </c>
      <c r="XCE32" s="1" t="s">
        <v>70</v>
      </c>
      <c r="XCF32" s="1">
        <v>19200</v>
      </c>
      <c r="XCH32" s="1" t="s">
        <v>22</v>
      </c>
      <c r="XCI32" s="1" t="s">
        <v>70</v>
      </c>
      <c r="XCJ32" s="1">
        <v>19200</v>
      </c>
      <c r="XCL32" s="1" t="s">
        <v>22</v>
      </c>
      <c r="XCM32" s="1" t="s">
        <v>70</v>
      </c>
      <c r="XCN32" s="1">
        <v>19200</v>
      </c>
      <c r="XCP32" s="1" t="s">
        <v>22</v>
      </c>
      <c r="XCQ32" s="1" t="s">
        <v>70</v>
      </c>
      <c r="XCR32" s="1">
        <v>19200</v>
      </c>
      <c r="XCT32" s="1" t="s">
        <v>22</v>
      </c>
      <c r="XCU32" s="1" t="s">
        <v>70</v>
      </c>
      <c r="XCV32" s="1">
        <v>19200</v>
      </c>
      <c r="XCX32" s="1" t="s">
        <v>22</v>
      </c>
      <c r="XCY32" s="1" t="s">
        <v>70</v>
      </c>
      <c r="XCZ32" s="1">
        <v>19200</v>
      </c>
      <c r="XDB32" s="1" t="s">
        <v>22</v>
      </c>
      <c r="XDC32" s="1" t="s">
        <v>70</v>
      </c>
      <c r="XDD32" s="1">
        <v>19200</v>
      </c>
      <c r="XDF32" s="1" t="s">
        <v>22</v>
      </c>
      <c r="XDG32" s="1" t="s">
        <v>70</v>
      </c>
      <c r="XDH32" s="1">
        <v>19200</v>
      </c>
      <c r="XDJ32" s="1" t="s">
        <v>22</v>
      </c>
      <c r="XDK32" s="1" t="s">
        <v>70</v>
      </c>
      <c r="XDL32" s="1">
        <v>19200</v>
      </c>
      <c r="XDN32" s="1" t="s">
        <v>22</v>
      </c>
      <c r="XDO32" s="1" t="s">
        <v>70</v>
      </c>
      <c r="XDP32" s="1">
        <v>19200</v>
      </c>
      <c r="XDR32" s="1" t="s">
        <v>22</v>
      </c>
      <c r="XDS32" s="1" t="s">
        <v>70</v>
      </c>
      <c r="XDT32" s="1">
        <v>19200</v>
      </c>
      <c r="XDV32" s="1" t="s">
        <v>22</v>
      </c>
      <c r="XDW32" s="1" t="s">
        <v>70</v>
      </c>
      <c r="XDX32" s="1">
        <v>19200</v>
      </c>
      <c r="XDZ32" s="1" t="s">
        <v>22</v>
      </c>
      <c r="XEA32" s="1" t="s">
        <v>70</v>
      </c>
      <c r="XEB32" s="1">
        <v>19200</v>
      </c>
      <c r="XED32" s="1" t="s">
        <v>22</v>
      </c>
      <c r="XEE32" s="1" t="s">
        <v>70</v>
      </c>
      <c r="XEF32" s="1">
        <v>19200</v>
      </c>
      <c r="XEH32" s="1" t="s">
        <v>22</v>
      </c>
      <c r="XEI32" s="1" t="s">
        <v>70</v>
      </c>
      <c r="XEJ32" s="1">
        <v>19200</v>
      </c>
      <c r="XEL32" s="1" t="s">
        <v>22</v>
      </c>
      <c r="XEM32" s="1" t="s">
        <v>70</v>
      </c>
      <c r="XEN32" s="1">
        <v>19200</v>
      </c>
      <c r="XEP32" s="1" t="s">
        <v>22</v>
      </c>
      <c r="XEQ32" s="1" t="s">
        <v>70</v>
      </c>
      <c r="XER32" s="1">
        <v>19200</v>
      </c>
      <c r="XET32" s="1" t="s">
        <v>22</v>
      </c>
      <c r="XEU32" s="1" t="s">
        <v>70</v>
      </c>
      <c r="XEV32" s="1">
        <v>19200</v>
      </c>
      <c r="XEX32" s="1" t="s">
        <v>22</v>
      </c>
      <c r="XEY32" s="1" t="s">
        <v>70</v>
      </c>
      <c r="XEZ32" s="1">
        <v>19200</v>
      </c>
      <c r="XFB32" s="1" t="s">
        <v>22</v>
      </c>
      <c r="XFC32" s="1" t="s">
        <v>70</v>
      </c>
      <c r="XFD32" s="1">
        <v>19200</v>
      </c>
    </row>
    <row r="33" spans="1:1024 1026:2048 2050:3072 3074:4096 4098:5120 5122:6144 6146:7168 7170:8192 8194:9216 9218:10240 10242:11264 11266:12288 12290:13312 13314:14336 14338:15360 15362:16384" ht="15" customHeight="1" x14ac:dyDescent="0.2">
      <c r="A33" s="46"/>
      <c r="B33" s="36"/>
      <c r="C33" s="23" t="s">
        <v>82</v>
      </c>
      <c r="D33" s="34"/>
      <c r="E33" s="26"/>
      <c r="F33" s="24"/>
      <c r="CA33" s="1" t="s">
        <v>74</v>
      </c>
      <c r="CE33" s="1" t="s">
        <v>74</v>
      </c>
      <c r="CI33" s="1" t="s">
        <v>74</v>
      </c>
      <c r="CM33" s="1" t="s">
        <v>74</v>
      </c>
      <c r="CQ33" s="1" t="s">
        <v>74</v>
      </c>
      <c r="CU33" s="1" t="s">
        <v>74</v>
      </c>
      <c r="CY33" s="1" t="s">
        <v>74</v>
      </c>
      <c r="DC33" s="1" t="s">
        <v>74</v>
      </c>
      <c r="DG33" s="1" t="s">
        <v>74</v>
      </c>
      <c r="DK33" s="1" t="s">
        <v>74</v>
      </c>
      <c r="DO33" s="1" t="s">
        <v>74</v>
      </c>
      <c r="DS33" s="1" t="s">
        <v>74</v>
      </c>
      <c r="DW33" s="1" t="s">
        <v>74</v>
      </c>
      <c r="EA33" s="1" t="s">
        <v>74</v>
      </c>
      <c r="EE33" s="1" t="s">
        <v>74</v>
      </c>
      <c r="EI33" s="1" t="s">
        <v>74</v>
      </c>
      <c r="EM33" s="1" t="s">
        <v>74</v>
      </c>
      <c r="EQ33" s="1" t="s">
        <v>74</v>
      </c>
      <c r="EU33" s="1" t="s">
        <v>74</v>
      </c>
      <c r="EY33" s="1" t="s">
        <v>74</v>
      </c>
      <c r="FC33" s="1" t="s">
        <v>74</v>
      </c>
      <c r="FG33" s="1" t="s">
        <v>74</v>
      </c>
      <c r="FK33" s="1" t="s">
        <v>74</v>
      </c>
      <c r="FO33" s="1" t="s">
        <v>74</v>
      </c>
      <c r="FS33" s="1" t="s">
        <v>74</v>
      </c>
      <c r="FW33" s="1" t="s">
        <v>74</v>
      </c>
      <c r="GA33" s="1" t="s">
        <v>74</v>
      </c>
      <c r="GE33" s="1" t="s">
        <v>74</v>
      </c>
      <c r="GI33" s="1" t="s">
        <v>74</v>
      </c>
      <c r="GM33" s="1" t="s">
        <v>74</v>
      </c>
      <c r="GQ33" s="1" t="s">
        <v>74</v>
      </c>
      <c r="GU33" s="1" t="s">
        <v>74</v>
      </c>
      <c r="GY33" s="1" t="s">
        <v>74</v>
      </c>
      <c r="HC33" s="1" t="s">
        <v>74</v>
      </c>
      <c r="HG33" s="1" t="s">
        <v>74</v>
      </c>
      <c r="HK33" s="1" t="s">
        <v>74</v>
      </c>
      <c r="HO33" s="1" t="s">
        <v>74</v>
      </c>
      <c r="HS33" s="1" t="s">
        <v>74</v>
      </c>
      <c r="HW33" s="1" t="s">
        <v>74</v>
      </c>
      <c r="IA33" s="1" t="s">
        <v>74</v>
      </c>
      <c r="IE33" s="1" t="s">
        <v>74</v>
      </c>
      <c r="II33" s="1" t="s">
        <v>74</v>
      </c>
      <c r="IM33" s="1" t="s">
        <v>74</v>
      </c>
      <c r="IQ33" s="1" t="s">
        <v>74</v>
      </c>
      <c r="IU33" s="1" t="s">
        <v>74</v>
      </c>
      <c r="IY33" s="1" t="s">
        <v>74</v>
      </c>
      <c r="JC33" s="1" t="s">
        <v>74</v>
      </c>
      <c r="JG33" s="1" t="s">
        <v>74</v>
      </c>
      <c r="JK33" s="1" t="s">
        <v>74</v>
      </c>
      <c r="JO33" s="1" t="s">
        <v>74</v>
      </c>
      <c r="JS33" s="1" t="s">
        <v>74</v>
      </c>
      <c r="JW33" s="1" t="s">
        <v>74</v>
      </c>
      <c r="KA33" s="1" t="s">
        <v>74</v>
      </c>
      <c r="KE33" s="1" t="s">
        <v>74</v>
      </c>
      <c r="KI33" s="1" t="s">
        <v>74</v>
      </c>
      <c r="KM33" s="1" t="s">
        <v>74</v>
      </c>
      <c r="KQ33" s="1" t="s">
        <v>74</v>
      </c>
      <c r="KU33" s="1" t="s">
        <v>74</v>
      </c>
      <c r="KY33" s="1" t="s">
        <v>74</v>
      </c>
      <c r="LC33" s="1" t="s">
        <v>74</v>
      </c>
      <c r="LG33" s="1" t="s">
        <v>74</v>
      </c>
      <c r="LK33" s="1" t="s">
        <v>74</v>
      </c>
      <c r="LO33" s="1" t="s">
        <v>74</v>
      </c>
      <c r="LS33" s="1" t="s">
        <v>74</v>
      </c>
      <c r="LW33" s="1" t="s">
        <v>74</v>
      </c>
      <c r="MA33" s="1" t="s">
        <v>74</v>
      </c>
      <c r="ME33" s="1" t="s">
        <v>74</v>
      </c>
      <c r="MI33" s="1" t="s">
        <v>74</v>
      </c>
      <c r="MM33" s="1" t="s">
        <v>74</v>
      </c>
      <c r="MQ33" s="1" t="s">
        <v>74</v>
      </c>
      <c r="MU33" s="1" t="s">
        <v>74</v>
      </c>
      <c r="MY33" s="1" t="s">
        <v>74</v>
      </c>
      <c r="NC33" s="1" t="s">
        <v>74</v>
      </c>
      <c r="NG33" s="1" t="s">
        <v>74</v>
      </c>
      <c r="NK33" s="1" t="s">
        <v>74</v>
      </c>
      <c r="NO33" s="1" t="s">
        <v>74</v>
      </c>
      <c r="NS33" s="1" t="s">
        <v>74</v>
      </c>
      <c r="NW33" s="1" t="s">
        <v>74</v>
      </c>
      <c r="OA33" s="1" t="s">
        <v>74</v>
      </c>
      <c r="OE33" s="1" t="s">
        <v>74</v>
      </c>
      <c r="OI33" s="1" t="s">
        <v>74</v>
      </c>
      <c r="OM33" s="1" t="s">
        <v>74</v>
      </c>
      <c r="OQ33" s="1" t="s">
        <v>74</v>
      </c>
      <c r="OU33" s="1" t="s">
        <v>74</v>
      </c>
      <c r="OY33" s="1" t="s">
        <v>74</v>
      </c>
      <c r="PC33" s="1" t="s">
        <v>74</v>
      </c>
      <c r="PG33" s="1" t="s">
        <v>74</v>
      </c>
      <c r="PK33" s="1" t="s">
        <v>74</v>
      </c>
      <c r="PO33" s="1" t="s">
        <v>74</v>
      </c>
      <c r="PS33" s="1" t="s">
        <v>74</v>
      </c>
      <c r="PW33" s="1" t="s">
        <v>74</v>
      </c>
      <c r="QA33" s="1" t="s">
        <v>74</v>
      </c>
      <c r="QE33" s="1" t="s">
        <v>74</v>
      </c>
      <c r="QI33" s="1" t="s">
        <v>74</v>
      </c>
      <c r="QM33" s="1" t="s">
        <v>74</v>
      </c>
      <c r="QQ33" s="1" t="s">
        <v>74</v>
      </c>
      <c r="QU33" s="1" t="s">
        <v>74</v>
      </c>
      <c r="QY33" s="1" t="s">
        <v>74</v>
      </c>
      <c r="RC33" s="1" t="s">
        <v>74</v>
      </c>
      <c r="RG33" s="1" t="s">
        <v>74</v>
      </c>
      <c r="RK33" s="1" t="s">
        <v>74</v>
      </c>
      <c r="RO33" s="1" t="s">
        <v>74</v>
      </c>
      <c r="RS33" s="1" t="s">
        <v>74</v>
      </c>
      <c r="RW33" s="1" t="s">
        <v>74</v>
      </c>
      <c r="SA33" s="1" t="s">
        <v>74</v>
      </c>
      <c r="SE33" s="1" t="s">
        <v>74</v>
      </c>
      <c r="SI33" s="1" t="s">
        <v>74</v>
      </c>
      <c r="SM33" s="1" t="s">
        <v>74</v>
      </c>
      <c r="SQ33" s="1" t="s">
        <v>74</v>
      </c>
      <c r="SU33" s="1" t="s">
        <v>74</v>
      </c>
      <c r="SY33" s="1" t="s">
        <v>74</v>
      </c>
      <c r="TC33" s="1" t="s">
        <v>74</v>
      </c>
      <c r="TG33" s="1" t="s">
        <v>74</v>
      </c>
      <c r="TK33" s="1" t="s">
        <v>74</v>
      </c>
      <c r="TO33" s="1" t="s">
        <v>74</v>
      </c>
      <c r="TS33" s="1" t="s">
        <v>74</v>
      </c>
      <c r="TW33" s="1" t="s">
        <v>74</v>
      </c>
      <c r="UA33" s="1" t="s">
        <v>74</v>
      </c>
      <c r="UE33" s="1" t="s">
        <v>74</v>
      </c>
      <c r="UI33" s="1" t="s">
        <v>74</v>
      </c>
      <c r="UM33" s="1" t="s">
        <v>74</v>
      </c>
      <c r="UQ33" s="1" t="s">
        <v>74</v>
      </c>
      <c r="UU33" s="1" t="s">
        <v>74</v>
      </c>
      <c r="UY33" s="1" t="s">
        <v>74</v>
      </c>
      <c r="VC33" s="1" t="s">
        <v>74</v>
      </c>
      <c r="VG33" s="1" t="s">
        <v>74</v>
      </c>
      <c r="VK33" s="1" t="s">
        <v>74</v>
      </c>
      <c r="VO33" s="1" t="s">
        <v>74</v>
      </c>
      <c r="VS33" s="1" t="s">
        <v>74</v>
      </c>
      <c r="VW33" s="1" t="s">
        <v>74</v>
      </c>
      <c r="WA33" s="1" t="s">
        <v>74</v>
      </c>
      <c r="WE33" s="1" t="s">
        <v>74</v>
      </c>
      <c r="WI33" s="1" t="s">
        <v>74</v>
      </c>
      <c r="WM33" s="1" t="s">
        <v>74</v>
      </c>
      <c r="WQ33" s="1" t="s">
        <v>74</v>
      </c>
      <c r="WU33" s="1" t="s">
        <v>74</v>
      </c>
      <c r="WY33" s="1" t="s">
        <v>74</v>
      </c>
      <c r="XC33" s="1" t="s">
        <v>74</v>
      </c>
      <c r="XG33" s="1" t="s">
        <v>74</v>
      </c>
      <c r="XK33" s="1" t="s">
        <v>74</v>
      </c>
      <c r="XO33" s="1" t="s">
        <v>74</v>
      </c>
      <c r="XS33" s="1" t="s">
        <v>74</v>
      </c>
      <c r="XW33" s="1" t="s">
        <v>74</v>
      </c>
      <c r="YA33" s="1" t="s">
        <v>74</v>
      </c>
      <c r="YE33" s="1" t="s">
        <v>74</v>
      </c>
      <c r="YI33" s="1" t="s">
        <v>74</v>
      </c>
      <c r="YM33" s="1" t="s">
        <v>74</v>
      </c>
      <c r="YQ33" s="1" t="s">
        <v>74</v>
      </c>
      <c r="YU33" s="1" t="s">
        <v>74</v>
      </c>
      <c r="YY33" s="1" t="s">
        <v>74</v>
      </c>
      <c r="ZC33" s="1" t="s">
        <v>74</v>
      </c>
      <c r="ZG33" s="1" t="s">
        <v>74</v>
      </c>
      <c r="ZK33" s="1" t="s">
        <v>74</v>
      </c>
      <c r="ZO33" s="1" t="s">
        <v>74</v>
      </c>
      <c r="ZS33" s="1" t="s">
        <v>74</v>
      </c>
      <c r="ZW33" s="1" t="s">
        <v>74</v>
      </c>
      <c r="AAA33" s="1" t="s">
        <v>74</v>
      </c>
      <c r="AAE33" s="1" t="s">
        <v>74</v>
      </c>
      <c r="AAI33" s="1" t="s">
        <v>74</v>
      </c>
      <c r="AAM33" s="1" t="s">
        <v>74</v>
      </c>
      <c r="AAQ33" s="1" t="s">
        <v>74</v>
      </c>
      <c r="AAU33" s="1" t="s">
        <v>74</v>
      </c>
      <c r="AAY33" s="1" t="s">
        <v>74</v>
      </c>
      <c r="ABC33" s="1" t="s">
        <v>74</v>
      </c>
      <c r="ABG33" s="1" t="s">
        <v>74</v>
      </c>
      <c r="ABK33" s="1" t="s">
        <v>74</v>
      </c>
      <c r="ABO33" s="1" t="s">
        <v>74</v>
      </c>
      <c r="ABS33" s="1" t="s">
        <v>74</v>
      </c>
      <c r="ABW33" s="1" t="s">
        <v>74</v>
      </c>
      <c r="ACA33" s="1" t="s">
        <v>74</v>
      </c>
      <c r="ACE33" s="1" t="s">
        <v>74</v>
      </c>
      <c r="ACI33" s="1" t="s">
        <v>74</v>
      </c>
      <c r="ACM33" s="1" t="s">
        <v>74</v>
      </c>
      <c r="ACQ33" s="1" t="s">
        <v>74</v>
      </c>
      <c r="ACU33" s="1" t="s">
        <v>74</v>
      </c>
      <c r="ACY33" s="1" t="s">
        <v>74</v>
      </c>
      <c r="ADC33" s="1" t="s">
        <v>74</v>
      </c>
      <c r="ADG33" s="1" t="s">
        <v>74</v>
      </c>
      <c r="ADK33" s="1" t="s">
        <v>74</v>
      </c>
      <c r="ADO33" s="1" t="s">
        <v>74</v>
      </c>
      <c r="ADS33" s="1" t="s">
        <v>74</v>
      </c>
      <c r="ADW33" s="1" t="s">
        <v>74</v>
      </c>
      <c r="AEA33" s="1" t="s">
        <v>74</v>
      </c>
      <c r="AEE33" s="1" t="s">
        <v>74</v>
      </c>
      <c r="AEI33" s="1" t="s">
        <v>74</v>
      </c>
      <c r="AEM33" s="1" t="s">
        <v>74</v>
      </c>
      <c r="AEQ33" s="1" t="s">
        <v>74</v>
      </c>
      <c r="AEU33" s="1" t="s">
        <v>74</v>
      </c>
      <c r="AEY33" s="1" t="s">
        <v>74</v>
      </c>
      <c r="AFC33" s="1" t="s">
        <v>74</v>
      </c>
      <c r="AFG33" s="1" t="s">
        <v>74</v>
      </c>
      <c r="AFK33" s="1" t="s">
        <v>74</v>
      </c>
      <c r="AFO33" s="1" t="s">
        <v>74</v>
      </c>
      <c r="AFS33" s="1" t="s">
        <v>74</v>
      </c>
      <c r="AFW33" s="1" t="s">
        <v>74</v>
      </c>
      <c r="AGA33" s="1" t="s">
        <v>74</v>
      </c>
      <c r="AGE33" s="1" t="s">
        <v>74</v>
      </c>
      <c r="AGI33" s="1" t="s">
        <v>74</v>
      </c>
      <c r="AGM33" s="1" t="s">
        <v>74</v>
      </c>
      <c r="AGQ33" s="1" t="s">
        <v>74</v>
      </c>
      <c r="AGU33" s="1" t="s">
        <v>74</v>
      </c>
      <c r="AGY33" s="1" t="s">
        <v>74</v>
      </c>
      <c r="AHC33" s="1" t="s">
        <v>74</v>
      </c>
      <c r="AHG33" s="1" t="s">
        <v>74</v>
      </c>
      <c r="AHK33" s="1" t="s">
        <v>74</v>
      </c>
      <c r="AHO33" s="1" t="s">
        <v>74</v>
      </c>
      <c r="AHS33" s="1" t="s">
        <v>74</v>
      </c>
      <c r="AHW33" s="1" t="s">
        <v>74</v>
      </c>
      <c r="AIA33" s="1" t="s">
        <v>74</v>
      </c>
      <c r="AIE33" s="1" t="s">
        <v>74</v>
      </c>
      <c r="AII33" s="1" t="s">
        <v>74</v>
      </c>
      <c r="AIM33" s="1" t="s">
        <v>74</v>
      </c>
      <c r="AIQ33" s="1" t="s">
        <v>74</v>
      </c>
      <c r="AIU33" s="1" t="s">
        <v>74</v>
      </c>
      <c r="AIY33" s="1" t="s">
        <v>74</v>
      </c>
      <c r="AJC33" s="1" t="s">
        <v>74</v>
      </c>
      <c r="AJG33" s="1" t="s">
        <v>74</v>
      </c>
      <c r="AJK33" s="1" t="s">
        <v>74</v>
      </c>
      <c r="AJO33" s="1" t="s">
        <v>74</v>
      </c>
      <c r="AJS33" s="1" t="s">
        <v>74</v>
      </c>
      <c r="AJW33" s="1" t="s">
        <v>74</v>
      </c>
      <c r="AKA33" s="1" t="s">
        <v>74</v>
      </c>
      <c r="AKE33" s="1" t="s">
        <v>74</v>
      </c>
      <c r="AKI33" s="1" t="s">
        <v>74</v>
      </c>
      <c r="AKM33" s="1" t="s">
        <v>74</v>
      </c>
      <c r="AKQ33" s="1" t="s">
        <v>74</v>
      </c>
      <c r="AKU33" s="1" t="s">
        <v>74</v>
      </c>
      <c r="AKY33" s="1" t="s">
        <v>74</v>
      </c>
      <c r="ALC33" s="1" t="s">
        <v>74</v>
      </c>
      <c r="ALG33" s="1" t="s">
        <v>74</v>
      </c>
      <c r="ALK33" s="1" t="s">
        <v>74</v>
      </c>
      <c r="ALO33" s="1" t="s">
        <v>74</v>
      </c>
      <c r="ALS33" s="1" t="s">
        <v>74</v>
      </c>
      <c r="ALW33" s="1" t="s">
        <v>74</v>
      </c>
      <c r="AMA33" s="1" t="s">
        <v>74</v>
      </c>
      <c r="AME33" s="1" t="s">
        <v>74</v>
      </c>
      <c r="AMI33" s="1" t="s">
        <v>74</v>
      </c>
      <c r="AMM33" s="1" t="s">
        <v>74</v>
      </c>
      <c r="AMQ33" s="1" t="s">
        <v>74</v>
      </c>
      <c r="AMU33" s="1" t="s">
        <v>74</v>
      </c>
      <c r="AMY33" s="1" t="s">
        <v>74</v>
      </c>
      <c r="ANC33" s="1" t="s">
        <v>74</v>
      </c>
      <c r="ANG33" s="1" t="s">
        <v>74</v>
      </c>
      <c r="ANK33" s="1" t="s">
        <v>74</v>
      </c>
      <c r="ANO33" s="1" t="s">
        <v>74</v>
      </c>
      <c r="ANS33" s="1" t="s">
        <v>74</v>
      </c>
      <c r="ANW33" s="1" t="s">
        <v>74</v>
      </c>
      <c r="AOA33" s="1" t="s">
        <v>74</v>
      </c>
      <c r="AOE33" s="1" t="s">
        <v>74</v>
      </c>
      <c r="AOI33" s="1" t="s">
        <v>74</v>
      </c>
      <c r="AOM33" s="1" t="s">
        <v>74</v>
      </c>
      <c r="AOQ33" s="1" t="s">
        <v>74</v>
      </c>
      <c r="AOU33" s="1" t="s">
        <v>74</v>
      </c>
      <c r="AOY33" s="1" t="s">
        <v>74</v>
      </c>
      <c r="APC33" s="1" t="s">
        <v>74</v>
      </c>
      <c r="APG33" s="1" t="s">
        <v>74</v>
      </c>
      <c r="APK33" s="1" t="s">
        <v>74</v>
      </c>
      <c r="APO33" s="1" t="s">
        <v>74</v>
      </c>
      <c r="APS33" s="1" t="s">
        <v>74</v>
      </c>
      <c r="APW33" s="1" t="s">
        <v>74</v>
      </c>
      <c r="AQA33" s="1" t="s">
        <v>74</v>
      </c>
      <c r="AQE33" s="1" t="s">
        <v>74</v>
      </c>
      <c r="AQI33" s="1" t="s">
        <v>74</v>
      </c>
      <c r="AQM33" s="1" t="s">
        <v>74</v>
      </c>
      <c r="AQQ33" s="1" t="s">
        <v>74</v>
      </c>
      <c r="AQU33" s="1" t="s">
        <v>74</v>
      </c>
      <c r="AQY33" s="1" t="s">
        <v>74</v>
      </c>
      <c r="ARC33" s="1" t="s">
        <v>74</v>
      </c>
      <c r="ARG33" s="1" t="s">
        <v>74</v>
      </c>
      <c r="ARK33" s="1" t="s">
        <v>74</v>
      </c>
      <c r="ARO33" s="1" t="s">
        <v>74</v>
      </c>
      <c r="ARS33" s="1" t="s">
        <v>74</v>
      </c>
      <c r="ARW33" s="1" t="s">
        <v>74</v>
      </c>
      <c r="ASA33" s="1" t="s">
        <v>74</v>
      </c>
      <c r="ASE33" s="1" t="s">
        <v>74</v>
      </c>
      <c r="ASI33" s="1" t="s">
        <v>74</v>
      </c>
      <c r="ASM33" s="1" t="s">
        <v>74</v>
      </c>
      <c r="ASQ33" s="1" t="s">
        <v>74</v>
      </c>
      <c r="ASU33" s="1" t="s">
        <v>74</v>
      </c>
      <c r="ASY33" s="1" t="s">
        <v>74</v>
      </c>
      <c r="ATC33" s="1" t="s">
        <v>74</v>
      </c>
      <c r="ATG33" s="1" t="s">
        <v>74</v>
      </c>
      <c r="ATK33" s="1" t="s">
        <v>74</v>
      </c>
      <c r="ATO33" s="1" t="s">
        <v>74</v>
      </c>
      <c r="ATS33" s="1" t="s">
        <v>74</v>
      </c>
      <c r="ATW33" s="1" t="s">
        <v>74</v>
      </c>
      <c r="AUA33" s="1" t="s">
        <v>74</v>
      </c>
      <c r="AUE33" s="1" t="s">
        <v>74</v>
      </c>
      <c r="AUI33" s="1" t="s">
        <v>74</v>
      </c>
      <c r="AUM33" s="1" t="s">
        <v>74</v>
      </c>
      <c r="AUQ33" s="1" t="s">
        <v>74</v>
      </c>
      <c r="AUU33" s="1" t="s">
        <v>74</v>
      </c>
      <c r="AUY33" s="1" t="s">
        <v>74</v>
      </c>
      <c r="AVC33" s="1" t="s">
        <v>74</v>
      </c>
      <c r="AVG33" s="1" t="s">
        <v>74</v>
      </c>
      <c r="AVK33" s="1" t="s">
        <v>74</v>
      </c>
      <c r="AVO33" s="1" t="s">
        <v>74</v>
      </c>
      <c r="AVS33" s="1" t="s">
        <v>74</v>
      </c>
      <c r="AVW33" s="1" t="s">
        <v>74</v>
      </c>
      <c r="AWA33" s="1" t="s">
        <v>74</v>
      </c>
      <c r="AWE33" s="1" t="s">
        <v>74</v>
      </c>
      <c r="AWI33" s="1" t="s">
        <v>74</v>
      </c>
      <c r="AWM33" s="1" t="s">
        <v>74</v>
      </c>
      <c r="AWQ33" s="1" t="s">
        <v>74</v>
      </c>
      <c r="AWU33" s="1" t="s">
        <v>74</v>
      </c>
      <c r="AWY33" s="1" t="s">
        <v>74</v>
      </c>
      <c r="AXC33" s="1" t="s">
        <v>74</v>
      </c>
      <c r="AXG33" s="1" t="s">
        <v>74</v>
      </c>
      <c r="AXK33" s="1" t="s">
        <v>74</v>
      </c>
      <c r="AXO33" s="1" t="s">
        <v>74</v>
      </c>
      <c r="AXS33" s="1" t="s">
        <v>74</v>
      </c>
      <c r="AXW33" s="1" t="s">
        <v>74</v>
      </c>
      <c r="AYA33" s="1" t="s">
        <v>74</v>
      </c>
      <c r="AYE33" s="1" t="s">
        <v>74</v>
      </c>
      <c r="AYI33" s="1" t="s">
        <v>74</v>
      </c>
      <c r="AYM33" s="1" t="s">
        <v>74</v>
      </c>
      <c r="AYQ33" s="1" t="s">
        <v>74</v>
      </c>
      <c r="AYU33" s="1" t="s">
        <v>74</v>
      </c>
      <c r="AYY33" s="1" t="s">
        <v>74</v>
      </c>
      <c r="AZC33" s="1" t="s">
        <v>74</v>
      </c>
      <c r="AZG33" s="1" t="s">
        <v>74</v>
      </c>
      <c r="AZK33" s="1" t="s">
        <v>74</v>
      </c>
      <c r="AZO33" s="1" t="s">
        <v>74</v>
      </c>
      <c r="AZS33" s="1" t="s">
        <v>74</v>
      </c>
      <c r="AZW33" s="1" t="s">
        <v>74</v>
      </c>
      <c r="BAA33" s="1" t="s">
        <v>74</v>
      </c>
      <c r="BAE33" s="1" t="s">
        <v>74</v>
      </c>
      <c r="BAI33" s="1" t="s">
        <v>74</v>
      </c>
      <c r="BAM33" s="1" t="s">
        <v>74</v>
      </c>
      <c r="BAQ33" s="1" t="s">
        <v>74</v>
      </c>
      <c r="BAU33" s="1" t="s">
        <v>74</v>
      </c>
      <c r="BAY33" s="1" t="s">
        <v>74</v>
      </c>
      <c r="BBC33" s="1" t="s">
        <v>74</v>
      </c>
      <c r="BBG33" s="1" t="s">
        <v>74</v>
      </c>
      <c r="BBK33" s="1" t="s">
        <v>74</v>
      </c>
      <c r="BBO33" s="1" t="s">
        <v>74</v>
      </c>
      <c r="BBS33" s="1" t="s">
        <v>74</v>
      </c>
      <c r="BBW33" s="1" t="s">
        <v>74</v>
      </c>
      <c r="BCA33" s="1" t="s">
        <v>74</v>
      </c>
      <c r="BCE33" s="1" t="s">
        <v>74</v>
      </c>
      <c r="BCI33" s="1" t="s">
        <v>74</v>
      </c>
      <c r="BCM33" s="1" t="s">
        <v>74</v>
      </c>
      <c r="BCQ33" s="1" t="s">
        <v>74</v>
      </c>
      <c r="BCU33" s="1" t="s">
        <v>74</v>
      </c>
      <c r="BCY33" s="1" t="s">
        <v>74</v>
      </c>
      <c r="BDC33" s="1" t="s">
        <v>74</v>
      </c>
      <c r="BDG33" s="1" t="s">
        <v>74</v>
      </c>
      <c r="BDK33" s="1" t="s">
        <v>74</v>
      </c>
      <c r="BDO33" s="1" t="s">
        <v>74</v>
      </c>
      <c r="BDS33" s="1" t="s">
        <v>74</v>
      </c>
      <c r="BDW33" s="1" t="s">
        <v>74</v>
      </c>
      <c r="BEA33" s="1" t="s">
        <v>74</v>
      </c>
      <c r="BEE33" s="1" t="s">
        <v>74</v>
      </c>
      <c r="BEI33" s="1" t="s">
        <v>74</v>
      </c>
      <c r="BEM33" s="1" t="s">
        <v>74</v>
      </c>
      <c r="BEQ33" s="1" t="s">
        <v>74</v>
      </c>
      <c r="BEU33" s="1" t="s">
        <v>74</v>
      </c>
      <c r="BEY33" s="1" t="s">
        <v>74</v>
      </c>
      <c r="BFC33" s="1" t="s">
        <v>74</v>
      </c>
      <c r="BFG33" s="1" t="s">
        <v>74</v>
      </c>
      <c r="BFK33" s="1" t="s">
        <v>74</v>
      </c>
      <c r="BFO33" s="1" t="s">
        <v>74</v>
      </c>
      <c r="BFS33" s="1" t="s">
        <v>74</v>
      </c>
      <c r="BFW33" s="1" t="s">
        <v>74</v>
      </c>
      <c r="BGA33" s="1" t="s">
        <v>74</v>
      </c>
      <c r="BGE33" s="1" t="s">
        <v>74</v>
      </c>
      <c r="BGI33" s="1" t="s">
        <v>74</v>
      </c>
      <c r="BGM33" s="1" t="s">
        <v>74</v>
      </c>
      <c r="BGQ33" s="1" t="s">
        <v>74</v>
      </c>
      <c r="BGU33" s="1" t="s">
        <v>74</v>
      </c>
      <c r="BGY33" s="1" t="s">
        <v>74</v>
      </c>
      <c r="BHC33" s="1" t="s">
        <v>74</v>
      </c>
      <c r="BHG33" s="1" t="s">
        <v>74</v>
      </c>
      <c r="BHK33" s="1" t="s">
        <v>74</v>
      </c>
      <c r="BHO33" s="1" t="s">
        <v>74</v>
      </c>
      <c r="BHS33" s="1" t="s">
        <v>74</v>
      </c>
      <c r="BHW33" s="1" t="s">
        <v>74</v>
      </c>
      <c r="BIA33" s="1" t="s">
        <v>74</v>
      </c>
      <c r="BIE33" s="1" t="s">
        <v>74</v>
      </c>
      <c r="BII33" s="1" t="s">
        <v>74</v>
      </c>
      <c r="BIM33" s="1" t="s">
        <v>74</v>
      </c>
      <c r="BIQ33" s="1" t="s">
        <v>74</v>
      </c>
      <c r="BIU33" s="1" t="s">
        <v>74</v>
      </c>
      <c r="BIY33" s="1" t="s">
        <v>74</v>
      </c>
      <c r="BJC33" s="1" t="s">
        <v>74</v>
      </c>
      <c r="BJG33" s="1" t="s">
        <v>74</v>
      </c>
      <c r="BJK33" s="1" t="s">
        <v>74</v>
      </c>
      <c r="BJO33" s="1" t="s">
        <v>74</v>
      </c>
      <c r="BJS33" s="1" t="s">
        <v>74</v>
      </c>
      <c r="BJW33" s="1" t="s">
        <v>74</v>
      </c>
      <c r="BKA33" s="1" t="s">
        <v>74</v>
      </c>
      <c r="BKE33" s="1" t="s">
        <v>74</v>
      </c>
      <c r="BKI33" s="1" t="s">
        <v>74</v>
      </c>
      <c r="BKM33" s="1" t="s">
        <v>74</v>
      </c>
      <c r="BKQ33" s="1" t="s">
        <v>74</v>
      </c>
      <c r="BKU33" s="1" t="s">
        <v>74</v>
      </c>
      <c r="BKY33" s="1" t="s">
        <v>74</v>
      </c>
      <c r="BLC33" s="1" t="s">
        <v>74</v>
      </c>
      <c r="BLG33" s="1" t="s">
        <v>74</v>
      </c>
      <c r="BLK33" s="1" t="s">
        <v>74</v>
      </c>
      <c r="BLO33" s="1" t="s">
        <v>74</v>
      </c>
      <c r="BLS33" s="1" t="s">
        <v>74</v>
      </c>
      <c r="BLW33" s="1" t="s">
        <v>74</v>
      </c>
      <c r="BMA33" s="1" t="s">
        <v>74</v>
      </c>
      <c r="BME33" s="1" t="s">
        <v>74</v>
      </c>
      <c r="BMI33" s="1" t="s">
        <v>74</v>
      </c>
      <c r="BMM33" s="1" t="s">
        <v>74</v>
      </c>
      <c r="BMQ33" s="1" t="s">
        <v>74</v>
      </c>
      <c r="BMU33" s="1" t="s">
        <v>74</v>
      </c>
      <c r="BMY33" s="1" t="s">
        <v>74</v>
      </c>
      <c r="BNC33" s="1" t="s">
        <v>74</v>
      </c>
      <c r="BNG33" s="1" t="s">
        <v>74</v>
      </c>
      <c r="BNK33" s="1" t="s">
        <v>74</v>
      </c>
      <c r="BNO33" s="1" t="s">
        <v>74</v>
      </c>
      <c r="BNS33" s="1" t="s">
        <v>74</v>
      </c>
      <c r="BNW33" s="1" t="s">
        <v>74</v>
      </c>
      <c r="BOA33" s="1" t="s">
        <v>74</v>
      </c>
      <c r="BOE33" s="1" t="s">
        <v>74</v>
      </c>
      <c r="BOI33" s="1" t="s">
        <v>74</v>
      </c>
      <c r="BOM33" s="1" t="s">
        <v>74</v>
      </c>
      <c r="BOQ33" s="1" t="s">
        <v>74</v>
      </c>
      <c r="BOU33" s="1" t="s">
        <v>74</v>
      </c>
      <c r="BOY33" s="1" t="s">
        <v>74</v>
      </c>
      <c r="BPC33" s="1" t="s">
        <v>74</v>
      </c>
      <c r="BPG33" s="1" t="s">
        <v>74</v>
      </c>
      <c r="BPK33" s="1" t="s">
        <v>74</v>
      </c>
      <c r="BPO33" s="1" t="s">
        <v>74</v>
      </c>
      <c r="BPS33" s="1" t="s">
        <v>74</v>
      </c>
      <c r="BPW33" s="1" t="s">
        <v>74</v>
      </c>
      <c r="BQA33" s="1" t="s">
        <v>74</v>
      </c>
      <c r="BQE33" s="1" t="s">
        <v>74</v>
      </c>
      <c r="BQI33" s="1" t="s">
        <v>74</v>
      </c>
      <c r="BQM33" s="1" t="s">
        <v>74</v>
      </c>
      <c r="BQQ33" s="1" t="s">
        <v>74</v>
      </c>
      <c r="BQU33" s="1" t="s">
        <v>74</v>
      </c>
      <c r="BQY33" s="1" t="s">
        <v>74</v>
      </c>
      <c r="BRC33" s="1" t="s">
        <v>74</v>
      </c>
      <c r="BRG33" s="1" t="s">
        <v>74</v>
      </c>
      <c r="BRK33" s="1" t="s">
        <v>74</v>
      </c>
      <c r="BRO33" s="1" t="s">
        <v>74</v>
      </c>
      <c r="BRS33" s="1" t="s">
        <v>74</v>
      </c>
      <c r="BRW33" s="1" t="s">
        <v>74</v>
      </c>
      <c r="BSA33" s="1" t="s">
        <v>74</v>
      </c>
      <c r="BSE33" s="1" t="s">
        <v>74</v>
      </c>
      <c r="BSI33" s="1" t="s">
        <v>74</v>
      </c>
      <c r="BSM33" s="1" t="s">
        <v>74</v>
      </c>
      <c r="BSQ33" s="1" t="s">
        <v>74</v>
      </c>
      <c r="BSU33" s="1" t="s">
        <v>74</v>
      </c>
      <c r="BSY33" s="1" t="s">
        <v>74</v>
      </c>
      <c r="BTC33" s="1" t="s">
        <v>74</v>
      </c>
      <c r="BTG33" s="1" t="s">
        <v>74</v>
      </c>
      <c r="BTK33" s="1" t="s">
        <v>74</v>
      </c>
      <c r="BTO33" s="1" t="s">
        <v>74</v>
      </c>
      <c r="BTS33" s="1" t="s">
        <v>74</v>
      </c>
      <c r="BTW33" s="1" t="s">
        <v>74</v>
      </c>
      <c r="BUA33" s="1" t="s">
        <v>74</v>
      </c>
      <c r="BUE33" s="1" t="s">
        <v>74</v>
      </c>
      <c r="BUI33" s="1" t="s">
        <v>74</v>
      </c>
      <c r="BUM33" s="1" t="s">
        <v>74</v>
      </c>
      <c r="BUQ33" s="1" t="s">
        <v>74</v>
      </c>
      <c r="BUU33" s="1" t="s">
        <v>74</v>
      </c>
      <c r="BUY33" s="1" t="s">
        <v>74</v>
      </c>
      <c r="BVC33" s="1" t="s">
        <v>74</v>
      </c>
      <c r="BVG33" s="1" t="s">
        <v>74</v>
      </c>
      <c r="BVK33" s="1" t="s">
        <v>74</v>
      </c>
      <c r="BVO33" s="1" t="s">
        <v>74</v>
      </c>
      <c r="BVS33" s="1" t="s">
        <v>74</v>
      </c>
      <c r="BVW33" s="1" t="s">
        <v>74</v>
      </c>
      <c r="BWA33" s="1" t="s">
        <v>74</v>
      </c>
      <c r="BWE33" s="1" t="s">
        <v>74</v>
      </c>
      <c r="BWI33" s="1" t="s">
        <v>74</v>
      </c>
      <c r="BWM33" s="1" t="s">
        <v>74</v>
      </c>
      <c r="BWQ33" s="1" t="s">
        <v>74</v>
      </c>
      <c r="BWU33" s="1" t="s">
        <v>74</v>
      </c>
      <c r="BWY33" s="1" t="s">
        <v>74</v>
      </c>
      <c r="BXC33" s="1" t="s">
        <v>74</v>
      </c>
      <c r="BXG33" s="1" t="s">
        <v>74</v>
      </c>
      <c r="BXK33" s="1" t="s">
        <v>74</v>
      </c>
      <c r="BXO33" s="1" t="s">
        <v>74</v>
      </c>
      <c r="BXS33" s="1" t="s">
        <v>74</v>
      </c>
      <c r="BXW33" s="1" t="s">
        <v>74</v>
      </c>
      <c r="BYA33" s="1" t="s">
        <v>74</v>
      </c>
      <c r="BYE33" s="1" t="s">
        <v>74</v>
      </c>
      <c r="BYI33" s="1" t="s">
        <v>74</v>
      </c>
      <c r="BYM33" s="1" t="s">
        <v>74</v>
      </c>
      <c r="BYQ33" s="1" t="s">
        <v>74</v>
      </c>
      <c r="BYU33" s="1" t="s">
        <v>74</v>
      </c>
      <c r="BYY33" s="1" t="s">
        <v>74</v>
      </c>
      <c r="BZC33" s="1" t="s">
        <v>74</v>
      </c>
      <c r="BZG33" s="1" t="s">
        <v>74</v>
      </c>
      <c r="BZK33" s="1" t="s">
        <v>74</v>
      </c>
      <c r="BZO33" s="1" t="s">
        <v>74</v>
      </c>
      <c r="BZS33" s="1" t="s">
        <v>74</v>
      </c>
      <c r="BZW33" s="1" t="s">
        <v>74</v>
      </c>
      <c r="CAA33" s="1" t="s">
        <v>74</v>
      </c>
      <c r="CAE33" s="1" t="s">
        <v>74</v>
      </c>
      <c r="CAI33" s="1" t="s">
        <v>74</v>
      </c>
      <c r="CAM33" s="1" t="s">
        <v>74</v>
      </c>
      <c r="CAQ33" s="1" t="s">
        <v>74</v>
      </c>
      <c r="CAU33" s="1" t="s">
        <v>74</v>
      </c>
      <c r="CAY33" s="1" t="s">
        <v>74</v>
      </c>
      <c r="CBC33" s="1" t="s">
        <v>74</v>
      </c>
      <c r="CBG33" s="1" t="s">
        <v>74</v>
      </c>
      <c r="CBK33" s="1" t="s">
        <v>74</v>
      </c>
      <c r="CBO33" s="1" t="s">
        <v>74</v>
      </c>
      <c r="CBS33" s="1" t="s">
        <v>74</v>
      </c>
      <c r="CBW33" s="1" t="s">
        <v>74</v>
      </c>
      <c r="CCA33" s="1" t="s">
        <v>74</v>
      </c>
      <c r="CCE33" s="1" t="s">
        <v>74</v>
      </c>
      <c r="CCI33" s="1" t="s">
        <v>74</v>
      </c>
      <c r="CCM33" s="1" t="s">
        <v>74</v>
      </c>
      <c r="CCQ33" s="1" t="s">
        <v>74</v>
      </c>
      <c r="CCU33" s="1" t="s">
        <v>74</v>
      </c>
      <c r="CCY33" s="1" t="s">
        <v>74</v>
      </c>
      <c r="CDC33" s="1" t="s">
        <v>74</v>
      </c>
      <c r="CDG33" s="1" t="s">
        <v>74</v>
      </c>
      <c r="CDK33" s="1" t="s">
        <v>74</v>
      </c>
      <c r="CDO33" s="1" t="s">
        <v>74</v>
      </c>
      <c r="CDS33" s="1" t="s">
        <v>74</v>
      </c>
      <c r="CDW33" s="1" t="s">
        <v>74</v>
      </c>
      <c r="CEA33" s="1" t="s">
        <v>74</v>
      </c>
      <c r="CEE33" s="1" t="s">
        <v>74</v>
      </c>
      <c r="CEI33" s="1" t="s">
        <v>74</v>
      </c>
      <c r="CEM33" s="1" t="s">
        <v>74</v>
      </c>
      <c r="CEQ33" s="1" t="s">
        <v>74</v>
      </c>
      <c r="CEU33" s="1" t="s">
        <v>74</v>
      </c>
      <c r="CEY33" s="1" t="s">
        <v>74</v>
      </c>
      <c r="CFC33" s="1" t="s">
        <v>74</v>
      </c>
      <c r="CFG33" s="1" t="s">
        <v>74</v>
      </c>
      <c r="CFK33" s="1" t="s">
        <v>74</v>
      </c>
      <c r="CFO33" s="1" t="s">
        <v>74</v>
      </c>
      <c r="CFS33" s="1" t="s">
        <v>74</v>
      </c>
      <c r="CFW33" s="1" t="s">
        <v>74</v>
      </c>
      <c r="CGA33" s="1" t="s">
        <v>74</v>
      </c>
      <c r="CGE33" s="1" t="s">
        <v>74</v>
      </c>
      <c r="CGI33" s="1" t="s">
        <v>74</v>
      </c>
      <c r="CGM33" s="1" t="s">
        <v>74</v>
      </c>
      <c r="CGQ33" s="1" t="s">
        <v>74</v>
      </c>
      <c r="CGU33" s="1" t="s">
        <v>74</v>
      </c>
      <c r="CGY33" s="1" t="s">
        <v>74</v>
      </c>
      <c r="CHC33" s="1" t="s">
        <v>74</v>
      </c>
      <c r="CHG33" s="1" t="s">
        <v>74</v>
      </c>
      <c r="CHK33" s="1" t="s">
        <v>74</v>
      </c>
      <c r="CHO33" s="1" t="s">
        <v>74</v>
      </c>
      <c r="CHS33" s="1" t="s">
        <v>74</v>
      </c>
      <c r="CHW33" s="1" t="s">
        <v>74</v>
      </c>
      <c r="CIA33" s="1" t="s">
        <v>74</v>
      </c>
      <c r="CIE33" s="1" t="s">
        <v>74</v>
      </c>
      <c r="CII33" s="1" t="s">
        <v>74</v>
      </c>
      <c r="CIM33" s="1" t="s">
        <v>74</v>
      </c>
      <c r="CIQ33" s="1" t="s">
        <v>74</v>
      </c>
      <c r="CIU33" s="1" t="s">
        <v>74</v>
      </c>
      <c r="CIY33" s="1" t="s">
        <v>74</v>
      </c>
      <c r="CJC33" s="1" t="s">
        <v>74</v>
      </c>
      <c r="CJG33" s="1" t="s">
        <v>74</v>
      </c>
      <c r="CJK33" s="1" t="s">
        <v>74</v>
      </c>
      <c r="CJO33" s="1" t="s">
        <v>74</v>
      </c>
      <c r="CJS33" s="1" t="s">
        <v>74</v>
      </c>
      <c r="CJW33" s="1" t="s">
        <v>74</v>
      </c>
      <c r="CKA33" s="1" t="s">
        <v>74</v>
      </c>
      <c r="CKE33" s="1" t="s">
        <v>74</v>
      </c>
      <c r="CKI33" s="1" t="s">
        <v>74</v>
      </c>
      <c r="CKM33" s="1" t="s">
        <v>74</v>
      </c>
      <c r="CKQ33" s="1" t="s">
        <v>74</v>
      </c>
      <c r="CKU33" s="1" t="s">
        <v>74</v>
      </c>
      <c r="CKY33" s="1" t="s">
        <v>74</v>
      </c>
      <c r="CLC33" s="1" t="s">
        <v>74</v>
      </c>
      <c r="CLG33" s="1" t="s">
        <v>74</v>
      </c>
      <c r="CLK33" s="1" t="s">
        <v>74</v>
      </c>
      <c r="CLO33" s="1" t="s">
        <v>74</v>
      </c>
      <c r="CLS33" s="1" t="s">
        <v>74</v>
      </c>
      <c r="CLW33" s="1" t="s">
        <v>74</v>
      </c>
      <c r="CMA33" s="1" t="s">
        <v>74</v>
      </c>
      <c r="CME33" s="1" t="s">
        <v>74</v>
      </c>
      <c r="CMI33" s="1" t="s">
        <v>74</v>
      </c>
      <c r="CMM33" s="1" t="s">
        <v>74</v>
      </c>
      <c r="CMQ33" s="1" t="s">
        <v>74</v>
      </c>
      <c r="CMU33" s="1" t="s">
        <v>74</v>
      </c>
      <c r="CMY33" s="1" t="s">
        <v>74</v>
      </c>
      <c r="CNC33" s="1" t="s">
        <v>74</v>
      </c>
      <c r="CNG33" s="1" t="s">
        <v>74</v>
      </c>
      <c r="CNK33" s="1" t="s">
        <v>74</v>
      </c>
      <c r="CNO33" s="1" t="s">
        <v>74</v>
      </c>
      <c r="CNS33" s="1" t="s">
        <v>74</v>
      </c>
      <c r="CNW33" s="1" t="s">
        <v>74</v>
      </c>
      <c r="COA33" s="1" t="s">
        <v>74</v>
      </c>
      <c r="COE33" s="1" t="s">
        <v>74</v>
      </c>
      <c r="COI33" s="1" t="s">
        <v>74</v>
      </c>
      <c r="COM33" s="1" t="s">
        <v>74</v>
      </c>
      <c r="COQ33" s="1" t="s">
        <v>74</v>
      </c>
      <c r="COU33" s="1" t="s">
        <v>74</v>
      </c>
      <c r="COY33" s="1" t="s">
        <v>74</v>
      </c>
      <c r="CPC33" s="1" t="s">
        <v>74</v>
      </c>
      <c r="CPG33" s="1" t="s">
        <v>74</v>
      </c>
      <c r="CPK33" s="1" t="s">
        <v>74</v>
      </c>
      <c r="CPO33" s="1" t="s">
        <v>74</v>
      </c>
      <c r="CPS33" s="1" t="s">
        <v>74</v>
      </c>
      <c r="CPW33" s="1" t="s">
        <v>74</v>
      </c>
      <c r="CQA33" s="1" t="s">
        <v>74</v>
      </c>
      <c r="CQE33" s="1" t="s">
        <v>74</v>
      </c>
      <c r="CQI33" s="1" t="s">
        <v>74</v>
      </c>
      <c r="CQM33" s="1" t="s">
        <v>74</v>
      </c>
      <c r="CQQ33" s="1" t="s">
        <v>74</v>
      </c>
      <c r="CQU33" s="1" t="s">
        <v>74</v>
      </c>
      <c r="CQY33" s="1" t="s">
        <v>74</v>
      </c>
      <c r="CRC33" s="1" t="s">
        <v>74</v>
      </c>
      <c r="CRG33" s="1" t="s">
        <v>74</v>
      </c>
      <c r="CRK33" s="1" t="s">
        <v>74</v>
      </c>
      <c r="CRO33" s="1" t="s">
        <v>74</v>
      </c>
      <c r="CRS33" s="1" t="s">
        <v>74</v>
      </c>
      <c r="CRW33" s="1" t="s">
        <v>74</v>
      </c>
      <c r="CSA33" s="1" t="s">
        <v>74</v>
      </c>
      <c r="CSE33" s="1" t="s">
        <v>74</v>
      </c>
      <c r="CSI33" s="1" t="s">
        <v>74</v>
      </c>
      <c r="CSM33" s="1" t="s">
        <v>74</v>
      </c>
      <c r="CSQ33" s="1" t="s">
        <v>74</v>
      </c>
      <c r="CSU33" s="1" t="s">
        <v>74</v>
      </c>
      <c r="CSY33" s="1" t="s">
        <v>74</v>
      </c>
      <c r="CTC33" s="1" t="s">
        <v>74</v>
      </c>
      <c r="CTG33" s="1" t="s">
        <v>74</v>
      </c>
      <c r="CTK33" s="1" t="s">
        <v>74</v>
      </c>
      <c r="CTO33" s="1" t="s">
        <v>74</v>
      </c>
      <c r="CTS33" s="1" t="s">
        <v>74</v>
      </c>
      <c r="CTW33" s="1" t="s">
        <v>74</v>
      </c>
      <c r="CUA33" s="1" t="s">
        <v>74</v>
      </c>
      <c r="CUE33" s="1" t="s">
        <v>74</v>
      </c>
      <c r="CUI33" s="1" t="s">
        <v>74</v>
      </c>
      <c r="CUM33" s="1" t="s">
        <v>74</v>
      </c>
      <c r="CUQ33" s="1" t="s">
        <v>74</v>
      </c>
      <c r="CUU33" s="1" t="s">
        <v>74</v>
      </c>
      <c r="CUY33" s="1" t="s">
        <v>74</v>
      </c>
      <c r="CVC33" s="1" t="s">
        <v>74</v>
      </c>
      <c r="CVG33" s="1" t="s">
        <v>74</v>
      </c>
      <c r="CVK33" s="1" t="s">
        <v>74</v>
      </c>
      <c r="CVO33" s="1" t="s">
        <v>74</v>
      </c>
      <c r="CVS33" s="1" t="s">
        <v>74</v>
      </c>
      <c r="CVW33" s="1" t="s">
        <v>74</v>
      </c>
      <c r="CWA33" s="1" t="s">
        <v>74</v>
      </c>
      <c r="CWE33" s="1" t="s">
        <v>74</v>
      </c>
      <c r="CWI33" s="1" t="s">
        <v>74</v>
      </c>
      <c r="CWM33" s="1" t="s">
        <v>74</v>
      </c>
      <c r="CWQ33" s="1" t="s">
        <v>74</v>
      </c>
      <c r="CWU33" s="1" t="s">
        <v>74</v>
      </c>
      <c r="CWY33" s="1" t="s">
        <v>74</v>
      </c>
      <c r="CXC33" s="1" t="s">
        <v>74</v>
      </c>
      <c r="CXG33" s="1" t="s">
        <v>74</v>
      </c>
      <c r="CXK33" s="1" t="s">
        <v>74</v>
      </c>
      <c r="CXO33" s="1" t="s">
        <v>74</v>
      </c>
      <c r="CXS33" s="1" t="s">
        <v>74</v>
      </c>
      <c r="CXW33" s="1" t="s">
        <v>74</v>
      </c>
      <c r="CYA33" s="1" t="s">
        <v>74</v>
      </c>
      <c r="CYE33" s="1" t="s">
        <v>74</v>
      </c>
      <c r="CYI33" s="1" t="s">
        <v>74</v>
      </c>
      <c r="CYM33" s="1" t="s">
        <v>74</v>
      </c>
      <c r="CYQ33" s="1" t="s">
        <v>74</v>
      </c>
      <c r="CYU33" s="1" t="s">
        <v>74</v>
      </c>
      <c r="CYY33" s="1" t="s">
        <v>74</v>
      </c>
      <c r="CZC33" s="1" t="s">
        <v>74</v>
      </c>
      <c r="CZG33" s="1" t="s">
        <v>74</v>
      </c>
      <c r="CZK33" s="1" t="s">
        <v>74</v>
      </c>
      <c r="CZO33" s="1" t="s">
        <v>74</v>
      </c>
      <c r="CZS33" s="1" t="s">
        <v>74</v>
      </c>
      <c r="CZW33" s="1" t="s">
        <v>74</v>
      </c>
      <c r="DAA33" s="1" t="s">
        <v>74</v>
      </c>
      <c r="DAE33" s="1" t="s">
        <v>74</v>
      </c>
      <c r="DAI33" s="1" t="s">
        <v>74</v>
      </c>
      <c r="DAM33" s="1" t="s">
        <v>74</v>
      </c>
      <c r="DAQ33" s="1" t="s">
        <v>74</v>
      </c>
      <c r="DAU33" s="1" t="s">
        <v>74</v>
      </c>
      <c r="DAY33" s="1" t="s">
        <v>74</v>
      </c>
      <c r="DBC33" s="1" t="s">
        <v>74</v>
      </c>
      <c r="DBG33" s="1" t="s">
        <v>74</v>
      </c>
      <c r="DBK33" s="1" t="s">
        <v>74</v>
      </c>
      <c r="DBO33" s="1" t="s">
        <v>74</v>
      </c>
      <c r="DBS33" s="1" t="s">
        <v>74</v>
      </c>
      <c r="DBW33" s="1" t="s">
        <v>74</v>
      </c>
      <c r="DCA33" s="1" t="s">
        <v>74</v>
      </c>
      <c r="DCE33" s="1" t="s">
        <v>74</v>
      </c>
      <c r="DCI33" s="1" t="s">
        <v>74</v>
      </c>
      <c r="DCM33" s="1" t="s">
        <v>74</v>
      </c>
      <c r="DCQ33" s="1" t="s">
        <v>74</v>
      </c>
      <c r="DCU33" s="1" t="s">
        <v>74</v>
      </c>
      <c r="DCY33" s="1" t="s">
        <v>74</v>
      </c>
      <c r="DDC33" s="1" t="s">
        <v>74</v>
      </c>
      <c r="DDG33" s="1" t="s">
        <v>74</v>
      </c>
      <c r="DDK33" s="1" t="s">
        <v>74</v>
      </c>
      <c r="DDO33" s="1" t="s">
        <v>74</v>
      </c>
      <c r="DDS33" s="1" t="s">
        <v>74</v>
      </c>
      <c r="DDW33" s="1" t="s">
        <v>74</v>
      </c>
      <c r="DEA33" s="1" t="s">
        <v>74</v>
      </c>
      <c r="DEE33" s="1" t="s">
        <v>74</v>
      </c>
      <c r="DEI33" s="1" t="s">
        <v>74</v>
      </c>
      <c r="DEM33" s="1" t="s">
        <v>74</v>
      </c>
      <c r="DEQ33" s="1" t="s">
        <v>74</v>
      </c>
      <c r="DEU33" s="1" t="s">
        <v>74</v>
      </c>
      <c r="DEY33" s="1" t="s">
        <v>74</v>
      </c>
      <c r="DFC33" s="1" t="s">
        <v>74</v>
      </c>
      <c r="DFG33" s="1" t="s">
        <v>74</v>
      </c>
      <c r="DFK33" s="1" t="s">
        <v>74</v>
      </c>
      <c r="DFO33" s="1" t="s">
        <v>74</v>
      </c>
      <c r="DFS33" s="1" t="s">
        <v>74</v>
      </c>
      <c r="DFW33" s="1" t="s">
        <v>74</v>
      </c>
      <c r="DGA33" s="1" t="s">
        <v>74</v>
      </c>
      <c r="DGE33" s="1" t="s">
        <v>74</v>
      </c>
      <c r="DGI33" s="1" t="s">
        <v>74</v>
      </c>
      <c r="DGM33" s="1" t="s">
        <v>74</v>
      </c>
      <c r="DGQ33" s="1" t="s">
        <v>74</v>
      </c>
      <c r="DGU33" s="1" t="s">
        <v>74</v>
      </c>
      <c r="DGY33" s="1" t="s">
        <v>74</v>
      </c>
      <c r="DHC33" s="1" t="s">
        <v>74</v>
      </c>
      <c r="DHG33" s="1" t="s">
        <v>74</v>
      </c>
      <c r="DHK33" s="1" t="s">
        <v>74</v>
      </c>
      <c r="DHO33" s="1" t="s">
        <v>74</v>
      </c>
      <c r="DHS33" s="1" t="s">
        <v>74</v>
      </c>
      <c r="DHW33" s="1" t="s">
        <v>74</v>
      </c>
      <c r="DIA33" s="1" t="s">
        <v>74</v>
      </c>
      <c r="DIE33" s="1" t="s">
        <v>74</v>
      </c>
      <c r="DII33" s="1" t="s">
        <v>74</v>
      </c>
      <c r="DIM33" s="1" t="s">
        <v>74</v>
      </c>
      <c r="DIQ33" s="1" t="s">
        <v>74</v>
      </c>
      <c r="DIU33" s="1" t="s">
        <v>74</v>
      </c>
      <c r="DIY33" s="1" t="s">
        <v>74</v>
      </c>
      <c r="DJC33" s="1" t="s">
        <v>74</v>
      </c>
      <c r="DJG33" s="1" t="s">
        <v>74</v>
      </c>
      <c r="DJK33" s="1" t="s">
        <v>74</v>
      </c>
      <c r="DJO33" s="1" t="s">
        <v>74</v>
      </c>
      <c r="DJS33" s="1" t="s">
        <v>74</v>
      </c>
      <c r="DJW33" s="1" t="s">
        <v>74</v>
      </c>
      <c r="DKA33" s="1" t="s">
        <v>74</v>
      </c>
      <c r="DKE33" s="1" t="s">
        <v>74</v>
      </c>
      <c r="DKI33" s="1" t="s">
        <v>74</v>
      </c>
      <c r="DKM33" s="1" t="s">
        <v>74</v>
      </c>
      <c r="DKQ33" s="1" t="s">
        <v>74</v>
      </c>
      <c r="DKU33" s="1" t="s">
        <v>74</v>
      </c>
      <c r="DKY33" s="1" t="s">
        <v>74</v>
      </c>
      <c r="DLC33" s="1" t="s">
        <v>74</v>
      </c>
      <c r="DLG33" s="1" t="s">
        <v>74</v>
      </c>
      <c r="DLK33" s="1" t="s">
        <v>74</v>
      </c>
      <c r="DLO33" s="1" t="s">
        <v>74</v>
      </c>
      <c r="DLS33" s="1" t="s">
        <v>74</v>
      </c>
      <c r="DLW33" s="1" t="s">
        <v>74</v>
      </c>
      <c r="DMA33" s="1" t="s">
        <v>74</v>
      </c>
      <c r="DME33" s="1" t="s">
        <v>74</v>
      </c>
      <c r="DMI33" s="1" t="s">
        <v>74</v>
      </c>
      <c r="DMM33" s="1" t="s">
        <v>74</v>
      </c>
      <c r="DMQ33" s="1" t="s">
        <v>74</v>
      </c>
      <c r="DMU33" s="1" t="s">
        <v>74</v>
      </c>
      <c r="DMY33" s="1" t="s">
        <v>74</v>
      </c>
      <c r="DNC33" s="1" t="s">
        <v>74</v>
      </c>
      <c r="DNG33" s="1" t="s">
        <v>74</v>
      </c>
      <c r="DNK33" s="1" t="s">
        <v>74</v>
      </c>
      <c r="DNO33" s="1" t="s">
        <v>74</v>
      </c>
      <c r="DNS33" s="1" t="s">
        <v>74</v>
      </c>
      <c r="DNW33" s="1" t="s">
        <v>74</v>
      </c>
      <c r="DOA33" s="1" t="s">
        <v>74</v>
      </c>
      <c r="DOE33" s="1" t="s">
        <v>74</v>
      </c>
      <c r="DOI33" s="1" t="s">
        <v>74</v>
      </c>
      <c r="DOM33" s="1" t="s">
        <v>74</v>
      </c>
      <c r="DOQ33" s="1" t="s">
        <v>74</v>
      </c>
      <c r="DOU33" s="1" t="s">
        <v>74</v>
      </c>
      <c r="DOY33" s="1" t="s">
        <v>74</v>
      </c>
      <c r="DPC33" s="1" t="s">
        <v>74</v>
      </c>
      <c r="DPG33" s="1" t="s">
        <v>74</v>
      </c>
      <c r="DPK33" s="1" t="s">
        <v>74</v>
      </c>
      <c r="DPO33" s="1" t="s">
        <v>74</v>
      </c>
      <c r="DPS33" s="1" t="s">
        <v>74</v>
      </c>
      <c r="DPW33" s="1" t="s">
        <v>74</v>
      </c>
      <c r="DQA33" s="1" t="s">
        <v>74</v>
      </c>
      <c r="DQE33" s="1" t="s">
        <v>74</v>
      </c>
      <c r="DQI33" s="1" t="s">
        <v>74</v>
      </c>
      <c r="DQM33" s="1" t="s">
        <v>74</v>
      </c>
      <c r="DQQ33" s="1" t="s">
        <v>74</v>
      </c>
      <c r="DQU33" s="1" t="s">
        <v>74</v>
      </c>
      <c r="DQY33" s="1" t="s">
        <v>74</v>
      </c>
      <c r="DRC33" s="1" t="s">
        <v>74</v>
      </c>
      <c r="DRG33" s="1" t="s">
        <v>74</v>
      </c>
      <c r="DRK33" s="1" t="s">
        <v>74</v>
      </c>
      <c r="DRO33" s="1" t="s">
        <v>74</v>
      </c>
      <c r="DRS33" s="1" t="s">
        <v>74</v>
      </c>
      <c r="DRW33" s="1" t="s">
        <v>74</v>
      </c>
      <c r="DSA33" s="1" t="s">
        <v>74</v>
      </c>
      <c r="DSE33" s="1" t="s">
        <v>74</v>
      </c>
      <c r="DSI33" s="1" t="s">
        <v>74</v>
      </c>
      <c r="DSM33" s="1" t="s">
        <v>74</v>
      </c>
      <c r="DSQ33" s="1" t="s">
        <v>74</v>
      </c>
      <c r="DSU33" s="1" t="s">
        <v>74</v>
      </c>
      <c r="DSY33" s="1" t="s">
        <v>74</v>
      </c>
      <c r="DTC33" s="1" t="s">
        <v>74</v>
      </c>
      <c r="DTG33" s="1" t="s">
        <v>74</v>
      </c>
      <c r="DTK33" s="1" t="s">
        <v>74</v>
      </c>
      <c r="DTO33" s="1" t="s">
        <v>74</v>
      </c>
      <c r="DTS33" s="1" t="s">
        <v>74</v>
      </c>
      <c r="DTW33" s="1" t="s">
        <v>74</v>
      </c>
      <c r="DUA33" s="1" t="s">
        <v>74</v>
      </c>
      <c r="DUE33" s="1" t="s">
        <v>74</v>
      </c>
      <c r="DUI33" s="1" t="s">
        <v>74</v>
      </c>
      <c r="DUM33" s="1" t="s">
        <v>74</v>
      </c>
      <c r="DUQ33" s="1" t="s">
        <v>74</v>
      </c>
      <c r="DUU33" s="1" t="s">
        <v>74</v>
      </c>
      <c r="DUY33" s="1" t="s">
        <v>74</v>
      </c>
      <c r="DVC33" s="1" t="s">
        <v>74</v>
      </c>
      <c r="DVG33" s="1" t="s">
        <v>74</v>
      </c>
      <c r="DVK33" s="1" t="s">
        <v>74</v>
      </c>
      <c r="DVO33" s="1" t="s">
        <v>74</v>
      </c>
      <c r="DVS33" s="1" t="s">
        <v>74</v>
      </c>
      <c r="DVW33" s="1" t="s">
        <v>74</v>
      </c>
      <c r="DWA33" s="1" t="s">
        <v>74</v>
      </c>
      <c r="DWE33" s="1" t="s">
        <v>74</v>
      </c>
      <c r="DWI33" s="1" t="s">
        <v>74</v>
      </c>
      <c r="DWM33" s="1" t="s">
        <v>74</v>
      </c>
      <c r="DWQ33" s="1" t="s">
        <v>74</v>
      </c>
      <c r="DWU33" s="1" t="s">
        <v>74</v>
      </c>
      <c r="DWY33" s="1" t="s">
        <v>74</v>
      </c>
      <c r="DXC33" s="1" t="s">
        <v>74</v>
      </c>
      <c r="DXG33" s="1" t="s">
        <v>74</v>
      </c>
      <c r="DXK33" s="1" t="s">
        <v>74</v>
      </c>
      <c r="DXO33" s="1" t="s">
        <v>74</v>
      </c>
      <c r="DXS33" s="1" t="s">
        <v>74</v>
      </c>
      <c r="DXW33" s="1" t="s">
        <v>74</v>
      </c>
      <c r="DYA33" s="1" t="s">
        <v>74</v>
      </c>
      <c r="DYE33" s="1" t="s">
        <v>74</v>
      </c>
      <c r="DYI33" s="1" t="s">
        <v>74</v>
      </c>
      <c r="DYM33" s="1" t="s">
        <v>74</v>
      </c>
      <c r="DYQ33" s="1" t="s">
        <v>74</v>
      </c>
      <c r="DYU33" s="1" t="s">
        <v>74</v>
      </c>
      <c r="DYY33" s="1" t="s">
        <v>74</v>
      </c>
      <c r="DZC33" s="1" t="s">
        <v>74</v>
      </c>
      <c r="DZG33" s="1" t="s">
        <v>74</v>
      </c>
      <c r="DZK33" s="1" t="s">
        <v>74</v>
      </c>
      <c r="DZO33" s="1" t="s">
        <v>74</v>
      </c>
      <c r="DZS33" s="1" t="s">
        <v>74</v>
      </c>
      <c r="DZW33" s="1" t="s">
        <v>74</v>
      </c>
      <c r="EAA33" s="1" t="s">
        <v>74</v>
      </c>
      <c r="EAE33" s="1" t="s">
        <v>74</v>
      </c>
      <c r="EAI33" s="1" t="s">
        <v>74</v>
      </c>
      <c r="EAM33" s="1" t="s">
        <v>74</v>
      </c>
      <c r="EAQ33" s="1" t="s">
        <v>74</v>
      </c>
      <c r="EAU33" s="1" t="s">
        <v>74</v>
      </c>
      <c r="EAY33" s="1" t="s">
        <v>74</v>
      </c>
      <c r="EBC33" s="1" t="s">
        <v>74</v>
      </c>
      <c r="EBG33" s="1" t="s">
        <v>74</v>
      </c>
      <c r="EBK33" s="1" t="s">
        <v>74</v>
      </c>
      <c r="EBO33" s="1" t="s">
        <v>74</v>
      </c>
      <c r="EBS33" s="1" t="s">
        <v>74</v>
      </c>
      <c r="EBW33" s="1" t="s">
        <v>74</v>
      </c>
      <c r="ECA33" s="1" t="s">
        <v>74</v>
      </c>
      <c r="ECE33" s="1" t="s">
        <v>74</v>
      </c>
      <c r="ECI33" s="1" t="s">
        <v>74</v>
      </c>
      <c r="ECM33" s="1" t="s">
        <v>74</v>
      </c>
      <c r="ECQ33" s="1" t="s">
        <v>74</v>
      </c>
      <c r="ECU33" s="1" t="s">
        <v>74</v>
      </c>
      <c r="ECY33" s="1" t="s">
        <v>74</v>
      </c>
      <c r="EDC33" s="1" t="s">
        <v>74</v>
      </c>
      <c r="EDG33" s="1" t="s">
        <v>74</v>
      </c>
      <c r="EDK33" s="1" t="s">
        <v>74</v>
      </c>
      <c r="EDO33" s="1" t="s">
        <v>74</v>
      </c>
      <c r="EDS33" s="1" t="s">
        <v>74</v>
      </c>
      <c r="EDW33" s="1" t="s">
        <v>74</v>
      </c>
      <c r="EEA33" s="1" t="s">
        <v>74</v>
      </c>
      <c r="EEE33" s="1" t="s">
        <v>74</v>
      </c>
      <c r="EEI33" s="1" t="s">
        <v>74</v>
      </c>
      <c r="EEM33" s="1" t="s">
        <v>74</v>
      </c>
      <c r="EEQ33" s="1" t="s">
        <v>74</v>
      </c>
      <c r="EEU33" s="1" t="s">
        <v>74</v>
      </c>
      <c r="EEY33" s="1" t="s">
        <v>74</v>
      </c>
      <c r="EFC33" s="1" t="s">
        <v>74</v>
      </c>
      <c r="EFG33" s="1" t="s">
        <v>74</v>
      </c>
      <c r="EFK33" s="1" t="s">
        <v>74</v>
      </c>
      <c r="EFO33" s="1" t="s">
        <v>74</v>
      </c>
      <c r="EFS33" s="1" t="s">
        <v>74</v>
      </c>
      <c r="EFW33" s="1" t="s">
        <v>74</v>
      </c>
      <c r="EGA33" s="1" t="s">
        <v>74</v>
      </c>
      <c r="EGE33" s="1" t="s">
        <v>74</v>
      </c>
      <c r="EGI33" s="1" t="s">
        <v>74</v>
      </c>
      <c r="EGM33" s="1" t="s">
        <v>74</v>
      </c>
      <c r="EGQ33" s="1" t="s">
        <v>74</v>
      </c>
      <c r="EGU33" s="1" t="s">
        <v>74</v>
      </c>
      <c r="EGY33" s="1" t="s">
        <v>74</v>
      </c>
      <c r="EHC33" s="1" t="s">
        <v>74</v>
      </c>
      <c r="EHG33" s="1" t="s">
        <v>74</v>
      </c>
      <c r="EHK33" s="1" t="s">
        <v>74</v>
      </c>
      <c r="EHO33" s="1" t="s">
        <v>74</v>
      </c>
      <c r="EHS33" s="1" t="s">
        <v>74</v>
      </c>
      <c r="EHW33" s="1" t="s">
        <v>74</v>
      </c>
      <c r="EIA33" s="1" t="s">
        <v>74</v>
      </c>
      <c r="EIE33" s="1" t="s">
        <v>74</v>
      </c>
      <c r="EII33" s="1" t="s">
        <v>74</v>
      </c>
      <c r="EIM33" s="1" t="s">
        <v>74</v>
      </c>
      <c r="EIQ33" s="1" t="s">
        <v>74</v>
      </c>
      <c r="EIU33" s="1" t="s">
        <v>74</v>
      </c>
      <c r="EIY33" s="1" t="s">
        <v>74</v>
      </c>
      <c r="EJC33" s="1" t="s">
        <v>74</v>
      </c>
      <c r="EJG33" s="1" t="s">
        <v>74</v>
      </c>
      <c r="EJK33" s="1" t="s">
        <v>74</v>
      </c>
      <c r="EJO33" s="1" t="s">
        <v>74</v>
      </c>
      <c r="EJS33" s="1" t="s">
        <v>74</v>
      </c>
      <c r="EJW33" s="1" t="s">
        <v>74</v>
      </c>
      <c r="EKA33" s="1" t="s">
        <v>74</v>
      </c>
      <c r="EKE33" s="1" t="s">
        <v>74</v>
      </c>
      <c r="EKI33" s="1" t="s">
        <v>74</v>
      </c>
      <c r="EKM33" s="1" t="s">
        <v>74</v>
      </c>
      <c r="EKQ33" s="1" t="s">
        <v>74</v>
      </c>
      <c r="EKU33" s="1" t="s">
        <v>74</v>
      </c>
      <c r="EKY33" s="1" t="s">
        <v>74</v>
      </c>
      <c r="ELC33" s="1" t="s">
        <v>74</v>
      </c>
      <c r="ELG33" s="1" t="s">
        <v>74</v>
      </c>
      <c r="ELK33" s="1" t="s">
        <v>74</v>
      </c>
      <c r="ELO33" s="1" t="s">
        <v>74</v>
      </c>
      <c r="ELS33" s="1" t="s">
        <v>74</v>
      </c>
      <c r="ELW33" s="1" t="s">
        <v>74</v>
      </c>
      <c r="EMA33" s="1" t="s">
        <v>74</v>
      </c>
      <c r="EME33" s="1" t="s">
        <v>74</v>
      </c>
      <c r="EMI33" s="1" t="s">
        <v>74</v>
      </c>
      <c r="EMM33" s="1" t="s">
        <v>74</v>
      </c>
      <c r="EMQ33" s="1" t="s">
        <v>74</v>
      </c>
      <c r="EMU33" s="1" t="s">
        <v>74</v>
      </c>
      <c r="EMY33" s="1" t="s">
        <v>74</v>
      </c>
      <c r="ENC33" s="1" t="s">
        <v>74</v>
      </c>
      <c r="ENG33" s="1" t="s">
        <v>74</v>
      </c>
      <c r="ENK33" s="1" t="s">
        <v>74</v>
      </c>
      <c r="ENO33" s="1" t="s">
        <v>74</v>
      </c>
      <c r="ENS33" s="1" t="s">
        <v>74</v>
      </c>
      <c r="ENW33" s="1" t="s">
        <v>74</v>
      </c>
      <c r="EOA33" s="1" t="s">
        <v>74</v>
      </c>
      <c r="EOE33" s="1" t="s">
        <v>74</v>
      </c>
      <c r="EOI33" s="1" t="s">
        <v>74</v>
      </c>
      <c r="EOM33" s="1" t="s">
        <v>74</v>
      </c>
      <c r="EOQ33" s="1" t="s">
        <v>74</v>
      </c>
      <c r="EOU33" s="1" t="s">
        <v>74</v>
      </c>
      <c r="EOY33" s="1" t="s">
        <v>74</v>
      </c>
      <c r="EPC33" s="1" t="s">
        <v>74</v>
      </c>
      <c r="EPG33" s="1" t="s">
        <v>74</v>
      </c>
      <c r="EPK33" s="1" t="s">
        <v>74</v>
      </c>
      <c r="EPO33" s="1" t="s">
        <v>74</v>
      </c>
      <c r="EPS33" s="1" t="s">
        <v>74</v>
      </c>
      <c r="EPW33" s="1" t="s">
        <v>74</v>
      </c>
      <c r="EQA33" s="1" t="s">
        <v>74</v>
      </c>
      <c r="EQE33" s="1" t="s">
        <v>74</v>
      </c>
      <c r="EQI33" s="1" t="s">
        <v>74</v>
      </c>
      <c r="EQM33" s="1" t="s">
        <v>74</v>
      </c>
      <c r="EQQ33" s="1" t="s">
        <v>74</v>
      </c>
      <c r="EQU33" s="1" t="s">
        <v>74</v>
      </c>
      <c r="EQY33" s="1" t="s">
        <v>74</v>
      </c>
      <c r="ERC33" s="1" t="s">
        <v>74</v>
      </c>
      <c r="ERG33" s="1" t="s">
        <v>74</v>
      </c>
      <c r="ERK33" s="1" t="s">
        <v>74</v>
      </c>
      <c r="ERO33" s="1" t="s">
        <v>74</v>
      </c>
      <c r="ERS33" s="1" t="s">
        <v>74</v>
      </c>
      <c r="ERW33" s="1" t="s">
        <v>74</v>
      </c>
      <c r="ESA33" s="1" t="s">
        <v>74</v>
      </c>
      <c r="ESE33" s="1" t="s">
        <v>74</v>
      </c>
      <c r="ESI33" s="1" t="s">
        <v>74</v>
      </c>
      <c r="ESM33" s="1" t="s">
        <v>74</v>
      </c>
      <c r="ESQ33" s="1" t="s">
        <v>74</v>
      </c>
      <c r="ESU33" s="1" t="s">
        <v>74</v>
      </c>
      <c r="ESY33" s="1" t="s">
        <v>74</v>
      </c>
      <c r="ETC33" s="1" t="s">
        <v>74</v>
      </c>
      <c r="ETG33" s="1" t="s">
        <v>74</v>
      </c>
      <c r="ETK33" s="1" t="s">
        <v>74</v>
      </c>
      <c r="ETO33" s="1" t="s">
        <v>74</v>
      </c>
      <c r="ETS33" s="1" t="s">
        <v>74</v>
      </c>
      <c r="ETW33" s="1" t="s">
        <v>74</v>
      </c>
      <c r="EUA33" s="1" t="s">
        <v>74</v>
      </c>
      <c r="EUE33" s="1" t="s">
        <v>74</v>
      </c>
      <c r="EUI33" s="1" t="s">
        <v>74</v>
      </c>
      <c r="EUM33" s="1" t="s">
        <v>74</v>
      </c>
      <c r="EUQ33" s="1" t="s">
        <v>74</v>
      </c>
      <c r="EUU33" s="1" t="s">
        <v>74</v>
      </c>
      <c r="EUY33" s="1" t="s">
        <v>74</v>
      </c>
      <c r="EVC33" s="1" t="s">
        <v>74</v>
      </c>
      <c r="EVG33" s="1" t="s">
        <v>74</v>
      </c>
      <c r="EVK33" s="1" t="s">
        <v>74</v>
      </c>
      <c r="EVO33" s="1" t="s">
        <v>74</v>
      </c>
      <c r="EVS33" s="1" t="s">
        <v>74</v>
      </c>
      <c r="EVW33" s="1" t="s">
        <v>74</v>
      </c>
      <c r="EWA33" s="1" t="s">
        <v>74</v>
      </c>
      <c r="EWE33" s="1" t="s">
        <v>74</v>
      </c>
      <c r="EWI33" s="1" t="s">
        <v>74</v>
      </c>
      <c r="EWM33" s="1" t="s">
        <v>74</v>
      </c>
      <c r="EWQ33" s="1" t="s">
        <v>74</v>
      </c>
      <c r="EWU33" s="1" t="s">
        <v>74</v>
      </c>
      <c r="EWY33" s="1" t="s">
        <v>74</v>
      </c>
      <c r="EXC33" s="1" t="s">
        <v>74</v>
      </c>
      <c r="EXG33" s="1" t="s">
        <v>74</v>
      </c>
      <c r="EXK33" s="1" t="s">
        <v>74</v>
      </c>
      <c r="EXO33" s="1" t="s">
        <v>74</v>
      </c>
      <c r="EXS33" s="1" t="s">
        <v>74</v>
      </c>
      <c r="EXW33" s="1" t="s">
        <v>74</v>
      </c>
      <c r="EYA33" s="1" t="s">
        <v>74</v>
      </c>
      <c r="EYE33" s="1" t="s">
        <v>74</v>
      </c>
      <c r="EYI33" s="1" t="s">
        <v>74</v>
      </c>
      <c r="EYM33" s="1" t="s">
        <v>74</v>
      </c>
      <c r="EYQ33" s="1" t="s">
        <v>74</v>
      </c>
      <c r="EYU33" s="1" t="s">
        <v>74</v>
      </c>
      <c r="EYY33" s="1" t="s">
        <v>74</v>
      </c>
      <c r="EZC33" s="1" t="s">
        <v>74</v>
      </c>
      <c r="EZG33" s="1" t="s">
        <v>74</v>
      </c>
      <c r="EZK33" s="1" t="s">
        <v>74</v>
      </c>
      <c r="EZO33" s="1" t="s">
        <v>74</v>
      </c>
      <c r="EZS33" s="1" t="s">
        <v>74</v>
      </c>
      <c r="EZW33" s="1" t="s">
        <v>74</v>
      </c>
      <c r="FAA33" s="1" t="s">
        <v>74</v>
      </c>
      <c r="FAE33" s="1" t="s">
        <v>74</v>
      </c>
      <c r="FAI33" s="1" t="s">
        <v>74</v>
      </c>
      <c r="FAM33" s="1" t="s">
        <v>74</v>
      </c>
      <c r="FAQ33" s="1" t="s">
        <v>74</v>
      </c>
      <c r="FAU33" s="1" t="s">
        <v>74</v>
      </c>
      <c r="FAY33" s="1" t="s">
        <v>74</v>
      </c>
      <c r="FBC33" s="1" t="s">
        <v>74</v>
      </c>
      <c r="FBG33" s="1" t="s">
        <v>74</v>
      </c>
      <c r="FBK33" s="1" t="s">
        <v>74</v>
      </c>
      <c r="FBO33" s="1" t="s">
        <v>74</v>
      </c>
      <c r="FBS33" s="1" t="s">
        <v>74</v>
      </c>
      <c r="FBW33" s="1" t="s">
        <v>74</v>
      </c>
      <c r="FCA33" s="1" t="s">
        <v>74</v>
      </c>
      <c r="FCE33" s="1" t="s">
        <v>74</v>
      </c>
      <c r="FCI33" s="1" t="s">
        <v>74</v>
      </c>
      <c r="FCM33" s="1" t="s">
        <v>74</v>
      </c>
      <c r="FCQ33" s="1" t="s">
        <v>74</v>
      </c>
      <c r="FCU33" s="1" t="s">
        <v>74</v>
      </c>
      <c r="FCY33" s="1" t="s">
        <v>74</v>
      </c>
      <c r="FDC33" s="1" t="s">
        <v>74</v>
      </c>
      <c r="FDG33" s="1" t="s">
        <v>74</v>
      </c>
      <c r="FDK33" s="1" t="s">
        <v>74</v>
      </c>
      <c r="FDO33" s="1" t="s">
        <v>74</v>
      </c>
      <c r="FDS33" s="1" t="s">
        <v>74</v>
      </c>
      <c r="FDW33" s="1" t="s">
        <v>74</v>
      </c>
      <c r="FEA33" s="1" t="s">
        <v>74</v>
      </c>
      <c r="FEE33" s="1" t="s">
        <v>74</v>
      </c>
      <c r="FEI33" s="1" t="s">
        <v>74</v>
      </c>
      <c r="FEM33" s="1" t="s">
        <v>74</v>
      </c>
      <c r="FEQ33" s="1" t="s">
        <v>74</v>
      </c>
      <c r="FEU33" s="1" t="s">
        <v>74</v>
      </c>
      <c r="FEY33" s="1" t="s">
        <v>74</v>
      </c>
      <c r="FFC33" s="1" t="s">
        <v>74</v>
      </c>
      <c r="FFG33" s="1" t="s">
        <v>74</v>
      </c>
      <c r="FFK33" s="1" t="s">
        <v>74</v>
      </c>
      <c r="FFO33" s="1" t="s">
        <v>74</v>
      </c>
      <c r="FFS33" s="1" t="s">
        <v>74</v>
      </c>
      <c r="FFW33" s="1" t="s">
        <v>74</v>
      </c>
      <c r="FGA33" s="1" t="s">
        <v>74</v>
      </c>
      <c r="FGE33" s="1" t="s">
        <v>74</v>
      </c>
      <c r="FGI33" s="1" t="s">
        <v>74</v>
      </c>
      <c r="FGM33" s="1" t="s">
        <v>74</v>
      </c>
      <c r="FGQ33" s="1" t="s">
        <v>74</v>
      </c>
      <c r="FGU33" s="1" t="s">
        <v>74</v>
      </c>
      <c r="FGY33" s="1" t="s">
        <v>74</v>
      </c>
      <c r="FHC33" s="1" t="s">
        <v>74</v>
      </c>
      <c r="FHG33" s="1" t="s">
        <v>74</v>
      </c>
      <c r="FHK33" s="1" t="s">
        <v>74</v>
      </c>
      <c r="FHO33" s="1" t="s">
        <v>74</v>
      </c>
      <c r="FHS33" s="1" t="s">
        <v>74</v>
      </c>
      <c r="FHW33" s="1" t="s">
        <v>74</v>
      </c>
      <c r="FIA33" s="1" t="s">
        <v>74</v>
      </c>
      <c r="FIE33" s="1" t="s">
        <v>74</v>
      </c>
      <c r="FII33" s="1" t="s">
        <v>74</v>
      </c>
      <c r="FIM33" s="1" t="s">
        <v>74</v>
      </c>
      <c r="FIQ33" s="1" t="s">
        <v>74</v>
      </c>
      <c r="FIU33" s="1" t="s">
        <v>74</v>
      </c>
      <c r="FIY33" s="1" t="s">
        <v>74</v>
      </c>
      <c r="FJC33" s="1" t="s">
        <v>74</v>
      </c>
      <c r="FJG33" s="1" t="s">
        <v>74</v>
      </c>
      <c r="FJK33" s="1" t="s">
        <v>74</v>
      </c>
      <c r="FJO33" s="1" t="s">
        <v>74</v>
      </c>
      <c r="FJS33" s="1" t="s">
        <v>74</v>
      </c>
      <c r="FJW33" s="1" t="s">
        <v>74</v>
      </c>
      <c r="FKA33" s="1" t="s">
        <v>74</v>
      </c>
      <c r="FKE33" s="1" t="s">
        <v>74</v>
      </c>
      <c r="FKI33" s="1" t="s">
        <v>74</v>
      </c>
      <c r="FKM33" s="1" t="s">
        <v>74</v>
      </c>
      <c r="FKQ33" s="1" t="s">
        <v>74</v>
      </c>
      <c r="FKU33" s="1" t="s">
        <v>74</v>
      </c>
      <c r="FKY33" s="1" t="s">
        <v>74</v>
      </c>
      <c r="FLC33" s="1" t="s">
        <v>74</v>
      </c>
      <c r="FLG33" s="1" t="s">
        <v>74</v>
      </c>
      <c r="FLK33" s="1" t="s">
        <v>74</v>
      </c>
      <c r="FLO33" s="1" t="s">
        <v>74</v>
      </c>
      <c r="FLS33" s="1" t="s">
        <v>74</v>
      </c>
      <c r="FLW33" s="1" t="s">
        <v>74</v>
      </c>
      <c r="FMA33" s="1" t="s">
        <v>74</v>
      </c>
      <c r="FME33" s="1" t="s">
        <v>74</v>
      </c>
      <c r="FMI33" s="1" t="s">
        <v>74</v>
      </c>
      <c r="FMM33" s="1" t="s">
        <v>74</v>
      </c>
      <c r="FMQ33" s="1" t="s">
        <v>74</v>
      </c>
      <c r="FMU33" s="1" t="s">
        <v>74</v>
      </c>
      <c r="FMY33" s="1" t="s">
        <v>74</v>
      </c>
      <c r="FNC33" s="1" t="s">
        <v>74</v>
      </c>
      <c r="FNG33" s="1" t="s">
        <v>74</v>
      </c>
      <c r="FNK33" s="1" t="s">
        <v>74</v>
      </c>
      <c r="FNO33" s="1" t="s">
        <v>74</v>
      </c>
      <c r="FNS33" s="1" t="s">
        <v>74</v>
      </c>
      <c r="FNW33" s="1" t="s">
        <v>74</v>
      </c>
      <c r="FOA33" s="1" t="s">
        <v>74</v>
      </c>
      <c r="FOE33" s="1" t="s">
        <v>74</v>
      </c>
      <c r="FOI33" s="1" t="s">
        <v>74</v>
      </c>
      <c r="FOM33" s="1" t="s">
        <v>74</v>
      </c>
      <c r="FOQ33" s="1" t="s">
        <v>74</v>
      </c>
      <c r="FOU33" s="1" t="s">
        <v>74</v>
      </c>
      <c r="FOY33" s="1" t="s">
        <v>74</v>
      </c>
      <c r="FPC33" s="1" t="s">
        <v>74</v>
      </c>
      <c r="FPG33" s="1" t="s">
        <v>74</v>
      </c>
      <c r="FPK33" s="1" t="s">
        <v>74</v>
      </c>
      <c r="FPO33" s="1" t="s">
        <v>74</v>
      </c>
      <c r="FPS33" s="1" t="s">
        <v>74</v>
      </c>
      <c r="FPW33" s="1" t="s">
        <v>74</v>
      </c>
      <c r="FQA33" s="1" t="s">
        <v>74</v>
      </c>
      <c r="FQE33" s="1" t="s">
        <v>74</v>
      </c>
      <c r="FQI33" s="1" t="s">
        <v>74</v>
      </c>
      <c r="FQM33" s="1" t="s">
        <v>74</v>
      </c>
      <c r="FQQ33" s="1" t="s">
        <v>74</v>
      </c>
      <c r="FQU33" s="1" t="s">
        <v>74</v>
      </c>
      <c r="FQY33" s="1" t="s">
        <v>74</v>
      </c>
      <c r="FRC33" s="1" t="s">
        <v>74</v>
      </c>
      <c r="FRG33" s="1" t="s">
        <v>74</v>
      </c>
      <c r="FRK33" s="1" t="s">
        <v>74</v>
      </c>
      <c r="FRO33" s="1" t="s">
        <v>74</v>
      </c>
      <c r="FRS33" s="1" t="s">
        <v>74</v>
      </c>
      <c r="FRW33" s="1" t="s">
        <v>74</v>
      </c>
      <c r="FSA33" s="1" t="s">
        <v>74</v>
      </c>
      <c r="FSE33" s="1" t="s">
        <v>74</v>
      </c>
      <c r="FSI33" s="1" t="s">
        <v>74</v>
      </c>
      <c r="FSM33" s="1" t="s">
        <v>74</v>
      </c>
      <c r="FSQ33" s="1" t="s">
        <v>74</v>
      </c>
      <c r="FSU33" s="1" t="s">
        <v>74</v>
      </c>
      <c r="FSY33" s="1" t="s">
        <v>74</v>
      </c>
      <c r="FTC33" s="1" t="s">
        <v>74</v>
      </c>
      <c r="FTG33" s="1" t="s">
        <v>74</v>
      </c>
      <c r="FTK33" s="1" t="s">
        <v>74</v>
      </c>
      <c r="FTO33" s="1" t="s">
        <v>74</v>
      </c>
      <c r="FTS33" s="1" t="s">
        <v>74</v>
      </c>
      <c r="FTW33" s="1" t="s">
        <v>74</v>
      </c>
      <c r="FUA33" s="1" t="s">
        <v>74</v>
      </c>
      <c r="FUE33" s="1" t="s">
        <v>74</v>
      </c>
      <c r="FUI33" s="1" t="s">
        <v>74</v>
      </c>
      <c r="FUM33" s="1" t="s">
        <v>74</v>
      </c>
      <c r="FUQ33" s="1" t="s">
        <v>74</v>
      </c>
      <c r="FUU33" s="1" t="s">
        <v>74</v>
      </c>
      <c r="FUY33" s="1" t="s">
        <v>74</v>
      </c>
      <c r="FVC33" s="1" t="s">
        <v>74</v>
      </c>
      <c r="FVG33" s="1" t="s">
        <v>74</v>
      </c>
      <c r="FVK33" s="1" t="s">
        <v>74</v>
      </c>
      <c r="FVO33" s="1" t="s">
        <v>74</v>
      </c>
      <c r="FVS33" s="1" t="s">
        <v>74</v>
      </c>
      <c r="FVW33" s="1" t="s">
        <v>74</v>
      </c>
      <c r="FWA33" s="1" t="s">
        <v>74</v>
      </c>
      <c r="FWE33" s="1" t="s">
        <v>74</v>
      </c>
      <c r="FWI33" s="1" t="s">
        <v>74</v>
      </c>
      <c r="FWM33" s="1" t="s">
        <v>74</v>
      </c>
      <c r="FWQ33" s="1" t="s">
        <v>74</v>
      </c>
      <c r="FWU33" s="1" t="s">
        <v>74</v>
      </c>
      <c r="FWY33" s="1" t="s">
        <v>74</v>
      </c>
      <c r="FXC33" s="1" t="s">
        <v>74</v>
      </c>
      <c r="FXG33" s="1" t="s">
        <v>74</v>
      </c>
      <c r="FXK33" s="1" t="s">
        <v>74</v>
      </c>
      <c r="FXO33" s="1" t="s">
        <v>74</v>
      </c>
      <c r="FXS33" s="1" t="s">
        <v>74</v>
      </c>
      <c r="FXW33" s="1" t="s">
        <v>74</v>
      </c>
      <c r="FYA33" s="1" t="s">
        <v>74</v>
      </c>
      <c r="FYE33" s="1" t="s">
        <v>74</v>
      </c>
      <c r="FYI33" s="1" t="s">
        <v>74</v>
      </c>
      <c r="FYM33" s="1" t="s">
        <v>74</v>
      </c>
      <c r="FYQ33" s="1" t="s">
        <v>74</v>
      </c>
      <c r="FYU33" s="1" t="s">
        <v>74</v>
      </c>
      <c r="FYY33" s="1" t="s">
        <v>74</v>
      </c>
      <c r="FZC33" s="1" t="s">
        <v>74</v>
      </c>
      <c r="FZG33" s="1" t="s">
        <v>74</v>
      </c>
      <c r="FZK33" s="1" t="s">
        <v>74</v>
      </c>
      <c r="FZO33" s="1" t="s">
        <v>74</v>
      </c>
      <c r="FZS33" s="1" t="s">
        <v>74</v>
      </c>
      <c r="FZW33" s="1" t="s">
        <v>74</v>
      </c>
      <c r="GAA33" s="1" t="s">
        <v>74</v>
      </c>
      <c r="GAE33" s="1" t="s">
        <v>74</v>
      </c>
      <c r="GAI33" s="1" t="s">
        <v>74</v>
      </c>
      <c r="GAM33" s="1" t="s">
        <v>74</v>
      </c>
      <c r="GAQ33" s="1" t="s">
        <v>74</v>
      </c>
      <c r="GAU33" s="1" t="s">
        <v>74</v>
      </c>
      <c r="GAY33" s="1" t="s">
        <v>74</v>
      </c>
      <c r="GBC33" s="1" t="s">
        <v>74</v>
      </c>
      <c r="GBG33" s="1" t="s">
        <v>74</v>
      </c>
      <c r="GBK33" s="1" t="s">
        <v>74</v>
      </c>
      <c r="GBO33" s="1" t="s">
        <v>74</v>
      </c>
      <c r="GBS33" s="1" t="s">
        <v>74</v>
      </c>
      <c r="GBW33" s="1" t="s">
        <v>74</v>
      </c>
      <c r="GCA33" s="1" t="s">
        <v>74</v>
      </c>
      <c r="GCE33" s="1" t="s">
        <v>74</v>
      </c>
      <c r="GCI33" s="1" t="s">
        <v>74</v>
      </c>
      <c r="GCM33" s="1" t="s">
        <v>74</v>
      </c>
      <c r="GCQ33" s="1" t="s">
        <v>74</v>
      </c>
      <c r="GCU33" s="1" t="s">
        <v>74</v>
      </c>
      <c r="GCY33" s="1" t="s">
        <v>74</v>
      </c>
      <c r="GDC33" s="1" t="s">
        <v>74</v>
      </c>
      <c r="GDG33" s="1" t="s">
        <v>74</v>
      </c>
      <c r="GDK33" s="1" t="s">
        <v>74</v>
      </c>
      <c r="GDO33" s="1" t="s">
        <v>74</v>
      </c>
      <c r="GDS33" s="1" t="s">
        <v>74</v>
      </c>
      <c r="GDW33" s="1" t="s">
        <v>74</v>
      </c>
      <c r="GEA33" s="1" t="s">
        <v>74</v>
      </c>
      <c r="GEE33" s="1" t="s">
        <v>74</v>
      </c>
      <c r="GEI33" s="1" t="s">
        <v>74</v>
      </c>
      <c r="GEM33" s="1" t="s">
        <v>74</v>
      </c>
      <c r="GEQ33" s="1" t="s">
        <v>74</v>
      </c>
      <c r="GEU33" s="1" t="s">
        <v>74</v>
      </c>
      <c r="GEY33" s="1" t="s">
        <v>74</v>
      </c>
      <c r="GFC33" s="1" t="s">
        <v>74</v>
      </c>
      <c r="GFG33" s="1" t="s">
        <v>74</v>
      </c>
      <c r="GFK33" s="1" t="s">
        <v>74</v>
      </c>
      <c r="GFO33" s="1" t="s">
        <v>74</v>
      </c>
      <c r="GFS33" s="1" t="s">
        <v>74</v>
      </c>
      <c r="GFW33" s="1" t="s">
        <v>74</v>
      </c>
      <c r="GGA33" s="1" t="s">
        <v>74</v>
      </c>
      <c r="GGE33" s="1" t="s">
        <v>74</v>
      </c>
      <c r="GGI33" s="1" t="s">
        <v>74</v>
      </c>
      <c r="GGM33" s="1" t="s">
        <v>74</v>
      </c>
      <c r="GGQ33" s="1" t="s">
        <v>74</v>
      </c>
      <c r="GGU33" s="1" t="s">
        <v>74</v>
      </c>
      <c r="GGY33" s="1" t="s">
        <v>74</v>
      </c>
      <c r="GHC33" s="1" t="s">
        <v>74</v>
      </c>
      <c r="GHG33" s="1" t="s">
        <v>74</v>
      </c>
      <c r="GHK33" s="1" t="s">
        <v>74</v>
      </c>
      <c r="GHO33" s="1" t="s">
        <v>74</v>
      </c>
      <c r="GHS33" s="1" t="s">
        <v>74</v>
      </c>
      <c r="GHW33" s="1" t="s">
        <v>74</v>
      </c>
      <c r="GIA33" s="1" t="s">
        <v>74</v>
      </c>
      <c r="GIE33" s="1" t="s">
        <v>74</v>
      </c>
      <c r="GII33" s="1" t="s">
        <v>74</v>
      </c>
      <c r="GIM33" s="1" t="s">
        <v>74</v>
      </c>
      <c r="GIQ33" s="1" t="s">
        <v>74</v>
      </c>
      <c r="GIU33" s="1" t="s">
        <v>74</v>
      </c>
      <c r="GIY33" s="1" t="s">
        <v>74</v>
      </c>
      <c r="GJC33" s="1" t="s">
        <v>74</v>
      </c>
      <c r="GJG33" s="1" t="s">
        <v>74</v>
      </c>
      <c r="GJK33" s="1" t="s">
        <v>74</v>
      </c>
      <c r="GJO33" s="1" t="s">
        <v>74</v>
      </c>
      <c r="GJS33" s="1" t="s">
        <v>74</v>
      </c>
      <c r="GJW33" s="1" t="s">
        <v>74</v>
      </c>
      <c r="GKA33" s="1" t="s">
        <v>74</v>
      </c>
      <c r="GKE33" s="1" t="s">
        <v>74</v>
      </c>
      <c r="GKI33" s="1" t="s">
        <v>74</v>
      </c>
      <c r="GKM33" s="1" t="s">
        <v>74</v>
      </c>
      <c r="GKQ33" s="1" t="s">
        <v>74</v>
      </c>
      <c r="GKU33" s="1" t="s">
        <v>74</v>
      </c>
      <c r="GKY33" s="1" t="s">
        <v>74</v>
      </c>
      <c r="GLC33" s="1" t="s">
        <v>74</v>
      </c>
      <c r="GLG33" s="1" t="s">
        <v>74</v>
      </c>
      <c r="GLK33" s="1" t="s">
        <v>74</v>
      </c>
      <c r="GLO33" s="1" t="s">
        <v>74</v>
      </c>
      <c r="GLS33" s="1" t="s">
        <v>74</v>
      </c>
      <c r="GLW33" s="1" t="s">
        <v>74</v>
      </c>
      <c r="GMA33" s="1" t="s">
        <v>74</v>
      </c>
      <c r="GME33" s="1" t="s">
        <v>74</v>
      </c>
      <c r="GMI33" s="1" t="s">
        <v>74</v>
      </c>
      <c r="GMM33" s="1" t="s">
        <v>74</v>
      </c>
      <c r="GMQ33" s="1" t="s">
        <v>74</v>
      </c>
      <c r="GMU33" s="1" t="s">
        <v>74</v>
      </c>
      <c r="GMY33" s="1" t="s">
        <v>74</v>
      </c>
      <c r="GNC33" s="1" t="s">
        <v>74</v>
      </c>
      <c r="GNG33" s="1" t="s">
        <v>74</v>
      </c>
      <c r="GNK33" s="1" t="s">
        <v>74</v>
      </c>
      <c r="GNO33" s="1" t="s">
        <v>74</v>
      </c>
      <c r="GNS33" s="1" t="s">
        <v>74</v>
      </c>
      <c r="GNW33" s="1" t="s">
        <v>74</v>
      </c>
      <c r="GOA33" s="1" t="s">
        <v>74</v>
      </c>
      <c r="GOE33" s="1" t="s">
        <v>74</v>
      </c>
      <c r="GOI33" s="1" t="s">
        <v>74</v>
      </c>
      <c r="GOM33" s="1" t="s">
        <v>74</v>
      </c>
      <c r="GOQ33" s="1" t="s">
        <v>74</v>
      </c>
      <c r="GOU33" s="1" t="s">
        <v>74</v>
      </c>
      <c r="GOY33" s="1" t="s">
        <v>74</v>
      </c>
      <c r="GPC33" s="1" t="s">
        <v>74</v>
      </c>
      <c r="GPG33" s="1" t="s">
        <v>74</v>
      </c>
      <c r="GPK33" s="1" t="s">
        <v>74</v>
      </c>
      <c r="GPO33" s="1" t="s">
        <v>74</v>
      </c>
      <c r="GPS33" s="1" t="s">
        <v>74</v>
      </c>
      <c r="GPW33" s="1" t="s">
        <v>74</v>
      </c>
      <c r="GQA33" s="1" t="s">
        <v>74</v>
      </c>
      <c r="GQE33" s="1" t="s">
        <v>74</v>
      </c>
      <c r="GQI33" s="1" t="s">
        <v>74</v>
      </c>
      <c r="GQM33" s="1" t="s">
        <v>74</v>
      </c>
      <c r="GQQ33" s="1" t="s">
        <v>74</v>
      </c>
      <c r="GQU33" s="1" t="s">
        <v>74</v>
      </c>
      <c r="GQY33" s="1" t="s">
        <v>74</v>
      </c>
      <c r="GRC33" s="1" t="s">
        <v>74</v>
      </c>
      <c r="GRG33" s="1" t="s">
        <v>74</v>
      </c>
      <c r="GRK33" s="1" t="s">
        <v>74</v>
      </c>
      <c r="GRO33" s="1" t="s">
        <v>74</v>
      </c>
      <c r="GRS33" s="1" t="s">
        <v>74</v>
      </c>
      <c r="GRW33" s="1" t="s">
        <v>74</v>
      </c>
      <c r="GSA33" s="1" t="s">
        <v>74</v>
      </c>
      <c r="GSE33" s="1" t="s">
        <v>74</v>
      </c>
      <c r="GSI33" s="1" t="s">
        <v>74</v>
      </c>
      <c r="GSM33" s="1" t="s">
        <v>74</v>
      </c>
      <c r="GSQ33" s="1" t="s">
        <v>74</v>
      </c>
      <c r="GSU33" s="1" t="s">
        <v>74</v>
      </c>
      <c r="GSY33" s="1" t="s">
        <v>74</v>
      </c>
      <c r="GTC33" s="1" t="s">
        <v>74</v>
      </c>
      <c r="GTG33" s="1" t="s">
        <v>74</v>
      </c>
      <c r="GTK33" s="1" t="s">
        <v>74</v>
      </c>
      <c r="GTO33" s="1" t="s">
        <v>74</v>
      </c>
      <c r="GTS33" s="1" t="s">
        <v>74</v>
      </c>
      <c r="GTW33" s="1" t="s">
        <v>74</v>
      </c>
      <c r="GUA33" s="1" t="s">
        <v>74</v>
      </c>
      <c r="GUE33" s="1" t="s">
        <v>74</v>
      </c>
      <c r="GUI33" s="1" t="s">
        <v>74</v>
      </c>
      <c r="GUM33" s="1" t="s">
        <v>74</v>
      </c>
      <c r="GUQ33" s="1" t="s">
        <v>74</v>
      </c>
      <c r="GUU33" s="1" t="s">
        <v>74</v>
      </c>
      <c r="GUY33" s="1" t="s">
        <v>74</v>
      </c>
      <c r="GVC33" s="1" t="s">
        <v>74</v>
      </c>
      <c r="GVG33" s="1" t="s">
        <v>74</v>
      </c>
      <c r="GVK33" s="1" t="s">
        <v>74</v>
      </c>
      <c r="GVO33" s="1" t="s">
        <v>74</v>
      </c>
      <c r="GVS33" s="1" t="s">
        <v>74</v>
      </c>
      <c r="GVW33" s="1" t="s">
        <v>74</v>
      </c>
      <c r="GWA33" s="1" t="s">
        <v>74</v>
      </c>
      <c r="GWE33" s="1" t="s">
        <v>74</v>
      </c>
      <c r="GWI33" s="1" t="s">
        <v>74</v>
      </c>
      <c r="GWM33" s="1" t="s">
        <v>74</v>
      </c>
      <c r="GWQ33" s="1" t="s">
        <v>74</v>
      </c>
      <c r="GWU33" s="1" t="s">
        <v>74</v>
      </c>
      <c r="GWY33" s="1" t="s">
        <v>74</v>
      </c>
      <c r="GXC33" s="1" t="s">
        <v>74</v>
      </c>
      <c r="GXG33" s="1" t="s">
        <v>74</v>
      </c>
      <c r="GXK33" s="1" t="s">
        <v>74</v>
      </c>
      <c r="GXO33" s="1" t="s">
        <v>74</v>
      </c>
      <c r="GXS33" s="1" t="s">
        <v>74</v>
      </c>
      <c r="GXW33" s="1" t="s">
        <v>74</v>
      </c>
      <c r="GYA33" s="1" t="s">
        <v>74</v>
      </c>
      <c r="GYE33" s="1" t="s">
        <v>74</v>
      </c>
      <c r="GYI33" s="1" t="s">
        <v>74</v>
      </c>
      <c r="GYM33" s="1" t="s">
        <v>74</v>
      </c>
      <c r="GYQ33" s="1" t="s">
        <v>74</v>
      </c>
      <c r="GYU33" s="1" t="s">
        <v>74</v>
      </c>
      <c r="GYY33" s="1" t="s">
        <v>74</v>
      </c>
      <c r="GZC33" s="1" t="s">
        <v>74</v>
      </c>
      <c r="GZG33" s="1" t="s">
        <v>74</v>
      </c>
      <c r="GZK33" s="1" t="s">
        <v>74</v>
      </c>
      <c r="GZO33" s="1" t="s">
        <v>74</v>
      </c>
      <c r="GZS33" s="1" t="s">
        <v>74</v>
      </c>
      <c r="GZW33" s="1" t="s">
        <v>74</v>
      </c>
      <c r="HAA33" s="1" t="s">
        <v>74</v>
      </c>
      <c r="HAE33" s="1" t="s">
        <v>74</v>
      </c>
      <c r="HAI33" s="1" t="s">
        <v>74</v>
      </c>
      <c r="HAM33" s="1" t="s">
        <v>74</v>
      </c>
      <c r="HAQ33" s="1" t="s">
        <v>74</v>
      </c>
      <c r="HAU33" s="1" t="s">
        <v>74</v>
      </c>
      <c r="HAY33" s="1" t="s">
        <v>74</v>
      </c>
      <c r="HBC33" s="1" t="s">
        <v>74</v>
      </c>
      <c r="HBG33" s="1" t="s">
        <v>74</v>
      </c>
      <c r="HBK33" s="1" t="s">
        <v>74</v>
      </c>
      <c r="HBO33" s="1" t="s">
        <v>74</v>
      </c>
      <c r="HBS33" s="1" t="s">
        <v>74</v>
      </c>
      <c r="HBW33" s="1" t="s">
        <v>74</v>
      </c>
      <c r="HCA33" s="1" t="s">
        <v>74</v>
      </c>
      <c r="HCE33" s="1" t="s">
        <v>74</v>
      </c>
      <c r="HCI33" s="1" t="s">
        <v>74</v>
      </c>
      <c r="HCM33" s="1" t="s">
        <v>74</v>
      </c>
      <c r="HCQ33" s="1" t="s">
        <v>74</v>
      </c>
      <c r="HCU33" s="1" t="s">
        <v>74</v>
      </c>
      <c r="HCY33" s="1" t="s">
        <v>74</v>
      </c>
      <c r="HDC33" s="1" t="s">
        <v>74</v>
      </c>
      <c r="HDG33" s="1" t="s">
        <v>74</v>
      </c>
      <c r="HDK33" s="1" t="s">
        <v>74</v>
      </c>
      <c r="HDO33" s="1" t="s">
        <v>74</v>
      </c>
      <c r="HDS33" s="1" t="s">
        <v>74</v>
      </c>
      <c r="HDW33" s="1" t="s">
        <v>74</v>
      </c>
      <c r="HEA33" s="1" t="s">
        <v>74</v>
      </c>
      <c r="HEE33" s="1" t="s">
        <v>74</v>
      </c>
      <c r="HEI33" s="1" t="s">
        <v>74</v>
      </c>
      <c r="HEM33" s="1" t="s">
        <v>74</v>
      </c>
      <c r="HEQ33" s="1" t="s">
        <v>74</v>
      </c>
      <c r="HEU33" s="1" t="s">
        <v>74</v>
      </c>
      <c r="HEY33" s="1" t="s">
        <v>74</v>
      </c>
      <c r="HFC33" s="1" t="s">
        <v>74</v>
      </c>
      <c r="HFG33" s="1" t="s">
        <v>74</v>
      </c>
      <c r="HFK33" s="1" t="s">
        <v>74</v>
      </c>
      <c r="HFO33" s="1" t="s">
        <v>74</v>
      </c>
      <c r="HFS33" s="1" t="s">
        <v>74</v>
      </c>
      <c r="HFW33" s="1" t="s">
        <v>74</v>
      </c>
      <c r="HGA33" s="1" t="s">
        <v>74</v>
      </c>
      <c r="HGE33" s="1" t="s">
        <v>74</v>
      </c>
      <c r="HGI33" s="1" t="s">
        <v>74</v>
      </c>
      <c r="HGM33" s="1" t="s">
        <v>74</v>
      </c>
      <c r="HGQ33" s="1" t="s">
        <v>74</v>
      </c>
      <c r="HGU33" s="1" t="s">
        <v>74</v>
      </c>
      <c r="HGY33" s="1" t="s">
        <v>74</v>
      </c>
      <c r="HHC33" s="1" t="s">
        <v>74</v>
      </c>
      <c r="HHG33" s="1" t="s">
        <v>74</v>
      </c>
      <c r="HHK33" s="1" t="s">
        <v>74</v>
      </c>
      <c r="HHO33" s="1" t="s">
        <v>74</v>
      </c>
      <c r="HHS33" s="1" t="s">
        <v>74</v>
      </c>
      <c r="HHW33" s="1" t="s">
        <v>74</v>
      </c>
      <c r="HIA33" s="1" t="s">
        <v>74</v>
      </c>
      <c r="HIE33" s="1" t="s">
        <v>74</v>
      </c>
      <c r="HII33" s="1" t="s">
        <v>74</v>
      </c>
      <c r="HIM33" s="1" t="s">
        <v>74</v>
      </c>
      <c r="HIQ33" s="1" t="s">
        <v>74</v>
      </c>
      <c r="HIU33" s="1" t="s">
        <v>74</v>
      </c>
      <c r="HIY33" s="1" t="s">
        <v>74</v>
      </c>
      <c r="HJC33" s="1" t="s">
        <v>74</v>
      </c>
      <c r="HJG33" s="1" t="s">
        <v>74</v>
      </c>
      <c r="HJK33" s="1" t="s">
        <v>74</v>
      </c>
      <c r="HJO33" s="1" t="s">
        <v>74</v>
      </c>
      <c r="HJS33" s="1" t="s">
        <v>74</v>
      </c>
      <c r="HJW33" s="1" t="s">
        <v>74</v>
      </c>
      <c r="HKA33" s="1" t="s">
        <v>74</v>
      </c>
      <c r="HKE33" s="1" t="s">
        <v>74</v>
      </c>
      <c r="HKI33" s="1" t="s">
        <v>74</v>
      </c>
      <c r="HKM33" s="1" t="s">
        <v>74</v>
      </c>
      <c r="HKQ33" s="1" t="s">
        <v>74</v>
      </c>
      <c r="HKU33" s="1" t="s">
        <v>74</v>
      </c>
      <c r="HKY33" s="1" t="s">
        <v>74</v>
      </c>
      <c r="HLC33" s="1" t="s">
        <v>74</v>
      </c>
      <c r="HLG33" s="1" t="s">
        <v>74</v>
      </c>
      <c r="HLK33" s="1" t="s">
        <v>74</v>
      </c>
      <c r="HLO33" s="1" t="s">
        <v>74</v>
      </c>
      <c r="HLS33" s="1" t="s">
        <v>74</v>
      </c>
      <c r="HLW33" s="1" t="s">
        <v>74</v>
      </c>
      <c r="HMA33" s="1" t="s">
        <v>74</v>
      </c>
      <c r="HME33" s="1" t="s">
        <v>74</v>
      </c>
      <c r="HMI33" s="1" t="s">
        <v>74</v>
      </c>
      <c r="HMM33" s="1" t="s">
        <v>74</v>
      </c>
      <c r="HMQ33" s="1" t="s">
        <v>74</v>
      </c>
      <c r="HMU33" s="1" t="s">
        <v>74</v>
      </c>
      <c r="HMY33" s="1" t="s">
        <v>74</v>
      </c>
      <c r="HNC33" s="1" t="s">
        <v>74</v>
      </c>
      <c r="HNG33" s="1" t="s">
        <v>74</v>
      </c>
      <c r="HNK33" s="1" t="s">
        <v>74</v>
      </c>
      <c r="HNO33" s="1" t="s">
        <v>74</v>
      </c>
      <c r="HNS33" s="1" t="s">
        <v>74</v>
      </c>
      <c r="HNW33" s="1" t="s">
        <v>74</v>
      </c>
      <c r="HOA33" s="1" t="s">
        <v>74</v>
      </c>
      <c r="HOE33" s="1" t="s">
        <v>74</v>
      </c>
      <c r="HOI33" s="1" t="s">
        <v>74</v>
      </c>
      <c r="HOM33" s="1" t="s">
        <v>74</v>
      </c>
      <c r="HOQ33" s="1" t="s">
        <v>74</v>
      </c>
      <c r="HOU33" s="1" t="s">
        <v>74</v>
      </c>
      <c r="HOY33" s="1" t="s">
        <v>74</v>
      </c>
      <c r="HPC33" s="1" t="s">
        <v>74</v>
      </c>
      <c r="HPG33" s="1" t="s">
        <v>74</v>
      </c>
      <c r="HPK33" s="1" t="s">
        <v>74</v>
      </c>
      <c r="HPO33" s="1" t="s">
        <v>74</v>
      </c>
      <c r="HPS33" s="1" t="s">
        <v>74</v>
      </c>
      <c r="HPW33" s="1" t="s">
        <v>74</v>
      </c>
      <c r="HQA33" s="1" t="s">
        <v>74</v>
      </c>
      <c r="HQE33" s="1" t="s">
        <v>74</v>
      </c>
      <c r="HQI33" s="1" t="s">
        <v>74</v>
      </c>
      <c r="HQM33" s="1" t="s">
        <v>74</v>
      </c>
      <c r="HQQ33" s="1" t="s">
        <v>74</v>
      </c>
      <c r="HQU33" s="1" t="s">
        <v>74</v>
      </c>
      <c r="HQY33" s="1" t="s">
        <v>74</v>
      </c>
      <c r="HRC33" s="1" t="s">
        <v>74</v>
      </c>
      <c r="HRG33" s="1" t="s">
        <v>74</v>
      </c>
      <c r="HRK33" s="1" t="s">
        <v>74</v>
      </c>
      <c r="HRO33" s="1" t="s">
        <v>74</v>
      </c>
      <c r="HRS33" s="1" t="s">
        <v>74</v>
      </c>
      <c r="HRW33" s="1" t="s">
        <v>74</v>
      </c>
      <c r="HSA33" s="1" t="s">
        <v>74</v>
      </c>
      <c r="HSE33" s="1" t="s">
        <v>74</v>
      </c>
      <c r="HSI33" s="1" t="s">
        <v>74</v>
      </c>
      <c r="HSM33" s="1" t="s">
        <v>74</v>
      </c>
      <c r="HSQ33" s="1" t="s">
        <v>74</v>
      </c>
      <c r="HSU33" s="1" t="s">
        <v>74</v>
      </c>
      <c r="HSY33" s="1" t="s">
        <v>74</v>
      </c>
      <c r="HTC33" s="1" t="s">
        <v>74</v>
      </c>
      <c r="HTG33" s="1" t="s">
        <v>74</v>
      </c>
      <c r="HTK33" s="1" t="s">
        <v>74</v>
      </c>
      <c r="HTO33" s="1" t="s">
        <v>74</v>
      </c>
      <c r="HTS33" s="1" t="s">
        <v>74</v>
      </c>
      <c r="HTW33" s="1" t="s">
        <v>74</v>
      </c>
      <c r="HUA33" s="1" t="s">
        <v>74</v>
      </c>
      <c r="HUE33" s="1" t="s">
        <v>74</v>
      </c>
      <c r="HUI33" s="1" t="s">
        <v>74</v>
      </c>
      <c r="HUM33" s="1" t="s">
        <v>74</v>
      </c>
      <c r="HUQ33" s="1" t="s">
        <v>74</v>
      </c>
      <c r="HUU33" s="1" t="s">
        <v>74</v>
      </c>
      <c r="HUY33" s="1" t="s">
        <v>74</v>
      </c>
      <c r="HVC33" s="1" t="s">
        <v>74</v>
      </c>
      <c r="HVG33" s="1" t="s">
        <v>74</v>
      </c>
      <c r="HVK33" s="1" t="s">
        <v>74</v>
      </c>
      <c r="HVO33" s="1" t="s">
        <v>74</v>
      </c>
      <c r="HVS33" s="1" t="s">
        <v>74</v>
      </c>
      <c r="HVW33" s="1" t="s">
        <v>74</v>
      </c>
      <c r="HWA33" s="1" t="s">
        <v>74</v>
      </c>
      <c r="HWE33" s="1" t="s">
        <v>74</v>
      </c>
      <c r="HWI33" s="1" t="s">
        <v>74</v>
      </c>
      <c r="HWM33" s="1" t="s">
        <v>74</v>
      </c>
      <c r="HWQ33" s="1" t="s">
        <v>74</v>
      </c>
      <c r="HWU33" s="1" t="s">
        <v>74</v>
      </c>
      <c r="HWY33" s="1" t="s">
        <v>74</v>
      </c>
      <c r="HXC33" s="1" t="s">
        <v>74</v>
      </c>
      <c r="HXG33" s="1" t="s">
        <v>74</v>
      </c>
      <c r="HXK33" s="1" t="s">
        <v>74</v>
      </c>
      <c r="HXO33" s="1" t="s">
        <v>74</v>
      </c>
      <c r="HXS33" s="1" t="s">
        <v>74</v>
      </c>
      <c r="HXW33" s="1" t="s">
        <v>74</v>
      </c>
      <c r="HYA33" s="1" t="s">
        <v>74</v>
      </c>
      <c r="HYE33" s="1" t="s">
        <v>74</v>
      </c>
      <c r="HYI33" s="1" t="s">
        <v>74</v>
      </c>
      <c r="HYM33" s="1" t="s">
        <v>74</v>
      </c>
      <c r="HYQ33" s="1" t="s">
        <v>74</v>
      </c>
      <c r="HYU33" s="1" t="s">
        <v>74</v>
      </c>
      <c r="HYY33" s="1" t="s">
        <v>74</v>
      </c>
      <c r="HZC33" s="1" t="s">
        <v>74</v>
      </c>
      <c r="HZG33" s="1" t="s">
        <v>74</v>
      </c>
      <c r="HZK33" s="1" t="s">
        <v>74</v>
      </c>
      <c r="HZO33" s="1" t="s">
        <v>74</v>
      </c>
      <c r="HZS33" s="1" t="s">
        <v>74</v>
      </c>
      <c r="HZW33" s="1" t="s">
        <v>74</v>
      </c>
      <c r="IAA33" s="1" t="s">
        <v>74</v>
      </c>
      <c r="IAE33" s="1" t="s">
        <v>74</v>
      </c>
      <c r="IAI33" s="1" t="s">
        <v>74</v>
      </c>
      <c r="IAM33" s="1" t="s">
        <v>74</v>
      </c>
      <c r="IAQ33" s="1" t="s">
        <v>74</v>
      </c>
      <c r="IAU33" s="1" t="s">
        <v>74</v>
      </c>
      <c r="IAY33" s="1" t="s">
        <v>74</v>
      </c>
      <c r="IBC33" s="1" t="s">
        <v>74</v>
      </c>
      <c r="IBG33" s="1" t="s">
        <v>74</v>
      </c>
      <c r="IBK33" s="1" t="s">
        <v>74</v>
      </c>
      <c r="IBO33" s="1" t="s">
        <v>74</v>
      </c>
      <c r="IBS33" s="1" t="s">
        <v>74</v>
      </c>
      <c r="IBW33" s="1" t="s">
        <v>74</v>
      </c>
      <c r="ICA33" s="1" t="s">
        <v>74</v>
      </c>
      <c r="ICE33" s="1" t="s">
        <v>74</v>
      </c>
      <c r="ICI33" s="1" t="s">
        <v>74</v>
      </c>
      <c r="ICM33" s="1" t="s">
        <v>74</v>
      </c>
      <c r="ICQ33" s="1" t="s">
        <v>74</v>
      </c>
      <c r="ICU33" s="1" t="s">
        <v>74</v>
      </c>
      <c r="ICY33" s="1" t="s">
        <v>74</v>
      </c>
      <c r="IDC33" s="1" t="s">
        <v>74</v>
      </c>
      <c r="IDG33" s="1" t="s">
        <v>74</v>
      </c>
      <c r="IDK33" s="1" t="s">
        <v>74</v>
      </c>
      <c r="IDO33" s="1" t="s">
        <v>74</v>
      </c>
      <c r="IDS33" s="1" t="s">
        <v>74</v>
      </c>
      <c r="IDW33" s="1" t="s">
        <v>74</v>
      </c>
      <c r="IEA33" s="1" t="s">
        <v>74</v>
      </c>
      <c r="IEE33" s="1" t="s">
        <v>74</v>
      </c>
      <c r="IEI33" s="1" t="s">
        <v>74</v>
      </c>
      <c r="IEM33" s="1" t="s">
        <v>74</v>
      </c>
      <c r="IEQ33" s="1" t="s">
        <v>74</v>
      </c>
      <c r="IEU33" s="1" t="s">
        <v>74</v>
      </c>
      <c r="IEY33" s="1" t="s">
        <v>74</v>
      </c>
      <c r="IFC33" s="1" t="s">
        <v>74</v>
      </c>
      <c r="IFG33" s="1" t="s">
        <v>74</v>
      </c>
      <c r="IFK33" s="1" t="s">
        <v>74</v>
      </c>
      <c r="IFO33" s="1" t="s">
        <v>74</v>
      </c>
      <c r="IFS33" s="1" t="s">
        <v>74</v>
      </c>
      <c r="IFW33" s="1" t="s">
        <v>74</v>
      </c>
      <c r="IGA33" s="1" t="s">
        <v>74</v>
      </c>
      <c r="IGE33" s="1" t="s">
        <v>74</v>
      </c>
      <c r="IGI33" s="1" t="s">
        <v>74</v>
      </c>
      <c r="IGM33" s="1" t="s">
        <v>74</v>
      </c>
      <c r="IGQ33" s="1" t="s">
        <v>74</v>
      </c>
      <c r="IGU33" s="1" t="s">
        <v>74</v>
      </c>
      <c r="IGY33" s="1" t="s">
        <v>74</v>
      </c>
      <c r="IHC33" s="1" t="s">
        <v>74</v>
      </c>
      <c r="IHG33" s="1" t="s">
        <v>74</v>
      </c>
      <c r="IHK33" s="1" t="s">
        <v>74</v>
      </c>
      <c r="IHO33" s="1" t="s">
        <v>74</v>
      </c>
      <c r="IHS33" s="1" t="s">
        <v>74</v>
      </c>
      <c r="IHW33" s="1" t="s">
        <v>74</v>
      </c>
      <c r="IIA33" s="1" t="s">
        <v>74</v>
      </c>
      <c r="IIE33" s="1" t="s">
        <v>74</v>
      </c>
      <c r="III33" s="1" t="s">
        <v>74</v>
      </c>
      <c r="IIM33" s="1" t="s">
        <v>74</v>
      </c>
      <c r="IIQ33" s="1" t="s">
        <v>74</v>
      </c>
      <c r="IIU33" s="1" t="s">
        <v>74</v>
      </c>
      <c r="IIY33" s="1" t="s">
        <v>74</v>
      </c>
      <c r="IJC33" s="1" t="s">
        <v>74</v>
      </c>
      <c r="IJG33" s="1" t="s">
        <v>74</v>
      </c>
      <c r="IJK33" s="1" t="s">
        <v>74</v>
      </c>
      <c r="IJO33" s="1" t="s">
        <v>74</v>
      </c>
      <c r="IJS33" s="1" t="s">
        <v>74</v>
      </c>
      <c r="IJW33" s="1" t="s">
        <v>74</v>
      </c>
      <c r="IKA33" s="1" t="s">
        <v>74</v>
      </c>
      <c r="IKE33" s="1" t="s">
        <v>74</v>
      </c>
      <c r="IKI33" s="1" t="s">
        <v>74</v>
      </c>
      <c r="IKM33" s="1" t="s">
        <v>74</v>
      </c>
      <c r="IKQ33" s="1" t="s">
        <v>74</v>
      </c>
      <c r="IKU33" s="1" t="s">
        <v>74</v>
      </c>
      <c r="IKY33" s="1" t="s">
        <v>74</v>
      </c>
      <c r="ILC33" s="1" t="s">
        <v>74</v>
      </c>
      <c r="ILG33" s="1" t="s">
        <v>74</v>
      </c>
      <c r="ILK33" s="1" t="s">
        <v>74</v>
      </c>
      <c r="ILO33" s="1" t="s">
        <v>74</v>
      </c>
      <c r="ILS33" s="1" t="s">
        <v>74</v>
      </c>
      <c r="ILW33" s="1" t="s">
        <v>74</v>
      </c>
      <c r="IMA33" s="1" t="s">
        <v>74</v>
      </c>
      <c r="IME33" s="1" t="s">
        <v>74</v>
      </c>
      <c r="IMI33" s="1" t="s">
        <v>74</v>
      </c>
      <c r="IMM33" s="1" t="s">
        <v>74</v>
      </c>
      <c r="IMQ33" s="1" t="s">
        <v>74</v>
      </c>
      <c r="IMU33" s="1" t="s">
        <v>74</v>
      </c>
      <c r="IMY33" s="1" t="s">
        <v>74</v>
      </c>
      <c r="INC33" s="1" t="s">
        <v>74</v>
      </c>
      <c r="ING33" s="1" t="s">
        <v>74</v>
      </c>
      <c r="INK33" s="1" t="s">
        <v>74</v>
      </c>
      <c r="INO33" s="1" t="s">
        <v>74</v>
      </c>
      <c r="INS33" s="1" t="s">
        <v>74</v>
      </c>
      <c r="INW33" s="1" t="s">
        <v>74</v>
      </c>
      <c r="IOA33" s="1" t="s">
        <v>74</v>
      </c>
      <c r="IOE33" s="1" t="s">
        <v>74</v>
      </c>
      <c r="IOI33" s="1" t="s">
        <v>74</v>
      </c>
      <c r="IOM33" s="1" t="s">
        <v>74</v>
      </c>
      <c r="IOQ33" s="1" t="s">
        <v>74</v>
      </c>
      <c r="IOU33" s="1" t="s">
        <v>74</v>
      </c>
      <c r="IOY33" s="1" t="s">
        <v>74</v>
      </c>
      <c r="IPC33" s="1" t="s">
        <v>74</v>
      </c>
      <c r="IPG33" s="1" t="s">
        <v>74</v>
      </c>
      <c r="IPK33" s="1" t="s">
        <v>74</v>
      </c>
      <c r="IPO33" s="1" t="s">
        <v>74</v>
      </c>
      <c r="IPS33" s="1" t="s">
        <v>74</v>
      </c>
      <c r="IPW33" s="1" t="s">
        <v>74</v>
      </c>
      <c r="IQA33" s="1" t="s">
        <v>74</v>
      </c>
      <c r="IQE33" s="1" t="s">
        <v>74</v>
      </c>
      <c r="IQI33" s="1" t="s">
        <v>74</v>
      </c>
      <c r="IQM33" s="1" t="s">
        <v>74</v>
      </c>
      <c r="IQQ33" s="1" t="s">
        <v>74</v>
      </c>
      <c r="IQU33" s="1" t="s">
        <v>74</v>
      </c>
      <c r="IQY33" s="1" t="s">
        <v>74</v>
      </c>
      <c r="IRC33" s="1" t="s">
        <v>74</v>
      </c>
      <c r="IRG33" s="1" t="s">
        <v>74</v>
      </c>
      <c r="IRK33" s="1" t="s">
        <v>74</v>
      </c>
      <c r="IRO33" s="1" t="s">
        <v>74</v>
      </c>
      <c r="IRS33" s="1" t="s">
        <v>74</v>
      </c>
      <c r="IRW33" s="1" t="s">
        <v>74</v>
      </c>
      <c r="ISA33" s="1" t="s">
        <v>74</v>
      </c>
      <c r="ISE33" s="1" t="s">
        <v>74</v>
      </c>
      <c r="ISI33" s="1" t="s">
        <v>74</v>
      </c>
      <c r="ISM33" s="1" t="s">
        <v>74</v>
      </c>
      <c r="ISQ33" s="1" t="s">
        <v>74</v>
      </c>
      <c r="ISU33" s="1" t="s">
        <v>74</v>
      </c>
      <c r="ISY33" s="1" t="s">
        <v>74</v>
      </c>
      <c r="ITC33" s="1" t="s">
        <v>74</v>
      </c>
      <c r="ITG33" s="1" t="s">
        <v>74</v>
      </c>
      <c r="ITK33" s="1" t="s">
        <v>74</v>
      </c>
      <c r="ITO33" s="1" t="s">
        <v>74</v>
      </c>
      <c r="ITS33" s="1" t="s">
        <v>74</v>
      </c>
      <c r="ITW33" s="1" t="s">
        <v>74</v>
      </c>
      <c r="IUA33" s="1" t="s">
        <v>74</v>
      </c>
      <c r="IUE33" s="1" t="s">
        <v>74</v>
      </c>
      <c r="IUI33" s="1" t="s">
        <v>74</v>
      </c>
      <c r="IUM33" s="1" t="s">
        <v>74</v>
      </c>
      <c r="IUQ33" s="1" t="s">
        <v>74</v>
      </c>
      <c r="IUU33" s="1" t="s">
        <v>74</v>
      </c>
      <c r="IUY33" s="1" t="s">
        <v>74</v>
      </c>
      <c r="IVC33" s="1" t="s">
        <v>74</v>
      </c>
      <c r="IVG33" s="1" t="s">
        <v>74</v>
      </c>
      <c r="IVK33" s="1" t="s">
        <v>74</v>
      </c>
      <c r="IVO33" s="1" t="s">
        <v>74</v>
      </c>
      <c r="IVS33" s="1" t="s">
        <v>74</v>
      </c>
      <c r="IVW33" s="1" t="s">
        <v>74</v>
      </c>
      <c r="IWA33" s="1" t="s">
        <v>74</v>
      </c>
      <c r="IWE33" s="1" t="s">
        <v>74</v>
      </c>
      <c r="IWI33" s="1" t="s">
        <v>74</v>
      </c>
      <c r="IWM33" s="1" t="s">
        <v>74</v>
      </c>
      <c r="IWQ33" s="1" t="s">
        <v>74</v>
      </c>
      <c r="IWU33" s="1" t="s">
        <v>74</v>
      </c>
      <c r="IWY33" s="1" t="s">
        <v>74</v>
      </c>
      <c r="IXC33" s="1" t="s">
        <v>74</v>
      </c>
      <c r="IXG33" s="1" t="s">
        <v>74</v>
      </c>
      <c r="IXK33" s="1" t="s">
        <v>74</v>
      </c>
      <c r="IXO33" s="1" t="s">
        <v>74</v>
      </c>
      <c r="IXS33" s="1" t="s">
        <v>74</v>
      </c>
      <c r="IXW33" s="1" t="s">
        <v>74</v>
      </c>
      <c r="IYA33" s="1" t="s">
        <v>74</v>
      </c>
      <c r="IYE33" s="1" t="s">
        <v>74</v>
      </c>
      <c r="IYI33" s="1" t="s">
        <v>74</v>
      </c>
      <c r="IYM33" s="1" t="s">
        <v>74</v>
      </c>
      <c r="IYQ33" s="1" t="s">
        <v>74</v>
      </c>
      <c r="IYU33" s="1" t="s">
        <v>74</v>
      </c>
      <c r="IYY33" s="1" t="s">
        <v>74</v>
      </c>
      <c r="IZC33" s="1" t="s">
        <v>74</v>
      </c>
      <c r="IZG33" s="1" t="s">
        <v>74</v>
      </c>
      <c r="IZK33" s="1" t="s">
        <v>74</v>
      </c>
      <c r="IZO33" s="1" t="s">
        <v>74</v>
      </c>
      <c r="IZS33" s="1" t="s">
        <v>74</v>
      </c>
      <c r="IZW33" s="1" t="s">
        <v>74</v>
      </c>
      <c r="JAA33" s="1" t="s">
        <v>74</v>
      </c>
      <c r="JAE33" s="1" t="s">
        <v>74</v>
      </c>
      <c r="JAI33" s="1" t="s">
        <v>74</v>
      </c>
      <c r="JAM33" s="1" t="s">
        <v>74</v>
      </c>
      <c r="JAQ33" s="1" t="s">
        <v>74</v>
      </c>
      <c r="JAU33" s="1" t="s">
        <v>74</v>
      </c>
      <c r="JAY33" s="1" t="s">
        <v>74</v>
      </c>
      <c r="JBC33" s="1" t="s">
        <v>74</v>
      </c>
      <c r="JBG33" s="1" t="s">
        <v>74</v>
      </c>
      <c r="JBK33" s="1" t="s">
        <v>74</v>
      </c>
      <c r="JBO33" s="1" t="s">
        <v>74</v>
      </c>
      <c r="JBS33" s="1" t="s">
        <v>74</v>
      </c>
      <c r="JBW33" s="1" t="s">
        <v>74</v>
      </c>
      <c r="JCA33" s="1" t="s">
        <v>74</v>
      </c>
      <c r="JCE33" s="1" t="s">
        <v>74</v>
      </c>
      <c r="JCI33" s="1" t="s">
        <v>74</v>
      </c>
      <c r="JCM33" s="1" t="s">
        <v>74</v>
      </c>
      <c r="JCQ33" s="1" t="s">
        <v>74</v>
      </c>
      <c r="JCU33" s="1" t="s">
        <v>74</v>
      </c>
      <c r="JCY33" s="1" t="s">
        <v>74</v>
      </c>
      <c r="JDC33" s="1" t="s">
        <v>74</v>
      </c>
      <c r="JDG33" s="1" t="s">
        <v>74</v>
      </c>
      <c r="JDK33" s="1" t="s">
        <v>74</v>
      </c>
      <c r="JDO33" s="1" t="s">
        <v>74</v>
      </c>
      <c r="JDS33" s="1" t="s">
        <v>74</v>
      </c>
      <c r="JDW33" s="1" t="s">
        <v>74</v>
      </c>
      <c r="JEA33" s="1" t="s">
        <v>74</v>
      </c>
      <c r="JEE33" s="1" t="s">
        <v>74</v>
      </c>
      <c r="JEI33" s="1" t="s">
        <v>74</v>
      </c>
      <c r="JEM33" s="1" t="s">
        <v>74</v>
      </c>
      <c r="JEQ33" s="1" t="s">
        <v>74</v>
      </c>
      <c r="JEU33" s="1" t="s">
        <v>74</v>
      </c>
      <c r="JEY33" s="1" t="s">
        <v>74</v>
      </c>
      <c r="JFC33" s="1" t="s">
        <v>74</v>
      </c>
      <c r="JFG33" s="1" t="s">
        <v>74</v>
      </c>
      <c r="JFK33" s="1" t="s">
        <v>74</v>
      </c>
      <c r="JFO33" s="1" t="s">
        <v>74</v>
      </c>
      <c r="JFS33" s="1" t="s">
        <v>74</v>
      </c>
      <c r="JFW33" s="1" t="s">
        <v>74</v>
      </c>
      <c r="JGA33" s="1" t="s">
        <v>74</v>
      </c>
      <c r="JGE33" s="1" t="s">
        <v>74</v>
      </c>
      <c r="JGI33" s="1" t="s">
        <v>74</v>
      </c>
      <c r="JGM33" s="1" t="s">
        <v>74</v>
      </c>
      <c r="JGQ33" s="1" t="s">
        <v>74</v>
      </c>
      <c r="JGU33" s="1" t="s">
        <v>74</v>
      </c>
      <c r="JGY33" s="1" t="s">
        <v>74</v>
      </c>
      <c r="JHC33" s="1" t="s">
        <v>74</v>
      </c>
      <c r="JHG33" s="1" t="s">
        <v>74</v>
      </c>
      <c r="JHK33" s="1" t="s">
        <v>74</v>
      </c>
      <c r="JHO33" s="1" t="s">
        <v>74</v>
      </c>
      <c r="JHS33" s="1" t="s">
        <v>74</v>
      </c>
      <c r="JHW33" s="1" t="s">
        <v>74</v>
      </c>
      <c r="JIA33" s="1" t="s">
        <v>74</v>
      </c>
      <c r="JIE33" s="1" t="s">
        <v>74</v>
      </c>
      <c r="JII33" s="1" t="s">
        <v>74</v>
      </c>
      <c r="JIM33" s="1" t="s">
        <v>74</v>
      </c>
      <c r="JIQ33" s="1" t="s">
        <v>74</v>
      </c>
      <c r="JIU33" s="1" t="s">
        <v>74</v>
      </c>
      <c r="JIY33" s="1" t="s">
        <v>74</v>
      </c>
      <c r="JJC33" s="1" t="s">
        <v>74</v>
      </c>
      <c r="JJG33" s="1" t="s">
        <v>74</v>
      </c>
      <c r="JJK33" s="1" t="s">
        <v>74</v>
      </c>
      <c r="JJO33" s="1" t="s">
        <v>74</v>
      </c>
      <c r="JJS33" s="1" t="s">
        <v>74</v>
      </c>
      <c r="JJW33" s="1" t="s">
        <v>74</v>
      </c>
      <c r="JKA33" s="1" t="s">
        <v>74</v>
      </c>
      <c r="JKE33" s="1" t="s">
        <v>74</v>
      </c>
      <c r="JKI33" s="1" t="s">
        <v>74</v>
      </c>
      <c r="JKM33" s="1" t="s">
        <v>74</v>
      </c>
      <c r="JKQ33" s="1" t="s">
        <v>74</v>
      </c>
      <c r="JKU33" s="1" t="s">
        <v>74</v>
      </c>
      <c r="JKY33" s="1" t="s">
        <v>74</v>
      </c>
      <c r="JLC33" s="1" t="s">
        <v>74</v>
      </c>
      <c r="JLG33" s="1" t="s">
        <v>74</v>
      </c>
      <c r="JLK33" s="1" t="s">
        <v>74</v>
      </c>
      <c r="JLO33" s="1" t="s">
        <v>74</v>
      </c>
      <c r="JLS33" s="1" t="s">
        <v>74</v>
      </c>
      <c r="JLW33" s="1" t="s">
        <v>74</v>
      </c>
      <c r="JMA33" s="1" t="s">
        <v>74</v>
      </c>
      <c r="JME33" s="1" t="s">
        <v>74</v>
      </c>
      <c r="JMI33" s="1" t="s">
        <v>74</v>
      </c>
      <c r="JMM33" s="1" t="s">
        <v>74</v>
      </c>
      <c r="JMQ33" s="1" t="s">
        <v>74</v>
      </c>
      <c r="JMU33" s="1" t="s">
        <v>74</v>
      </c>
      <c r="JMY33" s="1" t="s">
        <v>74</v>
      </c>
      <c r="JNC33" s="1" t="s">
        <v>74</v>
      </c>
      <c r="JNG33" s="1" t="s">
        <v>74</v>
      </c>
      <c r="JNK33" s="1" t="s">
        <v>74</v>
      </c>
      <c r="JNO33" s="1" t="s">
        <v>74</v>
      </c>
      <c r="JNS33" s="1" t="s">
        <v>74</v>
      </c>
      <c r="JNW33" s="1" t="s">
        <v>74</v>
      </c>
      <c r="JOA33" s="1" t="s">
        <v>74</v>
      </c>
      <c r="JOE33" s="1" t="s">
        <v>74</v>
      </c>
      <c r="JOI33" s="1" t="s">
        <v>74</v>
      </c>
      <c r="JOM33" s="1" t="s">
        <v>74</v>
      </c>
      <c r="JOQ33" s="1" t="s">
        <v>74</v>
      </c>
      <c r="JOU33" s="1" t="s">
        <v>74</v>
      </c>
      <c r="JOY33" s="1" t="s">
        <v>74</v>
      </c>
      <c r="JPC33" s="1" t="s">
        <v>74</v>
      </c>
      <c r="JPG33" s="1" t="s">
        <v>74</v>
      </c>
      <c r="JPK33" s="1" t="s">
        <v>74</v>
      </c>
      <c r="JPO33" s="1" t="s">
        <v>74</v>
      </c>
      <c r="JPS33" s="1" t="s">
        <v>74</v>
      </c>
      <c r="JPW33" s="1" t="s">
        <v>74</v>
      </c>
      <c r="JQA33" s="1" t="s">
        <v>74</v>
      </c>
      <c r="JQE33" s="1" t="s">
        <v>74</v>
      </c>
      <c r="JQI33" s="1" t="s">
        <v>74</v>
      </c>
      <c r="JQM33" s="1" t="s">
        <v>74</v>
      </c>
      <c r="JQQ33" s="1" t="s">
        <v>74</v>
      </c>
      <c r="JQU33" s="1" t="s">
        <v>74</v>
      </c>
      <c r="JQY33" s="1" t="s">
        <v>74</v>
      </c>
      <c r="JRC33" s="1" t="s">
        <v>74</v>
      </c>
      <c r="JRG33" s="1" t="s">
        <v>74</v>
      </c>
      <c r="JRK33" s="1" t="s">
        <v>74</v>
      </c>
      <c r="JRO33" s="1" t="s">
        <v>74</v>
      </c>
      <c r="JRS33" s="1" t="s">
        <v>74</v>
      </c>
      <c r="JRW33" s="1" t="s">
        <v>74</v>
      </c>
      <c r="JSA33" s="1" t="s">
        <v>74</v>
      </c>
      <c r="JSE33" s="1" t="s">
        <v>74</v>
      </c>
      <c r="JSI33" s="1" t="s">
        <v>74</v>
      </c>
      <c r="JSM33" s="1" t="s">
        <v>74</v>
      </c>
      <c r="JSQ33" s="1" t="s">
        <v>74</v>
      </c>
      <c r="JSU33" s="1" t="s">
        <v>74</v>
      </c>
      <c r="JSY33" s="1" t="s">
        <v>74</v>
      </c>
      <c r="JTC33" s="1" t="s">
        <v>74</v>
      </c>
      <c r="JTG33" s="1" t="s">
        <v>74</v>
      </c>
      <c r="JTK33" s="1" t="s">
        <v>74</v>
      </c>
      <c r="JTO33" s="1" t="s">
        <v>74</v>
      </c>
      <c r="JTS33" s="1" t="s">
        <v>74</v>
      </c>
      <c r="JTW33" s="1" t="s">
        <v>74</v>
      </c>
      <c r="JUA33" s="1" t="s">
        <v>74</v>
      </c>
      <c r="JUE33" s="1" t="s">
        <v>74</v>
      </c>
      <c r="JUI33" s="1" t="s">
        <v>74</v>
      </c>
      <c r="JUM33" s="1" t="s">
        <v>74</v>
      </c>
      <c r="JUQ33" s="1" t="s">
        <v>74</v>
      </c>
      <c r="JUU33" s="1" t="s">
        <v>74</v>
      </c>
      <c r="JUY33" s="1" t="s">
        <v>74</v>
      </c>
      <c r="JVC33" s="1" t="s">
        <v>74</v>
      </c>
      <c r="JVG33" s="1" t="s">
        <v>74</v>
      </c>
      <c r="JVK33" s="1" t="s">
        <v>74</v>
      </c>
      <c r="JVO33" s="1" t="s">
        <v>74</v>
      </c>
      <c r="JVS33" s="1" t="s">
        <v>74</v>
      </c>
      <c r="JVW33" s="1" t="s">
        <v>74</v>
      </c>
      <c r="JWA33" s="1" t="s">
        <v>74</v>
      </c>
      <c r="JWE33" s="1" t="s">
        <v>74</v>
      </c>
      <c r="JWI33" s="1" t="s">
        <v>74</v>
      </c>
      <c r="JWM33" s="1" t="s">
        <v>74</v>
      </c>
      <c r="JWQ33" s="1" t="s">
        <v>74</v>
      </c>
      <c r="JWU33" s="1" t="s">
        <v>74</v>
      </c>
      <c r="JWY33" s="1" t="s">
        <v>74</v>
      </c>
      <c r="JXC33" s="1" t="s">
        <v>74</v>
      </c>
      <c r="JXG33" s="1" t="s">
        <v>74</v>
      </c>
      <c r="JXK33" s="1" t="s">
        <v>74</v>
      </c>
      <c r="JXO33" s="1" t="s">
        <v>74</v>
      </c>
      <c r="JXS33" s="1" t="s">
        <v>74</v>
      </c>
      <c r="JXW33" s="1" t="s">
        <v>74</v>
      </c>
      <c r="JYA33" s="1" t="s">
        <v>74</v>
      </c>
      <c r="JYE33" s="1" t="s">
        <v>74</v>
      </c>
      <c r="JYI33" s="1" t="s">
        <v>74</v>
      </c>
      <c r="JYM33" s="1" t="s">
        <v>74</v>
      </c>
      <c r="JYQ33" s="1" t="s">
        <v>74</v>
      </c>
      <c r="JYU33" s="1" t="s">
        <v>74</v>
      </c>
      <c r="JYY33" s="1" t="s">
        <v>74</v>
      </c>
      <c r="JZC33" s="1" t="s">
        <v>74</v>
      </c>
      <c r="JZG33" s="1" t="s">
        <v>74</v>
      </c>
      <c r="JZK33" s="1" t="s">
        <v>74</v>
      </c>
      <c r="JZO33" s="1" t="s">
        <v>74</v>
      </c>
      <c r="JZS33" s="1" t="s">
        <v>74</v>
      </c>
      <c r="JZW33" s="1" t="s">
        <v>74</v>
      </c>
      <c r="KAA33" s="1" t="s">
        <v>74</v>
      </c>
      <c r="KAE33" s="1" t="s">
        <v>74</v>
      </c>
      <c r="KAI33" s="1" t="s">
        <v>74</v>
      </c>
      <c r="KAM33" s="1" t="s">
        <v>74</v>
      </c>
      <c r="KAQ33" s="1" t="s">
        <v>74</v>
      </c>
      <c r="KAU33" s="1" t="s">
        <v>74</v>
      </c>
      <c r="KAY33" s="1" t="s">
        <v>74</v>
      </c>
      <c r="KBC33" s="1" t="s">
        <v>74</v>
      </c>
      <c r="KBG33" s="1" t="s">
        <v>74</v>
      </c>
      <c r="KBK33" s="1" t="s">
        <v>74</v>
      </c>
      <c r="KBO33" s="1" t="s">
        <v>74</v>
      </c>
      <c r="KBS33" s="1" t="s">
        <v>74</v>
      </c>
      <c r="KBW33" s="1" t="s">
        <v>74</v>
      </c>
      <c r="KCA33" s="1" t="s">
        <v>74</v>
      </c>
      <c r="KCE33" s="1" t="s">
        <v>74</v>
      </c>
      <c r="KCI33" s="1" t="s">
        <v>74</v>
      </c>
      <c r="KCM33" s="1" t="s">
        <v>74</v>
      </c>
      <c r="KCQ33" s="1" t="s">
        <v>74</v>
      </c>
      <c r="KCU33" s="1" t="s">
        <v>74</v>
      </c>
      <c r="KCY33" s="1" t="s">
        <v>74</v>
      </c>
      <c r="KDC33" s="1" t="s">
        <v>74</v>
      </c>
      <c r="KDG33" s="1" t="s">
        <v>74</v>
      </c>
      <c r="KDK33" s="1" t="s">
        <v>74</v>
      </c>
      <c r="KDO33" s="1" t="s">
        <v>74</v>
      </c>
      <c r="KDS33" s="1" t="s">
        <v>74</v>
      </c>
      <c r="KDW33" s="1" t="s">
        <v>74</v>
      </c>
      <c r="KEA33" s="1" t="s">
        <v>74</v>
      </c>
      <c r="KEE33" s="1" t="s">
        <v>74</v>
      </c>
      <c r="KEI33" s="1" t="s">
        <v>74</v>
      </c>
      <c r="KEM33" s="1" t="s">
        <v>74</v>
      </c>
      <c r="KEQ33" s="1" t="s">
        <v>74</v>
      </c>
      <c r="KEU33" s="1" t="s">
        <v>74</v>
      </c>
      <c r="KEY33" s="1" t="s">
        <v>74</v>
      </c>
      <c r="KFC33" s="1" t="s">
        <v>74</v>
      </c>
      <c r="KFG33" s="1" t="s">
        <v>74</v>
      </c>
      <c r="KFK33" s="1" t="s">
        <v>74</v>
      </c>
      <c r="KFO33" s="1" t="s">
        <v>74</v>
      </c>
      <c r="KFS33" s="1" t="s">
        <v>74</v>
      </c>
      <c r="KFW33" s="1" t="s">
        <v>74</v>
      </c>
      <c r="KGA33" s="1" t="s">
        <v>74</v>
      </c>
      <c r="KGE33" s="1" t="s">
        <v>74</v>
      </c>
      <c r="KGI33" s="1" t="s">
        <v>74</v>
      </c>
      <c r="KGM33" s="1" t="s">
        <v>74</v>
      </c>
      <c r="KGQ33" s="1" t="s">
        <v>74</v>
      </c>
      <c r="KGU33" s="1" t="s">
        <v>74</v>
      </c>
      <c r="KGY33" s="1" t="s">
        <v>74</v>
      </c>
      <c r="KHC33" s="1" t="s">
        <v>74</v>
      </c>
      <c r="KHG33" s="1" t="s">
        <v>74</v>
      </c>
      <c r="KHK33" s="1" t="s">
        <v>74</v>
      </c>
      <c r="KHO33" s="1" t="s">
        <v>74</v>
      </c>
      <c r="KHS33" s="1" t="s">
        <v>74</v>
      </c>
      <c r="KHW33" s="1" t="s">
        <v>74</v>
      </c>
      <c r="KIA33" s="1" t="s">
        <v>74</v>
      </c>
      <c r="KIE33" s="1" t="s">
        <v>74</v>
      </c>
      <c r="KII33" s="1" t="s">
        <v>74</v>
      </c>
      <c r="KIM33" s="1" t="s">
        <v>74</v>
      </c>
      <c r="KIQ33" s="1" t="s">
        <v>74</v>
      </c>
      <c r="KIU33" s="1" t="s">
        <v>74</v>
      </c>
      <c r="KIY33" s="1" t="s">
        <v>74</v>
      </c>
      <c r="KJC33" s="1" t="s">
        <v>74</v>
      </c>
      <c r="KJG33" s="1" t="s">
        <v>74</v>
      </c>
      <c r="KJK33" s="1" t="s">
        <v>74</v>
      </c>
      <c r="KJO33" s="1" t="s">
        <v>74</v>
      </c>
      <c r="KJS33" s="1" t="s">
        <v>74</v>
      </c>
      <c r="KJW33" s="1" t="s">
        <v>74</v>
      </c>
      <c r="KKA33" s="1" t="s">
        <v>74</v>
      </c>
      <c r="KKE33" s="1" t="s">
        <v>74</v>
      </c>
      <c r="KKI33" s="1" t="s">
        <v>74</v>
      </c>
      <c r="KKM33" s="1" t="s">
        <v>74</v>
      </c>
      <c r="KKQ33" s="1" t="s">
        <v>74</v>
      </c>
      <c r="KKU33" s="1" t="s">
        <v>74</v>
      </c>
      <c r="KKY33" s="1" t="s">
        <v>74</v>
      </c>
      <c r="KLC33" s="1" t="s">
        <v>74</v>
      </c>
      <c r="KLG33" s="1" t="s">
        <v>74</v>
      </c>
      <c r="KLK33" s="1" t="s">
        <v>74</v>
      </c>
      <c r="KLO33" s="1" t="s">
        <v>74</v>
      </c>
      <c r="KLS33" s="1" t="s">
        <v>74</v>
      </c>
      <c r="KLW33" s="1" t="s">
        <v>74</v>
      </c>
      <c r="KMA33" s="1" t="s">
        <v>74</v>
      </c>
      <c r="KME33" s="1" t="s">
        <v>74</v>
      </c>
      <c r="KMI33" s="1" t="s">
        <v>74</v>
      </c>
      <c r="KMM33" s="1" t="s">
        <v>74</v>
      </c>
      <c r="KMQ33" s="1" t="s">
        <v>74</v>
      </c>
      <c r="KMU33" s="1" t="s">
        <v>74</v>
      </c>
      <c r="KMY33" s="1" t="s">
        <v>74</v>
      </c>
      <c r="KNC33" s="1" t="s">
        <v>74</v>
      </c>
      <c r="KNG33" s="1" t="s">
        <v>74</v>
      </c>
      <c r="KNK33" s="1" t="s">
        <v>74</v>
      </c>
      <c r="KNO33" s="1" t="s">
        <v>74</v>
      </c>
      <c r="KNS33" s="1" t="s">
        <v>74</v>
      </c>
      <c r="KNW33" s="1" t="s">
        <v>74</v>
      </c>
      <c r="KOA33" s="1" t="s">
        <v>74</v>
      </c>
      <c r="KOE33" s="1" t="s">
        <v>74</v>
      </c>
      <c r="KOI33" s="1" t="s">
        <v>74</v>
      </c>
      <c r="KOM33" s="1" t="s">
        <v>74</v>
      </c>
      <c r="KOQ33" s="1" t="s">
        <v>74</v>
      </c>
      <c r="KOU33" s="1" t="s">
        <v>74</v>
      </c>
      <c r="KOY33" s="1" t="s">
        <v>74</v>
      </c>
      <c r="KPC33" s="1" t="s">
        <v>74</v>
      </c>
      <c r="KPG33" s="1" t="s">
        <v>74</v>
      </c>
      <c r="KPK33" s="1" t="s">
        <v>74</v>
      </c>
      <c r="KPO33" s="1" t="s">
        <v>74</v>
      </c>
      <c r="KPS33" s="1" t="s">
        <v>74</v>
      </c>
      <c r="KPW33" s="1" t="s">
        <v>74</v>
      </c>
      <c r="KQA33" s="1" t="s">
        <v>74</v>
      </c>
      <c r="KQE33" s="1" t="s">
        <v>74</v>
      </c>
      <c r="KQI33" s="1" t="s">
        <v>74</v>
      </c>
      <c r="KQM33" s="1" t="s">
        <v>74</v>
      </c>
      <c r="KQQ33" s="1" t="s">
        <v>74</v>
      </c>
      <c r="KQU33" s="1" t="s">
        <v>74</v>
      </c>
      <c r="KQY33" s="1" t="s">
        <v>74</v>
      </c>
      <c r="KRC33" s="1" t="s">
        <v>74</v>
      </c>
      <c r="KRG33" s="1" t="s">
        <v>74</v>
      </c>
      <c r="KRK33" s="1" t="s">
        <v>74</v>
      </c>
      <c r="KRO33" s="1" t="s">
        <v>74</v>
      </c>
      <c r="KRS33" s="1" t="s">
        <v>74</v>
      </c>
      <c r="KRW33" s="1" t="s">
        <v>74</v>
      </c>
      <c r="KSA33" s="1" t="s">
        <v>74</v>
      </c>
      <c r="KSE33" s="1" t="s">
        <v>74</v>
      </c>
      <c r="KSI33" s="1" t="s">
        <v>74</v>
      </c>
      <c r="KSM33" s="1" t="s">
        <v>74</v>
      </c>
      <c r="KSQ33" s="1" t="s">
        <v>74</v>
      </c>
      <c r="KSU33" s="1" t="s">
        <v>74</v>
      </c>
      <c r="KSY33" s="1" t="s">
        <v>74</v>
      </c>
      <c r="KTC33" s="1" t="s">
        <v>74</v>
      </c>
      <c r="KTG33" s="1" t="s">
        <v>74</v>
      </c>
      <c r="KTK33" s="1" t="s">
        <v>74</v>
      </c>
      <c r="KTO33" s="1" t="s">
        <v>74</v>
      </c>
      <c r="KTS33" s="1" t="s">
        <v>74</v>
      </c>
      <c r="KTW33" s="1" t="s">
        <v>74</v>
      </c>
      <c r="KUA33" s="1" t="s">
        <v>74</v>
      </c>
      <c r="KUE33" s="1" t="s">
        <v>74</v>
      </c>
      <c r="KUI33" s="1" t="s">
        <v>74</v>
      </c>
      <c r="KUM33" s="1" t="s">
        <v>74</v>
      </c>
      <c r="KUQ33" s="1" t="s">
        <v>74</v>
      </c>
      <c r="KUU33" s="1" t="s">
        <v>74</v>
      </c>
      <c r="KUY33" s="1" t="s">
        <v>74</v>
      </c>
      <c r="KVC33" s="1" t="s">
        <v>74</v>
      </c>
      <c r="KVG33" s="1" t="s">
        <v>74</v>
      </c>
      <c r="KVK33" s="1" t="s">
        <v>74</v>
      </c>
      <c r="KVO33" s="1" t="s">
        <v>74</v>
      </c>
      <c r="KVS33" s="1" t="s">
        <v>74</v>
      </c>
      <c r="KVW33" s="1" t="s">
        <v>74</v>
      </c>
      <c r="KWA33" s="1" t="s">
        <v>74</v>
      </c>
      <c r="KWE33" s="1" t="s">
        <v>74</v>
      </c>
      <c r="KWI33" s="1" t="s">
        <v>74</v>
      </c>
      <c r="KWM33" s="1" t="s">
        <v>74</v>
      </c>
      <c r="KWQ33" s="1" t="s">
        <v>74</v>
      </c>
      <c r="KWU33" s="1" t="s">
        <v>74</v>
      </c>
      <c r="KWY33" s="1" t="s">
        <v>74</v>
      </c>
      <c r="KXC33" s="1" t="s">
        <v>74</v>
      </c>
      <c r="KXG33" s="1" t="s">
        <v>74</v>
      </c>
      <c r="KXK33" s="1" t="s">
        <v>74</v>
      </c>
      <c r="KXO33" s="1" t="s">
        <v>74</v>
      </c>
      <c r="KXS33" s="1" t="s">
        <v>74</v>
      </c>
      <c r="KXW33" s="1" t="s">
        <v>74</v>
      </c>
      <c r="KYA33" s="1" t="s">
        <v>74</v>
      </c>
      <c r="KYE33" s="1" t="s">
        <v>74</v>
      </c>
      <c r="KYI33" s="1" t="s">
        <v>74</v>
      </c>
      <c r="KYM33" s="1" t="s">
        <v>74</v>
      </c>
      <c r="KYQ33" s="1" t="s">
        <v>74</v>
      </c>
      <c r="KYU33" s="1" t="s">
        <v>74</v>
      </c>
      <c r="KYY33" s="1" t="s">
        <v>74</v>
      </c>
      <c r="KZC33" s="1" t="s">
        <v>74</v>
      </c>
      <c r="KZG33" s="1" t="s">
        <v>74</v>
      </c>
      <c r="KZK33" s="1" t="s">
        <v>74</v>
      </c>
      <c r="KZO33" s="1" t="s">
        <v>74</v>
      </c>
      <c r="KZS33" s="1" t="s">
        <v>74</v>
      </c>
      <c r="KZW33" s="1" t="s">
        <v>74</v>
      </c>
      <c r="LAA33" s="1" t="s">
        <v>74</v>
      </c>
      <c r="LAE33" s="1" t="s">
        <v>74</v>
      </c>
      <c r="LAI33" s="1" t="s">
        <v>74</v>
      </c>
      <c r="LAM33" s="1" t="s">
        <v>74</v>
      </c>
      <c r="LAQ33" s="1" t="s">
        <v>74</v>
      </c>
      <c r="LAU33" s="1" t="s">
        <v>74</v>
      </c>
      <c r="LAY33" s="1" t="s">
        <v>74</v>
      </c>
      <c r="LBC33" s="1" t="s">
        <v>74</v>
      </c>
      <c r="LBG33" s="1" t="s">
        <v>74</v>
      </c>
      <c r="LBK33" s="1" t="s">
        <v>74</v>
      </c>
      <c r="LBO33" s="1" t="s">
        <v>74</v>
      </c>
      <c r="LBS33" s="1" t="s">
        <v>74</v>
      </c>
      <c r="LBW33" s="1" t="s">
        <v>74</v>
      </c>
      <c r="LCA33" s="1" t="s">
        <v>74</v>
      </c>
      <c r="LCE33" s="1" t="s">
        <v>74</v>
      </c>
      <c r="LCI33" s="1" t="s">
        <v>74</v>
      </c>
      <c r="LCM33" s="1" t="s">
        <v>74</v>
      </c>
      <c r="LCQ33" s="1" t="s">
        <v>74</v>
      </c>
      <c r="LCU33" s="1" t="s">
        <v>74</v>
      </c>
      <c r="LCY33" s="1" t="s">
        <v>74</v>
      </c>
      <c r="LDC33" s="1" t="s">
        <v>74</v>
      </c>
      <c r="LDG33" s="1" t="s">
        <v>74</v>
      </c>
      <c r="LDK33" s="1" t="s">
        <v>74</v>
      </c>
      <c r="LDO33" s="1" t="s">
        <v>74</v>
      </c>
      <c r="LDS33" s="1" t="s">
        <v>74</v>
      </c>
      <c r="LDW33" s="1" t="s">
        <v>74</v>
      </c>
      <c r="LEA33" s="1" t="s">
        <v>74</v>
      </c>
      <c r="LEE33" s="1" t="s">
        <v>74</v>
      </c>
      <c r="LEI33" s="1" t="s">
        <v>74</v>
      </c>
      <c r="LEM33" s="1" t="s">
        <v>74</v>
      </c>
      <c r="LEQ33" s="1" t="s">
        <v>74</v>
      </c>
      <c r="LEU33" s="1" t="s">
        <v>74</v>
      </c>
      <c r="LEY33" s="1" t="s">
        <v>74</v>
      </c>
      <c r="LFC33" s="1" t="s">
        <v>74</v>
      </c>
      <c r="LFG33" s="1" t="s">
        <v>74</v>
      </c>
      <c r="LFK33" s="1" t="s">
        <v>74</v>
      </c>
      <c r="LFO33" s="1" t="s">
        <v>74</v>
      </c>
      <c r="LFS33" s="1" t="s">
        <v>74</v>
      </c>
      <c r="LFW33" s="1" t="s">
        <v>74</v>
      </c>
      <c r="LGA33" s="1" t="s">
        <v>74</v>
      </c>
      <c r="LGE33" s="1" t="s">
        <v>74</v>
      </c>
      <c r="LGI33" s="1" t="s">
        <v>74</v>
      </c>
      <c r="LGM33" s="1" t="s">
        <v>74</v>
      </c>
      <c r="LGQ33" s="1" t="s">
        <v>74</v>
      </c>
      <c r="LGU33" s="1" t="s">
        <v>74</v>
      </c>
      <c r="LGY33" s="1" t="s">
        <v>74</v>
      </c>
      <c r="LHC33" s="1" t="s">
        <v>74</v>
      </c>
      <c r="LHG33" s="1" t="s">
        <v>74</v>
      </c>
      <c r="LHK33" s="1" t="s">
        <v>74</v>
      </c>
      <c r="LHO33" s="1" t="s">
        <v>74</v>
      </c>
      <c r="LHS33" s="1" t="s">
        <v>74</v>
      </c>
      <c r="LHW33" s="1" t="s">
        <v>74</v>
      </c>
      <c r="LIA33" s="1" t="s">
        <v>74</v>
      </c>
      <c r="LIE33" s="1" t="s">
        <v>74</v>
      </c>
      <c r="LII33" s="1" t="s">
        <v>74</v>
      </c>
      <c r="LIM33" s="1" t="s">
        <v>74</v>
      </c>
      <c r="LIQ33" s="1" t="s">
        <v>74</v>
      </c>
      <c r="LIU33" s="1" t="s">
        <v>74</v>
      </c>
      <c r="LIY33" s="1" t="s">
        <v>74</v>
      </c>
      <c r="LJC33" s="1" t="s">
        <v>74</v>
      </c>
      <c r="LJG33" s="1" t="s">
        <v>74</v>
      </c>
      <c r="LJK33" s="1" t="s">
        <v>74</v>
      </c>
      <c r="LJO33" s="1" t="s">
        <v>74</v>
      </c>
      <c r="LJS33" s="1" t="s">
        <v>74</v>
      </c>
      <c r="LJW33" s="1" t="s">
        <v>74</v>
      </c>
      <c r="LKA33" s="1" t="s">
        <v>74</v>
      </c>
      <c r="LKE33" s="1" t="s">
        <v>74</v>
      </c>
      <c r="LKI33" s="1" t="s">
        <v>74</v>
      </c>
      <c r="LKM33" s="1" t="s">
        <v>74</v>
      </c>
      <c r="LKQ33" s="1" t="s">
        <v>74</v>
      </c>
      <c r="LKU33" s="1" t="s">
        <v>74</v>
      </c>
      <c r="LKY33" s="1" t="s">
        <v>74</v>
      </c>
      <c r="LLC33" s="1" t="s">
        <v>74</v>
      </c>
      <c r="LLG33" s="1" t="s">
        <v>74</v>
      </c>
      <c r="LLK33" s="1" t="s">
        <v>74</v>
      </c>
      <c r="LLO33" s="1" t="s">
        <v>74</v>
      </c>
      <c r="LLS33" s="1" t="s">
        <v>74</v>
      </c>
      <c r="LLW33" s="1" t="s">
        <v>74</v>
      </c>
      <c r="LMA33" s="1" t="s">
        <v>74</v>
      </c>
      <c r="LME33" s="1" t="s">
        <v>74</v>
      </c>
      <c r="LMI33" s="1" t="s">
        <v>74</v>
      </c>
      <c r="LMM33" s="1" t="s">
        <v>74</v>
      </c>
      <c r="LMQ33" s="1" t="s">
        <v>74</v>
      </c>
      <c r="LMU33" s="1" t="s">
        <v>74</v>
      </c>
      <c r="LMY33" s="1" t="s">
        <v>74</v>
      </c>
      <c r="LNC33" s="1" t="s">
        <v>74</v>
      </c>
      <c r="LNG33" s="1" t="s">
        <v>74</v>
      </c>
      <c r="LNK33" s="1" t="s">
        <v>74</v>
      </c>
      <c r="LNO33" s="1" t="s">
        <v>74</v>
      </c>
      <c r="LNS33" s="1" t="s">
        <v>74</v>
      </c>
      <c r="LNW33" s="1" t="s">
        <v>74</v>
      </c>
      <c r="LOA33" s="1" t="s">
        <v>74</v>
      </c>
      <c r="LOE33" s="1" t="s">
        <v>74</v>
      </c>
      <c r="LOI33" s="1" t="s">
        <v>74</v>
      </c>
      <c r="LOM33" s="1" t="s">
        <v>74</v>
      </c>
      <c r="LOQ33" s="1" t="s">
        <v>74</v>
      </c>
      <c r="LOU33" s="1" t="s">
        <v>74</v>
      </c>
      <c r="LOY33" s="1" t="s">
        <v>74</v>
      </c>
      <c r="LPC33" s="1" t="s">
        <v>74</v>
      </c>
      <c r="LPG33" s="1" t="s">
        <v>74</v>
      </c>
      <c r="LPK33" s="1" t="s">
        <v>74</v>
      </c>
      <c r="LPO33" s="1" t="s">
        <v>74</v>
      </c>
      <c r="LPS33" s="1" t="s">
        <v>74</v>
      </c>
      <c r="LPW33" s="1" t="s">
        <v>74</v>
      </c>
      <c r="LQA33" s="1" t="s">
        <v>74</v>
      </c>
      <c r="LQE33" s="1" t="s">
        <v>74</v>
      </c>
      <c r="LQI33" s="1" t="s">
        <v>74</v>
      </c>
      <c r="LQM33" s="1" t="s">
        <v>74</v>
      </c>
      <c r="LQQ33" s="1" t="s">
        <v>74</v>
      </c>
      <c r="LQU33" s="1" t="s">
        <v>74</v>
      </c>
      <c r="LQY33" s="1" t="s">
        <v>74</v>
      </c>
      <c r="LRC33" s="1" t="s">
        <v>74</v>
      </c>
      <c r="LRG33" s="1" t="s">
        <v>74</v>
      </c>
      <c r="LRK33" s="1" t="s">
        <v>74</v>
      </c>
      <c r="LRO33" s="1" t="s">
        <v>74</v>
      </c>
      <c r="LRS33" s="1" t="s">
        <v>74</v>
      </c>
      <c r="LRW33" s="1" t="s">
        <v>74</v>
      </c>
      <c r="LSA33" s="1" t="s">
        <v>74</v>
      </c>
      <c r="LSE33" s="1" t="s">
        <v>74</v>
      </c>
      <c r="LSI33" s="1" t="s">
        <v>74</v>
      </c>
      <c r="LSM33" s="1" t="s">
        <v>74</v>
      </c>
      <c r="LSQ33" s="1" t="s">
        <v>74</v>
      </c>
      <c r="LSU33" s="1" t="s">
        <v>74</v>
      </c>
      <c r="LSY33" s="1" t="s">
        <v>74</v>
      </c>
      <c r="LTC33" s="1" t="s">
        <v>74</v>
      </c>
      <c r="LTG33" s="1" t="s">
        <v>74</v>
      </c>
      <c r="LTK33" s="1" t="s">
        <v>74</v>
      </c>
      <c r="LTO33" s="1" t="s">
        <v>74</v>
      </c>
      <c r="LTS33" s="1" t="s">
        <v>74</v>
      </c>
      <c r="LTW33" s="1" t="s">
        <v>74</v>
      </c>
      <c r="LUA33" s="1" t="s">
        <v>74</v>
      </c>
      <c r="LUE33" s="1" t="s">
        <v>74</v>
      </c>
      <c r="LUI33" s="1" t="s">
        <v>74</v>
      </c>
      <c r="LUM33" s="1" t="s">
        <v>74</v>
      </c>
      <c r="LUQ33" s="1" t="s">
        <v>74</v>
      </c>
      <c r="LUU33" s="1" t="s">
        <v>74</v>
      </c>
      <c r="LUY33" s="1" t="s">
        <v>74</v>
      </c>
      <c r="LVC33" s="1" t="s">
        <v>74</v>
      </c>
      <c r="LVG33" s="1" t="s">
        <v>74</v>
      </c>
      <c r="LVK33" s="1" t="s">
        <v>74</v>
      </c>
      <c r="LVO33" s="1" t="s">
        <v>74</v>
      </c>
      <c r="LVS33" s="1" t="s">
        <v>74</v>
      </c>
      <c r="LVW33" s="1" t="s">
        <v>74</v>
      </c>
      <c r="LWA33" s="1" t="s">
        <v>74</v>
      </c>
      <c r="LWE33" s="1" t="s">
        <v>74</v>
      </c>
      <c r="LWI33" s="1" t="s">
        <v>74</v>
      </c>
      <c r="LWM33" s="1" t="s">
        <v>74</v>
      </c>
      <c r="LWQ33" s="1" t="s">
        <v>74</v>
      </c>
      <c r="LWU33" s="1" t="s">
        <v>74</v>
      </c>
      <c r="LWY33" s="1" t="s">
        <v>74</v>
      </c>
      <c r="LXC33" s="1" t="s">
        <v>74</v>
      </c>
      <c r="LXG33" s="1" t="s">
        <v>74</v>
      </c>
      <c r="LXK33" s="1" t="s">
        <v>74</v>
      </c>
      <c r="LXO33" s="1" t="s">
        <v>74</v>
      </c>
      <c r="LXS33" s="1" t="s">
        <v>74</v>
      </c>
      <c r="LXW33" s="1" t="s">
        <v>74</v>
      </c>
      <c r="LYA33" s="1" t="s">
        <v>74</v>
      </c>
      <c r="LYE33" s="1" t="s">
        <v>74</v>
      </c>
      <c r="LYI33" s="1" t="s">
        <v>74</v>
      </c>
      <c r="LYM33" s="1" t="s">
        <v>74</v>
      </c>
      <c r="LYQ33" s="1" t="s">
        <v>74</v>
      </c>
      <c r="LYU33" s="1" t="s">
        <v>74</v>
      </c>
      <c r="LYY33" s="1" t="s">
        <v>74</v>
      </c>
      <c r="LZC33" s="1" t="s">
        <v>74</v>
      </c>
      <c r="LZG33" s="1" t="s">
        <v>74</v>
      </c>
      <c r="LZK33" s="1" t="s">
        <v>74</v>
      </c>
      <c r="LZO33" s="1" t="s">
        <v>74</v>
      </c>
      <c r="LZS33" s="1" t="s">
        <v>74</v>
      </c>
      <c r="LZW33" s="1" t="s">
        <v>74</v>
      </c>
      <c r="MAA33" s="1" t="s">
        <v>74</v>
      </c>
      <c r="MAE33" s="1" t="s">
        <v>74</v>
      </c>
      <c r="MAI33" s="1" t="s">
        <v>74</v>
      </c>
      <c r="MAM33" s="1" t="s">
        <v>74</v>
      </c>
      <c r="MAQ33" s="1" t="s">
        <v>74</v>
      </c>
      <c r="MAU33" s="1" t="s">
        <v>74</v>
      </c>
      <c r="MAY33" s="1" t="s">
        <v>74</v>
      </c>
      <c r="MBC33" s="1" t="s">
        <v>74</v>
      </c>
      <c r="MBG33" s="1" t="s">
        <v>74</v>
      </c>
      <c r="MBK33" s="1" t="s">
        <v>74</v>
      </c>
      <c r="MBO33" s="1" t="s">
        <v>74</v>
      </c>
      <c r="MBS33" s="1" t="s">
        <v>74</v>
      </c>
      <c r="MBW33" s="1" t="s">
        <v>74</v>
      </c>
      <c r="MCA33" s="1" t="s">
        <v>74</v>
      </c>
      <c r="MCE33" s="1" t="s">
        <v>74</v>
      </c>
      <c r="MCI33" s="1" t="s">
        <v>74</v>
      </c>
      <c r="MCM33" s="1" t="s">
        <v>74</v>
      </c>
      <c r="MCQ33" s="1" t="s">
        <v>74</v>
      </c>
      <c r="MCU33" s="1" t="s">
        <v>74</v>
      </c>
      <c r="MCY33" s="1" t="s">
        <v>74</v>
      </c>
      <c r="MDC33" s="1" t="s">
        <v>74</v>
      </c>
      <c r="MDG33" s="1" t="s">
        <v>74</v>
      </c>
      <c r="MDK33" s="1" t="s">
        <v>74</v>
      </c>
      <c r="MDO33" s="1" t="s">
        <v>74</v>
      </c>
      <c r="MDS33" s="1" t="s">
        <v>74</v>
      </c>
      <c r="MDW33" s="1" t="s">
        <v>74</v>
      </c>
      <c r="MEA33" s="1" t="s">
        <v>74</v>
      </c>
      <c r="MEE33" s="1" t="s">
        <v>74</v>
      </c>
      <c r="MEI33" s="1" t="s">
        <v>74</v>
      </c>
      <c r="MEM33" s="1" t="s">
        <v>74</v>
      </c>
      <c r="MEQ33" s="1" t="s">
        <v>74</v>
      </c>
      <c r="MEU33" s="1" t="s">
        <v>74</v>
      </c>
      <c r="MEY33" s="1" t="s">
        <v>74</v>
      </c>
      <c r="MFC33" s="1" t="s">
        <v>74</v>
      </c>
      <c r="MFG33" s="1" t="s">
        <v>74</v>
      </c>
      <c r="MFK33" s="1" t="s">
        <v>74</v>
      </c>
      <c r="MFO33" s="1" t="s">
        <v>74</v>
      </c>
      <c r="MFS33" s="1" t="s">
        <v>74</v>
      </c>
      <c r="MFW33" s="1" t="s">
        <v>74</v>
      </c>
      <c r="MGA33" s="1" t="s">
        <v>74</v>
      </c>
      <c r="MGE33" s="1" t="s">
        <v>74</v>
      </c>
      <c r="MGI33" s="1" t="s">
        <v>74</v>
      </c>
      <c r="MGM33" s="1" t="s">
        <v>74</v>
      </c>
      <c r="MGQ33" s="1" t="s">
        <v>74</v>
      </c>
      <c r="MGU33" s="1" t="s">
        <v>74</v>
      </c>
      <c r="MGY33" s="1" t="s">
        <v>74</v>
      </c>
      <c r="MHC33" s="1" t="s">
        <v>74</v>
      </c>
      <c r="MHG33" s="1" t="s">
        <v>74</v>
      </c>
      <c r="MHK33" s="1" t="s">
        <v>74</v>
      </c>
      <c r="MHO33" s="1" t="s">
        <v>74</v>
      </c>
      <c r="MHS33" s="1" t="s">
        <v>74</v>
      </c>
      <c r="MHW33" s="1" t="s">
        <v>74</v>
      </c>
      <c r="MIA33" s="1" t="s">
        <v>74</v>
      </c>
      <c r="MIE33" s="1" t="s">
        <v>74</v>
      </c>
      <c r="MII33" s="1" t="s">
        <v>74</v>
      </c>
      <c r="MIM33" s="1" t="s">
        <v>74</v>
      </c>
      <c r="MIQ33" s="1" t="s">
        <v>74</v>
      </c>
      <c r="MIU33" s="1" t="s">
        <v>74</v>
      </c>
      <c r="MIY33" s="1" t="s">
        <v>74</v>
      </c>
      <c r="MJC33" s="1" t="s">
        <v>74</v>
      </c>
      <c r="MJG33" s="1" t="s">
        <v>74</v>
      </c>
      <c r="MJK33" s="1" t="s">
        <v>74</v>
      </c>
      <c r="MJO33" s="1" t="s">
        <v>74</v>
      </c>
      <c r="MJS33" s="1" t="s">
        <v>74</v>
      </c>
      <c r="MJW33" s="1" t="s">
        <v>74</v>
      </c>
      <c r="MKA33" s="1" t="s">
        <v>74</v>
      </c>
      <c r="MKE33" s="1" t="s">
        <v>74</v>
      </c>
      <c r="MKI33" s="1" t="s">
        <v>74</v>
      </c>
      <c r="MKM33" s="1" t="s">
        <v>74</v>
      </c>
      <c r="MKQ33" s="1" t="s">
        <v>74</v>
      </c>
      <c r="MKU33" s="1" t="s">
        <v>74</v>
      </c>
      <c r="MKY33" s="1" t="s">
        <v>74</v>
      </c>
      <c r="MLC33" s="1" t="s">
        <v>74</v>
      </c>
      <c r="MLG33" s="1" t="s">
        <v>74</v>
      </c>
      <c r="MLK33" s="1" t="s">
        <v>74</v>
      </c>
      <c r="MLO33" s="1" t="s">
        <v>74</v>
      </c>
      <c r="MLS33" s="1" t="s">
        <v>74</v>
      </c>
      <c r="MLW33" s="1" t="s">
        <v>74</v>
      </c>
      <c r="MMA33" s="1" t="s">
        <v>74</v>
      </c>
      <c r="MME33" s="1" t="s">
        <v>74</v>
      </c>
      <c r="MMI33" s="1" t="s">
        <v>74</v>
      </c>
      <c r="MMM33" s="1" t="s">
        <v>74</v>
      </c>
      <c r="MMQ33" s="1" t="s">
        <v>74</v>
      </c>
      <c r="MMU33" s="1" t="s">
        <v>74</v>
      </c>
      <c r="MMY33" s="1" t="s">
        <v>74</v>
      </c>
      <c r="MNC33" s="1" t="s">
        <v>74</v>
      </c>
      <c r="MNG33" s="1" t="s">
        <v>74</v>
      </c>
      <c r="MNK33" s="1" t="s">
        <v>74</v>
      </c>
      <c r="MNO33" s="1" t="s">
        <v>74</v>
      </c>
      <c r="MNS33" s="1" t="s">
        <v>74</v>
      </c>
      <c r="MNW33" s="1" t="s">
        <v>74</v>
      </c>
      <c r="MOA33" s="1" t="s">
        <v>74</v>
      </c>
      <c r="MOE33" s="1" t="s">
        <v>74</v>
      </c>
      <c r="MOI33" s="1" t="s">
        <v>74</v>
      </c>
      <c r="MOM33" s="1" t="s">
        <v>74</v>
      </c>
      <c r="MOQ33" s="1" t="s">
        <v>74</v>
      </c>
      <c r="MOU33" s="1" t="s">
        <v>74</v>
      </c>
      <c r="MOY33" s="1" t="s">
        <v>74</v>
      </c>
      <c r="MPC33" s="1" t="s">
        <v>74</v>
      </c>
      <c r="MPG33" s="1" t="s">
        <v>74</v>
      </c>
      <c r="MPK33" s="1" t="s">
        <v>74</v>
      </c>
      <c r="MPO33" s="1" t="s">
        <v>74</v>
      </c>
      <c r="MPS33" s="1" t="s">
        <v>74</v>
      </c>
      <c r="MPW33" s="1" t="s">
        <v>74</v>
      </c>
      <c r="MQA33" s="1" t="s">
        <v>74</v>
      </c>
      <c r="MQE33" s="1" t="s">
        <v>74</v>
      </c>
      <c r="MQI33" s="1" t="s">
        <v>74</v>
      </c>
      <c r="MQM33" s="1" t="s">
        <v>74</v>
      </c>
      <c r="MQQ33" s="1" t="s">
        <v>74</v>
      </c>
      <c r="MQU33" s="1" t="s">
        <v>74</v>
      </c>
      <c r="MQY33" s="1" t="s">
        <v>74</v>
      </c>
      <c r="MRC33" s="1" t="s">
        <v>74</v>
      </c>
      <c r="MRG33" s="1" t="s">
        <v>74</v>
      </c>
      <c r="MRK33" s="1" t="s">
        <v>74</v>
      </c>
      <c r="MRO33" s="1" t="s">
        <v>74</v>
      </c>
      <c r="MRS33" s="1" t="s">
        <v>74</v>
      </c>
      <c r="MRW33" s="1" t="s">
        <v>74</v>
      </c>
      <c r="MSA33" s="1" t="s">
        <v>74</v>
      </c>
      <c r="MSE33" s="1" t="s">
        <v>74</v>
      </c>
      <c r="MSI33" s="1" t="s">
        <v>74</v>
      </c>
      <c r="MSM33" s="1" t="s">
        <v>74</v>
      </c>
      <c r="MSQ33" s="1" t="s">
        <v>74</v>
      </c>
      <c r="MSU33" s="1" t="s">
        <v>74</v>
      </c>
      <c r="MSY33" s="1" t="s">
        <v>74</v>
      </c>
      <c r="MTC33" s="1" t="s">
        <v>74</v>
      </c>
      <c r="MTG33" s="1" t="s">
        <v>74</v>
      </c>
      <c r="MTK33" s="1" t="s">
        <v>74</v>
      </c>
      <c r="MTO33" s="1" t="s">
        <v>74</v>
      </c>
      <c r="MTS33" s="1" t="s">
        <v>74</v>
      </c>
      <c r="MTW33" s="1" t="s">
        <v>74</v>
      </c>
      <c r="MUA33" s="1" t="s">
        <v>74</v>
      </c>
      <c r="MUE33" s="1" t="s">
        <v>74</v>
      </c>
      <c r="MUI33" s="1" t="s">
        <v>74</v>
      </c>
      <c r="MUM33" s="1" t="s">
        <v>74</v>
      </c>
      <c r="MUQ33" s="1" t="s">
        <v>74</v>
      </c>
      <c r="MUU33" s="1" t="s">
        <v>74</v>
      </c>
      <c r="MUY33" s="1" t="s">
        <v>74</v>
      </c>
      <c r="MVC33" s="1" t="s">
        <v>74</v>
      </c>
      <c r="MVG33" s="1" t="s">
        <v>74</v>
      </c>
      <c r="MVK33" s="1" t="s">
        <v>74</v>
      </c>
      <c r="MVO33" s="1" t="s">
        <v>74</v>
      </c>
      <c r="MVS33" s="1" t="s">
        <v>74</v>
      </c>
      <c r="MVW33" s="1" t="s">
        <v>74</v>
      </c>
      <c r="MWA33" s="1" t="s">
        <v>74</v>
      </c>
      <c r="MWE33" s="1" t="s">
        <v>74</v>
      </c>
      <c r="MWI33" s="1" t="s">
        <v>74</v>
      </c>
      <c r="MWM33" s="1" t="s">
        <v>74</v>
      </c>
      <c r="MWQ33" s="1" t="s">
        <v>74</v>
      </c>
      <c r="MWU33" s="1" t="s">
        <v>74</v>
      </c>
      <c r="MWY33" s="1" t="s">
        <v>74</v>
      </c>
      <c r="MXC33" s="1" t="s">
        <v>74</v>
      </c>
      <c r="MXG33" s="1" t="s">
        <v>74</v>
      </c>
      <c r="MXK33" s="1" t="s">
        <v>74</v>
      </c>
      <c r="MXO33" s="1" t="s">
        <v>74</v>
      </c>
      <c r="MXS33" s="1" t="s">
        <v>74</v>
      </c>
      <c r="MXW33" s="1" t="s">
        <v>74</v>
      </c>
      <c r="MYA33" s="1" t="s">
        <v>74</v>
      </c>
      <c r="MYE33" s="1" t="s">
        <v>74</v>
      </c>
      <c r="MYI33" s="1" t="s">
        <v>74</v>
      </c>
      <c r="MYM33" s="1" t="s">
        <v>74</v>
      </c>
      <c r="MYQ33" s="1" t="s">
        <v>74</v>
      </c>
      <c r="MYU33" s="1" t="s">
        <v>74</v>
      </c>
      <c r="MYY33" s="1" t="s">
        <v>74</v>
      </c>
      <c r="MZC33" s="1" t="s">
        <v>74</v>
      </c>
      <c r="MZG33" s="1" t="s">
        <v>74</v>
      </c>
      <c r="MZK33" s="1" t="s">
        <v>74</v>
      </c>
      <c r="MZO33" s="1" t="s">
        <v>74</v>
      </c>
      <c r="MZS33" s="1" t="s">
        <v>74</v>
      </c>
      <c r="MZW33" s="1" t="s">
        <v>74</v>
      </c>
      <c r="NAA33" s="1" t="s">
        <v>74</v>
      </c>
      <c r="NAE33" s="1" t="s">
        <v>74</v>
      </c>
      <c r="NAI33" s="1" t="s">
        <v>74</v>
      </c>
      <c r="NAM33" s="1" t="s">
        <v>74</v>
      </c>
      <c r="NAQ33" s="1" t="s">
        <v>74</v>
      </c>
      <c r="NAU33" s="1" t="s">
        <v>74</v>
      </c>
      <c r="NAY33" s="1" t="s">
        <v>74</v>
      </c>
      <c r="NBC33" s="1" t="s">
        <v>74</v>
      </c>
      <c r="NBG33" s="1" t="s">
        <v>74</v>
      </c>
      <c r="NBK33" s="1" t="s">
        <v>74</v>
      </c>
      <c r="NBO33" s="1" t="s">
        <v>74</v>
      </c>
      <c r="NBS33" s="1" t="s">
        <v>74</v>
      </c>
      <c r="NBW33" s="1" t="s">
        <v>74</v>
      </c>
      <c r="NCA33" s="1" t="s">
        <v>74</v>
      </c>
      <c r="NCE33" s="1" t="s">
        <v>74</v>
      </c>
      <c r="NCI33" s="1" t="s">
        <v>74</v>
      </c>
      <c r="NCM33" s="1" t="s">
        <v>74</v>
      </c>
      <c r="NCQ33" s="1" t="s">
        <v>74</v>
      </c>
      <c r="NCU33" s="1" t="s">
        <v>74</v>
      </c>
      <c r="NCY33" s="1" t="s">
        <v>74</v>
      </c>
      <c r="NDC33" s="1" t="s">
        <v>74</v>
      </c>
      <c r="NDG33" s="1" t="s">
        <v>74</v>
      </c>
      <c r="NDK33" s="1" t="s">
        <v>74</v>
      </c>
      <c r="NDO33" s="1" t="s">
        <v>74</v>
      </c>
      <c r="NDS33" s="1" t="s">
        <v>74</v>
      </c>
      <c r="NDW33" s="1" t="s">
        <v>74</v>
      </c>
      <c r="NEA33" s="1" t="s">
        <v>74</v>
      </c>
      <c r="NEE33" s="1" t="s">
        <v>74</v>
      </c>
      <c r="NEI33" s="1" t="s">
        <v>74</v>
      </c>
      <c r="NEM33" s="1" t="s">
        <v>74</v>
      </c>
      <c r="NEQ33" s="1" t="s">
        <v>74</v>
      </c>
      <c r="NEU33" s="1" t="s">
        <v>74</v>
      </c>
      <c r="NEY33" s="1" t="s">
        <v>74</v>
      </c>
      <c r="NFC33" s="1" t="s">
        <v>74</v>
      </c>
      <c r="NFG33" s="1" t="s">
        <v>74</v>
      </c>
      <c r="NFK33" s="1" t="s">
        <v>74</v>
      </c>
      <c r="NFO33" s="1" t="s">
        <v>74</v>
      </c>
      <c r="NFS33" s="1" t="s">
        <v>74</v>
      </c>
      <c r="NFW33" s="1" t="s">
        <v>74</v>
      </c>
      <c r="NGA33" s="1" t="s">
        <v>74</v>
      </c>
      <c r="NGE33" s="1" t="s">
        <v>74</v>
      </c>
      <c r="NGI33" s="1" t="s">
        <v>74</v>
      </c>
      <c r="NGM33" s="1" t="s">
        <v>74</v>
      </c>
      <c r="NGQ33" s="1" t="s">
        <v>74</v>
      </c>
      <c r="NGU33" s="1" t="s">
        <v>74</v>
      </c>
      <c r="NGY33" s="1" t="s">
        <v>74</v>
      </c>
      <c r="NHC33" s="1" t="s">
        <v>74</v>
      </c>
      <c r="NHG33" s="1" t="s">
        <v>74</v>
      </c>
      <c r="NHK33" s="1" t="s">
        <v>74</v>
      </c>
      <c r="NHO33" s="1" t="s">
        <v>74</v>
      </c>
      <c r="NHS33" s="1" t="s">
        <v>74</v>
      </c>
      <c r="NHW33" s="1" t="s">
        <v>74</v>
      </c>
      <c r="NIA33" s="1" t="s">
        <v>74</v>
      </c>
      <c r="NIE33" s="1" t="s">
        <v>74</v>
      </c>
      <c r="NII33" s="1" t="s">
        <v>74</v>
      </c>
      <c r="NIM33" s="1" t="s">
        <v>74</v>
      </c>
      <c r="NIQ33" s="1" t="s">
        <v>74</v>
      </c>
      <c r="NIU33" s="1" t="s">
        <v>74</v>
      </c>
      <c r="NIY33" s="1" t="s">
        <v>74</v>
      </c>
      <c r="NJC33" s="1" t="s">
        <v>74</v>
      </c>
      <c r="NJG33" s="1" t="s">
        <v>74</v>
      </c>
      <c r="NJK33" s="1" t="s">
        <v>74</v>
      </c>
      <c r="NJO33" s="1" t="s">
        <v>74</v>
      </c>
      <c r="NJS33" s="1" t="s">
        <v>74</v>
      </c>
      <c r="NJW33" s="1" t="s">
        <v>74</v>
      </c>
      <c r="NKA33" s="1" t="s">
        <v>74</v>
      </c>
      <c r="NKE33" s="1" t="s">
        <v>74</v>
      </c>
      <c r="NKI33" s="1" t="s">
        <v>74</v>
      </c>
      <c r="NKM33" s="1" t="s">
        <v>74</v>
      </c>
      <c r="NKQ33" s="1" t="s">
        <v>74</v>
      </c>
      <c r="NKU33" s="1" t="s">
        <v>74</v>
      </c>
      <c r="NKY33" s="1" t="s">
        <v>74</v>
      </c>
      <c r="NLC33" s="1" t="s">
        <v>74</v>
      </c>
      <c r="NLG33" s="1" t="s">
        <v>74</v>
      </c>
      <c r="NLK33" s="1" t="s">
        <v>74</v>
      </c>
      <c r="NLO33" s="1" t="s">
        <v>74</v>
      </c>
      <c r="NLS33" s="1" t="s">
        <v>74</v>
      </c>
      <c r="NLW33" s="1" t="s">
        <v>74</v>
      </c>
      <c r="NMA33" s="1" t="s">
        <v>74</v>
      </c>
      <c r="NME33" s="1" t="s">
        <v>74</v>
      </c>
      <c r="NMI33" s="1" t="s">
        <v>74</v>
      </c>
      <c r="NMM33" s="1" t="s">
        <v>74</v>
      </c>
      <c r="NMQ33" s="1" t="s">
        <v>74</v>
      </c>
      <c r="NMU33" s="1" t="s">
        <v>74</v>
      </c>
      <c r="NMY33" s="1" t="s">
        <v>74</v>
      </c>
      <c r="NNC33" s="1" t="s">
        <v>74</v>
      </c>
      <c r="NNG33" s="1" t="s">
        <v>74</v>
      </c>
      <c r="NNK33" s="1" t="s">
        <v>74</v>
      </c>
      <c r="NNO33" s="1" t="s">
        <v>74</v>
      </c>
      <c r="NNS33" s="1" t="s">
        <v>74</v>
      </c>
      <c r="NNW33" s="1" t="s">
        <v>74</v>
      </c>
      <c r="NOA33" s="1" t="s">
        <v>74</v>
      </c>
      <c r="NOE33" s="1" t="s">
        <v>74</v>
      </c>
      <c r="NOI33" s="1" t="s">
        <v>74</v>
      </c>
      <c r="NOM33" s="1" t="s">
        <v>74</v>
      </c>
      <c r="NOQ33" s="1" t="s">
        <v>74</v>
      </c>
      <c r="NOU33" s="1" t="s">
        <v>74</v>
      </c>
      <c r="NOY33" s="1" t="s">
        <v>74</v>
      </c>
      <c r="NPC33" s="1" t="s">
        <v>74</v>
      </c>
      <c r="NPG33" s="1" t="s">
        <v>74</v>
      </c>
      <c r="NPK33" s="1" t="s">
        <v>74</v>
      </c>
      <c r="NPO33" s="1" t="s">
        <v>74</v>
      </c>
      <c r="NPS33" s="1" t="s">
        <v>74</v>
      </c>
      <c r="NPW33" s="1" t="s">
        <v>74</v>
      </c>
      <c r="NQA33" s="1" t="s">
        <v>74</v>
      </c>
      <c r="NQE33" s="1" t="s">
        <v>74</v>
      </c>
      <c r="NQI33" s="1" t="s">
        <v>74</v>
      </c>
      <c r="NQM33" s="1" t="s">
        <v>74</v>
      </c>
      <c r="NQQ33" s="1" t="s">
        <v>74</v>
      </c>
      <c r="NQU33" s="1" t="s">
        <v>74</v>
      </c>
      <c r="NQY33" s="1" t="s">
        <v>74</v>
      </c>
      <c r="NRC33" s="1" t="s">
        <v>74</v>
      </c>
      <c r="NRG33" s="1" t="s">
        <v>74</v>
      </c>
      <c r="NRK33" s="1" t="s">
        <v>74</v>
      </c>
      <c r="NRO33" s="1" t="s">
        <v>74</v>
      </c>
      <c r="NRS33" s="1" t="s">
        <v>74</v>
      </c>
      <c r="NRW33" s="1" t="s">
        <v>74</v>
      </c>
      <c r="NSA33" s="1" t="s">
        <v>74</v>
      </c>
      <c r="NSE33" s="1" t="s">
        <v>74</v>
      </c>
      <c r="NSI33" s="1" t="s">
        <v>74</v>
      </c>
      <c r="NSM33" s="1" t="s">
        <v>74</v>
      </c>
      <c r="NSQ33" s="1" t="s">
        <v>74</v>
      </c>
      <c r="NSU33" s="1" t="s">
        <v>74</v>
      </c>
      <c r="NSY33" s="1" t="s">
        <v>74</v>
      </c>
      <c r="NTC33" s="1" t="s">
        <v>74</v>
      </c>
      <c r="NTG33" s="1" t="s">
        <v>74</v>
      </c>
      <c r="NTK33" s="1" t="s">
        <v>74</v>
      </c>
      <c r="NTO33" s="1" t="s">
        <v>74</v>
      </c>
      <c r="NTS33" s="1" t="s">
        <v>74</v>
      </c>
      <c r="NTW33" s="1" t="s">
        <v>74</v>
      </c>
      <c r="NUA33" s="1" t="s">
        <v>74</v>
      </c>
      <c r="NUE33" s="1" t="s">
        <v>74</v>
      </c>
      <c r="NUI33" s="1" t="s">
        <v>74</v>
      </c>
      <c r="NUM33" s="1" t="s">
        <v>74</v>
      </c>
      <c r="NUQ33" s="1" t="s">
        <v>74</v>
      </c>
      <c r="NUU33" s="1" t="s">
        <v>74</v>
      </c>
      <c r="NUY33" s="1" t="s">
        <v>74</v>
      </c>
      <c r="NVC33" s="1" t="s">
        <v>74</v>
      </c>
      <c r="NVG33" s="1" t="s">
        <v>74</v>
      </c>
      <c r="NVK33" s="1" t="s">
        <v>74</v>
      </c>
      <c r="NVO33" s="1" t="s">
        <v>74</v>
      </c>
      <c r="NVS33" s="1" t="s">
        <v>74</v>
      </c>
      <c r="NVW33" s="1" t="s">
        <v>74</v>
      </c>
      <c r="NWA33" s="1" t="s">
        <v>74</v>
      </c>
      <c r="NWE33" s="1" t="s">
        <v>74</v>
      </c>
      <c r="NWI33" s="1" t="s">
        <v>74</v>
      </c>
      <c r="NWM33" s="1" t="s">
        <v>74</v>
      </c>
      <c r="NWQ33" s="1" t="s">
        <v>74</v>
      </c>
      <c r="NWU33" s="1" t="s">
        <v>74</v>
      </c>
      <c r="NWY33" s="1" t="s">
        <v>74</v>
      </c>
      <c r="NXC33" s="1" t="s">
        <v>74</v>
      </c>
      <c r="NXG33" s="1" t="s">
        <v>74</v>
      </c>
      <c r="NXK33" s="1" t="s">
        <v>74</v>
      </c>
      <c r="NXO33" s="1" t="s">
        <v>74</v>
      </c>
      <c r="NXS33" s="1" t="s">
        <v>74</v>
      </c>
      <c r="NXW33" s="1" t="s">
        <v>74</v>
      </c>
      <c r="NYA33" s="1" t="s">
        <v>74</v>
      </c>
      <c r="NYE33" s="1" t="s">
        <v>74</v>
      </c>
      <c r="NYI33" s="1" t="s">
        <v>74</v>
      </c>
      <c r="NYM33" s="1" t="s">
        <v>74</v>
      </c>
      <c r="NYQ33" s="1" t="s">
        <v>74</v>
      </c>
      <c r="NYU33" s="1" t="s">
        <v>74</v>
      </c>
      <c r="NYY33" s="1" t="s">
        <v>74</v>
      </c>
      <c r="NZC33" s="1" t="s">
        <v>74</v>
      </c>
      <c r="NZG33" s="1" t="s">
        <v>74</v>
      </c>
      <c r="NZK33" s="1" t="s">
        <v>74</v>
      </c>
      <c r="NZO33" s="1" t="s">
        <v>74</v>
      </c>
      <c r="NZS33" s="1" t="s">
        <v>74</v>
      </c>
      <c r="NZW33" s="1" t="s">
        <v>74</v>
      </c>
      <c r="OAA33" s="1" t="s">
        <v>74</v>
      </c>
      <c r="OAE33" s="1" t="s">
        <v>74</v>
      </c>
      <c r="OAI33" s="1" t="s">
        <v>74</v>
      </c>
      <c r="OAM33" s="1" t="s">
        <v>74</v>
      </c>
      <c r="OAQ33" s="1" t="s">
        <v>74</v>
      </c>
      <c r="OAU33" s="1" t="s">
        <v>74</v>
      </c>
      <c r="OAY33" s="1" t="s">
        <v>74</v>
      </c>
      <c r="OBC33" s="1" t="s">
        <v>74</v>
      </c>
      <c r="OBG33" s="1" t="s">
        <v>74</v>
      </c>
      <c r="OBK33" s="1" t="s">
        <v>74</v>
      </c>
      <c r="OBO33" s="1" t="s">
        <v>74</v>
      </c>
      <c r="OBS33" s="1" t="s">
        <v>74</v>
      </c>
      <c r="OBW33" s="1" t="s">
        <v>74</v>
      </c>
      <c r="OCA33" s="1" t="s">
        <v>74</v>
      </c>
      <c r="OCE33" s="1" t="s">
        <v>74</v>
      </c>
      <c r="OCI33" s="1" t="s">
        <v>74</v>
      </c>
      <c r="OCM33" s="1" t="s">
        <v>74</v>
      </c>
      <c r="OCQ33" s="1" t="s">
        <v>74</v>
      </c>
      <c r="OCU33" s="1" t="s">
        <v>74</v>
      </c>
      <c r="OCY33" s="1" t="s">
        <v>74</v>
      </c>
      <c r="ODC33" s="1" t="s">
        <v>74</v>
      </c>
      <c r="ODG33" s="1" t="s">
        <v>74</v>
      </c>
      <c r="ODK33" s="1" t="s">
        <v>74</v>
      </c>
      <c r="ODO33" s="1" t="s">
        <v>74</v>
      </c>
      <c r="ODS33" s="1" t="s">
        <v>74</v>
      </c>
      <c r="ODW33" s="1" t="s">
        <v>74</v>
      </c>
      <c r="OEA33" s="1" t="s">
        <v>74</v>
      </c>
      <c r="OEE33" s="1" t="s">
        <v>74</v>
      </c>
      <c r="OEI33" s="1" t="s">
        <v>74</v>
      </c>
      <c r="OEM33" s="1" t="s">
        <v>74</v>
      </c>
      <c r="OEQ33" s="1" t="s">
        <v>74</v>
      </c>
      <c r="OEU33" s="1" t="s">
        <v>74</v>
      </c>
      <c r="OEY33" s="1" t="s">
        <v>74</v>
      </c>
      <c r="OFC33" s="1" t="s">
        <v>74</v>
      </c>
      <c r="OFG33" s="1" t="s">
        <v>74</v>
      </c>
      <c r="OFK33" s="1" t="s">
        <v>74</v>
      </c>
      <c r="OFO33" s="1" t="s">
        <v>74</v>
      </c>
      <c r="OFS33" s="1" t="s">
        <v>74</v>
      </c>
      <c r="OFW33" s="1" t="s">
        <v>74</v>
      </c>
      <c r="OGA33" s="1" t="s">
        <v>74</v>
      </c>
      <c r="OGE33" s="1" t="s">
        <v>74</v>
      </c>
      <c r="OGI33" s="1" t="s">
        <v>74</v>
      </c>
      <c r="OGM33" s="1" t="s">
        <v>74</v>
      </c>
      <c r="OGQ33" s="1" t="s">
        <v>74</v>
      </c>
      <c r="OGU33" s="1" t="s">
        <v>74</v>
      </c>
      <c r="OGY33" s="1" t="s">
        <v>74</v>
      </c>
      <c r="OHC33" s="1" t="s">
        <v>74</v>
      </c>
      <c r="OHG33" s="1" t="s">
        <v>74</v>
      </c>
      <c r="OHK33" s="1" t="s">
        <v>74</v>
      </c>
      <c r="OHO33" s="1" t="s">
        <v>74</v>
      </c>
      <c r="OHS33" s="1" t="s">
        <v>74</v>
      </c>
      <c r="OHW33" s="1" t="s">
        <v>74</v>
      </c>
      <c r="OIA33" s="1" t="s">
        <v>74</v>
      </c>
      <c r="OIE33" s="1" t="s">
        <v>74</v>
      </c>
      <c r="OII33" s="1" t="s">
        <v>74</v>
      </c>
      <c r="OIM33" s="1" t="s">
        <v>74</v>
      </c>
      <c r="OIQ33" s="1" t="s">
        <v>74</v>
      </c>
      <c r="OIU33" s="1" t="s">
        <v>74</v>
      </c>
      <c r="OIY33" s="1" t="s">
        <v>74</v>
      </c>
      <c r="OJC33" s="1" t="s">
        <v>74</v>
      </c>
      <c r="OJG33" s="1" t="s">
        <v>74</v>
      </c>
      <c r="OJK33" s="1" t="s">
        <v>74</v>
      </c>
      <c r="OJO33" s="1" t="s">
        <v>74</v>
      </c>
      <c r="OJS33" s="1" t="s">
        <v>74</v>
      </c>
      <c r="OJW33" s="1" t="s">
        <v>74</v>
      </c>
      <c r="OKA33" s="1" t="s">
        <v>74</v>
      </c>
      <c r="OKE33" s="1" t="s">
        <v>74</v>
      </c>
      <c r="OKI33" s="1" t="s">
        <v>74</v>
      </c>
      <c r="OKM33" s="1" t="s">
        <v>74</v>
      </c>
      <c r="OKQ33" s="1" t="s">
        <v>74</v>
      </c>
      <c r="OKU33" s="1" t="s">
        <v>74</v>
      </c>
      <c r="OKY33" s="1" t="s">
        <v>74</v>
      </c>
      <c r="OLC33" s="1" t="s">
        <v>74</v>
      </c>
      <c r="OLG33" s="1" t="s">
        <v>74</v>
      </c>
      <c r="OLK33" s="1" t="s">
        <v>74</v>
      </c>
      <c r="OLO33" s="1" t="s">
        <v>74</v>
      </c>
      <c r="OLS33" s="1" t="s">
        <v>74</v>
      </c>
      <c r="OLW33" s="1" t="s">
        <v>74</v>
      </c>
      <c r="OMA33" s="1" t="s">
        <v>74</v>
      </c>
      <c r="OME33" s="1" t="s">
        <v>74</v>
      </c>
      <c r="OMI33" s="1" t="s">
        <v>74</v>
      </c>
      <c r="OMM33" s="1" t="s">
        <v>74</v>
      </c>
      <c r="OMQ33" s="1" t="s">
        <v>74</v>
      </c>
      <c r="OMU33" s="1" t="s">
        <v>74</v>
      </c>
      <c r="OMY33" s="1" t="s">
        <v>74</v>
      </c>
      <c r="ONC33" s="1" t="s">
        <v>74</v>
      </c>
      <c r="ONG33" s="1" t="s">
        <v>74</v>
      </c>
      <c r="ONK33" s="1" t="s">
        <v>74</v>
      </c>
      <c r="ONO33" s="1" t="s">
        <v>74</v>
      </c>
      <c r="ONS33" s="1" t="s">
        <v>74</v>
      </c>
      <c r="ONW33" s="1" t="s">
        <v>74</v>
      </c>
      <c r="OOA33" s="1" t="s">
        <v>74</v>
      </c>
      <c r="OOE33" s="1" t="s">
        <v>74</v>
      </c>
      <c r="OOI33" s="1" t="s">
        <v>74</v>
      </c>
      <c r="OOM33" s="1" t="s">
        <v>74</v>
      </c>
      <c r="OOQ33" s="1" t="s">
        <v>74</v>
      </c>
      <c r="OOU33" s="1" t="s">
        <v>74</v>
      </c>
      <c r="OOY33" s="1" t="s">
        <v>74</v>
      </c>
      <c r="OPC33" s="1" t="s">
        <v>74</v>
      </c>
      <c r="OPG33" s="1" t="s">
        <v>74</v>
      </c>
      <c r="OPK33" s="1" t="s">
        <v>74</v>
      </c>
      <c r="OPO33" s="1" t="s">
        <v>74</v>
      </c>
      <c r="OPS33" s="1" t="s">
        <v>74</v>
      </c>
      <c r="OPW33" s="1" t="s">
        <v>74</v>
      </c>
      <c r="OQA33" s="1" t="s">
        <v>74</v>
      </c>
      <c r="OQE33" s="1" t="s">
        <v>74</v>
      </c>
      <c r="OQI33" s="1" t="s">
        <v>74</v>
      </c>
      <c r="OQM33" s="1" t="s">
        <v>74</v>
      </c>
      <c r="OQQ33" s="1" t="s">
        <v>74</v>
      </c>
      <c r="OQU33" s="1" t="s">
        <v>74</v>
      </c>
      <c r="OQY33" s="1" t="s">
        <v>74</v>
      </c>
      <c r="ORC33" s="1" t="s">
        <v>74</v>
      </c>
      <c r="ORG33" s="1" t="s">
        <v>74</v>
      </c>
      <c r="ORK33" s="1" t="s">
        <v>74</v>
      </c>
      <c r="ORO33" s="1" t="s">
        <v>74</v>
      </c>
      <c r="ORS33" s="1" t="s">
        <v>74</v>
      </c>
      <c r="ORW33" s="1" t="s">
        <v>74</v>
      </c>
      <c r="OSA33" s="1" t="s">
        <v>74</v>
      </c>
      <c r="OSE33" s="1" t="s">
        <v>74</v>
      </c>
      <c r="OSI33" s="1" t="s">
        <v>74</v>
      </c>
      <c r="OSM33" s="1" t="s">
        <v>74</v>
      </c>
      <c r="OSQ33" s="1" t="s">
        <v>74</v>
      </c>
      <c r="OSU33" s="1" t="s">
        <v>74</v>
      </c>
      <c r="OSY33" s="1" t="s">
        <v>74</v>
      </c>
      <c r="OTC33" s="1" t="s">
        <v>74</v>
      </c>
      <c r="OTG33" s="1" t="s">
        <v>74</v>
      </c>
      <c r="OTK33" s="1" t="s">
        <v>74</v>
      </c>
      <c r="OTO33" s="1" t="s">
        <v>74</v>
      </c>
      <c r="OTS33" s="1" t="s">
        <v>74</v>
      </c>
      <c r="OTW33" s="1" t="s">
        <v>74</v>
      </c>
      <c r="OUA33" s="1" t="s">
        <v>74</v>
      </c>
      <c r="OUE33" s="1" t="s">
        <v>74</v>
      </c>
      <c r="OUI33" s="1" t="s">
        <v>74</v>
      </c>
      <c r="OUM33" s="1" t="s">
        <v>74</v>
      </c>
      <c r="OUQ33" s="1" t="s">
        <v>74</v>
      </c>
      <c r="OUU33" s="1" t="s">
        <v>74</v>
      </c>
      <c r="OUY33" s="1" t="s">
        <v>74</v>
      </c>
      <c r="OVC33" s="1" t="s">
        <v>74</v>
      </c>
      <c r="OVG33" s="1" t="s">
        <v>74</v>
      </c>
      <c r="OVK33" s="1" t="s">
        <v>74</v>
      </c>
      <c r="OVO33" s="1" t="s">
        <v>74</v>
      </c>
      <c r="OVS33" s="1" t="s">
        <v>74</v>
      </c>
      <c r="OVW33" s="1" t="s">
        <v>74</v>
      </c>
      <c r="OWA33" s="1" t="s">
        <v>74</v>
      </c>
      <c r="OWE33" s="1" t="s">
        <v>74</v>
      </c>
      <c r="OWI33" s="1" t="s">
        <v>74</v>
      </c>
      <c r="OWM33" s="1" t="s">
        <v>74</v>
      </c>
      <c r="OWQ33" s="1" t="s">
        <v>74</v>
      </c>
      <c r="OWU33" s="1" t="s">
        <v>74</v>
      </c>
      <c r="OWY33" s="1" t="s">
        <v>74</v>
      </c>
      <c r="OXC33" s="1" t="s">
        <v>74</v>
      </c>
      <c r="OXG33" s="1" t="s">
        <v>74</v>
      </c>
      <c r="OXK33" s="1" t="s">
        <v>74</v>
      </c>
      <c r="OXO33" s="1" t="s">
        <v>74</v>
      </c>
      <c r="OXS33" s="1" t="s">
        <v>74</v>
      </c>
      <c r="OXW33" s="1" t="s">
        <v>74</v>
      </c>
      <c r="OYA33" s="1" t="s">
        <v>74</v>
      </c>
      <c r="OYE33" s="1" t="s">
        <v>74</v>
      </c>
      <c r="OYI33" s="1" t="s">
        <v>74</v>
      </c>
      <c r="OYM33" s="1" t="s">
        <v>74</v>
      </c>
      <c r="OYQ33" s="1" t="s">
        <v>74</v>
      </c>
      <c r="OYU33" s="1" t="s">
        <v>74</v>
      </c>
      <c r="OYY33" s="1" t="s">
        <v>74</v>
      </c>
      <c r="OZC33" s="1" t="s">
        <v>74</v>
      </c>
      <c r="OZG33" s="1" t="s">
        <v>74</v>
      </c>
      <c r="OZK33" s="1" t="s">
        <v>74</v>
      </c>
      <c r="OZO33" s="1" t="s">
        <v>74</v>
      </c>
      <c r="OZS33" s="1" t="s">
        <v>74</v>
      </c>
      <c r="OZW33" s="1" t="s">
        <v>74</v>
      </c>
      <c r="PAA33" s="1" t="s">
        <v>74</v>
      </c>
      <c r="PAE33" s="1" t="s">
        <v>74</v>
      </c>
      <c r="PAI33" s="1" t="s">
        <v>74</v>
      </c>
      <c r="PAM33" s="1" t="s">
        <v>74</v>
      </c>
      <c r="PAQ33" s="1" t="s">
        <v>74</v>
      </c>
      <c r="PAU33" s="1" t="s">
        <v>74</v>
      </c>
      <c r="PAY33" s="1" t="s">
        <v>74</v>
      </c>
      <c r="PBC33" s="1" t="s">
        <v>74</v>
      </c>
      <c r="PBG33" s="1" t="s">
        <v>74</v>
      </c>
      <c r="PBK33" s="1" t="s">
        <v>74</v>
      </c>
      <c r="PBO33" s="1" t="s">
        <v>74</v>
      </c>
      <c r="PBS33" s="1" t="s">
        <v>74</v>
      </c>
      <c r="PBW33" s="1" t="s">
        <v>74</v>
      </c>
      <c r="PCA33" s="1" t="s">
        <v>74</v>
      </c>
      <c r="PCE33" s="1" t="s">
        <v>74</v>
      </c>
      <c r="PCI33" s="1" t="s">
        <v>74</v>
      </c>
      <c r="PCM33" s="1" t="s">
        <v>74</v>
      </c>
      <c r="PCQ33" s="1" t="s">
        <v>74</v>
      </c>
      <c r="PCU33" s="1" t="s">
        <v>74</v>
      </c>
      <c r="PCY33" s="1" t="s">
        <v>74</v>
      </c>
      <c r="PDC33" s="1" t="s">
        <v>74</v>
      </c>
      <c r="PDG33" s="1" t="s">
        <v>74</v>
      </c>
      <c r="PDK33" s="1" t="s">
        <v>74</v>
      </c>
      <c r="PDO33" s="1" t="s">
        <v>74</v>
      </c>
      <c r="PDS33" s="1" t="s">
        <v>74</v>
      </c>
      <c r="PDW33" s="1" t="s">
        <v>74</v>
      </c>
      <c r="PEA33" s="1" t="s">
        <v>74</v>
      </c>
      <c r="PEE33" s="1" t="s">
        <v>74</v>
      </c>
      <c r="PEI33" s="1" t="s">
        <v>74</v>
      </c>
      <c r="PEM33" s="1" t="s">
        <v>74</v>
      </c>
      <c r="PEQ33" s="1" t="s">
        <v>74</v>
      </c>
      <c r="PEU33" s="1" t="s">
        <v>74</v>
      </c>
      <c r="PEY33" s="1" t="s">
        <v>74</v>
      </c>
      <c r="PFC33" s="1" t="s">
        <v>74</v>
      </c>
      <c r="PFG33" s="1" t="s">
        <v>74</v>
      </c>
      <c r="PFK33" s="1" t="s">
        <v>74</v>
      </c>
      <c r="PFO33" s="1" t="s">
        <v>74</v>
      </c>
      <c r="PFS33" s="1" t="s">
        <v>74</v>
      </c>
      <c r="PFW33" s="1" t="s">
        <v>74</v>
      </c>
      <c r="PGA33" s="1" t="s">
        <v>74</v>
      </c>
      <c r="PGE33" s="1" t="s">
        <v>74</v>
      </c>
      <c r="PGI33" s="1" t="s">
        <v>74</v>
      </c>
      <c r="PGM33" s="1" t="s">
        <v>74</v>
      </c>
      <c r="PGQ33" s="1" t="s">
        <v>74</v>
      </c>
      <c r="PGU33" s="1" t="s">
        <v>74</v>
      </c>
      <c r="PGY33" s="1" t="s">
        <v>74</v>
      </c>
      <c r="PHC33" s="1" t="s">
        <v>74</v>
      </c>
      <c r="PHG33" s="1" t="s">
        <v>74</v>
      </c>
      <c r="PHK33" s="1" t="s">
        <v>74</v>
      </c>
      <c r="PHO33" s="1" t="s">
        <v>74</v>
      </c>
      <c r="PHS33" s="1" t="s">
        <v>74</v>
      </c>
      <c r="PHW33" s="1" t="s">
        <v>74</v>
      </c>
      <c r="PIA33" s="1" t="s">
        <v>74</v>
      </c>
      <c r="PIE33" s="1" t="s">
        <v>74</v>
      </c>
      <c r="PII33" s="1" t="s">
        <v>74</v>
      </c>
      <c r="PIM33" s="1" t="s">
        <v>74</v>
      </c>
      <c r="PIQ33" s="1" t="s">
        <v>74</v>
      </c>
      <c r="PIU33" s="1" t="s">
        <v>74</v>
      </c>
      <c r="PIY33" s="1" t="s">
        <v>74</v>
      </c>
      <c r="PJC33" s="1" t="s">
        <v>74</v>
      </c>
      <c r="PJG33" s="1" t="s">
        <v>74</v>
      </c>
      <c r="PJK33" s="1" t="s">
        <v>74</v>
      </c>
      <c r="PJO33" s="1" t="s">
        <v>74</v>
      </c>
      <c r="PJS33" s="1" t="s">
        <v>74</v>
      </c>
      <c r="PJW33" s="1" t="s">
        <v>74</v>
      </c>
      <c r="PKA33" s="1" t="s">
        <v>74</v>
      </c>
      <c r="PKE33" s="1" t="s">
        <v>74</v>
      </c>
      <c r="PKI33" s="1" t="s">
        <v>74</v>
      </c>
      <c r="PKM33" s="1" t="s">
        <v>74</v>
      </c>
      <c r="PKQ33" s="1" t="s">
        <v>74</v>
      </c>
      <c r="PKU33" s="1" t="s">
        <v>74</v>
      </c>
      <c r="PKY33" s="1" t="s">
        <v>74</v>
      </c>
      <c r="PLC33" s="1" t="s">
        <v>74</v>
      </c>
      <c r="PLG33" s="1" t="s">
        <v>74</v>
      </c>
      <c r="PLK33" s="1" t="s">
        <v>74</v>
      </c>
      <c r="PLO33" s="1" t="s">
        <v>74</v>
      </c>
      <c r="PLS33" s="1" t="s">
        <v>74</v>
      </c>
      <c r="PLW33" s="1" t="s">
        <v>74</v>
      </c>
      <c r="PMA33" s="1" t="s">
        <v>74</v>
      </c>
      <c r="PME33" s="1" t="s">
        <v>74</v>
      </c>
      <c r="PMI33" s="1" t="s">
        <v>74</v>
      </c>
      <c r="PMM33" s="1" t="s">
        <v>74</v>
      </c>
      <c r="PMQ33" s="1" t="s">
        <v>74</v>
      </c>
      <c r="PMU33" s="1" t="s">
        <v>74</v>
      </c>
      <c r="PMY33" s="1" t="s">
        <v>74</v>
      </c>
      <c r="PNC33" s="1" t="s">
        <v>74</v>
      </c>
      <c r="PNG33" s="1" t="s">
        <v>74</v>
      </c>
      <c r="PNK33" s="1" t="s">
        <v>74</v>
      </c>
      <c r="PNO33" s="1" t="s">
        <v>74</v>
      </c>
      <c r="PNS33" s="1" t="s">
        <v>74</v>
      </c>
      <c r="PNW33" s="1" t="s">
        <v>74</v>
      </c>
      <c r="POA33" s="1" t="s">
        <v>74</v>
      </c>
      <c r="POE33" s="1" t="s">
        <v>74</v>
      </c>
      <c r="POI33" s="1" t="s">
        <v>74</v>
      </c>
      <c r="POM33" s="1" t="s">
        <v>74</v>
      </c>
      <c r="POQ33" s="1" t="s">
        <v>74</v>
      </c>
      <c r="POU33" s="1" t="s">
        <v>74</v>
      </c>
      <c r="POY33" s="1" t="s">
        <v>74</v>
      </c>
      <c r="PPC33" s="1" t="s">
        <v>74</v>
      </c>
      <c r="PPG33" s="1" t="s">
        <v>74</v>
      </c>
      <c r="PPK33" s="1" t="s">
        <v>74</v>
      </c>
      <c r="PPO33" s="1" t="s">
        <v>74</v>
      </c>
      <c r="PPS33" s="1" t="s">
        <v>74</v>
      </c>
      <c r="PPW33" s="1" t="s">
        <v>74</v>
      </c>
      <c r="PQA33" s="1" t="s">
        <v>74</v>
      </c>
      <c r="PQE33" s="1" t="s">
        <v>74</v>
      </c>
      <c r="PQI33" s="1" t="s">
        <v>74</v>
      </c>
      <c r="PQM33" s="1" t="s">
        <v>74</v>
      </c>
      <c r="PQQ33" s="1" t="s">
        <v>74</v>
      </c>
      <c r="PQU33" s="1" t="s">
        <v>74</v>
      </c>
      <c r="PQY33" s="1" t="s">
        <v>74</v>
      </c>
      <c r="PRC33" s="1" t="s">
        <v>74</v>
      </c>
      <c r="PRG33" s="1" t="s">
        <v>74</v>
      </c>
      <c r="PRK33" s="1" t="s">
        <v>74</v>
      </c>
      <c r="PRO33" s="1" t="s">
        <v>74</v>
      </c>
      <c r="PRS33" s="1" t="s">
        <v>74</v>
      </c>
      <c r="PRW33" s="1" t="s">
        <v>74</v>
      </c>
      <c r="PSA33" s="1" t="s">
        <v>74</v>
      </c>
      <c r="PSE33" s="1" t="s">
        <v>74</v>
      </c>
      <c r="PSI33" s="1" t="s">
        <v>74</v>
      </c>
      <c r="PSM33" s="1" t="s">
        <v>74</v>
      </c>
      <c r="PSQ33" s="1" t="s">
        <v>74</v>
      </c>
      <c r="PSU33" s="1" t="s">
        <v>74</v>
      </c>
      <c r="PSY33" s="1" t="s">
        <v>74</v>
      </c>
      <c r="PTC33" s="1" t="s">
        <v>74</v>
      </c>
      <c r="PTG33" s="1" t="s">
        <v>74</v>
      </c>
      <c r="PTK33" s="1" t="s">
        <v>74</v>
      </c>
      <c r="PTO33" s="1" t="s">
        <v>74</v>
      </c>
      <c r="PTS33" s="1" t="s">
        <v>74</v>
      </c>
      <c r="PTW33" s="1" t="s">
        <v>74</v>
      </c>
      <c r="PUA33" s="1" t="s">
        <v>74</v>
      </c>
      <c r="PUE33" s="1" t="s">
        <v>74</v>
      </c>
      <c r="PUI33" s="1" t="s">
        <v>74</v>
      </c>
      <c r="PUM33" s="1" t="s">
        <v>74</v>
      </c>
      <c r="PUQ33" s="1" t="s">
        <v>74</v>
      </c>
      <c r="PUU33" s="1" t="s">
        <v>74</v>
      </c>
      <c r="PUY33" s="1" t="s">
        <v>74</v>
      </c>
      <c r="PVC33" s="1" t="s">
        <v>74</v>
      </c>
      <c r="PVG33" s="1" t="s">
        <v>74</v>
      </c>
      <c r="PVK33" s="1" t="s">
        <v>74</v>
      </c>
      <c r="PVO33" s="1" t="s">
        <v>74</v>
      </c>
      <c r="PVS33" s="1" t="s">
        <v>74</v>
      </c>
      <c r="PVW33" s="1" t="s">
        <v>74</v>
      </c>
      <c r="PWA33" s="1" t="s">
        <v>74</v>
      </c>
      <c r="PWE33" s="1" t="s">
        <v>74</v>
      </c>
      <c r="PWI33" s="1" t="s">
        <v>74</v>
      </c>
      <c r="PWM33" s="1" t="s">
        <v>74</v>
      </c>
      <c r="PWQ33" s="1" t="s">
        <v>74</v>
      </c>
      <c r="PWU33" s="1" t="s">
        <v>74</v>
      </c>
      <c r="PWY33" s="1" t="s">
        <v>74</v>
      </c>
      <c r="PXC33" s="1" t="s">
        <v>74</v>
      </c>
      <c r="PXG33" s="1" t="s">
        <v>74</v>
      </c>
      <c r="PXK33" s="1" t="s">
        <v>74</v>
      </c>
      <c r="PXO33" s="1" t="s">
        <v>74</v>
      </c>
      <c r="PXS33" s="1" t="s">
        <v>74</v>
      </c>
      <c r="PXW33" s="1" t="s">
        <v>74</v>
      </c>
      <c r="PYA33" s="1" t="s">
        <v>74</v>
      </c>
      <c r="PYE33" s="1" t="s">
        <v>74</v>
      </c>
      <c r="PYI33" s="1" t="s">
        <v>74</v>
      </c>
      <c r="PYM33" s="1" t="s">
        <v>74</v>
      </c>
      <c r="PYQ33" s="1" t="s">
        <v>74</v>
      </c>
      <c r="PYU33" s="1" t="s">
        <v>74</v>
      </c>
      <c r="PYY33" s="1" t="s">
        <v>74</v>
      </c>
      <c r="PZC33" s="1" t="s">
        <v>74</v>
      </c>
      <c r="PZG33" s="1" t="s">
        <v>74</v>
      </c>
      <c r="PZK33" s="1" t="s">
        <v>74</v>
      </c>
      <c r="PZO33" s="1" t="s">
        <v>74</v>
      </c>
      <c r="PZS33" s="1" t="s">
        <v>74</v>
      </c>
      <c r="PZW33" s="1" t="s">
        <v>74</v>
      </c>
      <c r="QAA33" s="1" t="s">
        <v>74</v>
      </c>
      <c r="QAE33" s="1" t="s">
        <v>74</v>
      </c>
      <c r="QAI33" s="1" t="s">
        <v>74</v>
      </c>
      <c r="QAM33" s="1" t="s">
        <v>74</v>
      </c>
      <c r="QAQ33" s="1" t="s">
        <v>74</v>
      </c>
      <c r="QAU33" s="1" t="s">
        <v>74</v>
      </c>
      <c r="QAY33" s="1" t="s">
        <v>74</v>
      </c>
      <c r="QBC33" s="1" t="s">
        <v>74</v>
      </c>
      <c r="QBG33" s="1" t="s">
        <v>74</v>
      </c>
      <c r="QBK33" s="1" t="s">
        <v>74</v>
      </c>
      <c r="QBO33" s="1" t="s">
        <v>74</v>
      </c>
      <c r="QBS33" s="1" t="s">
        <v>74</v>
      </c>
      <c r="QBW33" s="1" t="s">
        <v>74</v>
      </c>
      <c r="QCA33" s="1" t="s">
        <v>74</v>
      </c>
      <c r="QCE33" s="1" t="s">
        <v>74</v>
      </c>
      <c r="QCI33" s="1" t="s">
        <v>74</v>
      </c>
      <c r="QCM33" s="1" t="s">
        <v>74</v>
      </c>
      <c r="QCQ33" s="1" t="s">
        <v>74</v>
      </c>
      <c r="QCU33" s="1" t="s">
        <v>74</v>
      </c>
      <c r="QCY33" s="1" t="s">
        <v>74</v>
      </c>
      <c r="QDC33" s="1" t="s">
        <v>74</v>
      </c>
      <c r="QDG33" s="1" t="s">
        <v>74</v>
      </c>
      <c r="QDK33" s="1" t="s">
        <v>74</v>
      </c>
      <c r="QDO33" s="1" t="s">
        <v>74</v>
      </c>
      <c r="QDS33" s="1" t="s">
        <v>74</v>
      </c>
      <c r="QDW33" s="1" t="s">
        <v>74</v>
      </c>
      <c r="QEA33" s="1" t="s">
        <v>74</v>
      </c>
      <c r="QEE33" s="1" t="s">
        <v>74</v>
      </c>
      <c r="QEI33" s="1" t="s">
        <v>74</v>
      </c>
      <c r="QEM33" s="1" t="s">
        <v>74</v>
      </c>
      <c r="QEQ33" s="1" t="s">
        <v>74</v>
      </c>
      <c r="QEU33" s="1" t="s">
        <v>74</v>
      </c>
      <c r="QEY33" s="1" t="s">
        <v>74</v>
      </c>
      <c r="QFC33" s="1" t="s">
        <v>74</v>
      </c>
      <c r="QFG33" s="1" t="s">
        <v>74</v>
      </c>
      <c r="QFK33" s="1" t="s">
        <v>74</v>
      </c>
      <c r="QFO33" s="1" t="s">
        <v>74</v>
      </c>
      <c r="QFS33" s="1" t="s">
        <v>74</v>
      </c>
      <c r="QFW33" s="1" t="s">
        <v>74</v>
      </c>
      <c r="QGA33" s="1" t="s">
        <v>74</v>
      </c>
      <c r="QGE33" s="1" t="s">
        <v>74</v>
      </c>
      <c r="QGI33" s="1" t="s">
        <v>74</v>
      </c>
      <c r="QGM33" s="1" t="s">
        <v>74</v>
      </c>
      <c r="QGQ33" s="1" t="s">
        <v>74</v>
      </c>
      <c r="QGU33" s="1" t="s">
        <v>74</v>
      </c>
      <c r="QGY33" s="1" t="s">
        <v>74</v>
      </c>
      <c r="QHC33" s="1" t="s">
        <v>74</v>
      </c>
      <c r="QHG33" s="1" t="s">
        <v>74</v>
      </c>
      <c r="QHK33" s="1" t="s">
        <v>74</v>
      </c>
      <c r="QHO33" s="1" t="s">
        <v>74</v>
      </c>
      <c r="QHS33" s="1" t="s">
        <v>74</v>
      </c>
      <c r="QHW33" s="1" t="s">
        <v>74</v>
      </c>
      <c r="QIA33" s="1" t="s">
        <v>74</v>
      </c>
      <c r="QIE33" s="1" t="s">
        <v>74</v>
      </c>
      <c r="QII33" s="1" t="s">
        <v>74</v>
      </c>
      <c r="QIM33" s="1" t="s">
        <v>74</v>
      </c>
      <c r="QIQ33" s="1" t="s">
        <v>74</v>
      </c>
      <c r="QIU33" s="1" t="s">
        <v>74</v>
      </c>
      <c r="QIY33" s="1" t="s">
        <v>74</v>
      </c>
      <c r="QJC33" s="1" t="s">
        <v>74</v>
      </c>
      <c r="QJG33" s="1" t="s">
        <v>74</v>
      </c>
      <c r="QJK33" s="1" t="s">
        <v>74</v>
      </c>
      <c r="QJO33" s="1" t="s">
        <v>74</v>
      </c>
      <c r="QJS33" s="1" t="s">
        <v>74</v>
      </c>
      <c r="QJW33" s="1" t="s">
        <v>74</v>
      </c>
      <c r="QKA33" s="1" t="s">
        <v>74</v>
      </c>
      <c r="QKE33" s="1" t="s">
        <v>74</v>
      </c>
      <c r="QKI33" s="1" t="s">
        <v>74</v>
      </c>
      <c r="QKM33" s="1" t="s">
        <v>74</v>
      </c>
      <c r="QKQ33" s="1" t="s">
        <v>74</v>
      </c>
      <c r="QKU33" s="1" t="s">
        <v>74</v>
      </c>
      <c r="QKY33" s="1" t="s">
        <v>74</v>
      </c>
      <c r="QLC33" s="1" t="s">
        <v>74</v>
      </c>
      <c r="QLG33" s="1" t="s">
        <v>74</v>
      </c>
      <c r="QLK33" s="1" t="s">
        <v>74</v>
      </c>
      <c r="QLO33" s="1" t="s">
        <v>74</v>
      </c>
      <c r="QLS33" s="1" t="s">
        <v>74</v>
      </c>
      <c r="QLW33" s="1" t="s">
        <v>74</v>
      </c>
      <c r="QMA33" s="1" t="s">
        <v>74</v>
      </c>
      <c r="QME33" s="1" t="s">
        <v>74</v>
      </c>
      <c r="QMI33" s="1" t="s">
        <v>74</v>
      </c>
      <c r="QMM33" s="1" t="s">
        <v>74</v>
      </c>
      <c r="QMQ33" s="1" t="s">
        <v>74</v>
      </c>
      <c r="QMU33" s="1" t="s">
        <v>74</v>
      </c>
      <c r="QMY33" s="1" t="s">
        <v>74</v>
      </c>
      <c r="QNC33" s="1" t="s">
        <v>74</v>
      </c>
      <c r="QNG33" s="1" t="s">
        <v>74</v>
      </c>
      <c r="QNK33" s="1" t="s">
        <v>74</v>
      </c>
      <c r="QNO33" s="1" t="s">
        <v>74</v>
      </c>
      <c r="QNS33" s="1" t="s">
        <v>74</v>
      </c>
      <c r="QNW33" s="1" t="s">
        <v>74</v>
      </c>
      <c r="QOA33" s="1" t="s">
        <v>74</v>
      </c>
      <c r="QOE33" s="1" t="s">
        <v>74</v>
      </c>
      <c r="QOI33" s="1" t="s">
        <v>74</v>
      </c>
      <c r="QOM33" s="1" t="s">
        <v>74</v>
      </c>
      <c r="QOQ33" s="1" t="s">
        <v>74</v>
      </c>
      <c r="QOU33" s="1" t="s">
        <v>74</v>
      </c>
      <c r="QOY33" s="1" t="s">
        <v>74</v>
      </c>
      <c r="QPC33" s="1" t="s">
        <v>74</v>
      </c>
      <c r="QPG33" s="1" t="s">
        <v>74</v>
      </c>
      <c r="QPK33" s="1" t="s">
        <v>74</v>
      </c>
      <c r="QPO33" s="1" t="s">
        <v>74</v>
      </c>
      <c r="QPS33" s="1" t="s">
        <v>74</v>
      </c>
      <c r="QPW33" s="1" t="s">
        <v>74</v>
      </c>
      <c r="QQA33" s="1" t="s">
        <v>74</v>
      </c>
      <c r="QQE33" s="1" t="s">
        <v>74</v>
      </c>
      <c r="QQI33" s="1" t="s">
        <v>74</v>
      </c>
      <c r="QQM33" s="1" t="s">
        <v>74</v>
      </c>
      <c r="QQQ33" s="1" t="s">
        <v>74</v>
      </c>
      <c r="QQU33" s="1" t="s">
        <v>74</v>
      </c>
      <c r="QQY33" s="1" t="s">
        <v>74</v>
      </c>
      <c r="QRC33" s="1" t="s">
        <v>74</v>
      </c>
      <c r="QRG33" s="1" t="s">
        <v>74</v>
      </c>
      <c r="QRK33" s="1" t="s">
        <v>74</v>
      </c>
      <c r="QRO33" s="1" t="s">
        <v>74</v>
      </c>
      <c r="QRS33" s="1" t="s">
        <v>74</v>
      </c>
      <c r="QRW33" s="1" t="s">
        <v>74</v>
      </c>
      <c r="QSA33" s="1" t="s">
        <v>74</v>
      </c>
      <c r="QSE33" s="1" t="s">
        <v>74</v>
      </c>
      <c r="QSI33" s="1" t="s">
        <v>74</v>
      </c>
      <c r="QSM33" s="1" t="s">
        <v>74</v>
      </c>
      <c r="QSQ33" s="1" t="s">
        <v>74</v>
      </c>
      <c r="QSU33" s="1" t="s">
        <v>74</v>
      </c>
      <c r="QSY33" s="1" t="s">
        <v>74</v>
      </c>
      <c r="QTC33" s="1" t="s">
        <v>74</v>
      </c>
      <c r="QTG33" s="1" t="s">
        <v>74</v>
      </c>
      <c r="QTK33" s="1" t="s">
        <v>74</v>
      </c>
      <c r="QTO33" s="1" t="s">
        <v>74</v>
      </c>
      <c r="QTS33" s="1" t="s">
        <v>74</v>
      </c>
      <c r="QTW33" s="1" t="s">
        <v>74</v>
      </c>
      <c r="QUA33" s="1" t="s">
        <v>74</v>
      </c>
      <c r="QUE33" s="1" t="s">
        <v>74</v>
      </c>
      <c r="QUI33" s="1" t="s">
        <v>74</v>
      </c>
      <c r="QUM33" s="1" t="s">
        <v>74</v>
      </c>
      <c r="QUQ33" s="1" t="s">
        <v>74</v>
      </c>
      <c r="QUU33" s="1" t="s">
        <v>74</v>
      </c>
      <c r="QUY33" s="1" t="s">
        <v>74</v>
      </c>
      <c r="QVC33" s="1" t="s">
        <v>74</v>
      </c>
      <c r="QVG33" s="1" t="s">
        <v>74</v>
      </c>
      <c r="QVK33" s="1" t="s">
        <v>74</v>
      </c>
      <c r="QVO33" s="1" t="s">
        <v>74</v>
      </c>
      <c r="QVS33" s="1" t="s">
        <v>74</v>
      </c>
      <c r="QVW33" s="1" t="s">
        <v>74</v>
      </c>
      <c r="QWA33" s="1" t="s">
        <v>74</v>
      </c>
      <c r="QWE33" s="1" t="s">
        <v>74</v>
      </c>
      <c r="QWI33" s="1" t="s">
        <v>74</v>
      </c>
      <c r="QWM33" s="1" t="s">
        <v>74</v>
      </c>
      <c r="QWQ33" s="1" t="s">
        <v>74</v>
      </c>
      <c r="QWU33" s="1" t="s">
        <v>74</v>
      </c>
      <c r="QWY33" s="1" t="s">
        <v>74</v>
      </c>
      <c r="QXC33" s="1" t="s">
        <v>74</v>
      </c>
      <c r="QXG33" s="1" t="s">
        <v>74</v>
      </c>
      <c r="QXK33" s="1" t="s">
        <v>74</v>
      </c>
      <c r="QXO33" s="1" t="s">
        <v>74</v>
      </c>
      <c r="QXS33" s="1" t="s">
        <v>74</v>
      </c>
      <c r="QXW33" s="1" t="s">
        <v>74</v>
      </c>
      <c r="QYA33" s="1" t="s">
        <v>74</v>
      </c>
      <c r="QYE33" s="1" t="s">
        <v>74</v>
      </c>
      <c r="QYI33" s="1" t="s">
        <v>74</v>
      </c>
      <c r="QYM33" s="1" t="s">
        <v>74</v>
      </c>
      <c r="QYQ33" s="1" t="s">
        <v>74</v>
      </c>
      <c r="QYU33" s="1" t="s">
        <v>74</v>
      </c>
      <c r="QYY33" s="1" t="s">
        <v>74</v>
      </c>
      <c r="QZC33" s="1" t="s">
        <v>74</v>
      </c>
      <c r="QZG33" s="1" t="s">
        <v>74</v>
      </c>
      <c r="QZK33" s="1" t="s">
        <v>74</v>
      </c>
      <c r="QZO33" s="1" t="s">
        <v>74</v>
      </c>
      <c r="QZS33" s="1" t="s">
        <v>74</v>
      </c>
      <c r="QZW33" s="1" t="s">
        <v>74</v>
      </c>
      <c r="RAA33" s="1" t="s">
        <v>74</v>
      </c>
      <c r="RAE33" s="1" t="s">
        <v>74</v>
      </c>
      <c r="RAI33" s="1" t="s">
        <v>74</v>
      </c>
      <c r="RAM33" s="1" t="s">
        <v>74</v>
      </c>
      <c r="RAQ33" s="1" t="s">
        <v>74</v>
      </c>
      <c r="RAU33" s="1" t="s">
        <v>74</v>
      </c>
      <c r="RAY33" s="1" t="s">
        <v>74</v>
      </c>
      <c r="RBC33" s="1" t="s">
        <v>74</v>
      </c>
      <c r="RBG33" s="1" t="s">
        <v>74</v>
      </c>
      <c r="RBK33" s="1" t="s">
        <v>74</v>
      </c>
      <c r="RBO33" s="1" t="s">
        <v>74</v>
      </c>
      <c r="RBS33" s="1" t="s">
        <v>74</v>
      </c>
      <c r="RBW33" s="1" t="s">
        <v>74</v>
      </c>
      <c r="RCA33" s="1" t="s">
        <v>74</v>
      </c>
      <c r="RCE33" s="1" t="s">
        <v>74</v>
      </c>
      <c r="RCI33" s="1" t="s">
        <v>74</v>
      </c>
      <c r="RCM33" s="1" t="s">
        <v>74</v>
      </c>
      <c r="RCQ33" s="1" t="s">
        <v>74</v>
      </c>
      <c r="RCU33" s="1" t="s">
        <v>74</v>
      </c>
      <c r="RCY33" s="1" t="s">
        <v>74</v>
      </c>
      <c r="RDC33" s="1" t="s">
        <v>74</v>
      </c>
      <c r="RDG33" s="1" t="s">
        <v>74</v>
      </c>
      <c r="RDK33" s="1" t="s">
        <v>74</v>
      </c>
      <c r="RDO33" s="1" t="s">
        <v>74</v>
      </c>
      <c r="RDS33" s="1" t="s">
        <v>74</v>
      </c>
      <c r="RDW33" s="1" t="s">
        <v>74</v>
      </c>
      <c r="REA33" s="1" t="s">
        <v>74</v>
      </c>
      <c r="REE33" s="1" t="s">
        <v>74</v>
      </c>
      <c r="REI33" s="1" t="s">
        <v>74</v>
      </c>
      <c r="REM33" s="1" t="s">
        <v>74</v>
      </c>
      <c r="REQ33" s="1" t="s">
        <v>74</v>
      </c>
      <c r="REU33" s="1" t="s">
        <v>74</v>
      </c>
      <c r="REY33" s="1" t="s">
        <v>74</v>
      </c>
      <c r="RFC33" s="1" t="s">
        <v>74</v>
      </c>
      <c r="RFG33" s="1" t="s">
        <v>74</v>
      </c>
      <c r="RFK33" s="1" t="s">
        <v>74</v>
      </c>
      <c r="RFO33" s="1" t="s">
        <v>74</v>
      </c>
      <c r="RFS33" s="1" t="s">
        <v>74</v>
      </c>
      <c r="RFW33" s="1" t="s">
        <v>74</v>
      </c>
      <c r="RGA33" s="1" t="s">
        <v>74</v>
      </c>
      <c r="RGE33" s="1" t="s">
        <v>74</v>
      </c>
      <c r="RGI33" s="1" t="s">
        <v>74</v>
      </c>
      <c r="RGM33" s="1" t="s">
        <v>74</v>
      </c>
      <c r="RGQ33" s="1" t="s">
        <v>74</v>
      </c>
      <c r="RGU33" s="1" t="s">
        <v>74</v>
      </c>
      <c r="RGY33" s="1" t="s">
        <v>74</v>
      </c>
      <c r="RHC33" s="1" t="s">
        <v>74</v>
      </c>
      <c r="RHG33" s="1" t="s">
        <v>74</v>
      </c>
      <c r="RHK33" s="1" t="s">
        <v>74</v>
      </c>
      <c r="RHO33" s="1" t="s">
        <v>74</v>
      </c>
      <c r="RHS33" s="1" t="s">
        <v>74</v>
      </c>
      <c r="RHW33" s="1" t="s">
        <v>74</v>
      </c>
      <c r="RIA33" s="1" t="s">
        <v>74</v>
      </c>
      <c r="RIE33" s="1" t="s">
        <v>74</v>
      </c>
      <c r="RII33" s="1" t="s">
        <v>74</v>
      </c>
      <c r="RIM33" s="1" t="s">
        <v>74</v>
      </c>
      <c r="RIQ33" s="1" t="s">
        <v>74</v>
      </c>
      <c r="RIU33" s="1" t="s">
        <v>74</v>
      </c>
      <c r="RIY33" s="1" t="s">
        <v>74</v>
      </c>
      <c r="RJC33" s="1" t="s">
        <v>74</v>
      </c>
      <c r="RJG33" s="1" t="s">
        <v>74</v>
      </c>
      <c r="RJK33" s="1" t="s">
        <v>74</v>
      </c>
      <c r="RJO33" s="1" t="s">
        <v>74</v>
      </c>
      <c r="RJS33" s="1" t="s">
        <v>74</v>
      </c>
      <c r="RJW33" s="1" t="s">
        <v>74</v>
      </c>
      <c r="RKA33" s="1" t="s">
        <v>74</v>
      </c>
      <c r="RKE33" s="1" t="s">
        <v>74</v>
      </c>
      <c r="RKI33" s="1" t="s">
        <v>74</v>
      </c>
      <c r="RKM33" s="1" t="s">
        <v>74</v>
      </c>
      <c r="RKQ33" s="1" t="s">
        <v>74</v>
      </c>
      <c r="RKU33" s="1" t="s">
        <v>74</v>
      </c>
      <c r="RKY33" s="1" t="s">
        <v>74</v>
      </c>
      <c r="RLC33" s="1" t="s">
        <v>74</v>
      </c>
      <c r="RLG33" s="1" t="s">
        <v>74</v>
      </c>
      <c r="RLK33" s="1" t="s">
        <v>74</v>
      </c>
      <c r="RLO33" s="1" t="s">
        <v>74</v>
      </c>
      <c r="RLS33" s="1" t="s">
        <v>74</v>
      </c>
      <c r="RLW33" s="1" t="s">
        <v>74</v>
      </c>
      <c r="RMA33" s="1" t="s">
        <v>74</v>
      </c>
      <c r="RME33" s="1" t="s">
        <v>74</v>
      </c>
      <c r="RMI33" s="1" t="s">
        <v>74</v>
      </c>
      <c r="RMM33" s="1" t="s">
        <v>74</v>
      </c>
      <c r="RMQ33" s="1" t="s">
        <v>74</v>
      </c>
      <c r="RMU33" s="1" t="s">
        <v>74</v>
      </c>
      <c r="RMY33" s="1" t="s">
        <v>74</v>
      </c>
      <c r="RNC33" s="1" t="s">
        <v>74</v>
      </c>
      <c r="RNG33" s="1" t="s">
        <v>74</v>
      </c>
      <c r="RNK33" s="1" t="s">
        <v>74</v>
      </c>
      <c r="RNO33" s="1" t="s">
        <v>74</v>
      </c>
      <c r="RNS33" s="1" t="s">
        <v>74</v>
      </c>
      <c r="RNW33" s="1" t="s">
        <v>74</v>
      </c>
      <c r="ROA33" s="1" t="s">
        <v>74</v>
      </c>
      <c r="ROE33" s="1" t="s">
        <v>74</v>
      </c>
      <c r="ROI33" s="1" t="s">
        <v>74</v>
      </c>
      <c r="ROM33" s="1" t="s">
        <v>74</v>
      </c>
      <c r="ROQ33" s="1" t="s">
        <v>74</v>
      </c>
      <c r="ROU33" s="1" t="s">
        <v>74</v>
      </c>
      <c r="ROY33" s="1" t="s">
        <v>74</v>
      </c>
      <c r="RPC33" s="1" t="s">
        <v>74</v>
      </c>
      <c r="RPG33" s="1" t="s">
        <v>74</v>
      </c>
      <c r="RPK33" s="1" t="s">
        <v>74</v>
      </c>
      <c r="RPO33" s="1" t="s">
        <v>74</v>
      </c>
      <c r="RPS33" s="1" t="s">
        <v>74</v>
      </c>
      <c r="RPW33" s="1" t="s">
        <v>74</v>
      </c>
      <c r="RQA33" s="1" t="s">
        <v>74</v>
      </c>
      <c r="RQE33" s="1" t="s">
        <v>74</v>
      </c>
      <c r="RQI33" s="1" t="s">
        <v>74</v>
      </c>
      <c r="RQM33" s="1" t="s">
        <v>74</v>
      </c>
      <c r="RQQ33" s="1" t="s">
        <v>74</v>
      </c>
      <c r="RQU33" s="1" t="s">
        <v>74</v>
      </c>
      <c r="RQY33" s="1" t="s">
        <v>74</v>
      </c>
      <c r="RRC33" s="1" t="s">
        <v>74</v>
      </c>
      <c r="RRG33" s="1" t="s">
        <v>74</v>
      </c>
      <c r="RRK33" s="1" t="s">
        <v>74</v>
      </c>
      <c r="RRO33" s="1" t="s">
        <v>74</v>
      </c>
      <c r="RRS33" s="1" t="s">
        <v>74</v>
      </c>
      <c r="RRW33" s="1" t="s">
        <v>74</v>
      </c>
      <c r="RSA33" s="1" t="s">
        <v>74</v>
      </c>
      <c r="RSE33" s="1" t="s">
        <v>74</v>
      </c>
      <c r="RSI33" s="1" t="s">
        <v>74</v>
      </c>
      <c r="RSM33" s="1" t="s">
        <v>74</v>
      </c>
      <c r="RSQ33" s="1" t="s">
        <v>74</v>
      </c>
      <c r="RSU33" s="1" t="s">
        <v>74</v>
      </c>
      <c r="RSY33" s="1" t="s">
        <v>74</v>
      </c>
      <c r="RTC33" s="1" t="s">
        <v>74</v>
      </c>
      <c r="RTG33" s="1" t="s">
        <v>74</v>
      </c>
      <c r="RTK33" s="1" t="s">
        <v>74</v>
      </c>
      <c r="RTO33" s="1" t="s">
        <v>74</v>
      </c>
      <c r="RTS33" s="1" t="s">
        <v>74</v>
      </c>
      <c r="RTW33" s="1" t="s">
        <v>74</v>
      </c>
      <c r="RUA33" s="1" t="s">
        <v>74</v>
      </c>
      <c r="RUE33" s="1" t="s">
        <v>74</v>
      </c>
      <c r="RUI33" s="1" t="s">
        <v>74</v>
      </c>
      <c r="RUM33" s="1" t="s">
        <v>74</v>
      </c>
      <c r="RUQ33" s="1" t="s">
        <v>74</v>
      </c>
      <c r="RUU33" s="1" t="s">
        <v>74</v>
      </c>
      <c r="RUY33" s="1" t="s">
        <v>74</v>
      </c>
      <c r="RVC33" s="1" t="s">
        <v>74</v>
      </c>
      <c r="RVG33" s="1" t="s">
        <v>74</v>
      </c>
      <c r="RVK33" s="1" t="s">
        <v>74</v>
      </c>
      <c r="RVO33" s="1" t="s">
        <v>74</v>
      </c>
      <c r="RVS33" s="1" t="s">
        <v>74</v>
      </c>
      <c r="RVW33" s="1" t="s">
        <v>74</v>
      </c>
      <c r="RWA33" s="1" t="s">
        <v>74</v>
      </c>
      <c r="RWE33" s="1" t="s">
        <v>74</v>
      </c>
      <c r="RWI33" s="1" t="s">
        <v>74</v>
      </c>
      <c r="RWM33" s="1" t="s">
        <v>74</v>
      </c>
      <c r="RWQ33" s="1" t="s">
        <v>74</v>
      </c>
      <c r="RWU33" s="1" t="s">
        <v>74</v>
      </c>
      <c r="RWY33" s="1" t="s">
        <v>74</v>
      </c>
      <c r="RXC33" s="1" t="s">
        <v>74</v>
      </c>
      <c r="RXG33" s="1" t="s">
        <v>74</v>
      </c>
      <c r="RXK33" s="1" t="s">
        <v>74</v>
      </c>
      <c r="RXO33" s="1" t="s">
        <v>74</v>
      </c>
      <c r="RXS33" s="1" t="s">
        <v>74</v>
      </c>
      <c r="RXW33" s="1" t="s">
        <v>74</v>
      </c>
      <c r="RYA33" s="1" t="s">
        <v>74</v>
      </c>
      <c r="RYE33" s="1" t="s">
        <v>74</v>
      </c>
      <c r="RYI33" s="1" t="s">
        <v>74</v>
      </c>
      <c r="RYM33" s="1" t="s">
        <v>74</v>
      </c>
      <c r="RYQ33" s="1" t="s">
        <v>74</v>
      </c>
      <c r="RYU33" s="1" t="s">
        <v>74</v>
      </c>
      <c r="RYY33" s="1" t="s">
        <v>74</v>
      </c>
      <c r="RZC33" s="1" t="s">
        <v>74</v>
      </c>
      <c r="RZG33" s="1" t="s">
        <v>74</v>
      </c>
      <c r="RZK33" s="1" t="s">
        <v>74</v>
      </c>
      <c r="RZO33" s="1" t="s">
        <v>74</v>
      </c>
      <c r="RZS33" s="1" t="s">
        <v>74</v>
      </c>
      <c r="RZW33" s="1" t="s">
        <v>74</v>
      </c>
      <c r="SAA33" s="1" t="s">
        <v>74</v>
      </c>
      <c r="SAE33" s="1" t="s">
        <v>74</v>
      </c>
      <c r="SAI33" s="1" t="s">
        <v>74</v>
      </c>
      <c r="SAM33" s="1" t="s">
        <v>74</v>
      </c>
      <c r="SAQ33" s="1" t="s">
        <v>74</v>
      </c>
      <c r="SAU33" s="1" t="s">
        <v>74</v>
      </c>
      <c r="SAY33" s="1" t="s">
        <v>74</v>
      </c>
      <c r="SBC33" s="1" t="s">
        <v>74</v>
      </c>
      <c r="SBG33" s="1" t="s">
        <v>74</v>
      </c>
      <c r="SBK33" s="1" t="s">
        <v>74</v>
      </c>
      <c r="SBO33" s="1" t="s">
        <v>74</v>
      </c>
      <c r="SBS33" s="1" t="s">
        <v>74</v>
      </c>
      <c r="SBW33" s="1" t="s">
        <v>74</v>
      </c>
      <c r="SCA33" s="1" t="s">
        <v>74</v>
      </c>
      <c r="SCE33" s="1" t="s">
        <v>74</v>
      </c>
      <c r="SCI33" s="1" t="s">
        <v>74</v>
      </c>
      <c r="SCM33" s="1" t="s">
        <v>74</v>
      </c>
      <c r="SCQ33" s="1" t="s">
        <v>74</v>
      </c>
      <c r="SCU33" s="1" t="s">
        <v>74</v>
      </c>
      <c r="SCY33" s="1" t="s">
        <v>74</v>
      </c>
      <c r="SDC33" s="1" t="s">
        <v>74</v>
      </c>
      <c r="SDG33" s="1" t="s">
        <v>74</v>
      </c>
      <c r="SDK33" s="1" t="s">
        <v>74</v>
      </c>
      <c r="SDO33" s="1" t="s">
        <v>74</v>
      </c>
      <c r="SDS33" s="1" t="s">
        <v>74</v>
      </c>
      <c r="SDW33" s="1" t="s">
        <v>74</v>
      </c>
      <c r="SEA33" s="1" t="s">
        <v>74</v>
      </c>
      <c r="SEE33" s="1" t="s">
        <v>74</v>
      </c>
      <c r="SEI33" s="1" t="s">
        <v>74</v>
      </c>
      <c r="SEM33" s="1" t="s">
        <v>74</v>
      </c>
      <c r="SEQ33" s="1" t="s">
        <v>74</v>
      </c>
      <c r="SEU33" s="1" t="s">
        <v>74</v>
      </c>
      <c r="SEY33" s="1" t="s">
        <v>74</v>
      </c>
      <c r="SFC33" s="1" t="s">
        <v>74</v>
      </c>
      <c r="SFG33" s="1" t="s">
        <v>74</v>
      </c>
      <c r="SFK33" s="1" t="s">
        <v>74</v>
      </c>
      <c r="SFO33" s="1" t="s">
        <v>74</v>
      </c>
      <c r="SFS33" s="1" t="s">
        <v>74</v>
      </c>
      <c r="SFW33" s="1" t="s">
        <v>74</v>
      </c>
      <c r="SGA33" s="1" t="s">
        <v>74</v>
      </c>
      <c r="SGE33" s="1" t="s">
        <v>74</v>
      </c>
      <c r="SGI33" s="1" t="s">
        <v>74</v>
      </c>
      <c r="SGM33" s="1" t="s">
        <v>74</v>
      </c>
      <c r="SGQ33" s="1" t="s">
        <v>74</v>
      </c>
      <c r="SGU33" s="1" t="s">
        <v>74</v>
      </c>
      <c r="SGY33" s="1" t="s">
        <v>74</v>
      </c>
      <c r="SHC33" s="1" t="s">
        <v>74</v>
      </c>
      <c r="SHG33" s="1" t="s">
        <v>74</v>
      </c>
      <c r="SHK33" s="1" t="s">
        <v>74</v>
      </c>
      <c r="SHO33" s="1" t="s">
        <v>74</v>
      </c>
      <c r="SHS33" s="1" t="s">
        <v>74</v>
      </c>
      <c r="SHW33" s="1" t="s">
        <v>74</v>
      </c>
      <c r="SIA33" s="1" t="s">
        <v>74</v>
      </c>
      <c r="SIE33" s="1" t="s">
        <v>74</v>
      </c>
      <c r="SII33" s="1" t="s">
        <v>74</v>
      </c>
      <c r="SIM33" s="1" t="s">
        <v>74</v>
      </c>
      <c r="SIQ33" s="1" t="s">
        <v>74</v>
      </c>
      <c r="SIU33" s="1" t="s">
        <v>74</v>
      </c>
      <c r="SIY33" s="1" t="s">
        <v>74</v>
      </c>
      <c r="SJC33" s="1" t="s">
        <v>74</v>
      </c>
      <c r="SJG33" s="1" t="s">
        <v>74</v>
      </c>
      <c r="SJK33" s="1" t="s">
        <v>74</v>
      </c>
      <c r="SJO33" s="1" t="s">
        <v>74</v>
      </c>
      <c r="SJS33" s="1" t="s">
        <v>74</v>
      </c>
      <c r="SJW33" s="1" t="s">
        <v>74</v>
      </c>
      <c r="SKA33" s="1" t="s">
        <v>74</v>
      </c>
      <c r="SKE33" s="1" t="s">
        <v>74</v>
      </c>
      <c r="SKI33" s="1" t="s">
        <v>74</v>
      </c>
      <c r="SKM33" s="1" t="s">
        <v>74</v>
      </c>
      <c r="SKQ33" s="1" t="s">
        <v>74</v>
      </c>
      <c r="SKU33" s="1" t="s">
        <v>74</v>
      </c>
      <c r="SKY33" s="1" t="s">
        <v>74</v>
      </c>
      <c r="SLC33" s="1" t="s">
        <v>74</v>
      </c>
      <c r="SLG33" s="1" t="s">
        <v>74</v>
      </c>
      <c r="SLK33" s="1" t="s">
        <v>74</v>
      </c>
      <c r="SLO33" s="1" t="s">
        <v>74</v>
      </c>
      <c r="SLS33" s="1" t="s">
        <v>74</v>
      </c>
      <c r="SLW33" s="1" t="s">
        <v>74</v>
      </c>
      <c r="SMA33" s="1" t="s">
        <v>74</v>
      </c>
      <c r="SME33" s="1" t="s">
        <v>74</v>
      </c>
      <c r="SMI33" s="1" t="s">
        <v>74</v>
      </c>
      <c r="SMM33" s="1" t="s">
        <v>74</v>
      </c>
      <c r="SMQ33" s="1" t="s">
        <v>74</v>
      </c>
      <c r="SMU33" s="1" t="s">
        <v>74</v>
      </c>
      <c r="SMY33" s="1" t="s">
        <v>74</v>
      </c>
      <c r="SNC33" s="1" t="s">
        <v>74</v>
      </c>
      <c r="SNG33" s="1" t="s">
        <v>74</v>
      </c>
      <c r="SNK33" s="1" t="s">
        <v>74</v>
      </c>
      <c r="SNO33" s="1" t="s">
        <v>74</v>
      </c>
      <c r="SNS33" s="1" t="s">
        <v>74</v>
      </c>
      <c r="SNW33" s="1" t="s">
        <v>74</v>
      </c>
      <c r="SOA33" s="1" t="s">
        <v>74</v>
      </c>
      <c r="SOE33" s="1" t="s">
        <v>74</v>
      </c>
      <c r="SOI33" s="1" t="s">
        <v>74</v>
      </c>
      <c r="SOM33" s="1" t="s">
        <v>74</v>
      </c>
      <c r="SOQ33" s="1" t="s">
        <v>74</v>
      </c>
      <c r="SOU33" s="1" t="s">
        <v>74</v>
      </c>
      <c r="SOY33" s="1" t="s">
        <v>74</v>
      </c>
      <c r="SPC33" s="1" t="s">
        <v>74</v>
      </c>
      <c r="SPG33" s="1" t="s">
        <v>74</v>
      </c>
      <c r="SPK33" s="1" t="s">
        <v>74</v>
      </c>
      <c r="SPO33" s="1" t="s">
        <v>74</v>
      </c>
      <c r="SPS33" s="1" t="s">
        <v>74</v>
      </c>
      <c r="SPW33" s="1" t="s">
        <v>74</v>
      </c>
      <c r="SQA33" s="1" t="s">
        <v>74</v>
      </c>
      <c r="SQE33" s="1" t="s">
        <v>74</v>
      </c>
      <c r="SQI33" s="1" t="s">
        <v>74</v>
      </c>
      <c r="SQM33" s="1" t="s">
        <v>74</v>
      </c>
      <c r="SQQ33" s="1" t="s">
        <v>74</v>
      </c>
      <c r="SQU33" s="1" t="s">
        <v>74</v>
      </c>
      <c r="SQY33" s="1" t="s">
        <v>74</v>
      </c>
      <c r="SRC33" s="1" t="s">
        <v>74</v>
      </c>
      <c r="SRG33" s="1" t="s">
        <v>74</v>
      </c>
      <c r="SRK33" s="1" t="s">
        <v>74</v>
      </c>
      <c r="SRO33" s="1" t="s">
        <v>74</v>
      </c>
      <c r="SRS33" s="1" t="s">
        <v>74</v>
      </c>
      <c r="SRW33" s="1" t="s">
        <v>74</v>
      </c>
      <c r="SSA33" s="1" t="s">
        <v>74</v>
      </c>
      <c r="SSE33" s="1" t="s">
        <v>74</v>
      </c>
      <c r="SSI33" s="1" t="s">
        <v>74</v>
      </c>
      <c r="SSM33" s="1" t="s">
        <v>74</v>
      </c>
      <c r="SSQ33" s="1" t="s">
        <v>74</v>
      </c>
      <c r="SSU33" s="1" t="s">
        <v>74</v>
      </c>
      <c r="SSY33" s="1" t="s">
        <v>74</v>
      </c>
      <c r="STC33" s="1" t="s">
        <v>74</v>
      </c>
      <c r="STG33" s="1" t="s">
        <v>74</v>
      </c>
      <c r="STK33" s="1" t="s">
        <v>74</v>
      </c>
      <c r="STO33" s="1" t="s">
        <v>74</v>
      </c>
      <c r="STS33" s="1" t="s">
        <v>74</v>
      </c>
      <c r="STW33" s="1" t="s">
        <v>74</v>
      </c>
      <c r="SUA33" s="1" t="s">
        <v>74</v>
      </c>
      <c r="SUE33" s="1" t="s">
        <v>74</v>
      </c>
      <c r="SUI33" s="1" t="s">
        <v>74</v>
      </c>
      <c r="SUM33" s="1" t="s">
        <v>74</v>
      </c>
      <c r="SUQ33" s="1" t="s">
        <v>74</v>
      </c>
      <c r="SUU33" s="1" t="s">
        <v>74</v>
      </c>
      <c r="SUY33" s="1" t="s">
        <v>74</v>
      </c>
      <c r="SVC33" s="1" t="s">
        <v>74</v>
      </c>
      <c r="SVG33" s="1" t="s">
        <v>74</v>
      </c>
      <c r="SVK33" s="1" t="s">
        <v>74</v>
      </c>
      <c r="SVO33" s="1" t="s">
        <v>74</v>
      </c>
      <c r="SVS33" s="1" t="s">
        <v>74</v>
      </c>
      <c r="SVW33" s="1" t="s">
        <v>74</v>
      </c>
      <c r="SWA33" s="1" t="s">
        <v>74</v>
      </c>
      <c r="SWE33" s="1" t="s">
        <v>74</v>
      </c>
      <c r="SWI33" s="1" t="s">
        <v>74</v>
      </c>
      <c r="SWM33" s="1" t="s">
        <v>74</v>
      </c>
      <c r="SWQ33" s="1" t="s">
        <v>74</v>
      </c>
      <c r="SWU33" s="1" t="s">
        <v>74</v>
      </c>
      <c r="SWY33" s="1" t="s">
        <v>74</v>
      </c>
      <c r="SXC33" s="1" t="s">
        <v>74</v>
      </c>
      <c r="SXG33" s="1" t="s">
        <v>74</v>
      </c>
      <c r="SXK33" s="1" t="s">
        <v>74</v>
      </c>
      <c r="SXO33" s="1" t="s">
        <v>74</v>
      </c>
      <c r="SXS33" s="1" t="s">
        <v>74</v>
      </c>
      <c r="SXW33" s="1" t="s">
        <v>74</v>
      </c>
      <c r="SYA33" s="1" t="s">
        <v>74</v>
      </c>
      <c r="SYE33" s="1" t="s">
        <v>74</v>
      </c>
      <c r="SYI33" s="1" t="s">
        <v>74</v>
      </c>
      <c r="SYM33" s="1" t="s">
        <v>74</v>
      </c>
      <c r="SYQ33" s="1" t="s">
        <v>74</v>
      </c>
      <c r="SYU33" s="1" t="s">
        <v>74</v>
      </c>
      <c r="SYY33" s="1" t="s">
        <v>74</v>
      </c>
      <c r="SZC33" s="1" t="s">
        <v>74</v>
      </c>
      <c r="SZG33" s="1" t="s">
        <v>74</v>
      </c>
      <c r="SZK33" s="1" t="s">
        <v>74</v>
      </c>
      <c r="SZO33" s="1" t="s">
        <v>74</v>
      </c>
      <c r="SZS33" s="1" t="s">
        <v>74</v>
      </c>
      <c r="SZW33" s="1" t="s">
        <v>74</v>
      </c>
      <c r="TAA33" s="1" t="s">
        <v>74</v>
      </c>
      <c r="TAE33" s="1" t="s">
        <v>74</v>
      </c>
      <c r="TAI33" s="1" t="s">
        <v>74</v>
      </c>
      <c r="TAM33" s="1" t="s">
        <v>74</v>
      </c>
      <c r="TAQ33" s="1" t="s">
        <v>74</v>
      </c>
      <c r="TAU33" s="1" t="s">
        <v>74</v>
      </c>
      <c r="TAY33" s="1" t="s">
        <v>74</v>
      </c>
      <c r="TBC33" s="1" t="s">
        <v>74</v>
      </c>
      <c r="TBG33" s="1" t="s">
        <v>74</v>
      </c>
      <c r="TBK33" s="1" t="s">
        <v>74</v>
      </c>
      <c r="TBO33" s="1" t="s">
        <v>74</v>
      </c>
      <c r="TBS33" s="1" t="s">
        <v>74</v>
      </c>
      <c r="TBW33" s="1" t="s">
        <v>74</v>
      </c>
      <c r="TCA33" s="1" t="s">
        <v>74</v>
      </c>
      <c r="TCE33" s="1" t="s">
        <v>74</v>
      </c>
      <c r="TCI33" s="1" t="s">
        <v>74</v>
      </c>
      <c r="TCM33" s="1" t="s">
        <v>74</v>
      </c>
      <c r="TCQ33" s="1" t="s">
        <v>74</v>
      </c>
      <c r="TCU33" s="1" t="s">
        <v>74</v>
      </c>
      <c r="TCY33" s="1" t="s">
        <v>74</v>
      </c>
      <c r="TDC33" s="1" t="s">
        <v>74</v>
      </c>
      <c r="TDG33" s="1" t="s">
        <v>74</v>
      </c>
      <c r="TDK33" s="1" t="s">
        <v>74</v>
      </c>
      <c r="TDO33" s="1" t="s">
        <v>74</v>
      </c>
      <c r="TDS33" s="1" t="s">
        <v>74</v>
      </c>
      <c r="TDW33" s="1" t="s">
        <v>74</v>
      </c>
      <c r="TEA33" s="1" t="s">
        <v>74</v>
      </c>
      <c r="TEE33" s="1" t="s">
        <v>74</v>
      </c>
      <c r="TEI33" s="1" t="s">
        <v>74</v>
      </c>
      <c r="TEM33" s="1" t="s">
        <v>74</v>
      </c>
      <c r="TEQ33" s="1" t="s">
        <v>74</v>
      </c>
      <c r="TEU33" s="1" t="s">
        <v>74</v>
      </c>
      <c r="TEY33" s="1" t="s">
        <v>74</v>
      </c>
      <c r="TFC33" s="1" t="s">
        <v>74</v>
      </c>
      <c r="TFG33" s="1" t="s">
        <v>74</v>
      </c>
      <c r="TFK33" s="1" t="s">
        <v>74</v>
      </c>
      <c r="TFO33" s="1" t="s">
        <v>74</v>
      </c>
      <c r="TFS33" s="1" t="s">
        <v>74</v>
      </c>
      <c r="TFW33" s="1" t="s">
        <v>74</v>
      </c>
      <c r="TGA33" s="1" t="s">
        <v>74</v>
      </c>
      <c r="TGE33" s="1" t="s">
        <v>74</v>
      </c>
      <c r="TGI33" s="1" t="s">
        <v>74</v>
      </c>
      <c r="TGM33" s="1" t="s">
        <v>74</v>
      </c>
      <c r="TGQ33" s="1" t="s">
        <v>74</v>
      </c>
      <c r="TGU33" s="1" t="s">
        <v>74</v>
      </c>
      <c r="TGY33" s="1" t="s">
        <v>74</v>
      </c>
      <c r="THC33" s="1" t="s">
        <v>74</v>
      </c>
      <c r="THG33" s="1" t="s">
        <v>74</v>
      </c>
      <c r="THK33" s="1" t="s">
        <v>74</v>
      </c>
      <c r="THO33" s="1" t="s">
        <v>74</v>
      </c>
      <c r="THS33" s="1" t="s">
        <v>74</v>
      </c>
      <c r="THW33" s="1" t="s">
        <v>74</v>
      </c>
      <c r="TIA33" s="1" t="s">
        <v>74</v>
      </c>
      <c r="TIE33" s="1" t="s">
        <v>74</v>
      </c>
      <c r="TII33" s="1" t="s">
        <v>74</v>
      </c>
      <c r="TIM33" s="1" t="s">
        <v>74</v>
      </c>
      <c r="TIQ33" s="1" t="s">
        <v>74</v>
      </c>
      <c r="TIU33" s="1" t="s">
        <v>74</v>
      </c>
      <c r="TIY33" s="1" t="s">
        <v>74</v>
      </c>
      <c r="TJC33" s="1" t="s">
        <v>74</v>
      </c>
      <c r="TJG33" s="1" t="s">
        <v>74</v>
      </c>
      <c r="TJK33" s="1" t="s">
        <v>74</v>
      </c>
      <c r="TJO33" s="1" t="s">
        <v>74</v>
      </c>
      <c r="TJS33" s="1" t="s">
        <v>74</v>
      </c>
      <c r="TJW33" s="1" t="s">
        <v>74</v>
      </c>
      <c r="TKA33" s="1" t="s">
        <v>74</v>
      </c>
      <c r="TKE33" s="1" t="s">
        <v>74</v>
      </c>
      <c r="TKI33" s="1" t="s">
        <v>74</v>
      </c>
      <c r="TKM33" s="1" t="s">
        <v>74</v>
      </c>
      <c r="TKQ33" s="1" t="s">
        <v>74</v>
      </c>
      <c r="TKU33" s="1" t="s">
        <v>74</v>
      </c>
      <c r="TKY33" s="1" t="s">
        <v>74</v>
      </c>
      <c r="TLC33" s="1" t="s">
        <v>74</v>
      </c>
      <c r="TLG33" s="1" t="s">
        <v>74</v>
      </c>
      <c r="TLK33" s="1" t="s">
        <v>74</v>
      </c>
      <c r="TLO33" s="1" t="s">
        <v>74</v>
      </c>
      <c r="TLS33" s="1" t="s">
        <v>74</v>
      </c>
      <c r="TLW33" s="1" t="s">
        <v>74</v>
      </c>
      <c r="TMA33" s="1" t="s">
        <v>74</v>
      </c>
      <c r="TME33" s="1" t="s">
        <v>74</v>
      </c>
      <c r="TMI33" s="1" t="s">
        <v>74</v>
      </c>
      <c r="TMM33" s="1" t="s">
        <v>74</v>
      </c>
      <c r="TMQ33" s="1" t="s">
        <v>74</v>
      </c>
      <c r="TMU33" s="1" t="s">
        <v>74</v>
      </c>
      <c r="TMY33" s="1" t="s">
        <v>74</v>
      </c>
      <c r="TNC33" s="1" t="s">
        <v>74</v>
      </c>
      <c r="TNG33" s="1" t="s">
        <v>74</v>
      </c>
      <c r="TNK33" s="1" t="s">
        <v>74</v>
      </c>
      <c r="TNO33" s="1" t="s">
        <v>74</v>
      </c>
      <c r="TNS33" s="1" t="s">
        <v>74</v>
      </c>
      <c r="TNW33" s="1" t="s">
        <v>74</v>
      </c>
      <c r="TOA33" s="1" t="s">
        <v>74</v>
      </c>
      <c r="TOE33" s="1" t="s">
        <v>74</v>
      </c>
      <c r="TOI33" s="1" t="s">
        <v>74</v>
      </c>
      <c r="TOM33" s="1" t="s">
        <v>74</v>
      </c>
      <c r="TOQ33" s="1" t="s">
        <v>74</v>
      </c>
      <c r="TOU33" s="1" t="s">
        <v>74</v>
      </c>
      <c r="TOY33" s="1" t="s">
        <v>74</v>
      </c>
      <c r="TPC33" s="1" t="s">
        <v>74</v>
      </c>
      <c r="TPG33" s="1" t="s">
        <v>74</v>
      </c>
      <c r="TPK33" s="1" t="s">
        <v>74</v>
      </c>
      <c r="TPO33" s="1" t="s">
        <v>74</v>
      </c>
      <c r="TPS33" s="1" t="s">
        <v>74</v>
      </c>
      <c r="TPW33" s="1" t="s">
        <v>74</v>
      </c>
      <c r="TQA33" s="1" t="s">
        <v>74</v>
      </c>
      <c r="TQE33" s="1" t="s">
        <v>74</v>
      </c>
      <c r="TQI33" s="1" t="s">
        <v>74</v>
      </c>
      <c r="TQM33" s="1" t="s">
        <v>74</v>
      </c>
      <c r="TQQ33" s="1" t="s">
        <v>74</v>
      </c>
      <c r="TQU33" s="1" t="s">
        <v>74</v>
      </c>
      <c r="TQY33" s="1" t="s">
        <v>74</v>
      </c>
      <c r="TRC33" s="1" t="s">
        <v>74</v>
      </c>
      <c r="TRG33" s="1" t="s">
        <v>74</v>
      </c>
      <c r="TRK33" s="1" t="s">
        <v>74</v>
      </c>
      <c r="TRO33" s="1" t="s">
        <v>74</v>
      </c>
      <c r="TRS33" s="1" t="s">
        <v>74</v>
      </c>
      <c r="TRW33" s="1" t="s">
        <v>74</v>
      </c>
      <c r="TSA33" s="1" t="s">
        <v>74</v>
      </c>
      <c r="TSE33" s="1" t="s">
        <v>74</v>
      </c>
      <c r="TSI33" s="1" t="s">
        <v>74</v>
      </c>
      <c r="TSM33" s="1" t="s">
        <v>74</v>
      </c>
      <c r="TSQ33" s="1" t="s">
        <v>74</v>
      </c>
      <c r="TSU33" s="1" t="s">
        <v>74</v>
      </c>
      <c r="TSY33" s="1" t="s">
        <v>74</v>
      </c>
      <c r="TTC33" s="1" t="s">
        <v>74</v>
      </c>
      <c r="TTG33" s="1" t="s">
        <v>74</v>
      </c>
      <c r="TTK33" s="1" t="s">
        <v>74</v>
      </c>
      <c r="TTO33" s="1" t="s">
        <v>74</v>
      </c>
      <c r="TTS33" s="1" t="s">
        <v>74</v>
      </c>
      <c r="TTW33" s="1" t="s">
        <v>74</v>
      </c>
      <c r="TUA33" s="1" t="s">
        <v>74</v>
      </c>
      <c r="TUE33" s="1" t="s">
        <v>74</v>
      </c>
      <c r="TUI33" s="1" t="s">
        <v>74</v>
      </c>
      <c r="TUM33" s="1" t="s">
        <v>74</v>
      </c>
      <c r="TUQ33" s="1" t="s">
        <v>74</v>
      </c>
      <c r="TUU33" s="1" t="s">
        <v>74</v>
      </c>
      <c r="TUY33" s="1" t="s">
        <v>74</v>
      </c>
      <c r="TVC33" s="1" t="s">
        <v>74</v>
      </c>
      <c r="TVG33" s="1" t="s">
        <v>74</v>
      </c>
      <c r="TVK33" s="1" t="s">
        <v>74</v>
      </c>
      <c r="TVO33" s="1" t="s">
        <v>74</v>
      </c>
      <c r="TVS33" s="1" t="s">
        <v>74</v>
      </c>
      <c r="TVW33" s="1" t="s">
        <v>74</v>
      </c>
      <c r="TWA33" s="1" t="s">
        <v>74</v>
      </c>
      <c r="TWE33" s="1" t="s">
        <v>74</v>
      </c>
      <c r="TWI33" s="1" t="s">
        <v>74</v>
      </c>
      <c r="TWM33" s="1" t="s">
        <v>74</v>
      </c>
      <c r="TWQ33" s="1" t="s">
        <v>74</v>
      </c>
      <c r="TWU33" s="1" t="s">
        <v>74</v>
      </c>
      <c r="TWY33" s="1" t="s">
        <v>74</v>
      </c>
      <c r="TXC33" s="1" t="s">
        <v>74</v>
      </c>
      <c r="TXG33" s="1" t="s">
        <v>74</v>
      </c>
      <c r="TXK33" s="1" t="s">
        <v>74</v>
      </c>
      <c r="TXO33" s="1" t="s">
        <v>74</v>
      </c>
      <c r="TXS33" s="1" t="s">
        <v>74</v>
      </c>
      <c r="TXW33" s="1" t="s">
        <v>74</v>
      </c>
      <c r="TYA33" s="1" t="s">
        <v>74</v>
      </c>
      <c r="TYE33" s="1" t="s">
        <v>74</v>
      </c>
      <c r="TYI33" s="1" t="s">
        <v>74</v>
      </c>
      <c r="TYM33" s="1" t="s">
        <v>74</v>
      </c>
      <c r="TYQ33" s="1" t="s">
        <v>74</v>
      </c>
      <c r="TYU33" s="1" t="s">
        <v>74</v>
      </c>
      <c r="TYY33" s="1" t="s">
        <v>74</v>
      </c>
      <c r="TZC33" s="1" t="s">
        <v>74</v>
      </c>
      <c r="TZG33" s="1" t="s">
        <v>74</v>
      </c>
      <c r="TZK33" s="1" t="s">
        <v>74</v>
      </c>
      <c r="TZO33" s="1" t="s">
        <v>74</v>
      </c>
      <c r="TZS33" s="1" t="s">
        <v>74</v>
      </c>
      <c r="TZW33" s="1" t="s">
        <v>74</v>
      </c>
      <c r="UAA33" s="1" t="s">
        <v>74</v>
      </c>
      <c r="UAE33" s="1" t="s">
        <v>74</v>
      </c>
      <c r="UAI33" s="1" t="s">
        <v>74</v>
      </c>
      <c r="UAM33" s="1" t="s">
        <v>74</v>
      </c>
      <c r="UAQ33" s="1" t="s">
        <v>74</v>
      </c>
      <c r="UAU33" s="1" t="s">
        <v>74</v>
      </c>
      <c r="UAY33" s="1" t="s">
        <v>74</v>
      </c>
      <c r="UBC33" s="1" t="s">
        <v>74</v>
      </c>
      <c r="UBG33" s="1" t="s">
        <v>74</v>
      </c>
      <c r="UBK33" s="1" t="s">
        <v>74</v>
      </c>
      <c r="UBO33" s="1" t="s">
        <v>74</v>
      </c>
      <c r="UBS33" s="1" t="s">
        <v>74</v>
      </c>
      <c r="UBW33" s="1" t="s">
        <v>74</v>
      </c>
      <c r="UCA33" s="1" t="s">
        <v>74</v>
      </c>
      <c r="UCE33" s="1" t="s">
        <v>74</v>
      </c>
      <c r="UCI33" s="1" t="s">
        <v>74</v>
      </c>
      <c r="UCM33" s="1" t="s">
        <v>74</v>
      </c>
      <c r="UCQ33" s="1" t="s">
        <v>74</v>
      </c>
      <c r="UCU33" s="1" t="s">
        <v>74</v>
      </c>
      <c r="UCY33" s="1" t="s">
        <v>74</v>
      </c>
      <c r="UDC33" s="1" t="s">
        <v>74</v>
      </c>
      <c r="UDG33" s="1" t="s">
        <v>74</v>
      </c>
      <c r="UDK33" s="1" t="s">
        <v>74</v>
      </c>
      <c r="UDO33" s="1" t="s">
        <v>74</v>
      </c>
      <c r="UDS33" s="1" t="s">
        <v>74</v>
      </c>
      <c r="UDW33" s="1" t="s">
        <v>74</v>
      </c>
      <c r="UEA33" s="1" t="s">
        <v>74</v>
      </c>
      <c r="UEE33" s="1" t="s">
        <v>74</v>
      </c>
      <c r="UEI33" s="1" t="s">
        <v>74</v>
      </c>
      <c r="UEM33" s="1" t="s">
        <v>74</v>
      </c>
      <c r="UEQ33" s="1" t="s">
        <v>74</v>
      </c>
      <c r="UEU33" s="1" t="s">
        <v>74</v>
      </c>
      <c r="UEY33" s="1" t="s">
        <v>74</v>
      </c>
      <c r="UFC33" s="1" t="s">
        <v>74</v>
      </c>
      <c r="UFG33" s="1" t="s">
        <v>74</v>
      </c>
      <c r="UFK33" s="1" t="s">
        <v>74</v>
      </c>
      <c r="UFO33" s="1" t="s">
        <v>74</v>
      </c>
      <c r="UFS33" s="1" t="s">
        <v>74</v>
      </c>
      <c r="UFW33" s="1" t="s">
        <v>74</v>
      </c>
      <c r="UGA33" s="1" t="s">
        <v>74</v>
      </c>
      <c r="UGE33" s="1" t="s">
        <v>74</v>
      </c>
      <c r="UGI33" s="1" t="s">
        <v>74</v>
      </c>
      <c r="UGM33" s="1" t="s">
        <v>74</v>
      </c>
      <c r="UGQ33" s="1" t="s">
        <v>74</v>
      </c>
      <c r="UGU33" s="1" t="s">
        <v>74</v>
      </c>
      <c r="UGY33" s="1" t="s">
        <v>74</v>
      </c>
      <c r="UHC33" s="1" t="s">
        <v>74</v>
      </c>
      <c r="UHG33" s="1" t="s">
        <v>74</v>
      </c>
      <c r="UHK33" s="1" t="s">
        <v>74</v>
      </c>
      <c r="UHO33" s="1" t="s">
        <v>74</v>
      </c>
      <c r="UHS33" s="1" t="s">
        <v>74</v>
      </c>
      <c r="UHW33" s="1" t="s">
        <v>74</v>
      </c>
      <c r="UIA33" s="1" t="s">
        <v>74</v>
      </c>
      <c r="UIE33" s="1" t="s">
        <v>74</v>
      </c>
      <c r="UII33" s="1" t="s">
        <v>74</v>
      </c>
      <c r="UIM33" s="1" t="s">
        <v>74</v>
      </c>
      <c r="UIQ33" s="1" t="s">
        <v>74</v>
      </c>
      <c r="UIU33" s="1" t="s">
        <v>74</v>
      </c>
      <c r="UIY33" s="1" t="s">
        <v>74</v>
      </c>
      <c r="UJC33" s="1" t="s">
        <v>74</v>
      </c>
      <c r="UJG33" s="1" t="s">
        <v>74</v>
      </c>
      <c r="UJK33" s="1" t="s">
        <v>74</v>
      </c>
      <c r="UJO33" s="1" t="s">
        <v>74</v>
      </c>
      <c r="UJS33" s="1" t="s">
        <v>74</v>
      </c>
      <c r="UJW33" s="1" t="s">
        <v>74</v>
      </c>
      <c r="UKA33" s="1" t="s">
        <v>74</v>
      </c>
      <c r="UKE33" s="1" t="s">
        <v>74</v>
      </c>
      <c r="UKI33" s="1" t="s">
        <v>74</v>
      </c>
      <c r="UKM33" s="1" t="s">
        <v>74</v>
      </c>
      <c r="UKQ33" s="1" t="s">
        <v>74</v>
      </c>
      <c r="UKU33" s="1" t="s">
        <v>74</v>
      </c>
      <c r="UKY33" s="1" t="s">
        <v>74</v>
      </c>
      <c r="ULC33" s="1" t="s">
        <v>74</v>
      </c>
      <c r="ULG33" s="1" t="s">
        <v>74</v>
      </c>
      <c r="ULK33" s="1" t="s">
        <v>74</v>
      </c>
      <c r="ULO33" s="1" t="s">
        <v>74</v>
      </c>
      <c r="ULS33" s="1" t="s">
        <v>74</v>
      </c>
      <c r="ULW33" s="1" t="s">
        <v>74</v>
      </c>
      <c r="UMA33" s="1" t="s">
        <v>74</v>
      </c>
      <c r="UME33" s="1" t="s">
        <v>74</v>
      </c>
      <c r="UMI33" s="1" t="s">
        <v>74</v>
      </c>
      <c r="UMM33" s="1" t="s">
        <v>74</v>
      </c>
      <c r="UMQ33" s="1" t="s">
        <v>74</v>
      </c>
      <c r="UMU33" s="1" t="s">
        <v>74</v>
      </c>
      <c r="UMY33" s="1" t="s">
        <v>74</v>
      </c>
      <c r="UNC33" s="1" t="s">
        <v>74</v>
      </c>
      <c r="UNG33" s="1" t="s">
        <v>74</v>
      </c>
      <c r="UNK33" s="1" t="s">
        <v>74</v>
      </c>
      <c r="UNO33" s="1" t="s">
        <v>74</v>
      </c>
      <c r="UNS33" s="1" t="s">
        <v>74</v>
      </c>
      <c r="UNW33" s="1" t="s">
        <v>74</v>
      </c>
      <c r="UOA33" s="1" t="s">
        <v>74</v>
      </c>
      <c r="UOE33" s="1" t="s">
        <v>74</v>
      </c>
      <c r="UOI33" s="1" t="s">
        <v>74</v>
      </c>
      <c r="UOM33" s="1" t="s">
        <v>74</v>
      </c>
      <c r="UOQ33" s="1" t="s">
        <v>74</v>
      </c>
      <c r="UOU33" s="1" t="s">
        <v>74</v>
      </c>
      <c r="UOY33" s="1" t="s">
        <v>74</v>
      </c>
      <c r="UPC33" s="1" t="s">
        <v>74</v>
      </c>
      <c r="UPG33" s="1" t="s">
        <v>74</v>
      </c>
      <c r="UPK33" s="1" t="s">
        <v>74</v>
      </c>
      <c r="UPO33" s="1" t="s">
        <v>74</v>
      </c>
      <c r="UPS33" s="1" t="s">
        <v>74</v>
      </c>
      <c r="UPW33" s="1" t="s">
        <v>74</v>
      </c>
      <c r="UQA33" s="1" t="s">
        <v>74</v>
      </c>
      <c r="UQE33" s="1" t="s">
        <v>74</v>
      </c>
      <c r="UQI33" s="1" t="s">
        <v>74</v>
      </c>
      <c r="UQM33" s="1" t="s">
        <v>74</v>
      </c>
      <c r="UQQ33" s="1" t="s">
        <v>74</v>
      </c>
      <c r="UQU33" s="1" t="s">
        <v>74</v>
      </c>
      <c r="UQY33" s="1" t="s">
        <v>74</v>
      </c>
      <c r="URC33" s="1" t="s">
        <v>74</v>
      </c>
      <c r="URG33" s="1" t="s">
        <v>74</v>
      </c>
      <c r="URK33" s="1" t="s">
        <v>74</v>
      </c>
      <c r="URO33" s="1" t="s">
        <v>74</v>
      </c>
      <c r="URS33" s="1" t="s">
        <v>74</v>
      </c>
      <c r="URW33" s="1" t="s">
        <v>74</v>
      </c>
      <c r="USA33" s="1" t="s">
        <v>74</v>
      </c>
      <c r="USE33" s="1" t="s">
        <v>74</v>
      </c>
      <c r="USI33" s="1" t="s">
        <v>74</v>
      </c>
      <c r="USM33" s="1" t="s">
        <v>74</v>
      </c>
      <c r="USQ33" s="1" t="s">
        <v>74</v>
      </c>
      <c r="USU33" s="1" t="s">
        <v>74</v>
      </c>
      <c r="USY33" s="1" t="s">
        <v>74</v>
      </c>
      <c r="UTC33" s="1" t="s">
        <v>74</v>
      </c>
      <c r="UTG33" s="1" t="s">
        <v>74</v>
      </c>
      <c r="UTK33" s="1" t="s">
        <v>74</v>
      </c>
      <c r="UTO33" s="1" t="s">
        <v>74</v>
      </c>
      <c r="UTS33" s="1" t="s">
        <v>74</v>
      </c>
      <c r="UTW33" s="1" t="s">
        <v>74</v>
      </c>
      <c r="UUA33" s="1" t="s">
        <v>74</v>
      </c>
      <c r="UUE33" s="1" t="s">
        <v>74</v>
      </c>
      <c r="UUI33" s="1" t="s">
        <v>74</v>
      </c>
      <c r="UUM33" s="1" t="s">
        <v>74</v>
      </c>
      <c r="UUQ33" s="1" t="s">
        <v>74</v>
      </c>
      <c r="UUU33" s="1" t="s">
        <v>74</v>
      </c>
      <c r="UUY33" s="1" t="s">
        <v>74</v>
      </c>
      <c r="UVC33" s="1" t="s">
        <v>74</v>
      </c>
      <c r="UVG33" s="1" t="s">
        <v>74</v>
      </c>
      <c r="UVK33" s="1" t="s">
        <v>74</v>
      </c>
      <c r="UVO33" s="1" t="s">
        <v>74</v>
      </c>
      <c r="UVS33" s="1" t="s">
        <v>74</v>
      </c>
      <c r="UVW33" s="1" t="s">
        <v>74</v>
      </c>
      <c r="UWA33" s="1" t="s">
        <v>74</v>
      </c>
      <c r="UWE33" s="1" t="s">
        <v>74</v>
      </c>
      <c r="UWI33" s="1" t="s">
        <v>74</v>
      </c>
      <c r="UWM33" s="1" t="s">
        <v>74</v>
      </c>
      <c r="UWQ33" s="1" t="s">
        <v>74</v>
      </c>
      <c r="UWU33" s="1" t="s">
        <v>74</v>
      </c>
      <c r="UWY33" s="1" t="s">
        <v>74</v>
      </c>
      <c r="UXC33" s="1" t="s">
        <v>74</v>
      </c>
      <c r="UXG33" s="1" t="s">
        <v>74</v>
      </c>
      <c r="UXK33" s="1" t="s">
        <v>74</v>
      </c>
      <c r="UXO33" s="1" t="s">
        <v>74</v>
      </c>
      <c r="UXS33" s="1" t="s">
        <v>74</v>
      </c>
      <c r="UXW33" s="1" t="s">
        <v>74</v>
      </c>
      <c r="UYA33" s="1" t="s">
        <v>74</v>
      </c>
      <c r="UYE33" s="1" t="s">
        <v>74</v>
      </c>
      <c r="UYI33" s="1" t="s">
        <v>74</v>
      </c>
      <c r="UYM33" s="1" t="s">
        <v>74</v>
      </c>
      <c r="UYQ33" s="1" t="s">
        <v>74</v>
      </c>
      <c r="UYU33" s="1" t="s">
        <v>74</v>
      </c>
      <c r="UYY33" s="1" t="s">
        <v>74</v>
      </c>
      <c r="UZC33" s="1" t="s">
        <v>74</v>
      </c>
      <c r="UZG33" s="1" t="s">
        <v>74</v>
      </c>
      <c r="UZK33" s="1" t="s">
        <v>74</v>
      </c>
      <c r="UZO33" s="1" t="s">
        <v>74</v>
      </c>
      <c r="UZS33" s="1" t="s">
        <v>74</v>
      </c>
      <c r="UZW33" s="1" t="s">
        <v>74</v>
      </c>
      <c r="VAA33" s="1" t="s">
        <v>74</v>
      </c>
      <c r="VAE33" s="1" t="s">
        <v>74</v>
      </c>
      <c r="VAI33" s="1" t="s">
        <v>74</v>
      </c>
      <c r="VAM33" s="1" t="s">
        <v>74</v>
      </c>
      <c r="VAQ33" s="1" t="s">
        <v>74</v>
      </c>
      <c r="VAU33" s="1" t="s">
        <v>74</v>
      </c>
      <c r="VAY33" s="1" t="s">
        <v>74</v>
      </c>
      <c r="VBC33" s="1" t="s">
        <v>74</v>
      </c>
      <c r="VBG33" s="1" t="s">
        <v>74</v>
      </c>
      <c r="VBK33" s="1" t="s">
        <v>74</v>
      </c>
      <c r="VBO33" s="1" t="s">
        <v>74</v>
      </c>
      <c r="VBS33" s="1" t="s">
        <v>74</v>
      </c>
      <c r="VBW33" s="1" t="s">
        <v>74</v>
      </c>
      <c r="VCA33" s="1" t="s">
        <v>74</v>
      </c>
      <c r="VCE33" s="1" t="s">
        <v>74</v>
      </c>
      <c r="VCI33" s="1" t="s">
        <v>74</v>
      </c>
      <c r="VCM33" s="1" t="s">
        <v>74</v>
      </c>
      <c r="VCQ33" s="1" t="s">
        <v>74</v>
      </c>
      <c r="VCU33" s="1" t="s">
        <v>74</v>
      </c>
      <c r="VCY33" s="1" t="s">
        <v>74</v>
      </c>
      <c r="VDC33" s="1" t="s">
        <v>74</v>
      </c>
      <c r="VDG33" s="1" t="s">
        <v>74</v>
      </c>
      <c r="VDK33" s="1" t="s">
        <v>74</v>
      </c>
      <c r="VDO33" s="1" t="s">
        <v>74</v>
      </c>
      <c r="VDS33" s="1" t="s">
        <v>74</v>
      </c>
      <c r="VDW33" s="1" t="s">
        <v>74</v>
      </c>
      <c r="VEA33" s="1" t="s">
        <v>74</v>
      </c>
      <c r="VEE33" s="1" t="s">
        <v>74</v>
      </c>
      <c r="VEI33" s="1" t="s">
        <v>74</v>
      </c>
      <c r="VEM33" s="1" t="s">
        <v>74</v>
      </c>
      <c r="VEQ33" s="1" t="s">
        <v>74</v>
      </c>
      <c r="VEU33" s="1" t="s">
        <v>74</v>
      </c>
      <c r="VEY33" s="1" t="s">
        <v>74</v>
      </c>
      <c r="VFC33" s="1" t="s">
        <v>74</v>
      </c>
      <c r="VFG33" s="1" t="s">
        <v>74</v>
      </c>
      <c r="VFK33" s="1" t="s">
        <v>74</v>
      </c>
      <c r="VFO33" s="1" t="s">
        <v>74</v>
      </c>
      <c r="VFS33" s="1" t="s">
        <v>74</v>
      </c>
      <c r="VFW33" s="1" t="s">
        <v>74</v>
      </c>
      <c r="VGA33" s="1" t="s">
        <v>74</v>
      </c>
      <c r="VGE33" s="1" t="s">
        <v>74</v>
      </c>
      <c r="VGI33" s="1" t="s">
        <v>74</v>
      </c>
      <c r="VGM33" s="1" t="s">
        <v>74</v>
      </c>
      <c r="VGQ33" s="1" t="s">
        <v>74</v>
      </c>
      <c r="VGU33" s="1" t="s">
        <v>74</v>
      </c>
      <c r="VGY33" s="1" t="s">
        <v>74</v>
      </c>
      <c r="VHC33" s="1" t="s">
        <v>74</v>
      </c>
      <c r="VHG33" s="1" t="s">
        <v>74</v>
      </c>
      <c r="VHK33" s="1" t="s">
        <v>74</v>
      </c>
      <c r="VHO33" s="1" t="s">
        <v>74</v>
      </c>
      <c r="VHS33" s="1" t="s">
        <v>74</v>
      </c>
      <c r="VHW33" s="1" t="s">
        <v>74</v>
      </c>
      <c r="VIA33" s="1" t="s">
        <v>74</v>
      </c>
      <c r="VIE33" s="1" t="s">
        <v>74</v>
      </c>
      <c r="VII33" s="1" t="s">
        <v>74</v>
      </c>
      <c r="VIM33" s="1" t="s">
        <v>74</v>
      </c>
      <c r="VIQ33" s="1" t="s">
        <v>74</v>
      </c>
      <c r="VIU33" s="1" t="s">
        <v>74</v>
      </c>
      <c r="VIY33" s="1" t="s">
        <v>74</v>
      </c>
      <c r="VJC33" s="1" t="s">
        <v>74</v>
      </c>
      <c r="VJG33" s="1" t="s">
        <v>74</v>
      </c>
      <c r="VJK33" s="1" t="s">
        <v>74</v>
      </c>
      <c r="VJO33" s="1" t="s">
        <v>74</v>
      </c>
      <c r="VJS33" s="1" t="s">
        <v>74</v>
      </c>
      <c r="VJW33" s="1" t="s">
        <v>74</v>
      </c>
      <c r="VKA33" s="1" t="s">
        <v>74</v>
      </c>
      <c r="VKE33" s="1" t="s">
        <v>74</v>
      </c>
      <c r="VKI33" s="1" t="s">
        <v>74</v>
      </c>
      <c r="VKM33" s="1" t="s">
        <v>74</v>
      </c>
      <c r="VKQ33" s="1" t="s">
        <v>74</v>
      </c>
      <c r="VKU33" s="1" t="s">
        <v>74</v>
      </c>
      <c r="VKY33" s="1" t="s">
        <v>74</v>
      </c>
      <c r="VLC33" s="1" t="s">
        <v>74</v>
      </c>
      <c r="VLG33" s="1" t="s">
        <v>74</v>
      </c>
      <c r="VLK33" s="1" t="s">
        <v>74</v>
      </c>
      <c r="VLO33" s="1" t="s">
        <v>74</v>
      </c>
      <c r="VLS33" s="1" t="s">
        <v>74</v>
      </c>
      <c r="VLW33" s="1" t="s">
        <v>74</v>
      </c>
      <c r="VMA33" s="1" t="s">
        <v>74</v>
      </c>
      <c r="VME33" s="1" t="s">
        <v>74</v>
      </c>
      <c r="VMI33" s="1" t="s">
        <v>74</v>
      </c>
      <c r="VMM33" s="1" t="s">
        <v>74</v>
      </c>
      <c r="VMQ33" s="1" t="s">
        <v>74</v>
      </c>
      <c r="VMU33" s="1" t="s">
        <v>74</v>
      </c>
      <c r="VMY33" s="1" t="s">
        <v>74</v>
      </c>
      <c r="VNC33" s="1" t="s">
        <v>74</v>
      </c>
      <c r="VNG33" s="1" t="s">
        <v>74</v>
      </c>
      <c r="VNK33" s="1" t="s">
        <v>74</v>
      </c>
      <c r="VNO33" s="1" t="s">
        <v>74</v>
      </c>
      <c r="VNS33" s="1" t="s">
        <v>74</v>
      </c>
      <c r="VNW33" s="1" t="s">
        <v>74</v>
      </c>
      <c r="VOA33" s="1" t="s">
        <v>74</v>
      </c>
      <c r="VOE33" s="1" t="s">
        <v>74</v>
      </c>
      <c r="VOI33" s="1" t="s">
        <v>74</v>
      </c>
      <c r="VOM33" s="1" t="s">
        <v>74</v>
      </c>
      <c r="VOQ33" s="1" t="s">
        <v>74</v>
      </c>
      <c r="VOU33" s="1" t="s">
        <v>74</v>
      </c>
      <c r="VOY33" s="1" t="s">
        <v>74</v>
      </c>
      <c r="VPC33" s="1" t="s">
        <v>74</v>
      </c>
      <c r="VPG33" s="1" t="s">
        <v>74</v>
      </c>
      <c r="VPK33" s="1" t="s">
        <v>74</v>
      </c>
      <c r="VPO33" s="1" t="s">
        <v>74</v>
      </c>
      <c r="VPS33" s="1" t="s">
        <v>74</v>
      </c>
      <c r="VPW33" s="1" t="s">
        <v>74</v>
      </c>
      <c r="VQA33" s="1" t="s">
        <v>74</v>
      </c>
      <c r="VQE33" s="1" t="s">
        <v>74</v>
      </c>
      <c r="VQI33" s="1" t="s">
        <v>74</v>
      </c>
      <c r="VQM33" s="1" t="s">
        <v>74</v>
      </c>
      <c r="VQQ33" s="1" t="s">
        <v>74</v>
      </c>
      <c r="VQU33" s="1" t="s">
        <v>74</v>
      </c>
      <c r="VQY33" s="1" t="s">
        <v>74</v>
      </c>
      <c r="VRC33" s="1" t="s">
        <v>74</v>
      </c>
      <c r="VRG33" s="1" t="s">
        <v>74</v>
      </c>
      <c r="VRK33" s="1" t="s">
        <v>74</v>
      </c>
      <c r="VRO33" s="1" t="s">
        <v>74</v>
      </c>
      <c r="VRS33" s="1" t="s">
        <v>74</v>
      </c>
      <c r="VRW33" s="1" t="s">
        <v>74</v>
      </c>
      <c r="VSA33" s="1" t="s">
        <v>74</v>
      </c>
      <c r="VSE33" s="1" t="s">
        <v>74</v>
      </c>
      <c r="VSI33" s="1" t="s">
        <v>74</v>
      </c>
      <c r="VSM33" s="1" t="s">
        <v>74</v>
      </c>
      <c r="VSQ33" s="1" t="s">
        <v>74</v>
      </c>
      <c r="VSU33" s="1" t="s">
        <v>74</v>
      </c>
      <c r="VSY33" s="1" t="s">
        <v>74</v>
      </c>
      <c r="VTC33" s="1" t="s">
        <v>74</v>
      </c>
      <c r="VTG33" s="1" t="s">
        <v>74</v>
      </c>
      <c r="VTK33" s="1" t="s">
        <v>74</v>
      </c>
      <c r="VTO33" s="1" t="s">
        <v>74</v>
      </c>
      <c r="VTS33" s="1" t="s">
        <v>74</v>
      </c>
      <c r="VTW33" s="1" t="s">
        <v>74</v>
      </c>
      <c r="VUA33" s="1" t="s">
        <v>74</v>
      </c>
      <c r="VUE33" s="1" t="s">
        <v>74</v>
      </c>
      <c r="VUI33" s="1" t="s">
        <v>74</v>
      </c>
      <c r="VUM33" s="1" t="s">
        <v>74</v>
      </c>
      <c r="VUQ33" s="1" t="s">
        <v>74</v>
      </c>
      <c r="VUU33" s="1" t="s">
        <v>74</v>
      </c>
      <c r="VUY33" s="1" t="s">
        <v>74</v>
      </c>
      <c r="VVC33" s="1" t="s">
        <v>74</v>
      </c>
      <c r="VVG33" s="1" t="s">
        <v>74</v>
      </c>
      <c r="VVK33" s="1" t="s">
        <v>74</v>
      </c>
      <c r="VVO33" s="1" t="s">
        <v>74</v>
      </c>
      <c r="VVS33" s="1" t="s">
        <v>74</v>
      </c>
      <c r="VVW33" s="1" t="s">
        <v>74</v>
      </c>
      <c r="VWA33" s="1" t="s">
        <v>74</v>
      </c>
      <c r="VWE33" s="1" t="s">
        <v>74</v>
      </c>
      <c r="VWI33" s="1" t="s">
        <v>74</v>
      </c>
      <c r="VWM33" s="1" t="s">
        <v>74</v>
      </c>
      <c r="VWQ33" s="1" t="s">
        <v>74</v>
      </c>
      <c r="VWU33" s="1" t="s">
        <v>74</v>
      </c>
      <c r="VWY33" s="1" t="s">
        <v>74</v>
      </c>
      <c r="VXC33" s="1" t="s">
        <v>74</v>
      </c>
      <c r="VXG33" s="1" t="s">
        <v>74</v>
      </c>
      <c r="VXK33" s="1" t="s">
        <v>74</v>
      </c>
      <c r="VXO33" s="1" t="s">
        <v>74</v>
      </c>
      <c r="VXS33" s="1" t="s">
        <v>74</v>
      </c>
      <c r="VXW33" s="1" t="s">
        <v>74</v>
      </c>
      <c r="VYA33" s="1" t="s">
        <v>74</v>
      </c>
      <c r="VYE33" s="1" t="s">
        <v>74</v>
      </c>
      <c r="VYI33" s="1" t="s">
        <v>74</v>
      </c>
      <c r="VYM33" s="1" t="s">
        <v>74</v>
      </c>
      <c r="VYQ33" s="1" t="s">
        <v>74</v>
      </c>
      <c r="VYU33" s="1" t="s">
        <v>74</v>
      </c>
      <c r="VYY33" s="1" t="s">
        <v>74</v>
      </c>
      <c r="VZC33" s="1" t="s">
        <v>74</v>
      </c>
      <c r="VZG33" s="1" t="s">
        <v>74</v>
      </c>
      <c r="VZK33" s="1" t="s">
        <v>74</v>
      </c>
      <c r="VZO33" s="1" t="s">
        <v>74</v>
      </c>
      <c r="VZS33" s="1" t="s">
        <v>74</v>
      </c>
      <c r="VZW33" s="1" t="s">
        <v>74</v>
      </c>
      <c r="WAA33" s="1" t="s">
        <v>74</v>
      </c>
      <c r="WAE33" s="1" t="s">
        <v>74</v>
      </c>
      <c r="WAI33" s="1" t="s">
        <v>74</v>
      </c>
      <c r="WAM33" s="1" t="s">
        <v>74</v>
      </c>
      <c r="WAQ33" s="1" t="s">
        <v>74</v>
      </c>
      <c r="WAU33" s="1" t="s">
        <v>74</v>
      </c>
      <c r="WAY33" s="1" t="s">
        <v>74</v>
      </c>
      <c r="WBC33" s="1" t="s">
        <v>74</v>
      </c>
      <c r="WBG33" s="1" t="s">
        <v>74</v>
      </c>
      <c r="WBK33" s="1" t="s">
        <v>74</v>
      </c>
      <c r="WBO33" s="1" t="s">
        <v>74</v>
      </c>
      <c r="WBS33" s="1" t="s">
        <v>74</v>
      </c>
      <c r="WBW33" s="1" t="s">
        <v>74</v>
      </c>
      <c r="WCA33" s="1" t="s">
        <v>74</v>
      </c>
      <c r="WCE33" s="1" t="s">
        <v>74</v>
      </c>
      <c r="WCI33" s="1" t="s">
        <v>74</v>
      </c>
      <c r="WCM33" s="1" t="s">
        <v>74</v>
      </c>
      <c r="WCQ33" s="1" t="s">
        <v>74</v>
      </c>
      <c r="WCU33" s="1" t="s">
        <v>74</v>
      </c>
      <c r="WCY33" s="1" t="s">
        <v>74</v>
      </c>
      <c r="WDC33" s="1" t="s">
        <v>74</v>
      </c>
      <c r="WDG33" s="1" t="s">
        <v>74</v>
      </c>
      <c r="WDK33" s="1" t="s">
        <v>74</v>
      </c>
      <c r="WDO33" s="1" t="s">
        <v>74</v>
      </c>
      <c r="WDS33" s="1" t="s">
        <v>74</v>
      </c>
      <c r="WDW33" s="1" t="s">
        <v>74</v>
      </c>
      <c r="WEA33" s="1" t="s">
        <v>74</v>
      </c>
      <c r="WEE33" s="1" t="s">
        <v>74</v>
      </c>
      <c r="WEI33" s="1" t="s">
        <v>74</v>
      </c>
      <c r="WEM33" s="1" t="s">
        <v>74</v>
      </c>
      <c r="WEQ33" s="1" t="s">
        <v>74</v>
      </c>
      <c r="WEU33" s="1" t="s">
        <v>74</v>
      </c>
      <c r="WEY33" s="1" t="s">
        <v>74</v>
      </c>
      <c r="WFC33" s="1" t="s">
        <v>74</v>
      </c>
      <c r="WFG33" s="1" t="s">
        <v>74</v>
      </c>
      <c r="WFK33" s="1" t="s">
        <v>74</v>
      </c>
      <c r="WFO33" s="1" t="s">
        <v>74</v>
      </c>
      <c r="WFS33" s="1" t="s">
        <v>74</v>
      </c>
      <c r="WFW33" s="1" t="s">
        <v>74</v>
      </c>
      <c r="WGA33" s="1" t="s">
        <v>74</v>
      </c>
      <c r="WGE33" s="1" t="s">
        <v>74</v>
      </c>
      <c r="WGI33" s="1" t="s">
        <v>74</v>
      </c>
      <c r="WGM33" s="1" t="s">
        <v>74</v>
      </c>
      <c r="WGQ33" s="1" t="s">
        <v>74</v>
      </c>
      <c r="WGU33" s="1" t="s">
        <v>74</v>
      </c>
      <c r="WGY33" s="1" t="s">
        <v>74</v>
      </c>
      <c r="WHC33" s="1" t="s">
        <v>74</v>
      </c>
      <c r="WHG33" s="1" t="s">
        <v>74</v>
      </c>
      <c r="WHK33" s="1" t="s">
        <v>74</v>
      </c>
      <c r="WHO33" s="1" t="s">
        <v>74</v>
      </c>
      <c r="WHS33" s="1" t="s">
        <v>74</v>
      </c>
      <c r="WHW33" s="1" t="s">
        <v>74</v>
      </c>
      <c r="WIA33" s="1" t="s">
        <v>74</v>
      </c>
      <c r="WIE33" s="1" t="s">
        <v>74</v>
      </c>
      <c r="WII33" s="1" t="s">
        <v>74</v>
      </c>
      <c r="WIM33" s="1" t="s">
        <v>74</v>
      </c>
      <c r="WIQ33" s="1" t="s">
        <v>74</v>
      </c>
      <c r="WIU33" s="1" t="s">
        <v>74</v>
      </c>
      <c r="WIY33" s="1" t="s">
        <v>74</v>
      </c>
      <c r="WJC33" s="1" t="s">
        <v>74</v>
      </c>
      <c r="WJG33" s="1" t="s">
        <v>74</v>
      </c>
      <c r="WJK33" s="1" t="s">
        <v>74</v>
      </c>
      <c r="WJO33" s="1" t="s">
        <v>74</v>
      </c>
      <c r="WJS33" s="1" t="s">
        <v>74</v>
      </c>
      <c r="WJW33" s="1" t="s">
        <v>74</v>
      </c>
      <c r="WKA33" s="1" t="s">
        <v>74</v>
      </c>
      <c r="WKE33" s="1" t="s">
        <v>74</v>
      </c>
      <c r="WKI33" s="1" t="s">
        <v>74</v>
      </c>
      <c r="WKM33" s="1" t="s">
        <v>74</v>
      </c>
      <c r="WKQ33" s="1" t="s">
        <v>74</v>
      </c>
      <c r="WKU33" s="1" t="s">
        <v>74</v>
      </c>
      <c r="WKY33" s="1" t="s">
        <v>74</v>
      </c>
      <c r="WLC33" s="1" t="s">
        <v>74</v>
      </c>
      <c r="WLG33" s="1" t="s">
        <v>74</v>
      </c>
      <c r="WLK33" s="1" t="s">
        <v>74</v>
      </c>
      <c r="WLO33" s="1" t="s">
        <v>74</v>
      </c>
      <c r="WLS33" s="1" t="s">
        <v>74</v>
      </c>
      <c r="WLW33" s="1" t="s">
        <v>74</v>
      </c>
      <c r="WMA33" s="1" t="s">
        <v>74</v>
      </c>
      <c r="WME33" s="1" t="s">
        <v>74</v>
      </c>
      <c r="WMI33" s="1" t="s">
        <v>74</v>
      </c>
      <c r="WMM33" s="1" t="s">
        <v>74</v>
      </c>
      <c r="WMQ33" s="1" t="s">
        <v>74</v>
      </c>
      <c r="WMU33" s="1" t="s">
        <v>74</v>
      </c>
      <c r="WMY33" s="1" t="s">
        <v>74</v>
      </c>
      <c r="WNC33" s="1" t="s">
        <v>74</v>
      </c>
      <c r="WNG33" s="1" t="s">
        <v>74</v>
      </c>
      <c r="WNK33" s="1" t="s">
        <v>74</v>
      </c>
      <c r="WNO33" s="1" t="s">
        <v>74</v>
      </c>
      <c r="WNS33" s="1" t="s">
        <v>74</v>
      </c>
      <c r="WNW33" s="1" t="s">
        <v>74</v>
      </c>
      <c r="WOA33" s="1" t="s">
        <v>74</v>
      </c>
      <c r="WOE33" s="1" t="s">
        <v>74</v>
      </c>
      <c r="WOI33" s="1" t="s">
        <v>74</v>
      </c>
      <c r="WOM33" s="1" t="s">
        <v>74</v>
      </c>
      <c r="WOQ33" s="1" t="s">
        <v>74</v>
      </c>
      <c r="WOU33" s="1" t="s">
        <v>74</v>
      </c>
      <c r="WOY33" s="1" t="s">
        <v>74</v>
      </c>
      <c r="WPC33" s="1" t="s">
        <v>74</v>
      </c>
      <c r="WPG33" s="1" t="s">
        <v>74</v>
      </c>
      <c r="WPK33" s="1" t="s">
        <v>74</v>
      </c>
      <c r="WPO33" s="1" t="s">
        <v>74</v>
      </c>
      <c r="WPS33" s="1" t="s">
        <v>74</v>
      </c>
      <c r="WPW33" s="1" t="s">
        <v>74</v>
      </c>
      <c r="WQA33" s="1" t="s">
        <v>74</v>
      </c>
      <c r="WQE33" s="1" t="s">
        <v>74</v>
      </c>
      <c r="WQI33" s="1" t="s">
        <v>74</v>
      </c>
      <c r="WQM33" s="1" t="s">
        <v>74</v>
      </c>
      <c r="WQQ33" s="1" t="s">
        <v>74</v>
      </c>
      <c r="WQU33" s="1" t="s">
        <v>74</v>
      </c>
      <c r="WQY33" s="1" t="s">
        <v>74</v>
      </c>
      <c r="WRC33" s="1" t="s">
        <v>74</v>
      </c>
      <c r="WRG33" s="1" t="s">
        <v>74</v>
      </c>
      <c r="WRK33" s="1" t="s">
        <v>74</v>
      </c>
      <c r="WRO33" s="1" t="s">
        <v>74</v>
      </c>
      <c r="WRS33" s="1" t="s">
        <v>74</v>
      </c>
      <c r="WRW33" s="1" t="s">
        <v>74</v>
      </c>
      <c r="WSA33" s="1" t="s">
        <v>74</v>
      </c>
      <c r="WSE33" s="1" t="s">
        <v>74</v>
      </c>
      <c r="WSI33" s="1" t="s">
        <v>74</v>
      </c>
      <c r="WSM33" s="1" t="s">
        <v>74</v>
      </c>
      <c r="WSQ33" s="1" t="s">
        <v>74</v>
      </c>
      <c r="WSU33" s="1" t="s">
        <v>74</v>
      </c>
      <c r="WSY33" s="1" t="s">
        <v>74</v>
      </c>
      <c r="WTC33" s="1" t="s">
        <v>74</v>
      </c>
      <c r="WTG33" s="1" t="s">
        <v>74</v>
      </c>
      <c r="WTK33" s="1" t="s">
        <v>74</v>
      </c>
      <c r="WTO33" s="1" t="s">
        <v>74</v>
      </c>
      <c r="WTS33" s="1" t="s">
        <v>74</v>
      </c>
      <c r="WTW33" s="1" t="s">
        <v>74</v>
      </c>
      <c r="WUA33" s="1" t="s">
        <v>74</v>
      </c>
      <c r="WUE33" s="1" t="s">
        <v>74</v>
      </c>
      <c r="WUI33" s="1" t="s">
        <v>74</v>
      </c>
      <c r="WUM33" s="1" t="s">
        <v>74</v>
      </c>
      <c r="WUQ33" s="1" t="s">
        <v>74</v>
      </c>
      <c r="WUU33" s="1" t="s">
        <v>74</v>
      </c>
      <c r="WUY33" s="1" t="s">
        <v>74</v>
      </c>
      <c r="WVC33" s="1" t="s">
        <v>74</v>
      </c>
      <c r="WVG33" s="1" t="s">
        <v>74</v>
      </c>
      <c r="WVK33" s="1" t="s">
        <v>74</v>
      </c>
      <c r="WVO33" s="1" t="s">
        <v>74</v>
      </c>
      <c r="WVS33" s="1" t="s">
        <v>74</v>
      </c>
      <c r="WVW33" s="1" t="s">
        <v>74</v>
      </c>
      <c r="WWA33" s="1" t="s">
        <v>74</v>
      </c>
      <c r="WWE33" s="1" t="s">
        <v>74</v>
      </c>
      <c r="WWI33" s="1" t="s">
        <v>74</v>
      </c>
      <c r="WWM33" s="1" t="s">
        <v>74</v>
      </c>
      <c r="WWQ33" s="1" t="s">
        <v>74</v>
      </c>
      <c r="WWU33" s="1" t="s">
        <v>74</v>
      </c>
      <c r="WWY33" s="1" t="s">
        <v>74</v>
      </c>
      <c r="WXC33" s="1" t="s">
        <v>74</v>
      </c>
      <c r="WXG33" s="1" t="s">
        <v>74</v>
      </c>
      <c r="WXK33" s="1" t="s">
        <v>74</v>
      </c>
      <c r="WXO33" s="1" t="s">
        <v>74</v>
      </c>
      <c r="WXS33" s="1" t="s">
        <v>74</v>
      </c>
      <c r="WXW33" s="1" t="s">
        <v>74</v>
      </c>
      <c r="WYA33" s="1" t="s">
        <v>74</v>
      </c>
      <c r="WYE33" s="1" t="s">
        <v>74</v>
      </c>
      <c r="WYI33" s="1" t="s">
        <v>74</v>
      </c>
      <c r="WYM33" s="1" t="s">
        <v>74</v>
      </c>
      <c r="WYQ33" s="1" t="s">
        <v>74</v>
      </c>
      <c r="WYU33" s="1" t="s">
        <v>74</v>
      </c>
      <c r="WYY33" s="1" t="s">
        <v>74</v>
      </c>
      <c r="WZC33" s="1" t="s">
        <v>74</v>
      </c>
      <c r="WZG33" s="1" t="s">
        <v>74</v>
      </c>
      <c r="WZK33" s="1" t="s">
        <v>74</v>
      </c>
      <c r="WZO33" s="1" t="s">
        <v>74</v>
      </c>
      <c r="WZS33" s="1" t="s">
        <v>74</v>
      </c>
      <c r="WZW33" s="1" t="s">
        <v>74</v>
      </c>
      <c r="XAA33" s="1" t="s">
        <v>74</v>
      </c>
      <c r="XAE33" s="1" t="s">
        <v>74</v>
      </c>
      <c r="XAI33" s="1" t="s">
        <v>74</v>
      </c>
      <c r="XAM33" s="1" t="s">
        <v>74</v>
      </c>
      <c r="XAQ33" s="1" t="s">
        <v>74</v>
      </c>
      <c r="XAU33" s="1" t="s">
        <v>74</v>
      </c>
      <c r="XAY33" s="1" t="s">
        <v>74</v>
      </c>
      <c r="XBC33" s="1" t="s">
        <v>74</v>
      </c>
      <c r="XBG33" s="1" t="s">
        <v>74</v>
      </c>
      <c r="XBK33" s="1" t="s">
        <v>74</v>
      </c>
      <c r="XBO33" s="1" t="s">
        <v>74</v>
      </c>
      <c r="XBS33" s="1" t="s">
        <v>74</v>
      </c>
      <c r="XBW33" s="1" t="s">
        <v>74</v>
      </c>
      <c r="XCA33" s="1" t="s">
        <v>74</v>
      </c>
      <c r="XCE33" s="1" t="s">
        <v>74</v>
      </c>
      <c r="XCI33" s="1" t="s">
        <v>74</v>
      </c>
      <c r="XCM33" s="1" t="s">
        <v>74</v>
      </c>
      <c r="XCQ33" s="1" t="s">
        <v>74</v>
      </c>
      <c r="XCU33" s="1" t="s">
        <v>74</v>
      </c>
      <c r="XCY33" s="1" t="s">
        <v>74</v>
      </c>
      <c r="XDC33" s="1" t="s">
        <v>74</v>
      </c>
      <c r="XDG33" s="1" t="s">
        <v>74</v>
      </c>
      <c r="XDK33" s="1" t="s">
        <v>74</v>
      </c>
      <c r="XDO33" s="1" t="s">
        <v>74</v>
      </c>
      <c r="XDS33" s="1" t="s">
        <v>74</v>
      </c>
      <c r="XDW33" s="1" t="s">
        <v>74</v>
      </c>
      <c r="XEA33" s="1" t="s">
        <v>74</v>
      </c>
      <c r="XEE33" s="1" t="s">
        <v>74</v>
      </c>
      <c r="XEI33" s="1" t="s">
        <v>74</v>
      </c>
      <c r="XEM33" s="1" t="s">
        <v>74</v>
      </c>
      <c r="XEQ33" s="1" t="s">
        <v>74</v>
      </c>
      <c r="XEU33" s="1" t="s">
        <v>74</v>
      </c>
      <c r="XEY33" s="1" t="s">
        <v>74</v>
      </c>
      <c r="XFC33" s="1" t="s">
        <v>74</v>
      </c>
    </row>
    <row r="34" spans="1:1024 1026:2048 2050:3072 3074:4096 4098:5120 5122:6144 6146:7168 7170:8192 8194:9216 9218:10240 10242:11264 11266:12288 12290:13312 13314:14336 14338:15360 15362:16384" ht="15.75" customHeight="1" thickBot="1" x14ac:dyDescent="0.25">
      <c r="A34" s="46"/>
      <c r="B34" s="37"/>
      <c r="C34" s="6" t="s">
        <v>23</v>
      </c>
      <c r="D34" s="38"/>
      <c r="E34" s="26">
        <f>E37-F27</f>
        <v>0.71957671957671954</v>
      </c>
      <c r="F34" s="24"/>
      <c r="CA34" s="1" t="s">
        <v>23</v>
      </c>
      <c r="CE34" s="1" t="s">
        <v>23</v>
      </c>
      <c r="CI34" s="1" t="s">
        <v>23</v>
      </c>
      <c r="CM34" s="1" t="s">
        <v>23</v>
      </c>
      <c r="CQ34" s="1" t="s">
        <v>23</v>
      </c>
      <c r="CU34" s="1" t="s">
        <v>23</v>
      </c>
      <c r="CY34" s="1" t="s">
        <v>23</v>
      </c>
      <c r="DC34" s="1" t="s">
        <v>23</v>
      </c>
      <c r="DG34" s="1" t="s">
        <v>23</v>
      </c>
      <c r="DK34" s="1" t="s">
        <v>23</v>
      </c>
      <c r="DO34" s="1" t="s">
        <v>23</v>
      </c>
      <c r="DS34" s="1" t="s">
        <v>23</v>
      </c>
      <c r="DW34" s="1" t="s">
        <v>23</v>
      </c>
      <c r="EA34" s="1" t="s">
        <v>23</v>
      </c>
      <c r="EE34" s="1" t="s">
        <v>23</v>
      </c>
      <c r="EI34" s="1" t="s">
        <v>23</v>
      </c>
      <c r="EM34" s="1" t="s">
        <v>23</v>
      </c>
      <c r="EQ34" s="1" t="s">
        <v>23</v>
      </c>
      <c r="EU34" s="1" t="s">
        <v>23</v>
      </c>
      <c r="EY34" s="1" t="s">
        <v>23</v>
      </c>
      <c r="FC34" s="1" t="s">
        <v>23</v>
      </c>
      <c r="FG34" s="1" t="s">
        <v>23</v>
      </c>
      <c r="FK34" s="1" t="s">
        <v>23</v>
      </c>
      <c r="FO34" s="1" t="s">
        <v>23</v>
      </c>
      <c r="FS34" s="1" t="s">
        <v>23</v>
      </c>
      <c r="FW34" s="1" t="s">
        <v>23</v>
      </c>
      <c r="GA34" s="1" t="s">
        <v>23</v>
      </c>
      <c r="GE34" s="1" t="s">
        <v>23</v>
      </c>
      <c r="GI34" s="1" t="s">
        <v>23</v>
      </c>
      <c r="GM34" s="1" t="s">
        <v>23</v>
      </c>
      <c r="GQ34" s="1" t="s">
        <v>23</v>
      </c>
      <c r="GU34" s="1" t="s">
        <v>23</v>
      </c>
      <c r="GY34" s="1" t="s">
        <v>23</v>
      </c>
      <c r="HC34" s="1" t="s">
        <v>23</v>
      </c>
      <c r="HG34" s="1" t="s">
        <v>23</v>
      </c>
      <c r="HK34" s="1" t="s">
        <v>23</v>
      </c>
      <c r="HO34" s="1" t="s">
        <v>23</v>
      </c>
      <c r="HS34" s="1" t="s">
        <v>23</v>
      </c>
      <c r="HW34" s="1" t="s">
        <v>23</v>
      </c>
      <c r="IA34" s="1" t="s">
        <v>23</v>
      </c>
      <c r="IE34" s="1" t="s">
        <v>23</v>
      </c>
      <c r="II34" s="1" t="s">
        <v>23</v>
      </c>
      <c r="IM34" s="1" t="s">
        <v>23</v>
      </c>
      <c r="IQ34" s="1" t="s">
        <v>23</v>
      </c>
      <c r="IU34" s="1" t="s">
        <v>23</v>
      </c>
      <c r="IY34" s="1" t="s">
        <v>23</v>
      </c>
      <c r="JC34" s="1" t="s">
        <v>23</v>
      </c>
      <c r="JG34" s="1" t="s">
        <v>23</v>
      </c>
      <c r="JK34" s="1" t="s">
        <v>23</v>
      </c>
      <c r="JO34" s="1" t="s">
        <v>23</v>
      </c>
      <c r="JS34" s="1" t="s">
        <v>23</v>
      </c>
      <c r="JW34" s="1" t="s">
        <v>23</v>
      </c>
      <c r="KA34" s="1" t="s">
        <v>23</v>
      </c>
      <c r="KE34" s="1" t="s">
        <v>23</v>
      </c>
      <c r="KI34" s="1" t="s">
        <v>23</v>
      </c>
      <c r="KM34" s="1" t="s">
        <v>23</v>
      </c>
      <c r="KQ34" s="1" t="s">
        <v>23</v>
      </c>
      <c r="KU34" s="1" t="s">
        <v>23</v>
      </c>
      <c r="KY34" s="1" t="s">
        <v>23</v>
      </c>
      <c r="LC34" s="1" t="s">
        <v>23</v>
      </c>
      <c r="LG34" s="1" t="s">
        <v>23</v>
      </c>
      <c r="LK34" s="1" t="s">
        <v>23</v>
      </c>
      <c r="LO34" s="1" t="s">
        <v>23</v>
      </c>
      <c r="LS34" s="1" t="s">
        <v>23</v>
      </c>
      <c r="LW34" s="1" t="s">
        <v>23</v>
      </c>
      <c r="MA34" s="1" t="s">
        <v>23</v>
      </c>
      <c r="ME34" s="1" t="s">
        <v>23</v>
      </c>
      <c r="MI34" s="1" t="s">
        <v>23</v>
      </c>
      <c r="MM34" s="1" t="s">
        <v>23</v>
      </c>
      <c r="MQ34" s="1" t="s">
        <v>23</v>
      </c>
      <c r="MU34" s="1" t="s">
        <v>23</v>
      </c>
      <c r="MY34" s="1" t="s">
        <v>23</v>
      </c>
      <c r="NC34" s="1" t="s">
        <v>23</v>
      </c>
      <c r="NG34" s="1" t="s">
        <v>23</v>
      </c>
      <c r="NK34" s="1" t="s">
        <v>23</v>
      </c>
      <c r="NO34" s="1" t="s">
        <v>23</v>
      </c>
      <c r="NS34" s="1" t="s">
        <v>23</v>
      </c>
      <c r="NW34" s="1" t="s">
        <v>23</v>
      </c>
      <c r="OA34" s="1" t="s">
        <v>23</v>
      </c>
      <c r="OE34" s="1" t="s">
        <v>23</v>
      </c>
      <c r="OI34" s="1" t="s">
        <v>23</v>
      </c>
      <c r="OM34" s="1" t="s">
        <v>23</v>
      </c>
      <c r="OQ34" s="1" t="s">
        <v>23</v>
      </c>
      <c r="OU34" s="1" t="s">
        <v>23</v>
      </c>
      <c r="OY34" s="1" t="s">
        <v>23</v>
      </c>
      <c r="PC34" s="1" t="s">
        <v>23</v>
      </c>
      <c r="PG34" s="1" t="s">
        <v>23</v>
      </c>
      <c r="PK34" s="1" t="s">
        <v>23</v>
      </c>
      <c r="PO34" s="1" t="s">
        <v>23</v>
      </c>
      <c r="PS34" s="1" t="s">
        <v>23</v>
      </c>
      <c r="PW34" s="1" t="s">
        <v>23</v>
      </c>
      <c r="QA34" s="1" t="s">
        <v>23</v>
      </c>
      <c r="QE34" s="1" t="s">
        <v>23</v>
      </c>
      <c r="QI34" s="1" t="s">
        <v>23</v>
      </c>
      <c r="QM34" s="1" t="s">
        <v>23</v>
      </c>
      <c r="QQ34" s="1" t="s">
        <v>23</v>
      </c>
      <c r="QU34" s="1" t="s">
        <v>23</v>
      </c>
      <c r="QY34" s="1" t="s">
        <v>23</v>
      </c>
      <c r="RC34" s="1" t="s">
        <v>23</v>
      </c>
      <c r="RG34" s="1" t="s">
        <v>23</v>
      </c>
      <c r="RK34" s="1" t="s">
        <v>23</v>
      </c>
      <c r="RO34" s="1" t="s">
        <v>23</v>
      </c>
      <c r="RS34" s="1" t="s">
        <v>23</v>
      </c>
      <c r="RW34" s="1" t="s">
        <v>23</v>
      </c>
      <c r="SA34" s="1" t="s">
        <v>23</v>
      </c>
      <c r="SE34" s="1" t="s">
        <v>23</v>
      </c>
      <c r="SI34" s="1" t="s">
        <v>23</v>
      </c>
      <c r="SM34" s="1" t="s">
        <v>23</v>
      </c>
      <c r="SQ34" s="1" t="s">
        <v>23</v>
      </c>
      <c r="SU34" s="1" t="s">
        <v>23</v>
      </c>
      <c r="SY34" s="1" t="s">
        <v>23</v>
      </c>
      <c r="TC34" s="1" t="s">
        <v>23</v>
      </c>
      <c r="TG34" s="1" t="s">
        <v>23</v>
      </c>
      <c r="TK34" s="1" t="s">
        <v>23</v>
      </c>
      <c r="TO34" s="1" t="s">
        <v>23</v>
      </c>
      <c r="TS34" s="1" t="s">
        <v>23</v>
      </c>
      <c r="TW34" s="1" t="s">
        <v>23</v>
      </c>
      <c r="UA34" s="1" t="s">
        <v>23</v>
      </c>
      <c r="UE34" s="1" t="s">
        <v>23</v>
      </c>
      <c r="UI34" s="1" t="s">
        <v>23</v>
      </c>
      <c r="UM34" s="1" t="s">
        <v>23</v>
      </c>
      <c r="UQ34" s="1" t="s">
        <v>23</v>
      </c>
      <c r="UU34" s="1" t="s">
        <v>23</v>
      </c>
      <c r="UY34" s="1" t="s">
        <v>23</v>
      </c>
      <c r="VC34" s="1" t="s">
        <v>23</v>
      </c>
      <c r="VG34" s="1" t="s">
        <v>23</v>
      </c>
      <c r="VK34" s="1" t="s">
        <v>23</v>
      </c>
      <c r="VO34" s="1" t="s">
        <v>23</v>
      </c>
      <c r="VS34" s="1" t="s">
        <v>23</v>
      </c>
      <c r="VW34" s="1" t="s">
        <v>23</v>
      </c>
      <c r="WA34" s="1" t="s">
        <v>23</v>
      </c>
      <c r="WE34" s="1" t="s">
        <v>23</v>
      </c>
      <c r="WI34" s="1" t="s">
        <v>23</v>
      </c>
      <c r="WM34" s="1" t="s">
        <v>23</v>
      </c>
      <c r="WQ34" s="1" t="s">
        <v>23</v>
      </c>
      <c r="WU34" s="1" t="s">
        <v>23</v>
      </c>
      <c r="WY34" s="1" t="s">
        <v>23</v>
      </c>
      <c r="XC34" s="1" t="s">
        <v>23</v>
      </c>
      <c r="XG34" s="1" t="s">
        <v>23</v>
      </c>
      <c r="XK34" s="1" t="s">
        <v>23</v>
      </c>
      <c r="XO34" s="1" t="s">
        <v>23</v>
      </c>
      <c r="XS34" s="1" t="s">
        <v>23</v>
      </c>
      <c r="XW34" s="1" t="s">
        <v>23</v>
      </c>
      <c r="YA34" s="1" t="s">
        <v>23</v>
      </c>
      <c r="YE34" s="1" t="s">
        <v>23</v>
      </c>
      <c r="YI34" s="1" t="s">
        <v>23</v>
      </c>
      <c r="YM34" s="1" t="s">
        <v>23</v>
      </c>
      <c r="YQ34" s="1" t="s">
        <v>23</v>
      </c>
      <c r="YU34" s="1" t="s">
        <v>23</v>
      </c>
      <c r="YY34" s="1" t="s">
        <v>23</v>
      </c>
      <c r="ZC34" s="1" t="s">
        <v>23</v>
      </c>
      <c r="ZG34" s="1" t="s">
        <v>23</v>
      </c>
      <c r="ZK34" s="1" t="s">
        <v>23</v>
      </c>
      <c r="ZO34" s="1" t="s">
        <v>23</v>
      </c>
      <c r="ZS34" s="1" t="s">
        <v>23</v>
      </c>
      <c r="ZW34" s="1" t="s">
        <v>23</v>
      </c>
      <c r="AAA34" s="1" t="s">
        <v>23</v>
      </c>
      <c r="AAE34" s="1" t="s">
        <v>23</v>
      </c>
      <c r="AAI34" s="1" t="s">
        <v>23</v>
      </c>
      <c r="AAM34" s="1" t="s">
        <v>23</v>
      </c>
      <c r="AAQ34" s="1" t="s">
        <v>23</v>
      </c>
      <c r="AAU34" s="1" t="s">
        <v>23</v>
      </c>
      <c r="AAY34" s="1" t="s">
        <v>23</v>
      </c>
      <c r="ABC34" s="1" t="s">
        <v>23</v>
      </c>
      <c r="ABG34" s="1" t="s">
        <v>23</v>
      </c>
      <c r="ABK34" s="1" t="s">
        <v>23</v>
      </c>
      <c r="ABO34" s="1" t="s">
        <v>23</v>
      </c>
      <c r="ABS34" s="1" t="s">
        <v>23</v>
      </c>
      <c r="ABW34" s="1" t="s">
        <v>23</v>
      </c>
      <c r="ACA34" s="1" t="s">
        <v>23</v>
      </c>
      <c r="ACE34" s="1" t="s">
        <v>23</v>
      </c>
      <c r="ACI34" s="1" t="s">
        <v>23</v>
      </c>
      <c r="ACM34" s="1" t="s">
        <v>23</v>
      </c>
      <c r="ACQ34" s="1" t="s">
        <v>23</v>
      </c>
      <c r="ACU34" s="1" t="s">
        <v>23</v>
      </c>
      <c r="ACY34" s="1" t="s">
        <v>23</v>
      </c>
      <c r="ADC34" s="1" t="s">
        <v>23</v>
      </c>
      <c r="ADG34" s="1" t="s">
        <v>23</v>
      </c>
      <c r="ADK34" s="1" t="s">
        <v>23</v>
      </c>
      <c r="ADO34" s="1" t="s">
        <v>23</v>
      </c>
      <c r="ADS34" s="1" t="s">
        <v>23</v>
      </c>
      <c r="ADW34" s="1" t="s">
        <v>23</v>
      </c>
      <c r="AEA34" s="1" t="s">
        <v>23</v>
      </c>
      <c r="AEE34" s="1" t="s">
        <v>23</v>
      </c>
      <c r="AEI34" s="1" t="s">
        <v>23</v>
      </c>
      <c r="AEM34" s="1" t="s">
        <v>23</v>
      </c>
      <c r="AEQ34" s="1" t="s">
        <v>23</v>
      </c>
      <c r="AEU34" s="1" t="s">
        <v>23</v>
      </c>
      <c r="AEY34" s="1" t="s">
        <v>23</v>
      </c>
      <c r="AFC34" s="1" t="s">
        <v>23</v>
      </c>
      <c r="AFG34" s="1" t="s">
        <v>23</v>
      </c>
      <c r="AFK34" s="1" t="s">
        <v>23</v>
      </c>
      <c r="AFO34" s="1" t="s">
        <v>23</v>
      </c>
      <c r="AFS34" s="1" t="s">
        <v>23</v>
      </c>
      <c r="AFW34" s="1" t="s">
        <v>23</v>
      </c>
      <c r="AGA34" s="1" t="s">
        <v>23</v>
      </c>
      <c r="AGE34" s="1" t="s">
        <v>23</v>
      </c>
      <c r="AGI34" s="1" t="s">
        <v>23</v>
      </c>
      <c r="AGM34" s="1" t="s">
        <v>23</v>
      </c>
      <c r="AGQ34" s="1" t="s">
        <v>23</v>
      </c>
      <c r="AGU34" s="1" t="s">
        <v>23</v>
      </c>
      <c r="AGY34" s="1" t="s">
        <v>23</v>
      </c>
      <c r="AHC34" s="1" t="s">
        <v>23</v>
      </c>
      <c r="AHG34" s="1" t="s">
        <v>23</v>
      </c>
      <c r="AHK34" s="1" t="s">
        <v>23</v>
      </c>
      <c r="AHO34" s="1" t="s">
        <v>23</v>
      </c>
      <c r="AHS34" s="1" t="s">
        <v>23</v>
      </c>
      <c r="AHW34" s="1" t="s">
        <v>23</v>
      </c>
      <c r="AIA34" s="1" t="s">
        <v>23</v>
      </c>
      <c r="AIE34" s="1" t="s">
        <v>23</v>
      </c>
      <c r="AII34" s="1" t="s">
        <v>23</v>
      </c>
      <c r="AIM34" s="1" t="s">
        <v>23</v>
      </c>
      <c r="AIQ34" s="1" t="s">
        <v>23</v>
      </c>
      <c r="AIU34" s="1" t="s">
        <v>23</v>
      </c>
      <c r="AIY34" s="1" t="s">
        <v>23</v>
      </c>
      <c r="AJC34" s="1" t="s">
        <v>23</v>
      </c>
      <c r="AJG34" s="1" t="s">
        <v>23</v>
      </c>
      <c r="AJK34" s="1" t="s">
        <v>23</v>
      </c>
      <c r="AJO34" s="1" t="s">
        <v>23</v>
      </c>
      <c r="AJS34" s="1" t="s">
        <v>23</v>
      </c>
      <c r="AJW34" s="1" t="s">
        <v>23</v>
      </c>
      <c r="AKA34" s="1" t="s">
        <v>23</v>
      </c>
      <c r="AKE34" s="1" t="s">
        <v>23</v>
      </c>
      <c r="AKI34" s="1" t="s">
        <v>23</v>
      </c>
      <c r="AKM34" s="1" t="s">
        <v>23</v>
      </c>
      <c r="AKQ34" s="1" t="s">
        <v>23</v>
      </c>
      <c r="AKU34" s="1" t="s">
        <v>23</v>
      </c>
      <c r="AKY34" s="1" t="s">
        <v>23</v>
      </c>
      <c r="ALC34" s="1" t="s">
        <v>23</v>
      </c>
      <c r="ALG34" s="1" t="s">
        <v>23</v>
      </c>
      <c r="ALK34" s="1" t="s">
        <v>23</v>
      </c>
      <c r="ALO34" s="1" t="s">
        <v>23</v>
      </c>
      <c r="ALS34" s="1" t="s">
        <v>23</v>
      </c>
      <c r="ALW34" s="1" t="s">
        <v>23</v>
      </c>
      <c r="AMA34" s="1" t="s">
        <v>23</v>
      </c>
      <c r="AME34" s="1" t="s">
        <v>23</v>
      </c>
      <c r="AMI34" s="1" t="s">
        <v>23</v>
      </c>
      <c r="AMM34" s="1" t="s">
        <v>23</v>
      </c>
      <c r="AMQ34" s="1" t="s">
        <v>23</v>
      </c>
      <c r="AMU34" s="1" t="s">
        <v>23</v>
      </c>
      <c r="AMY34" s="1" t="s">
        <v>23</v>
      </c>
      <c r="ANC34" s="1" t="s">
        <v>23</v>
      </c>
      <c r="ANG34" s="1" t="s">
        <v>23</v>
      </c>
      <c r="ANK34" s="1" t="s">
        <v>23</v>
      </c>
      <c r="ANO34" s="1" t="s">
        <v>23</v>
      </c>
      <c r="ANS34" s="1" t="s">
        <v>23</v>
      </c>
      <c r="ANW34" s="1" t="s">
        <v>23</v>
      </c>
      <c r="AOA34" s="1" t="s">
        <v>23</v>
      </c>
      <c r="AOE34" s="1" t="s">
        <v>23</v>
      </c>
      <c r="AOI34" s="1" t="s">
        <v>23</v>
      </c>
      <c r="AOM34" s="1" t="s">
        <v>23</v>
      </c>
      <c r="AOQ34" s="1" t="s">
        <v>23</v>
      </c>
      <c r="AOU34" s="1" t="s">
        <v>23</v>
      </c>
      <c r="AOY34" s="1" t="s">
        <v>23</v>
      </c>
      <c r="APC34" s="1" t="s">
        <v>23</v>
      </c>
      <c r="APG34" s="1" t="s">
        <v>23</v>
      </c>
      <c r="APK34" s="1" t="s">
        <v>23</v>
      </c>
      <c r="APO34" s="1" t="s">
        <v>23</v>
      </c>
      <c r="APS34" s="1" t="s">
        <v>23</v>
      </c>
      <c r="APW34" s="1" t="s">
        <v>23</v>
      </c>
      <c r="AQA34" s="1" t="s">
        <v>23</v>
      </c>
      <c r="AQE34" s="1" t="s">
        <v>23</v>
      </c>
      <c r="AQI34" s="1" t="s">
        <v>23</v>
      </c>
      <c r="AQM34" s="1" t="s">
        <v>23</v>
      </c>
      <c r="AQQ34" s="1" t="s">
        <v>23</v>
      </c>
      <c r="AQU34" s="1" t="s">
        <v>23</v>
      </c>
      <c r="AQY34" s="1" t="s">
        <v>23</v>
      </c>
      <c r="ARC34" s="1" t="s">
        <v>23</v>
      </c>
      <c r="ARG34" s="1" t="s">
        <v>23</v>
      </c>
      <c r="ARK34" s="1" t="s">
        <v>23</v>
      </c>
      <c r="ARO34" s="1" t="s">
        <v>23</v>
      </c>
      <c r="ARS34" s="1" t="s">
        <v>23</v>
      </c>
      <c r="ARW34" s="1" t="s">
        <v>23</v>
      </c>
      <c r="ASA34" s="1" t="s">
        <v>23</v>
      </c>
      <c r="ASE34" s="1" t="s">
        <v>23</v>
      </c>
      <c r="ASI34" s="1" t="s">
        <v>23</v>
      </c>
      <c r="ASM34" s="1" t="s">
        <v>23</v>
      </c>
      <c r="ASQ34" s="1" t="s">
        <v>23</v>
      </c>
      <c r="ASU34" s="1" t="s">
        <v>23</v>
      </c>
      <c r="ASY34" s="1" t="s">
        <v>23</v>
      </c>
      <c r="ATC34" s="1" t="s">
        <v>23</v>
      </c>
      <c r="ATG34" s="1" t="s">
        <v>23</v>
      </c>
      <c r="ATK34" s="1" t="s">
        <v>23</v>
      </c>
      <c r="ATO34" s="1" t="s">
        <v>23</v>
      </c>
      <c r="ATS34" s="1" t="s">
        <v>23</v>
      </c>
      <c r="ATW34" s="1" t="s">
        <v>23</v>
      </c>
      <c r="AUA34" s="1" t="s">
        <v>23</v>
      </c>
      <c r="AUE34" s="1" t="s">
        <v>23</v>
      </c>
      <c r="AUI34" s="1" t="s">
        <v>23</v>
      </c>
      <c r="AUM34" s="1" t="s">
        <v>23</v>
      </c>
      <c r="AUQ34" s="1" t="s">
        <v>23</v>
      </c>
      <c r="AUU34" s="1" t="s">
        <v>23</v>
      </c>
      <c r="AUY34" s="1" t="s">
        <v>23</v>
      </c>
      <c r="AVC34" s="1" t="s">
        <v>23</v>
      </c>
      <c r="AVG34" s="1" t="s">
        <v>23</v>
      </c>
      <c r="AVK34" s="1" t="s">
        <v>23</v>
      </c>
      <c r="AVO34" s="1" t="s">
        <v>23</v>
      </c>
      <c r="AVS34" s="1" t="s">
        <v>23</v>
      </c>
      <c r="AVW34" s="1" t="s">
        <v>23</v>
      </c>
      <c r="AWA34" s="1" t="s">
        <v>23</v>
      </c>
      <c r="AWE34" s="1" t="s">
        <v>23</v>
      </c>
      <c r="AWI34" s="1" t="s">
        <v>23</v>
      </c>
      <c r="AWM34" s="1" t="s">
        <v>23</v>
      </c>
      <c r="AWQ34" s="1" t="s">
        <v>23</v>
      </c>
      <c r="AWU34" s="1" t="s">
        <v>23</v>
      </c>
      <c r="AWY34" s="1" t="s">
        <v>23</v>
      </c>
      <c r="AXC34" s="1" t="s">
        <v>23</v>
      </c>
      <c r="AXG34" s="1" t="s">
        <v>23</v>
      </c>
      <c r="AXK34" s="1" t="s">
        <v>23</v>
      </c>
      <c r="AXO34" s="1" t="s">
        <v>23</v>
      </c>
      <c r="AXS34" s="1" t="s">
        <v>23</v>
      </c>
      <c r="AXW34" s="1" t="s">
        <v>23</v>
      </c>
      <c r="AYA34" s="1" t="s">
        <v>23</v>
      </c>
      <c r="AYE34" s="1" t="s">
        <v>23</v>
      </c>
      <c r="AYI34" s="1" t="s">
        <v>23</v>
      </c>
      <c r="AYM34" s="1" t="s">
        <v>23</v>
      </c>
      <c r="AYQ34" s="1" t="s">
        <v>23</v>
      </c>
      <c r="AYU34" s="1" t="s">
        <v>23</v>
      </c>
      <c r="AYY34" s="1" t="s">
        <v>23</v>
      </c>
      <c r="AZC34" s="1" t="s">
        <v>23</v>
      </c>
      <c r="AZG34" s="1" t="s">
        <v>23</v>
      </c>
      <c r="AZK34" s="1" t="s">
        <v>23</v>
      </c>
      <c r="AZO34" s="1" t="s">
        <v>23</v>
      </c>
      <c r="AZS34" s="1" t="s">
        <v>23</v>
      </c>
      <c r="AZW34" s="1" t="s">
        <v>23</v>
      </c>
      <c r="BAA34" s="1" t="s">
        <v>23</v>
      </c>
      <c r="BAE34" s="1" t="s">
        <v>23</v>
      </c>
      <c r="BAI34" s="1" t="s">
        <v>23</v>
      </c>
      <c r="BAM34" s="1" t="s">
        <v>23</v>
      </c>
      <c r="BAQ34" s="1" t="s">
        <v>23</v>
      </c>
      <c r="BAU34" s="1" t="s">
        <v>23</v>
      </c>
      <c r="BAY34" s="1" t="s">
        <v>23</v>
      </c>
      <c r="BBC34" s="1" t="s">
        <v>23</v>
      </c>
      <c r="BBG34" s="1" t="s">
        <v>23</v>
      </c>
      <c r="BBK34" s="1" t="s">
        <v>23</v>
      </c>
      <c r="BBO34" s="1" t="s">
        <v>23</v>
      </c>
      <c r="BBS34" s="1" t="s">
        <v>23</v>
      </c>
      <c r="BBW34" s="1" t="s">
        <v>23</v>
      </c>
      <c r="BCA34" s="1" t="s">
        <v>23</v>
      </c>
      <c r="BCE34" s="1" t="s">
        <v>23</v>
      </c>
      <c r="BCI34" s="1" t="s">
        <v>23</v>
      </c>
      <c r="BCM34" s="1" t="s">
        <v>23</v>
      </c>
      <c r="BCQ34" s="1" t="s">
        <v>23</v>
      </c>
      <c r="BCU34" s="1" t="s">
        <v>23</v>
      </c>
      <c r="BCY34" s="1" t="s">
        <v>23</v>
      </c>
      <c r="BDC34" s="1" t="s">
        <v>23</v>
      </c>
      <c r="BDG34" s="1" t="s">
        <v>23</v>
      </c>
      <c r="BDK34" s="1" t="s">
        <v>23</v>
      </c>
      <c r="BDO34" s="1" t="s">
        <v>23</v>
      </c>
      <c r="BDS34" s="1" t="s">
        <v>23</v>
      </c>
      <c r="BDW34" s="1" t="s">
        <v>23</v>
      </c>
      <c r="BEA34" s="1" t="s">
        <v>23</v>
      </c>
      <c r="BEE34" s="1" t="s">
        <v>23</v>
      </c>
      <c r="BEI34" s="1" t="s">
        <v>23</v>
      </c>
      <c r="BEM34" s="1" t="s">
        <v>23</v>
      </c>
      <c r="BEQ34" s="1" t="s">
        <v>23</v>
      </c>
      <c r="BEU34" s="1" t="s">
        <v>23</v>
      </c>
      <c r="BEY34" s="1" t="s">
        <v>23</v>
      </c>
      <c r="BFC34" s="1" t="s">
        <v>23</v>
      </c>
      <c r="BFG34" s="1" t="s">
        <v>23</v>
      </c>
      <c r="BFK34" s="1" t="s">
        <v>23</v>
      </c>
      <c r="BFO34" s="1" t="s">
        <v>23</v>
      </c>
      <c r="BFS34" s="1" t="s">
        <v>23</v>
      </c>
      <c r="BFW34" s="1" t="s">
        <v>23</v>
      </c>
      <c r="BGA34" s="1" t="s">
        <v>23</v>
      </c>
      <c r="BGE34" s="1" t="s">
        <v>23</v>
      </c>
      <c r="BGI34" s="1" t="s">
        <v>23</v>
      </c>
      <c r="BGM34" s="1" t="s">
        <v>23</v>
      </c>
      <c r="BGQ34" s="1" t="s">
        <v>23</v>
      </c>
      <c r="BGU34" s="1" t="s">
        <v>23</v>
      </c>
      <c r="BGY34" s="1" t="s">
        <v>23</v>
      </c>
      <c r="BHC34" s="1" t="s">
        <v>23</v>
      </c>
      <c r="BHG34" s="1" t="s">
        <v>23</v>
      </c>
      <c r="BHK34" s="1" t="s">
        <v>23</v>
      </c>
      <c r="BHO34" s="1" t="s">
        <v>23</v>
      </c>
      <c r="BHS34" s="1" t="s">
        <v>23</v>
      </c>
      <c r="BHW34" s="1" t="s">
        <v>23</v>
      </c>
      <c r="BIA34" s="1" t="s">
        <v>23</v>
      </c>
      <c r="BIE34" s="1" t="s">
        <v>23</v>
      </c>
      <c r="BII34" s="1" t="s">
        <v>23</v>
      </c>
      <c r="BIM34" s="1" t="s">
        <v>23</v>
      </c>
      <c r="BIQ34" s="1" t="s">
        <v>23</v>
      </c>
      <c r="BIU34" s="1" t="s">
        <v>23</v>
      </c>
      <c r="BIY34" s="1" t="s">
        <v>23</v>
      </c>
      <c r="BJC34" s="1" t="s">
        <v>23</v>
      </c>
      <c r="BJG34" s="1" t="s">
        <v>23</v>
      </c>
      <c r="BJK34" s="1" t="s">
        <v>23</v>
      </c>
      <c r="BJO34" s="1" t="s">
        <v>23</v>
      </c>
      <c r="BJS34" s="1" t="s">
        <v>23</v>
      </c>
      <c r="BJW34" s="1" t="s">
        <v>23</v>
      </c>
      <c r="BKA34" s="1" t="s">
        <v>23</v>
      </c>
      <c r="BKE34" s="1" t="s">
        <v>23</v>
      </c>
      <c r="BKI34" s="1" t="s">
        <v>23</v>
      </c>
      <c r="BKM34" s="1" t="s">
        <v>23</v>
      </c>
      <c r="BKQ34" s="1" t="s">
        <v>23</v>
      </c>
      <c r="BKU34" s="1" t="s">
        <v>23</v>
      </c>
      <c r="BKY34" s="1" t="s">
        <v>23</v>
      </c>
      <c r="BLC34" s="1" t="s">
        <v>23</v>
      </c>
      <c r="BLG34" s="1" t="s">
        <v>23</v>
      </c>
      <c r="BLK34" s="1" t="s">
        <v>23</v>
      </c>
      <c r="BLO34" s="1" t="s">
        <v>23</v>
      </c>
      <c r="BLS34" s="1" t="s">
        <v>23</v>
      </c>
      <c r="BLW34" s="1" t="s">
        <v>23</v>
      </c>
      <c r="BMA34" s="1" t="s">
        <v>23</v>
      </c>
      <c r="BME34" s="1" t="s">
        <v>23</v>
      </c>
      <c r="BMI34" s="1" t="s">
        <v>23</v>
      </c>
      <c r="BMM34" s="1" t="s">
        <v>23</v>
      </c>
      <c r="BMQ34" s="1" t="s">
        <v>23</v>
      </c>
      <c r="BMU34" s="1" t="s">
        <v>23</v>
      </c>
      <c r="BMY34" s="1" t="s">
        <v>23</v>
      </c>
      <c r="BNC34" s="1" t="s">
        <v>23</v>
      </c>
      <c r="BNG34" s="1" t="s">
        <v>23</v>
      </c>
      <c r="BNK34" s="1" t="s">
        <v>23</v>
      </c>
      <c r="BNO34" s="1" t="s">
        <v>23</v>
      </c>
      <c r="BNS34" s="1" t="s">
        <v>23</v>
      </c>
      <c r="BNW34" s="1" t="s">
        <v>23</v>
      </c>
      <c r="BOA34" s="1" t="s">
        <v>23</v>
      </c>
      <c r="BOE34" s="1" t="s">
        <v>23</v>
      </c>
      <c r="BOI34" s="1" t="s">
        <v>23</v>
      </c>
      <c r="BOM34" s="1" t="s">
        <v>23</v>
      </c>
      <c r="BOQ34" s="1" t="s">
        <v>23</v>
      </c>
      <c r="BOU34" s="1" t="s">
        <v>23</v>
      </c>
      <c r="BOY34" s="1" t="s">
        <v>23</v>
      </c>
      <c r="BPC34" s="1" t="s">
        <v>23</v>
      </c>
      <c r="BPG34" s="1" t="s">
        <v>23</v>
      </c>
      <c r="BPK34" s="1" t="s">
        <v>23</v>
      </c>
      <c r="BPO34" s="1" t="s">
        <v>23</v>
      </c>
      <c r="BPS34" s="1" t="s">
        <v>23</v>
      </c>
      <c r="BPW34" s="1" t="s">
        <v>23</v>
      </c>
      <c r="BQA34" s="1" t="s">
        <v>23</v>
      </c>
      <c r="BQE34" s="1" t="s">
        <v>23</v>
      </c>
      <c r="BQI34" s="1" t="s">
        <v>23</v>
      </c>
      <c r="BQM34" s="1" t="s">
        <v>23</v>
      </c>
      <c r="BQQ34" s="1" t="s">
        <v>23</v>
      </c>
      <c r="BQU34" s="1" t="s">
        <v>23</v>
      </c>
      <c r="BQY34" s="1" t="s">
        <v>23</v>
      </c>
      <c r="BRC34" s="1" t="s">
        <v>23</v>
      </c>
      <c r="BRG34" s="1" t="s">
        <v>23</v>
      </c>
      <c r="BRK34" s="1" t="s">
        <v>23</v>
      </c>
      <c r="BRO34" s="1" t="s">
        <v>23</v>
      </c>
      <c r="BRS34" s="1" t="s">
        <v>23</v>
      </c>
      <c r="BRW34" s="1" t="s">
        <v>23</v>
      </c>
      <c r="BSA34" s="1" t="s">
        <v>23</v>
      </c>
      <c r="BSE34" s="1" t="s">
        <v>23</v>
      </c>
      <c r="BSI34" s="1" t="s">
        <v>23</v>
      </c>
      <c r="BSM34" s="1" t="s">
        <v>23</v>
      </c>
      <c r="BSQ34" s="1" t="s">
        <v>23</v>
      </c>
      <c r="BSU34" s="1" t="s">
        <v>23</v>
      </c>
      <c r="BSY34" s="1" t="s">
        <v>23</v>
      </c>
      <c r="BTC34" s="1" t="s">
        <v>23</v>
      </c>
      <c r="BTG34" s="1" t="s">
        <v>23</v>
      </c>
      <c r="BTK34" s="1" t="s">
        <v>23</v>
      </c>
      <c r="BTO34" s="1" t="s">
        <v>23</v>
      </c>
      <c r="BTS34" s="1" t="s">
        <v>23</v>
      </c>
      <c r="BTW34" s="1" t="s">
        <v>23</v>
      </c>
      <c r="BUA34" s="1" t="s">
        <v>23</v>
      </c>
      <c r="BUE34" s="1" t="s">
        <v>23</v>
      </c>
      <c r="BUI34" s="1" t="s">
        <v>23</v>
      </c>
      <c r="BUM34" s="1" t="s">
        <v>23</v>
      </c>
      <c r="BUQ34" s="1" t="s">
        <v>23</v>
      </c>
      <c r="BUU34" s="1" t="s">
        <v>23</v>
      </c>
      <c r="BUY34" s="1" t="s">
        <v>23</v>
      </c>
      <c r="BVC34" s="1" t="s">
        <v>23</v>
      </c>
      <c r="BVG34" s="1" t="s">
        <v>23</v>
      </c>
      <c r="BVK34" s="1" t="s">
        <v>23</v>
      </c>
      <c r="BVO34" s="1" t="s">
        <v>23</v>
      </c>
      <c r="BVS34" s="1" t="s">
        <v>23</v>
      </c>
      <c r="BVW34" s="1" t="s">
        <v>23</v>
      </c>
      <c r="BWA34" s="1" t="s">
        <v>23</v>
      </c>
      <c r="BWE34" s="1" t="s">
        <v>23</v>
      </c>
      <c r="BWI34" s="1" t="s">
        <v>23</v>
      </c>
      <c r="BWM34" s="1" t="s">
        <v>23</v>
      </c>
      <c r="BWQ34" s="1" t="s">
        <v>23</v>
      </c>
      <c r="BWU34" s="1" t="s">
        <v>23</v>
      </c>
      <c r="BWY34" s="1" t="s">
        <v>23</v>
      </c>
      <c r="BXC34" s="1" t="s">
        <v>23</v>
      </c>
      <c r="BXG34" s="1" t="s">
        <v>23</v>
      </c>
      <c r="BXK34" s="1" t="s">
        <v>23</v>
      </c>
      <c r="BXO34" s="1" t="s">
        <v>23</v>
      </c>
      <c r="BXS34" s="1" t="s">
        <v>23</v>
      </c>
      <c r="BXW34" s="1" t="s">
        <v>23</v>
      </c>
      <c r="BYA34" s="1" t="s">
        <v>23</v>
      </c>
      <c r="BYE34" s="1" t="s">
        <v>23</v>
      </c>
      <c r="BYI34" s="1" t="s">
        <v>23</v>
      </c>
      <c r="BYM34" s="1" t="s">
        <v>23</v>
      </c>
      <c r="BYQ34" s="1" t="s">
        <v>23</v>
      </c>
      <c r="BYU34" s="1" t="s">
        <v>23</v>
      </c>
      <c r="BYY34" s="1" t="s">
        <v>23</v>
      </c>
      <c r="BZC34" s="1" t="s">
        <v>23</v>
      </c>
      <c r="BZG34" s="1" t="s">
        <v>23</v>
      </c>
      <c r="BZK34" s="1" t="s">
        <v>23</v>
      </c>
      <c r="BZO34" s="1" t="s">
        <v>23</v>
      </c>
      <c r="BZS34" s="1" t="s">
        <v>23</v>
      </c>
      <c r="BZW34" s="1" t="s">
        <v>23</v>
      </c>
      <c r="CAA34" s="1" t="s">
        <v>23</v>
      </c>
      <c r="CAE34" s="1" t="s">
        <v>23</v>
      </c>
      <c r="CAI34" s="1" t="s">
        <v>23</v>
      </c>
      <c r="CAM34" s="1" t="s">
        <v>23</v>
      </c>
      <c r="CAQ34" s="1" t="s">
        <v>23</v>
      </c>
      <c r="CAU34" s="1" t="s">
        <v>23</v>
      </c>
      <c r="CAY34" s="1" t="s">
        <v>23</v>
      </c>
      <c r="CBC34" s="1" t="s">
        <v>23</v>
      </c>
      <c r="CBG34" s="1" t="s">
        <v>23</v>
      </c>
      <c r="CBK34" s="1" t="s">
        <v>23</v>
      </c>
      <c r="CBO34" s="1" t="s">
        <v>23</v>
      </c>
      <c r="CBS34" s="1" t="s">
        <v>23</v>
      </c>
      <c r="CBW34" s="1" t="s">
        <v>23</v>
      </c>
      <c r="CCA34" s="1" t="s">
        <v>23</v>
      </c>
      <c r="CCE34" s="1" t="s">
        <v>23</v>
      </c>
      <c r="CCI34" s="1" t="s">
        <v>23</v>
      </c>
      <c r="CCM34" s="1" t="s">
        <v>23</v>
      </c>
      <c r="CCQ34" s="1" t="s">
        <v>23</v>
      </c>
      <c r="CCU34" s="1" t="s">
        <v>23</v>
      </c>
      <c r="CCY34" s="1" t="s">
        <v>23</v>
      </c>
      <c r="CDC34" s="1" t="s">
        <v>23</v>
      </c>
      <c r="CDG34" s="1" t="s">
        <v>23</v>
      </c>
      <c r="CDK34" s="1" t="s">
        <v>23</v>
      </c>
      <c r="CDO34" s="1" t="s">
        <v>23</v>
      </c>
      <c r="CDS34" s="1" t="s">
        <v>23</v>
      </c>
      <c r="CDW34" s="1" t="s">
        <v>23</v>
      </c>
      <c r="CEA34" s="1" t="s">
        <v>23</v>
      </c>
      <c r="CEE34" s="1" t="s">
        <v>23</v>
      </c>
      <c r="CEI34" s="1" t="s">
        <v>23</v>
      </c>
      <c r="CEM34" s="1" t="s">
        <v>23</v>
      </c>
      <c r="CEQ34" s="1" t="s">
        <v>23</v>
      </c>
      <c r="CEU34" s="1" t="s">
        <v>23</v>
      </c>
      <c r="CEY34" s="1" t="s">
        <v>23</v>
      </c>
      <c r="CFC34" s="1" t="s">
        <v>23</v>
      </c>
      <c r="CFG34" s="1" t="s">
        <v>23</v>
      </c>
      <c r="CFK34" s="1" t="s">
        <v>23</v>
      </c>
      <c r="CFO34" s="1" t="s">
        <v>23</v>
      </c>
      <c r="CFS34" s="1" t="s">
        <v>23</v>
      </c>
      <c r="CFW34" s="1" t="s">
        <v>23</v>
      </c>
      <c r="CGA34" s="1" t="s">
        <v>23</v>
      </c>
      <c r="CGE34" s="1" t="s">
        <v>23</v>
      </c>
      <c r="CGI34" s="1" t="s">
        <v>23</v>
      </c>
      <c r="CGM34" s="1" t="s">
        <v>23</v>
      </c>
      <c r="CGQ34" s="1" t="s">
        <v>23</v>
      </c>
      <c r="CGU34" s="1" t="s">
        <v>23</v>
      </c>
      <c r="CGY34" s="1" t="s">
        <v>23</v>
      </c>
      <c r="CHC34" s="1" t="s">
        <v>23</v>
      </c>
      <c r="CHG34" s="1" t="s">
        <v>23</v>
      </c>
      <c r="CHK34" s="1" t="s">
        <v>23</v>
      </c>
      <c r="CHO34" s="1" t="s">
        <v>23</v>
      </c>
      <c r="CHS34" s="1" t="s">
        <v>23</v>
      </c>
      <c r="CHW34" s="1" t="s">
        <v>23</v>
      </c>
      <c r="CIA34" s="1" t="s">
        <v>23</v>
      </c>
      <c r="CIE34" s="1" t="s">
        <v>23</v>
      </c>
      <c r="CII34" s="1" t="s">
        <v>23</v>
      </c>
      <c r="CIM34" s="1" t="s">
        <v>23</v>
      </c>
      <c r="CIQ34" s="1" t="s">
        <v>23</v>
      </c>
      <c r="CIU34" s="1" t="s">
        <v>23</v>
      </c>
      <c r="CIY34" s="1" t="s">
        <v>23</v>
      </c>
      <c r="CJC34" s="1" t="s">
        <v>23</v>
      </c>
      <c r="CJG34" s="1" t="s">
        <v>23</v>
      </c>
      <c r="CJK34" s="1" t="s">
        <v>23</v>
      </c>
      <c r="CJO34" s="1" t="s">
        <v>23</v>
      </c>
      <c r="CJS34" s="1" t="s">
        <v>23</v>
      </c>
      <c r="CJW34" s="1" t="s">
        <v>23</v>
      </c>
      <c r="CKA34" s="1" t="s">
        <v>23</v>
      </c>
      <c r="CKE34" s="1" t="s">
        <v>23</v>
      </c>
      <c r="CKI34" s="1" t="s">
        <v>23</v>
      </c>
      <c r="CKM34" s="1" t="s">
        <v>23</v>
      </c>
      <c r="CKQ34" s="1" t="s">
        <v>23</v>
      </c>
      <c r="CKU34" s="1" t="s">
        <v>23</v>
      </c>
      <c r="CKY34" s="1" t="s">
        <v>23</v>
      </c>
      <c r="CLC34" s="1" t="s">
        <v>23</v>
      </c>
      <c r="CLG34" s="1" t="s">
        <v>23</v>
      </c>
      <c r="CLK34" s="1" t="s">
        <v>23</v>
      </c>
      <c r="CLO34" s="1" t="s">
        <v>23</v>
      </c>
      <c r="CLS34" s="1" t="s">
        <v>23</v>
      </c>
      <c r="CLW34" s="1" t="s">
        <v>23</v>
      </c>
      <c r="CMA34" s="1" t="s">
        <v>23</v>
      </c>
      <c r="CME34" s="1" t="s">
        <v>23</v>
      </c>
      <c r="CMI34" s="1" t="s">
        <v>23</v>
      </c>
      <c r="CMM34" s="1" t="s">
        <v>23</v>
      </c>
      <c r="CMQ34" s="1" t="s">
        <v>23</v>
      </c>
      <c r="CMU34" s="1" t="s">
        <v>23</v>
      </c>
      <c r="CMY34" s="1" t="s">
        <v>23</v>
      </c>
      <c r="CNC34" s="1" t="s">
        <v>23</v>
      </c>
      <c r="CNG34" s="1" t="s">
        <v>23</v>
      </c>
      <c r="CNK34" s="1" t="s">
        <v>23</v>
      </c>
      <c r="CNO34" s="1" t="s">
        <v>23</v>
      </c>
      <c r="CNS34" s="1" t="s">
        <v>23</v>
      </c>
      <c r="CNW34" s="1" t="s">
        <v>23</v>
      </c>
      <c r="COA34" s="1" t="s">
        <v>23</v>
      </c>
      <c r="COE34" s="1" t="s">
        <v>23</v>
      </c>
      <c r="COI34" s="1" t="s">
        <v>23</v>
      </c>
      <c r="COM34" s="1" t="s">
        <v>23</v>
      </c>
      <c r="COQ34" s="1" t="s">
        <v>23</v>
      </c>
      <c r="COU34" s="1" t="s">
        <v>23</v>
      </c>
      <c r="COY34" s="1" t="s">
        <v>23</v>
      </c>
      <c r="CPC34" s="1" t="s">
        <v>23</v>
      </c>
      <c r="CPG34" s="1" t="s">
        <v>23</v>
      </c>
      <c r="CPK34" s="1" t="s">
        <v>23</v>
      </c>
      <c r="CPO34" s="1" t="s">
        <v>23</v>
      </c>
      <c r="CPS34" s="1" t="s">
        <v>23</v>
      </c>
      <c r="CPW34" s="1" t="s">
        <v>23</v>
      </c>
      <c r="CQA34" s="1" t="s">
        <v>23</v>
      </c>
      <c r="CQE34" s="1" t="s">
        <v>23</v>
      </c>
      <c r="CQI34" s="1" t="s">
        <v>23</v>
      </c>
      <c r="CQM34" s="1" t="s">
        <v>23</v>
      </c>
      <c r="CQQ34" s="1" t="s">
        <v>23</v>
      </c>
      <c r="CQU34" s="1" t="s">
        <v>23</v>
      </c>
      <c r="CQY34" s="1" t="s">
        <v>23</v>
      </c>
      <c r="CRC34" s="1" t="s">
        <v>23</v>
      </c>
      <c r="CRG34" s="1" t="s">
        <v>23</v>
      </c>
      <c r="CRK34" s="1" t="s">
        <v>23</v>
      </c>
      <c r="CRO34" s="1" t="s">
        <v>23</v>
      </c>
      <c r="CRS34" s="1" t="s">
        <v>23</v>
      </c>
      <c r="CRW34" s="1" t="s">
        <v>23</v>
      </c>
      <c r="CSA34" s="1" t="s">
        <v>23</v>
      </c>
      <c r="CSE34" s="1" t="s">
        <v>23</v>
      </c>
      <c r="CSI34" s="1" t="s">
        <v>23</v>
      </c>
      <c r="CSM34" s="1" t="s">
        <v>23</v>
      </c>
      <c r="CSQ34" s="1" t="s">
        <v>23</v>
      </c>
      <c r="CSU34" s="1" t="s">
        <v>23</v>
      </c>
      <c r="CSY34" s="1" t="s">
        <v>23</v>
      </c>
      <c r="CTC34" s="1" t="s">
        <v>23</v>
      </c>
      <c r="CTG34" s="1" t="s">
        <v>23</v>
      </c>
      <c r="CTK34" s="1" t="s">
        <v>23</v>
      </c>
      <c r="CTO34" s="1" t="s">
        <v>23</v>
      </c>
      <c r="CTS34" s="1" t="s">
        <v>23</v>
      </c>
      <c r="CTW34" s="1" t="s">
        <v>23</v>
      </c>
      <c r="CUA34" s="1" t="s">
        <v>23</v>
      </c>
      <c r="CUE34" s="1" t="s">
        <v>23</v>
      </c>
      <c r="CUI34" s="1" t="s">
        <v>23</v>
      </c>
      <c r="CUM34" s="1" t="s">
        <v>23</v>
      </c>
      <c r="CUQ34" s="1" t="s">
        <v>23</v>
      </c>
      <c r="CUU34" s="1" t="s">
        <v>23</v>
      </c>
      <c r="CUY34" s="1" t="s">
        <v>23</v>
      </c>
      <c r="CVC34" s="1" t="s">
        <v>23</v>
      </c>
      <c r="CVG34" s="1" t="s">
        <v>23</v>
      </c>
      <c r="CVK34" s="1" t="s">
        <v>23</v>
      </c>
      <c r="CVO34" s="1" t="s">
        <v>23</v>
      </c>
      <c r="CVS34" s="1" t="s">
        <v>23</v>
      </c>
      <c r="CVW34" s="1" t="s">
        <v>23</v>
      </c>
      <c r="CWA34" s="1" t="s">
        <v>23</v>
      </c>
      <c r="CWE34" s="1" t="s">
        <v>23</v>
      </c>
      <c r="CWI34" s="1" t="s">
        <v>23</v>
      </c>
      <c r="CWM34" s="1" t="s">
        <v>23</v>
      </c>
      <c r="CWQ34" s="1" t="s">
        <v>23</v>
      </c>
      <c r="CWU34" s="1" t="s">
        <v>23</v>
      </c>
      <c r="CWY34" s="1" t="s">
        <v>23</v>
      </c>
      <c r="CXC34" s="1" t="s">
        <v>23</v>
      </c>
      <c r="CXG34" s="1" t="s">
        <v>23</v>
      </c>
      <c r="CXK34" s="1" t="s">
        <v>23</v>
      </c>
      <c r="CXO34" s="1" t="s">
        <v>23</v>
      </c>
      <c r="CXS34" s="1" t="s">
        <v>23</v>
      </c>
      <c r="CXW34" s="1" t="s">
        <v>23</v>
      </c>
      <c r="CYA34" s="1" t="s">
        <v>23</v>
      </c>
      <c r="CYE34" s="1" t="s">
        <v>23</v>
      </c>
      <c r="CYI34" s="1" t="s">
        <v>23</v>
      </c>
      <c r="CYM34" s="1" t="s">
        <v>23</v>
      </c>
      <c r="CYQ34" s="1" t="s">
        <v>23</v>
      </c>
      <c r="CYU34" s="1" t="s">
        <v>23</v>
      </c>
      <c r="CYY34" s="1" t="s">
        <v>23</v>
      </c>
      <c r="CZC34" s="1" t="s">
        <v>23</v>
      </c>
      <c r="CZG34" s="1" t="s">
        <v>23</v>
      </c>
      <c r="CZK34" s="1" t="s">
        <v>23</v>
      </c>
      <c r="CZO34" s="1" t="s">
        <v>23</v>
      </c>
      <c r="CZS34" s="1" t="s">
        <v>23</v>
      </c>
      <c r="CZW34" s="1" t="s">
        <v>23</v>
      </c>
      <c r="DAA34" s="1" t="s">
        <v>23</v>
      </c>
      <c r="DAE34" s="1" t="s">
        <v>23</v>
      </c>
      <c r="DAI34" s="1" t="s">
        <v>23</v>
      </c>
      <c r="DAM34" s="1" t="s">
        <v>23</v>
      </c>
      <c r="DAQ34" s="1" t="s">
        <v>23</v>
      </c>
      <c r="DAU34" s="1" t="s">
        <v>23</v>
      </c>
      <c r="DAY34" s="1" t="s">
        <v>23</v>
      </c>
      <c r="DBC34" s="1" t="s">
        <v>23</v>
      </c>
      <c r="DBG34" s="1" t="s">
        <v>23</v>
      </c>
      <c r="DBK34" s="1" t="s">
        <v>23</v>
      </c>
      <c r="DBO34" s="1" t="s">
        <v>23</v>
      </c>
      <c r="DBS34" s="1" t="s">
        <v>23</v>
      </c>
      <c r="DBW34" s="1" t="s">
        <v>23</v>
      </c>
      <c r="DCA34" s="1" t="s">
        <v>23</v>
      </c>
      <c r="DCE34" s="1" t="s">
        <v>23</v>
      </c>
      <c r="DCI34" s="1" t="s">
        <v>23</v>
      </c>
      <c r="DCM34" s="1" t="s">
        <v>23</v>
      </c>
      <c r="DCQ34" s="1" t="s">
        <v>23</v>
      </c>
      <c r="DCU34" s="1" t="s">
        <v>23</v>
      </c>
      <c r="DCY34" s="1" t="s">
        <v>23</v>
      </c>
      <c r="DDC34" s="1" t="s">
        <v>23</v>
      </c>
      <c r="DDG34" s="1" t="s">
        <v>23</v>
      </c>
      <c r="DDK34" s="1" t="s">
        <v>23</v>
      </c>
      <c r="DDO34" s="1" t="s">
        <v>23</v>
      </c>
      <c r="DDS34" s="1" t="s">
        <v>23</v>
      </c>
      <c r="DDW34" s="1" t="s">
        <v>23</v>
      </c>
      <c r="DEA34" s="1" t="s">
        <v>23</v>
      </c>
      <c r="DEE34" s="1" t="s">
        <v>23</v>
      </c>
      <c r="DEI34" s="1" t="s">
        <v>23</v>
      </c>
      <c r="DEM34" s="1" t="s">
        <v>23</v>
      </c>
      <c r="DEQ34" s="1" t="s">
        <v>23</v>
      </c>
      <c r="DEU34" s="1" t="s">
        <v>23</v>
      </c>
      <c r="DEY34" s="1" t="s">
        <v>23</v>
      </c>
      <c r="DFC34" s="1" t="s">
        <v>23</v>
      </c>
      <c r="DFG34" s="1" t="s">
        <v>23</v>
      </c>
      <c r="DFK34" s="1" t="s">
        <v>23</v>
      </c>
      <c r="DFO34" s="1" t="s">
        <v>23</v>
      </c>
      <c r="DFS34" s="1" t="s">
        <v>23</v>
      </c>
      <c r="DFW34" s="1" t="s">
        <v>23</v>
      </c>
      <c r="DGA34" s="1" t="s">
        <v>23</v>
      </c>
      <c r="DGE34" s="1" t="s">
        <v>23</v>
      </c>
      <c r="DGI34" s="1" t="s">
        <v>23</v>
      </c>
      <c r="DGM34" s="1" t="s">
        <v>23</v>
      </c>
      <c r="DGQ34" s="1" t="s">
        <v>23</v>
      </c>
      <c r="DGU34" s="1" t="s">
        <v>23</v>
      </c>
      <c r="DGY34" s="1" t="s">
        <v>23</v>
      </c>
      <c r="DHC34" s="1" t="s">
        <v>23</v>
      </c>
      <c r="DHG34" s="1" t="s">
        <v>23</v>
      </c>
      <c r="DHK34" s="1" t="s">
        <v>23</v>
      </c>
      <c r="DHO34" s="1" t="s">
        <v>23</v>
      </c>
      <c r="DHS34" s="1" t="s">
        <v>23</v>
      </c>
      <c r="DHW34" s="1" t="s">
        <v>23</v>
      </c>
      <c r="DIA34" s="1" t="s">
        <v>23</v>
      </c>
      <c r="DIE34" s="1" t="s">
        <v>23</v>
      </c>
      <c r="DII34" s="1" t="s">
        <v>23</v>
      </c>
      <c r="DIM34" s="1" t="s">
        <v>23</v>
      </c>
      <c r="DIQ34" s="1" t="s">
        <v>23</v>
      </c>
      <c r="DIU34" s="1" t="s">
        <v>23</v>
      </c>
      <c r="DIY34" s="1" t="s">
        <v>23</v>
      </c>
      <c r="DJC34" s="1" t="s">
        <v>23</v>
      </c>
      <c r="DJG34" s="1" t="s">
        <v>23</v>
      </c>
      <c r="DJK34" s="1" t="s">
        <v>23</v>
      </c>
      <c r="DJO34" s="1" t="s">
        <v>23</v>
      </c>
      <c r="DJS34" s="1" t="s">
        <v>23</v>
      </c>
      <c r="DJW34" s="1" t="s">
        <v>23</v>
      </c>
      <c r="DKA34" s="1" t="s">
        <v>23</v>
      </c>
      <c r="DKE34" s="1" t="s">
        <v>23</v>
      </c>
      <c r="DKI34" s="1" t="s">
        <v>23</v>
      </c>
      <c r="DKM34" s="1" t="s">
        <v>23</v>
      </c>
      <c r="DKQ34" s="1" t="s">
        <v>23</v>
      </c>
      <c r="DKU34" s="1" t="s">
        <v>23</v>
      </c>
      <c r="DKY34" s="1" t="s">
        <v>23</v>
      </c>
      <c r="DLC34" s="1" t="s">
        <v>23</v>
      </c>
      <c r="DLG34" s="1" t="s">
        <v>23</v>
      </c>
      <c r="DLK34" s="1" t="s">
        <v>23</v>
      </c>
      <c r="DLO34" s="1" t="s">
        <v>23</v>
      </c>
      <c r="DLS34" s="1" t="s">
        <v>23</v>
      </c>
      <c r="DLW34" s="1" t="s">
        <v>23</v>
      </c>
      <c r="DMA34" s="1" t="s">
        <v>23</v>
      </c>
      <c r="DME34" s="1" t="s">
        <v>23</v>
      </c>
      <c r="DMI34" s="1" t="s">
        <v>23</v>
      </c>
      <c r="DMM34" s="1" t="s">
        <v>23</v>
      </c>
      <c r="DMQ34" s="1" t="s">
        <v>23</v>
      </c>
      <c r="DMU34" s="1" t="s">
        <v>23</v>
      </c>
      <c r="DMY34" s="1" t="s">
        <v>23</v>
      </c>
      <c r="DNC34" s="1" t="s">
        <v>23</v>
      </c>
      <c r="DNG34" s="1" t="s">
        <v>23</v>
      </c>
      <c r="DNK34" s="1" t="s">
        <v>23</v>
      </c>
      <c r="DNO34" s="1" t="s">
        <v>23</v>
      </c>
      <c r="DNS34" s="1" t="s">
        <v>23</v>
      </c>
      <c r="DNW34" s="1" t="s">
        <v>23</v>
      </c>
      <c r="DOA34" s="1" t="s">
        <v>23</v>
      </c>
      <c r="DOE34" s="1" t="s">
        <v>23</v>
      </c>
      <c r="DOI34" s="1" t="s">
        <v>23</v>
      </c>
      <c r="DOM34" s="1" t="s">
        <v>23</v>
      </c>
      <c r="DOQ34" s="1" t="s">
        <v>23</v>
      </c>
      <c r="DOU34" s="1" t="s">
        <v>23</v>
      </c>
      <c r="DOY34" s="1" t="s">
        <v>23</v>
      </c>
      <c r="DPC34" s="1" t="s">
        <v>23</v>
      </c>
      <c r="DPG34" s="1" t="s">
        <v>23</v>
      </c>
      <c r="DPK34" s="1" t="s">
        <v>23</v>
      </c>
      <c r="DPO34" s="1" t="s">
        <v>23</v>
      </c>
      <c r="DPS34" s="1" t="s">
        <v>23</v>
      </c>
      <c r="DPW34" s="1" t="s">
        <v>23</v>
      </c>
      <c r="DQA34" s="1" t="s">
        <v>23</v>
      </c>
      <c r="DQE34" s="1" t="s">
        <v>23</v>
      </c>
      <c r="DQI34" s="1" t="s">
        <v>23</v>
      </c>
      <c r="DQM34" s="1" t="s">
        <v>23</v>
      </c>
      <c r="DQQ34" s="1" t="s">
        <v>23</v>
      </c>
      <c r="DQU34" s="1" t="s">
        <v>23</v>
      </c>
      <c r="DQY34" s="1" t="s">
        <v>23</v>
      </c>
      <c r="DRC34" s="1" t="s">
        <v>23</v>
      </c>
      <c r="DRG34" s="1" t="s">
        <v>23</v>
      </c>
      <c r="DRK34" s="1" t="s">
        <v>23</v>
      </c>
      <c r="DRO34" s="1" t="s">
        <v>23</v>
      </c>
      <c r="DRS34" s="1" t="s">
        <v>23</v>
      </c>
      <c r="DRW34" s="1" t="s">
        <v>23</v>
      </c>
      <c r="DSA34" s="1" t="s">
        <v>23</v>
      </c>
      <c r="DSE34" s="1" t="s">
        <v>23</v>
      </c>
      <c r="DSI34" s="1" t="s">
        <v>23</v>
      </c>
      <c r="DSM34" s="1" t="s">
        <v>23</v>
      </c>
      <c r="DSQ34" s="1" t="s">
        <v>23</v>
      </c>
      <c r="DSU34" s="1" t="s">
        <v>23</v>
      </c>
      <c r="DSY34" s="1" t="s">
        <v>23</v>
      </c>
      <c r="DTC34" s="1" t="s">
        <v>23</v>
      </c>
      <c r="DTG34" s="1" t="s">
        <v>23</v>
      </c>
      <c r="DTK34" s="1" t="s">
        <v>23</v>
      </c>
      <c r="DTO34" s="1" t="s">
        <v>23</v>
      </c>
      <c r="DTS34" s="1" t="s">
        <v>23</v>
      </c>
      <c r="DTW34" s="1" t="s">
        <v>23</v>
      </c>
      <c r="DUA34" s="1" t="s">
        <v>23</v>
      </c>
      <c r="DUE34" s="1" t="s">
        <v>23</v>
      </c>
      <c r="DUI34" s="1" t="s">
        <v>23</v>
      </c>
      <c r="DUM34" s="1" t="s">
        <v>23</v>
      </c>
      <c r="DUQ34" s="1" t="s">
        <v>23</v>
      </c>
      <c r="DUU34" s="1" t="s">
        <v>23</v>
      </c>
      <c r="DUY34" s="1" t="s">
        <v>23</v>
      </c>
      <c r="DVC34" s="1" t="s">
        <v>23</v>
      </c>
      <c r="DVG34" s="1" t="s">
        <v>23</v>
      </c>
      <c r="DVK34" s="1" t="s">
        <v>23</v>
      </c>
      <c r="DVO34" s="1" t="s">
        <v>23</v>
      </c>
      <c r="DVS34" s="1" t="s">
        <v>23</v>
      </c>
      <c r="DVW34" s="1" t="s">
        <v>23</v>
      </c>
      <c r="DWA34" s="1" t="s">
        <v>23</v>
      </c>
      <c r="DWE34" s="1" t="s">
        <v>23</v>
      </c>
      <c r="DWI34" s="1" t="s">
        <v>23</v>
      </c>
      <c r="DWM34" s="1" t="s">
        <v>23</v>
      </c>
      <c r="DWQ34" s="1" t="s">
        <v>23</v>
      </c>
      <c r="DWU34" s="1" t="s">
        <v>23</v>
      </c>
      <c r="DWY34" s="1" t="s">
        <v>23</v>
      </c>
      <c r="DXC34" s="1" t="s">
        <v>23</v>
      </c>
      <c r="DXG34" s="1" t="s">
        <v>23</v>
      </c>
      <c r="DXK34" s="1" t="s">
        <v>23</v>
      </c>
      <c r="DXO34" s="1" t="s">
        <v>23</v>
      </c>
      <c r="DXS34" s="1" t="s">
        <v>23</v>
      </c>
      <c r="DXW34" s="1" t="s">
        <v>23</v>
      </c>
      <c r="DYA34" s="1" t="s">
        <v>23</v>
      </c>
      <c r="DYE34" s="1" t="s">
        <v>23</v>
      </c>
      <c r="DYI34" s="1" t="s">
        <v>23</v>
      </c>
      <c r="DYM34" s="1" t="s">
        <v>23</v>
      </c>
      <c r="DYQ34" s="1" t="s">
        <v>23</v>
      </c>
      <c r="DYU34" s="1" t="s">
        <v>23</v>
      </c>
      <c r="DYY34" s="1" t="s">
        <v>23</v>
      </c>
      <c r="DZC34" s="1" t="s">
        <v>23</v>
      </c>
      <c r="DZG34" s="1" t="s">
        <v>23</v>
      </c>
      <c r="DZK34" s="1" t="s">
        <v>23</v>
      </c>
      <c r="DZO34" s="1" t="s">
        <v>23</v>
      </c>
      <c r="DZS34" s="1" t="s">
        <v>23</v>
      </c>
      <c r="DZW34" s="1" t="s">
        <v>23</v>
      </c>
      <c r="EAA34" s="1" t="s">
        <v>23</v>
      </c>
      <c r="EAE34" s="1" t="s">
        <v>23</v>
      </c>
      <c r="EAI34" s="1" t="s">
        <v>23</v>
      </c>
      <c r="EAM34" s="1" t="s">
        <v>23</v>
      </c>
      <c r="EAQ34" s="1" t="s">
        <v>23</v>
      </c>
      <c r="EAU34" s="1" t="s">
        <v>23</v>
      </c>
      <c r="EAY34" s="1" t="s">
        <v>23</v>
      </c>
      <c r="EBC34" s="1" t="s">
        <v>23</v>
      </c>
      <c r="EBG34" s="1" t="s">
        <v>23</v>
      </c>
      <c r="EBK34" s="1" t="s">
        <v>23</v>
      </c>
      <c r="EBO34" s="1" t="s">
        <v>23</v>
      </c>
      <c r="EBS34" s="1" t="s">
        <v>23</v>
      </c>
      <c r="EBW34" s="1" t="s">
        <v>23</v>
      </c>
      <c r="ECA34" s="1" t="s">
        <v>23</v>
      </c>
      <c r="ECE34" s="1" t="s">
        <v>23</v>
      </c>
      <c r="ECI34" s="1" t="s">
        <v>23</v>
      </c>
      <c r="ECM34" s="1" t="s">
        <v>23</v>
      </c>
      <c r="ECQ34" s="1" t="s">
        <v>23</v>
      </c>
      <c r="ECU34" s="1" t="s">
        <v>23</v>
      </c>
      <c r="ECY34" s="1" t="s">
        <v>23</v>
      </c>
      <c r="EDC34" s="1" t="s">
        <v>23</v>
      </c>
      <c r="EDG34" s="1" t="s">
        <v>23</v>
      </c>
      <c r="EDK34" s="1" t="s">
        <v>23</v>
      </c>
      <c r="EDO34" s="1" t="s">
        <v>23</v>
      </c>
      <c r="EDS34" s="1" t="s">
        <v>23</v>
      </c>
      <c r="EDW34" s="1" t="s">
        <v>23</v>
      </c>
      <c r="EEA34" s="1" t="s">
        <v>23</v>
      </c>
      <c r="EEE34" s="1" t="s">
        <v>23</v>
      </c>
      <c r="EEI34" s="1" t="s">
        <v>23</v>
      </c>
      <c r="EEM34" s="1" t="s">
        <v>23</v>
      </c>
      <c r="EEQ34" s="1" t="s">
        <v>23</v>
      </c>
      <c r="EEU34" s="1" t="s">
        <v>23</v>
      </c>
      <c r="EEY34" s="1" t="s">
        <v>23</v>
      </c>
      <c r="EFC34" s="1" t="s">
        <v>23</v>
      </c>
      <c r="EFG34" s="1" t="s">
        <v>23</v>
      </c>
      <c r="EFK34" s="1" t="s">
        <v>23</v>
      </c>
      <c r="EFO34" s="1" t="s">
        <v>23</v>
      </c>
      <c r="EFS34" s="1" t="s">
        <v>23</v>
      </c>
      <c r="EFW34" s="1" t="s">
        <v>23</v>
      </c>
      <c r="EGA34" s="1" t="s">
        <v>23</v>
      </c>
      <c r="EGE34" s="1" t="s">
        <v>23</v>
      </c>
      <c r="EGI34" s="1" t="s">
        <v>23</v>
      </c>
      <c r="EGM34" s="1" t="s">
        <v>23</v>
      </c>
      <c r="EGQ34" s="1" t="s">
        <v>23</v>
      </c>
      <c r="EGU34" s="1" t="s">
        <v>23</v>
      </c>
      <c r="EGY34" s="1" t="s">
        <v>23</v>
      </c>
      <c r="EHC34" s="1" t="s">
        <v>23</v>
      </c>
      <c r="EHG34" s="1" t="s">
        <v>23</v>
      </c>
      <c r="EHK34" s="1" t="s">
        <v>23</v>
      </c>
      <c r="EHO34" s="1" t="s">
        <v>23</v>
      </c>
      <c r="EHS34" s="1" t="s">
        <v>23</v>
      </c>
      <c r="EHW34" s="1" t="s">
        <v>23</v>
      </c>
      <c r="EIA34" s="1" t="s">
        <v>23</v>
      </c>
      <c r="EIE34" s="1" t="s">
        <v>23</v>
      </c>
      <c r="EII34" s="1" t="s">
        <v>23</v>
      </c>
      <c r="EIM34" s="1" t="s">
        <v>23</v>
      </c>
      <c r="EIQ34" s="1" t="s">
        <v>23</v>
      </c>
      <c r="EIU34" s="1" t="s">
        <v>23</v>
      </c>
      <c r="EIY34" s="1" t="s">
        <v>23</v>
      </c>
      <c r="EJC34" s="1" t="s">
        <v>23</v>
      </c>
      <c r="EJG34" s="1" t="s">
        <v>23</v>
      </c>
      <c r="EJK34" s="1" t="s">
        <v>23</v>
      </c>
      <c r="EJO34" s="1" t="s">
        <v>23</v>
      </c>
      <c r="EJS34" s="1" t="s">
        <v>23</v>
      </c>
      <c r="EJW34" s="1" t="s">
        <v>23</v>
      </c>
      <c r="EKA34" s="1" t="s">
        <v>23</v>
      </c>
      <c r="EKE34" s="1" t="s">
        <v>23</v>
      </c>
      <c r="EKI34" s="1" t="s">
        <v>23</v>
      </c>
      <c r="EKM34" s="1" t="s">
        <v>23</v>
      </c>
      <c r="EKQ34" s="1" t="s">
        <v>23</v>
      </c>
      <c r="EKU34" s="1" t="s">
        <v>23</v>
      </c>
      <c r="EKY34" s="1" t="s">
        <v>23</v>
      </c>
      <c r="ELC34" s="1" t="s">
        <v>23</v>
      </c>
      <c r="ELG34" s="1" t="s">
        <v>23</v>
      </c>
      <c r="ELK34" s="1" t="s">
        <v>23</v>
      </c>
      <c r="ELO34" s="1" t="s">
        <v>23</v>
      </c>
      <c r="ELS34" s="1" t="s">
        <v>23</v>
      </c>
      <c r="ELW34" s="1" t="s">
        <v>23</v>
      </c>
      <c r="EMA34" s="1" t="s">
        <v>23</v>
      </c>
      <c r="EME34" s="1" t="s">
        <v>23</v>
      </c>
      <c r="EMI34" s="1" t="s">
        <v>23</v>
      </c>
      <c r="EMM34" s="1" t="s">
        <v>23</v>
      </c>
      <c r="EMQ34" s="1" t="s">
        <v>23</v>
      </c>
      <c r="EMU34" s="1" t="s">
        <v>23</v>
      </c>
      <c r="EMY34" s="1" t="s">
        <v>23</v>
      </c>
      <c r="ENC34" s="1" t="s">
        <v>23</v>
      </c>
      <c r="ENG34" s="1" t="s">
        <v>23</v>
      </c>
      <c r="ENK34" s="1" t="s">
        <v>23</v>
      </c>
      <c r="ENO34" s="1" t="s">
        <v>23</v>
      </c>
      <c r="ENS34" s="1" t="s">
        <v>23</v>
      </c>
      <c r="ENW34" s="1" t="s">
        <v>23</v>
      </c>
      <c r="EOA34" s="1" t="s">
        <v>23</v>
      </c>
      <c r="EOE34" s="1" t="s">
        <v>23</v>
      </c>
      <c r="EOI34" s="1" t="s">
        <v>23</v>
      </c>
      <c r="EOM34" s="1" t="s">
        <v>23</v>
      </c>
      <c r="EOQ34" s="1" t="s">
        <v>23</v>
      </c>
      <c r="EOU34" s="1" t="s">
        <v>23</v>
      </c>
      <c r="EOY34" s="1" t="s">
        <v>23</v>
      </c>
      <c r="EPC34" s="1" t="s">
        <v>23</v>
      </c>
      <c r="EPG34" s="1" t="s">
        <v>23</v>
      </c>
      <c r="EPK34" s="1" t="s">
        <v>23</v>
      </c>
      <c r="EPO34" s="1" t="s">
        <v>23</v>
      </c>
      <c r="EPS34" s="1" t="s">
        <v>23</v>
      </c>
      <c r="EPW34" s="1" t="s">
        <v>23</v>
      </c>
      <c r="EQA34" s="1" t="s">
        <v>23</v>
      </c>
      <c r="EQE34" s="1" t="s">
        <v>23</v>
      </c>
      <c r="EQI34" s="1" t="s">
        <v>23</v>
      </c>
      <c r="EQM34" s="1" t="s">
        <v>23</v>
      </c>
      <c r="EQQ34" s="1" t="s">
        <v>23</v>
      </c>
      <c r="EQU34" s="1" t="s">
        <v>23</v>
      </c>
      <c r="EQY34" s="1" t="s">
        <v>23</v>
      </c>
      <c r="ERC34" s="1" t="s">
        <v>23</v>
      </c>
      <c r="ERG34" s="1" t="s">
        <v>23</v>
      </c>
      <c r="ERK34" s="1" t="s">
        <v>23</v>
      </c>
      <c r="ERO34" s="1" t="s">
        <v>23</v>
      </c>
      <c r="ERS34" s="1" t="s">
        <v>23</v>
      </c>
      <c r="ERW34" s="1" t="s">
        <v>23</v>
      </c>
      <c r="ESA34" s="1" t="s">
        <v>23</v>
      </c>
      <c r="ESE34" s="1" t="s">
        <v>23</v>
      </c>
      <c r="ESI34" s="1" t="s">
        <v>23</v>
      </c>
      <c r="ESM34" s="1" t="s">
        <v>23</v>
      </c>
      <c r="ESQ34" s="1" t="s">
        <v>23</v>
      </c>
      <c r="ESU34" s="1" t="s">
        <v>23</v>
      </c>
      <c r="ESY34" s="1" t="s">
        <v>23</v>
      </c>
      <c r="ETC34" s="1" t="s">
        <v>23</v>
      </c>
      <c r="ETG34" s="1" t="s">
        <v>23</v>
      </c>
      <c r="ETK34" s="1" t="s">
        <v>23</v>
      </c>
      <c r="ETO34" s="1" t="s">
        <v>23</v>
      </c>
      <c r="ETS34" s="1" t="s">
        <v>23</v>
      </c>
      <c r="ETW34" s="1" t="s">
        <v>23</v>
      </c>
      <c r="EUA34" s="1" t="s">
        <v>23</v>
      </c>
      <c r="EUE34" s="1" t="s">
        <v>23</v>
      </c>
      <c r="EUI34" s="1" t="s">
        <v>23</v>
      </c>
      <c r="EUM34" s="1" t="s">
        <v>23</v>
      </c>
      <c r="EUQ34" s="1" t="s">
        <v>23</v>
      </c>
      <c r="EUU34" s="1" t="s">
        <v>23</v>
      </c>
      <c r="EUY34" s="1" t="s">
        <v>23</v>
      </c>
      <c r="EVC34" s="1" t="s">
        <v>23</v>
      </c>
      <c r="EVG34" s="1" t="s">
        <v>23</v>
      </c>
      <c r="EVK34" s="1" t="s">
        <v>23</v>
      </c>
      <c r="EVO34" s="1" t="s">
        <v>23</v>
      </c>
      <c r="EVS34" s="1" t="s">
        <v>23</v>
      </c>
      <c r="EVW34" s="1" t="s">
        <v>23</v>
      </c>
      <c r="EWA34" s="1" t="s">
        <v>23</v>
      </c>
      <c r="EWE34" s="1" t="s">
        <v>23</v>
      </c>
      <c r="EWI34" s="1" t="s">
        <v>23</v>
      </c>
      <c r="EWM34" s="1" t="s">
        <v>23</v>
      </c>
      <c r="EWQ34" s="1" t="s">
        <v>23</v>
      </c>
      <c r="EWU34" s="1" t="s">
        <v>23</v>
      </c>
      <c r="EWY34" s="1" t="s">
        <v>23</v>
      </c>
      <c r="EXC34" s="1" t="s">
        <v>23</v>
      </c>
      <c r="EXG34" s="1" t="s">
        <v>23</v>
      </c>
      <c r="EXK34" s="1" t="s">
        <v>23</v>
      </c>
      <c r="EXO34" s="1" t="s">
        <v>23</v>
      </c>
      <c r="EXS34" s="1" t="s">
        <v>23</v>
      </c>
      <c r="EXW34" s="1" t="s">
        <v>23</v>
      </c>
      <c r="EYA34" s="1" t="s">
        <v>23</v>
      </c>
      <c r="EYE34" s="1" t="s">
        <v>23</v>
      </c>
      <c r="EYI34" s="1" t="s">
        <v>23</v>
      </c>
      <c r="EYM34" s="1" t="s">
        <v>23</v>
      </c>
      <c r="EYQ34" s="1" t="s">
        <v>23</v>
      </c>
      <c r="EYU34" s="1" t="s">
        <v>23</v>
      </c>
      <c r="EYY34" s="1" t="s">
        <v>23</v>
      </c>
      <c r="EZC34" s="1" t="s">
        <v>23</v>
      </c>
      <c r="EZG34" s="1" t="s">
        <v>23</v>
      </c>
      <c r="EZK34" s="1" t="s">
        <v>23</v>
      </c>
      <c r="EZO34" s="1" t="s">
        <v>23</v>
      </c>
      <c r="EZS34" s="1" t="s">
        <v>23</v>
      </c>
      <c r="EZW34" s="1" t="s">
        <v>23</v>
      </c>
      <c r="FAA34" s="1" t="s">
        <v>23</v>
      </c>
      <c r="FAE34" s="1" t="s">
        <v>23</v>
      </c>
      <c r="FAI34" s="1" t="s">
        <v>23</v>
      </c>
      <c r="FAM34" s="1" t="s">
        <v>23</v>
      </c>
      <c r="FAQ34" s="1" t="s">
        <v>23</v>
      </c>
      <c r="FAU34" s="1" t="s">
        <v>23</v>
      </c>
      <c r="FAY34" s="1" t="s">
        <v>23</v>
      </c>
      <c r="FBC34" s="1" t="s">
        <v>23</v>
      </c>
      <c r="FBG34" s="1" t="s">
        <v>23</v>
      </c>
      <c r="FBK34" s="1" t="s">
        <v>23</v>
      </c>
      <c r="FBO34" s="1" t="s">
        <v>23</v>
      </c>
      <c r="FBS34" s="1" t="s">
        <v>23</v>
      </c>
      <c r="FBW34" s="1" t="s">
        <v>23</v>
      </c>
      <c r="FCA34" s="1" t="s">
        <v>23</v>
      </c>
      <c r="FCE34" s="1" t="s">
        <v>23</v>
      </c>
      <c r="FCI34" s="1" t="s">
        <v>23</v>
      </c>
      <c r="FCM34" s="1" t="s">
        <v>23</v>
      </c>
      <c r="FCQ34" s="1" t="s">
        <v>23</v>
      </c>
      <c r="FCU34" s="1" t="s">
        <v>23</v>
      </c>
      <c r="FCY34" s="1" t="s">
        <v>23</v>
      </c>
      <c r="FDC34" s="1" t="s">
        <v>23</v>
      </c>
      <c r="FDG34" s="1" t="s">
        <v>23</v>
      </c>
      <c r="FDK34" s="1" t="s">
        <v>23</v>
      </c>
      <c r="FDO34" s="1" t="s">
        <v>23</v>
      </c>
      <c r="FDS34" s="1" t="s">
        <v>23</v>
      </c>
      <c r="FDW34" s="1" t="s">
        <v>23</v>
      </c>
      <c r="FEA34" s="1" t="s">
        <v>23</v>
      </c>
      <c r="FEE34" s="1" t="s">
        <v>23</v>
      </c>
      <c r="FEI34" s="1" t="s">
        <v>23</v>
      </c>
      <c r="FEM34" s="1" t="s">
        <v>23</v>
      </c>
      <c r="FEQ34" s="1" t="s">
        <v>23</v>
      </c>
      <c r="FEU34" s="1" t="s">
        <v>23</v>
      </c>
      <c r="FEY34" s="1" t="s">
        <v>23</v>
      </c>
      <c r="FFC34" s="1" t="s">
        <v>23</v>
      </c>
      <c r="FFG34" s="1" t="s">
        <v>23</v>
      </c>
      <c r="FFK34" s="1" t="s">
        <v>23</v>
      </c>
      <c r="FFO34" s="1" t="s">
        <v>23</v>
      </c>
      <c r="FFS34" s="1" t="s">
        <v>23</v>
      </c>
      <c r="FFW34" s="1" t="s">
        <v>23</v>
      </c>
      <c r="FGA34" s="1" t="s">
        <v>23</v>
      </c>
      <c r="FGE34" s="1" t="s">
        <v>23</v>
      </c>
      <c r="FGI34" s="1" t="s">
        <v>23</v>
      </c>
      <c r="FGM34" s="1" t="s">
        <v>23</v>
      </c>
      <c r="FGQ34" s="1" t="s">
        <v>23</v>
      </c>
      <c r="FGU34" s="1" t="s">
        <v>23</v>
      </c>
      <c r="FGY34" s="1" t="s">
        <v>23</v>
      </c>
      <c r="FHC34" s="1" t="s">
        <v>23</v>
      </c>
      <c r="FHG34" s="1" t="s">
        <v>23</v>
      </c>
      <c r="FHK34" s="1" t="s">
        <v>23</v>
      </c>
      <c r="FHO34" s="1" t="s">
        <v>23</v>
      </c>
      <c r="FHS34" s="1" t="s">
        <v>23</v>
      </c>
      <c r="FHW34" s="1" t="s">
        <v>23</v>
      </c>
      <c r="FIA34" s="1" t="s">
        <v>23</v>
      </c>
      <c r="FIE34" s="1" t="s">
        <v>23</v>
      </c>
      <c r="FII34" s="1" t="s">
        <v>23</v>
      </c>
      <c r="FIM34" s="1" t="s">
        <v>23</v>
      </c>
      <c r="FIQ34" s="1" t="s">
        <v>23</v>
      </c>
      <c r="FIU34" s="1" t="s">
        <v>23</v>
      </c>
      <c r="FIY34" s="1" t="s">
        <v>23</v>
      </c>
      <c r="FJC34" s="1" t="s">
        <v>23</v>
      </c>
      <c r="FJG34" s="1" t="s">
        <v>23</v>
      </c>
      <c r="FJK34" s="1" t="s">
        <v>23</v>
      </c>
      <c r="FJO34" s="1" t="s">
        <v>23</v>
      </c>
      <c r="FJS34" s="1" t="s">
        <v>23</v>
      </c>
      <c r="FJW34" s="1" t="s">
        <v>23</v>
      </c>
      <c r="FKA34" s="1" t="s">
        <v>23</v>
      </c>
      <c r="FKE34" s="1" t="s">
        <v>23</v>
      </c>
      <c r="FKI34" s="1" t="s">
        <v>23</v>
      </c>
      <c r="FKM34" s="1" t="s">
        <v>23</v>
      </c>
      <c r="FKQ34" s="1" t="s">
        <v>23</v>
      </c>
      <c r="FKU34" s="1" t="s">
        <v>23</v>
      </c>
      <c r="FKY34" s="1" t="s">
        <v>23</v>
      </c>
      <c r="FLC34" s="1" t="s">
        <v>23</v>
      </c>
      <c r="FLG34" s="1" t="s">
        <v>23</v>
      </c>
      <c r="FLK34" s="1" t="s">
        <v>23</v>
      </c>
      <c r="FLO34" s="1" t="s">
        <v>23</v>
      </c>
      <c r="FLS34" s="1" t="s">
        <v>23</v>
      </c>
      <c r="FLW34" s="1" t="s">
        <v>23</v>
      </c>
      <c r="FMA34" s="1" t="s">
        <v>23</v>
      </c>
      <c r="FME34" s="1" t="s">
        <v>23</v>
      </c>
      <c r="FMI34" s="1" t="s">
        <v>23</v>
      </c>
      <c r="FMM34" s="1" t="s">
        <v>23</v>
      </c>
      <c r="FMQ34" s="1" t="s">
        <v>23</v>
      </c>
      <c r="FMU34" s="1" t="s">
        <v>23</v>
      </c>
      <c r="FMY34" s="1" t="s">
        <v>23</v>
      </c>
      <c r="FNC34" s="1" t="s">
        <v>23</v>
      </c>
      <c r="FNG34" s="1" t="s">
        <v>23</v>
      </c>
      <c r="FNK34" s="1" t="s">
        <v>23</v>
      </c>
      <c r="FNO34" s="1" t="s">
        <v>23</v>
      </c>
      <c r="FNS34" s="1" t="s">
        <v>23</v>
      </c>
      <c r="FNW34" s="1" t="s">
        <v>23</v>
      </c>
      <c r="FOA34" s="1" t="s">
        <v>23</v>
      </c>
      <c r="FOE34" s="1" t="s">
        <v>23</v>
      </c>
      <c r="FOI34" s="1" t="s">
        <v>23</v>
      </c>
      <c r="FOM34" s="1" t="s">
        <v>23</v>
      </c>
      <c r="FOQ34" s="1" t="s">
        <v>23</v>
      </c>
      <c r="FOU34" s="1" t="s">
        <v>23</v>
      </c>
      <c r="FOY34" s="1" t="s">
        <v>23</v>
      </c>
      <c r="FPC34" s="1" t="s">
        <v>23</v>
      </c>
      <c r="FPG34" s="1" t="s">
        <v>23</v>
      </c>
      <c r="FPK34" s="1" t="s">
        <v>23</v>
      </c>
      <c r="FPO34" s="1" t="s">
        <v>23</v>
      </c>
      <c r="FPS34" s="1" t="s">
        <v>23</v>
      </c>
      <c r="FPW34" s="1" t="s">
        <v>23</v>
      </c>
      <c r="FQA34" s="1" t="s">
        <v>23</v>
      </c>
      <c r="FQE34" s="1" t="s">
        <v>23</v>
      </c>
      <c r="FQI34" s="1" t="s">
        <v>23</v>
      </c>
      <c r="FQM34" s="1" t="s">
        <v>23</v>
      </c>
      <c r="FQQ34" s="1" t="s">
        <v>23</v>
      </c>
      <c r="FQU34" s="1" t="s">
        <v>23</v>
      </c>
      <c r="FQY34" s="1" t="s">
        <v>23</v>
      </c>
      <c r="FRC34" s="1" t="s">
        <v>23</v>
      </c>
      <c r="FRG34" s="1" t="s">
        <v>23</v>
      </c>
      <c r="FRK34" s="1" t="s">
        <v>23</v>
      </c>
      <c r="FRO34" s="1" t="s">
        <v>23</v>
      </c>
      <c r="FRS34" s="1" t="s">
        <v>23</v>
      </c>
      <c r="FRW34" s="1" t="s">
        <v>23</v>
      </c>
      <c r="FSA34" s="1" t="s">
        <v>23</v>
      </c>
      <c r="FSE34" s="1" t="s">
        <v>23</v>
      </c>
      <c r="FSI34" s="1" t="s">
        <v>23</v>
      </c>
      <c r="FSM34" s="1" t="s">
        <v>23</v>
      </c>
      <c r="FSQ34" s="1" t="s">
        <v>23</v>
      </c>
      <c r="FSU34" s="1" t="s">
        <v>23</v>
      </c>
      <c r="FSY34" s="1" t="s">
        <v>23</v>
      </c>
      <c r="FTC34" s="1" t="s">
        <v>23</v>
      </c>
      <c r="FTG34" s="1" t="s">
        <v>23</v>
      </c>
      <c r="FTK34" s="1" t="s">
        <v>23</v>
      </c>
      <c r="FTO34" s="1" t="s">
        <v>23</v>
      </c>
      <c r="FTS34" s="1" t="s">
        <v>23</v>
      </c>
      <c r="FTW34" s="1" t="s">
        <v>23</v>
      </c>
      <c r="FUA34" s="1" t="s">
        <v>23</v>
      </c>
      <c r="FUE34" s="1" t="s">
        <v>23</v>
      </c>
      <c r="FUI34" s="1" t="s">
        <v>23</v>
      </c>
      <c r="FUM34" s="1" t="s">
        <v>23</v>
      </c>
      <c r="FUQ34" s="1" t="s">
        <v>23</v>
      </c>
      <c r="FUU34" s="1" t="s">
        <v>23</v>
      </c>
      <c r="FUY34" s="1" t="s">
        <v>23</v>
      </c>
      <c r="FVC34" s="1" t="s">
        <v>23</v>
      </c>
      <c r="FVG34" s="1" t="s">
        <v>23</v>
      </c>
      <c r="FVK34" s="1" t="s">
        <v>23</v>
      </c>
      <c r="FVO34" s="1" t="s">
        <v>23</v>
      </c>
      <c r="FVS34" s="1" t="s">
        <v>23</v>
      </c>
      <c r="FVW34" s="1" t="s">
        <v>23</v>
      </c>
      <c r="FWA34" s="1" t="s">
        <v>23</v>
      </c>
      <c r="FWE34" s="1" t="s">
        <v>23</v>
      </c>
      <c r="FWI34" s="1" t="s">
        <v>23</v>
      </c>
      <c r="FWM34" s="1" t="s">
        <v>23</v>
      </c>
      <c r="FWQ34" s="1" t="s">
        <v>23</v>
      </c>
      <c r="FWU34" s="1" t="s">
        <v>23</v>
      </c>
      <c r="FWY34" s="1" t="s">
        <v>23</v>
      </c>
      <c r="FXC34" s="1" t="s">
        <v>23</v>
      </c>
      <c r="FXG34" s="1" t="s">
        <v>23</v>
      </c>
      <c r="FXK34" s="1" t="s">
        <v>23</v>
      </c>
      <c r="FXO34" s="1" t="s">
        <v>23</v>
      </c>
      <c r="FXS34" s="1" t="s">
        <v>23</v>
      </c>
      <c r="FXW34" s="1" t="s">
        <v>23</v>
      </c>
      <c r="FYA34" s="1" t="s">
        <v>23</v>
      </c>
      <c r="FYE34" s="1" t="s">
        <v>23</v>
      </c>
      <c r="FYI34" s="1" t="s">
        <v>23</v>
      </c>
      <c r="FYM34" s="1" t="s">
        <v>23</v>
      </c>
      <c r="FYQ34" s="1" t="s">
        <v>23</v>
      </c>
      <c r="FYU34" s="1" t="s">
        <v>23</v>
      </c>
      <c r="FYY34" s="1" t="s">
        <v>23</v>
      </c>
      <c r="FZC34" s="1" t="s">
        <v>23</v>
      </c>
      <c r="FZG34" s="1" t="s">
        <v>23</v>
      </c>
      <c r="FZK34" s="1" t="s">
        <v>23</v>
      </c>
      <c r="FZO34" s="1" t="s">
        <v>23</v>
      </c>
      <c r="FZS34" s="1" t="s">
        <v>23</v>
      </c>
      <c r="FZW34" s="1" t="s">
        <v>23</v>
      </c>
      <c r="GAA34" s="1" t="s">
        <v>23</v>
      </c>
      <c r="GAE34" s="1" t="s">
        <v>23</v>
      </c>
      <c r="GAI34" s="1" t="s">
        <v>23</v>
      </c>
      <c r="GAM34" s="1" t="s">
        <v>23</v>
      </c>
      <c r="GAQ34" s="1" t="s">
        <v>23</v>
      </c>
      <c r="GAU34" s="1" t="s">
        <v>23</v>
      </c>
      <c r="GAY34" s="1" t="s">
        <v>23</v>
      </c>
      <c r="GBC34" s="1" t="s">
        <v>23</v>
      </c>
      <c r="GBG34" s="1" t="s">
        <v>23</v>
      </c>
      <c r="GBK34" s="1" t="s">
        <v>23</v>
      </c>
      <c r="GBO34" s="1" t="s">
        <v>23</v>
      </c>
      <c r="GBS34" s="1" t="s">
        <v>23</v>
      </c>
      <c r="GBW34" s="1" t="s">
        <v>23</v>
      </c>
      <c r="GCA34" s="1" t="s">
        <v>23</v>
      </c>
      <c r="GCE34" s="1" t="s">
        <v>23</v>
      </c>
      <c r="GCI34" s="1" t="s">
        <v>23</v>
      </c>
      <c r="GCM34" s="1" t="s">
        <v>23</v>
      </c>
      <c r="GCQ34" s="1" t="s">
        <v>23</v>
      </c>
      <c r="GCU34" s="1" t="s">
        <v>23</v>
      </c>
      <c r="GCY34" s="1" t="s">
        <v>23</v>
      </c>
      <c r="GDC34" s="1" t="s">
        <v>23</v>
      </c>
      <c r="GDG34" s="1" t="s">
        <v>23</v>
      </c>
      <c r="GDK34" s="1" t="s">
        <v>23</v>
      </c>
      <c r="GDO34" s="1" t="s">
        <v>23</v>
      </c>
      <c r="GDS34" s="1" t="s">
        <v>23</v>
      </c>
      <c r="GDW34" s="1" t="s">
        <v>23</v>
      </c>
      <c r="GEA34" s="1" t="s">
        <v>23</v>
      </c>
      <c r="GEE34" s="1" t="s">
        <v>23</v>
      </c>
      <c r="GEI34" s="1" t="s">
        <v>23</v>
      </c>
      <c r="GEM34" s="1" t="s">
        <v>23</v>
      </c>
      <c r="GEQ34" s="1" t="s">
        <v>23</v>
      </c>
      <c r="GEU34" s="1" t="s">
        <v>23</v>
      </c>
      <c r="GEY34" s="1" t="s">
        <v>23</v>
      </c>
      <c r="GFC34" s="1" t="s">
        <v>23</v>
      </c>
      <c r="GFG34" s="1" t="s">
        <v>23</v>
      </c>
      <c r="GFK34" s="1" t="s">
        <v>23</v>
      </c>
      <c r="GFO34" s="1" t="s">
        <v>23</v>
      </c>
      <c r="GFS34" s="1" t="s">
        <v>23</v>
      </c>
      <c r="GFW34" s="1" t="s">
        <v>23</v>
      </c>
      <c r="GGA34" s="1" t="s">
        <v>23</v>
      </c>
      <c r="GGE34" s="1" t="s">
        <v>23</v>
      </c>
      <c r="GGI34" s="1" t="s">
        <v>23</v>
      </c>
      <c r="GGM34" s="1" t="s">
        <v>23</v>
      </c>
      <c r="GGQ34" s="1" t="s">
        <v>23</v>
      </c>
      <c r="GGU34" s="1" t="s">
        <v>23</v>
      </c>
      <c r="GGY34" s="1" t="s">
        <v>23</v>
      </c>
      <c r="GHC34" s="1" t="s">
        <v>23</v>
      </c>
      <c r="GHG34" s="1" t="s">
        <v>23</v>
      </c>
      <c r="GHK34" s="1" t="s">
        <v>23</v>
      </c>
      <c r="GHO34" s="1" t="s">
        <v>23</v>
      </c>
      <c r="GHS34" s="1" t="s">
        <v>23</v>
      </c>
      <c r="GHW34" s="1" t="s">
        <v>23</v>
      </c>
      <c r="GIA34" s="1" t="s">
        <v>23</v>
      </c>
      <c r="GIE34" s="1" t="s">
        <v>23</v>
      </c>
      <c r="GII34" s="1" t="s">
        <v>23</v>
      </c>
      <c r="GIM34" s="1" t="s">
        <v>23</v>
      </c>
      <c r="GIQ34" s="1" t="s">
        <v>23</v>
      </c>
      <c r="GIU34" s="1" t="s">
        <v>23</v>
      </c>
      <c r="GIY34" s="1" t="s">
        <v>23</v>
      </c>
      <c r="GJC34" s="1" t="s">
        <v>23</v>
      </c>
      <c r="GJG34" s="1" t="s">
        <v>23</v>
      </c>
      <c r="GJK34" s="1" t="s">
        <v>23</v>
      </c>
      <c r="GJO34" s="1" t="s">
        <v>23</v>
      </c>
      <c r="GJS34" s="1" t="s">
        <v>23</v>
      </c>
      <c r="GJW34" s="1" t="s">
        <v>23</v>
      </c>
      <c r="GKA34" s="1" t="s">
        <v>23</v>
      </c>
      <c r="GKE34" s="1" t="s">
        <v>23</v>
      </c>
      <c r="GKI34" s="1" t="s">
        <v>23</v>
      </c>
      <c r="GKM34" s="1" t="s">
        <v>23</v>
      </c>
      <c r="GKQ34" s="1" t="s">
        <v>23</v>
      </c>
      <c r="GKU34" s="1" t="s">
        <v>23</v>
      </c>
      <c r="GKY34" s="1" t="s">
        <v>23</v>
      </c>
      <c r="GLC34" s="1" t="s">
        <v>23</v>
      </c>
      <c r="GLG34" s="1" t="s">
        <v>23</v>
      </c>
      <c r="GLK34" s="1" t="s">
        <v>23</v>
      </c>
      <c r="GLO34" s="1" t="s">
        <v>23</v>
      </c>
      <c r="GLS34" s="1" t="s">
        <v>23</v>
      </c>
      <c r="GLW34" s="1" t="s">
        <v>23</v>
      </c>
      <c r="GMA34" s="1" t="s">
        <v>23</v>
      </c>
      <c r="GME34" s="1" t="s">
        <v>23</v>
      </c>
      <c r="GMI34" s="1" t="s">
        <v>23</v>
      </c>
      <c r="GMM34" s="1" t="s">
        <v>23</v>
      </c>
      <c r="GMQ34" s="1" t="s">
        <v>23</v>
      </c>
      <c r="GMU34" s="1" t="s">
        <v>23</v>
      </c>
      <c r="GMY34" s="1" t="s">
        <v>23</v>
      </c>
      <c r="GNC34" s="1" t="s">
        <v>23</v>
      </c>
      <c r="GNG34" s="1" t="s">
        <v>23</v>
      </c>
      <c r="GNK34" s="1" t="s">
        <v>23</v>
      </c>
      <c r="GNO34" s="1" t="s">
        <v>23</v>
      </c>
      <c r="GNS34" s="1" t="s">
        <v>23</v>
      </c>
      <c r="GNW34" s="1" t="s">
        <v>23</v>
      </c>
      <c r="GOA34" s="1" t="s">
        <v>23</v>
      </c>
      <c r="GOE34" s="1" t="s">
        <v>23</v>
      </c>
      <c r="GOI34" s="1" t="s">
        <v>23</v>
      </c>
      <c r="GOM34" s="1" t="s">
        <v>23</v>
      </c>
      <c r="GOQ34" s="1" t="s">
        <v>23</v>
      </c>
      <c r="GOU34" s="1" t="s">
        <v>23</v>
      </c>
      <c r="GOY34" s="1" t="s">
        <v>23</v>
      </c>
      <c r="GPC34" s="1" t="s">
        <v>23</v>
      </c>
      <c r="GPG34" s="1" t="s">
        <v>23</v>
      </c>
      <c r="GPK34" s="1" t="s">
        <v>23</v>
      </c>
      <c r="GPO34" s="1" t="s">
        <v>23</v>
      </c>
      <c r="GPS34" s="1" t="s">
        <v>23</v>
      </c>
      <c r="GPW34" s="1" t="s">
        <v>23</v>
      </c>
      <c r="GQA34" s="1" t="s">
        <v>23</v>
      </c>
      <c r="GQE34" s="1" t="s">
        <v>23</v>
      </c>
      <c r="GQI34" s="1" t="s">
        <v>23</v>
      </c>
      <c r="GQM34" s="1" t="s">
        <v>23</v>
      </c>
      <c r="GQQ34" s="1" t="s">
        <v>23</v>
      </c>
      <c r="GQU34" s="1" t="s">
        <v>23</v>
      </c>
      <c r="GQY34" s="1" t="s">
        <v>23</v>
      </c>
      <c r="GRC34" s="1" t="s">
        <v>23</v>
      </c>
      <c r="GRG34" s="1" t="s">
        <v>23</v>
      </c>
      <c r="GRK34" s="1" t="s">
        <v>23</v>
      </c>
      <c r="GRO34" s="1" t="s">
        <v>23</v>
      </c>
      <c r="GRS34" s="1" t="s">
        <v>23</v>
      </c>
      <c r="GRW34" s="1" t="s">
        <v>23</v>
      </c>
      <c r="GSA34" s="1" t="s">
        <v>23</v>
      </c>
      <c r="GSE34" s="1" t="s">
        <v>23</v>
      </c>
      <c r="GSI34" s="1" t="s">
        <v>23</v>
      </c>
      <c r="GSM34" s="1" t="s">
        <v>23</v>
      </c>
      <c r="GSQ34" s="1" t="s">
        <v>23</v>
      </c>
      <c r="GSU34" s="1" t="s">
        <v>23</v>
      </c>
      <c r="GSY34" s="1" t="s">
        <v>23</v>
      </c>
      <c r="GTC34" s="1" t="s">
        <v>23</v>
      </c>
      <c r="GTG34" s="1" t="s">
        <v>23</v>
      </c>
      <c r="GTK34" s="1" t="s">
        <v>23</v>
      </c>
      <c r="GTO34" s="1" t="s">
        <v>23</v>
      </c>
      <c r="GTS34" s="1" t="s">
        <v>23</v>
      </c>
      <c r="GTW34" s="1" t="s">
        <v>23</v>
      </c>
      <c r="GUA34" s="1" t="s">
        <v>23</v>
      </c>
      <c r="GUE34" s="1" t="s">
        <v>23</v>
      </c>
      <c r="GUI34" s="1" t="s">
        <v>23</v>
      </c>
      <c r="GUM34" s="1" t="s">
        <v>23</v>
      </c>
      <c r="GUQ34" s="1" t="s">
        <v>23</v>
      </c>
      <c r="GUU34" s="1" t="s">
        <v>23</v>
      </c>
      <c r="GUY34" s="1" t="s">
        <v>23</v>
      </c>
      <c r="GVC34" s="1" t="s">
        <v>23</v>
      </c>
      <c r="GVG34" s="1" t="s">
        <v>23</v>
      </c>
      <c r="GVK34" s="1" t="s">
        <v>23</v>
      </c>
      <c r="GVO34" s="1" t="s">
        <v>23</v>
      </c>
      <c r="GVS34" s="1" t="s">
        <v>23</v>
      </c>
      <c r="GVW34" s="1" t="s">
        <v>23</v>
      </c>
      <c r="GWA34" s="1" t="s">
        <v>23</v>
      </c>
      <c r="GWE34" s="1" t="s">
        <v>23</v>
      </c>
      <c r="GWI34" s="1" t="s">
        <v>23</v>
      </c>
      <c r="GWM34" s="1" t="s">
        <v>23</v>
      </c>
      <c r="GWQ34" s="1" t="s">
        <v>23</v>
      </c>
      <c r="GWU34" s="1" t="s">
        <v>23</v>
      </c>
      <c r="GWY34" s="1" t="s">
        <v>23</v>
      </c>
      <c r="GXC34" s="1" t="s">
        <v>23</v>
      </c>
      <c r="GXG34" s="1" t="s">
        <v>23</v>
      </c>
      <c r="GXK34" s="1" t="s">
        <v>23</v>
      </c>
      <c r="GXO34" s="1" t="s">
        <v>23</v>
      </c>
      <c r="GXS34" s="1" t="s">
        <v>23</v>
      </c>
      <c r="GXW34" s="1" t="s">
        <v>23</v>
      </c>
      <c r="GYA34" s="1" t="s">
        <v>23</v>
      </c>
      <c r="GYE34" s="1" t="s">
        <v>23</v>
      </c>
      <c r="GYI34" s="1" t="s">
        <v>23</v>
      </c>
      <c r="GYM34" s="1" t="s">
        <v>23</v>
      </c>
      <c r="GYQ34" s="1" t="s">
        <v>23</v>
      </c>
      <c r="GYU34" s="1" t="s">
        <v>23</v>
      </c>
      <c r="GYY34" s="1" t="s">
        <v>23</v>
      </c>
      <c r="GZC34" s="1" t="s">
        <v>23</v>
      </c>
      <c r="GZG34" s="1" t="s">
        <v>23</v>
      </c>
      <c r="GZK34" s="1" t="s">
        <v>23</v>
      </c>
      <c r="GZO34" s="1" t="s">
        <v>23</v>
      </c>
      <c r="GZS34" s="1" t="s">
        <v>23</v>
      </c>
      <c r="GZW34" s="1" t="s">
        <v>23</v>
      </c>
      <c r="HAA34" s="1" t="s">
        <v>23</v>
      </c>
      <c r="HAE34" s="1" t="s">
        <v>23</v>
      </c>
      <c r="HAI34" s="1" t="s">
        <v>23</v>
      </c>
      <c r="HAM34" s="1" t="s">
        <v>23</v>
      </c>
      <c r="HAQ34" s="1" t="s">
        <v>23</v>
      </c>
      <c r="HAU34" s="1" t="s">
        <v>23</v>
      </c>
      <c r="HAY34" s="1" t="s">
        <v>23</v>
      </c>
      <c r="HBC34" s="1" t="s">
        <v>23</v>
      </c>
      <c r="HBG34" s="1" t="s">
        <v>23</v>
      </c>
      <c r="HBK34" s="1" t="s">
        <v>23</v>
      </c>
      <c r="HBO34" s="1" t="s">
        <v>23</v>
      </c>
      <c r="HBS34" s="1" t="s">
        <v>23</v>
      </c>
      <c r="HBW34" s="1" t="s">
        <v>23</v>
      </c>
      <c r="HCA34" s="1" t="s">
        <v>23</v>
      </c>
      <c r="HCE34" s="1" t="s">
        <v>23</v>
      </c>
      <c r="HCI34" s="1" t="s">
        <v>23</v>
      </c>
      <c r="HCM34" s="1" t="s">
        <v>23</v>
      </c>
      <c r="HCQ34" s="1" t="s">
        <v>23</v>
      </c>
      <c r="HCU34" s="1" t="s">
        <v>23</v>
      </c>
      <c r="HCY34" s="1" t="s">
        <v>23</v>
      </c>
      <c r="HDC34" s="1" t="s">
        <v>23</v>
      </c>
      <c r="HDG34" s="1" t="s">
        <v>23</v>
      </c>
      <c r="HDK34" s="1" t="s">
        <v>23</v>
      </c>
      <c r="HDO34" s="1" t="s">
        <v>23</v>
      </c>
      <c r="HDS34" s="1" t="s">
        <v>23</v>
      </c>
      <c r="HDW34" s="1" t="s">
        <v>23</v>
      </c>
      <c r="HEA34" s="1" t="s">
        <v>23</v>
      </c>
      <c r="HEE34" s="1" t="s">
        <v>23</v>
      </c>
      <c r="HEI34" s="1" t="s">
        <v>23</v>
      </c>
      <c r="HEM34" s="1" t="s">
        <v>23</v>
      </c>
      <c r="HEQ34" s="1" t="s">
        <v>23</v>
      </c>
      <c r="HEU34" s="1" t="s">
        <v>23</v>
      </c>
      <c r="HEY34" s="1" t="s">
        <v>23</v>
      </c>
      <c r="HFC34" s="1" t="s">
        <v>23</v>
      </c>
      <c r="HFG34" s="1" t="s">
        <v>23</v>
      </c>
      <c r="HFK34" s="1" t="s">
        <v>23</v>
      </c>
      <c r="HFO34" s="1" t="s">
        <v>23</v>
      </c>
      <c r="HFS34" s="1" t="s">
        <v>23</v>
      </c>
      <c r="HFW34" s="1" t="s">
        <v>23</v>
      </c>
      <c r="HGA34" s="1" t="s">
        <v>23</v>
      </c>
      <c r="HGE34" s="1" t="s">
        <v>23</v>
      </c>
      <c r="HGI34" s="1" t="s">
        <v>23</v>
      </c>
      <c r="HGM34" s="1" t="s">
        <v>23</v>
      </c>
      <c r="HGQ34" s="1" t="s">
        <v>23</v>
      </c>
      <c r="HGU34" s="1" t="s">
        <v>23</v>
      </c>
      <c r="HGY34" s="1" t="s">
        <v>23</v>
      </c>
      <c r="HHC34" s="1" t="s">
        <v>23</v>
      </c>
      <c r="HHG34" s="1" t="s">
        <v>23</v>
      </c>
      <c r="HHK34" s="1" t="s">
        <v>23</v>
      </c>
      <c r="HHO34" s="1" t="s">
        <v>23</v>
      </c>
      <c r="HHS34" s="1" t="s">
        <v>23</v>
      </c>
      <c r="HHW34" s="1" t="s">
        <v>23</v>
      </c>
      <c r="HIA34" s="1" t="s">
        <v>23</v>
      </c>
      <c r="HIE34" s="1" t="s">
        <v>23</v>
      </c>
      <c r="HII34" s="1" t="s">
        <v>23</v>
      </c>
      <c r="HIM34" s="1" t="s">
        <v>23</v>
      </c>
      <c r="HIQ34" s="1" t="s">
        <v>23</v>
      </c>
      <c r="HIU34" s="1" t="s">
        <v>23</v>
      </c>
      <c r="HIY34" s="1" t="s">
        <v>23</v>
      </c>
      <c r="HJC34" s="1" t="s">
        <v>23</v>
      </c>
      <c r="HJG34" s="1" t="s">
        <v>23</v>
      </c>
      <c r="HJK34" s="1" t="s">
        <v>23</v>
      </c>
      <c r="HJO34" s="1" t="s">
        <v>23</v>
      </c>
      <c r="HJS34" s="1" t="s">
        <v>23</v>
      </c>
      <c r="HJW34" s="1" t="s">
        <v>23</v>
      </c>
      <c r="HKA34" s="1" t="s">
        <v>23</v>
      </c>
      <c r="HKE34" s="1" t="s">
        <v>23</v>
      </c>
      <c r="HKI34" s="1" t="s">
        <v>23</v>
      </c>
      <c r="HKM34" s="1" t="s">
        <v>23</v>
      </c>
      <c r="HKQ34" s="1" t="s">
        <v>23</v>
      </c>
      <c r="HKU34" s="1" t="s">
        <v>23</v>
      </c>
      <c r="HKY34" s="1" t="s">
        <v>23</v>
      </c>
      <c r="HLC34" s="1" t="s">
        <v>23</v>
      </c>
      <c r="HLG34" s="1" t="s">
        <v>23</v>
      </c>
      <c r="HLK34" s="1" t="s">
        <v>23</v>
      </c>
      <c r="HLO34" s="1" t="s">
        <v>23</v>
      </c>
      <c r="HLS34" s="1" t="s">
        <v>23</v>
      </c>
      <c r="HLW34" s="1" t="s">
        <v>23</v>
      </c>
      <c r="HMA34" s="1" t="s">
        <v>23</v>
      </c>
      <c r="HME34" s="1" t="s">
        <v>23</v>
      </c>
      <c r="HMI34" s="1" t="s">
        <v>23</v>
      </c>
      <c r="HMM34" s="1" t="s">
        <v>23</v>
      </c>
      <c r="HMQ34" s="1" t="s">
        <v>23</v>
      </c>
      <c r="HMU34" s="1" t="s">
        <v>23</v>
      </c>
      <c r="HMY34" s="1" t="s">
        <v>23</v>
      </c>
      <c r="HNC34" s="1" t="s">
        <v>23</v>
      </c>
      <c r="HNG34" s="1" t="s">
        <v>23</v>
      </c>
      <c r="HNK34" s="1" t="s">
        <v>23</v>
      </c>
      <c r="HNO34" s="1" t="s">
        <v>23</v>
      </c>
      <c r="HNS34" s="1" t="s">
        <v>23</v>
      </c>
      <c r="HNW34" s="1" t="s">
        <v>23</v>
      </c>
      <c r="HOA34" s="1" t="s">
        <v>23</v>
      </c>
      <c r="HOE34" s="1" t="s">
        <v>23</v>
      </c>
      <c r="HOI34" s="1" t="s">
        <v>23</v>
      </c>
      <c r="HOM34" s="1" t="s">
        <v>23</v>
      </c>
      <c r="HOQ34" s="1" t="s">
        <v>23</v>
      </c>
      <c r="HOU34" s="1" t="s">
        <v>23</v>
      </c>
      <c r="HOY34" s="1" t="s">
        <v>23</v>
      </c>
      <c r="HPC34" s="1" t="s">
        <v>23</v>
      </c>
      <c r="HPG34" s="1" t="s">
        <v>23</v>
      </c>
      <c r="HPK34" s="1" t="s">
        <v>23</v>
      </c>
      <c r="HPO34" s="1" t="s">
        <v>23</v>
      </c>
      <c r="HPS34" s="1" t="s">
        <v>23</v>
      </c>
      <c r="HPW34" s="1" t="s">
        <v>23</v>
      </c>
      <c r="HQA34" s="1" t="s">
        <v>23</v>
      </c>
      <c r="HQE34" s="1" t="s">
        <v>23</v>
      </c>
      <c r="HQI34" s="1" t="s">
        <v>23</v>
      </c>
      <c r="HQM34" s="1" t="s">
        <v>23</v>
      </c>
      <c r="HQQ34" s="1" t="s">
        <v>23</v>
      </c>
      <c r="HQU34" s="1" t="s">
        <v>23</v>
      </c>
      <c r="HQY34" s="1" t="s">
        <v>23</v>
      </c>
      <c r="HRC34" s="1" t="s">
        <v>23</v>
      </c>
      <c r="HRG34" s="1" t="s">
        <v>23</v>
      </c>
      <c r="HRK34" s="1" t="s">
        <v>23</v>
      </c>
      <c r="HRO34" s="1" t="s">
        <v>23</v>
      </c>
      <c r="HRS34" s="1" t="s">
        <v>23</v>
      </c>
      <c r="HRW34" s="1" t="s">
        <v>23</v>
      </c>
      <c r="HSA34" s="1" t="s">
        <v>23</v>
      </c>
      <c r="HSE34" s="1" t="s">
        <v>23</v>
      </c>
      <c r="HSI34" s="1" t="s">
        <v>23</v>
      </c>
      <c r="HSM34" s="1" t="s">
        <v>23</v>
      </c>
      <c r="HSQ34" s="1" t="s">
        <v>23</v>
      </c>
      <c r="HSU34" s="1" t="s">
        <v>23</v>
      </c>
      <c r="HSY34" s="1" t="s">
        <v>23</v>
      </c>
      <c r="HTC34" s="1" t="s">
        <v>23</v>
      </c>
      <c r="HTG34" s="1" t="s">
        <v>23</v>
      </c>
      <c r="HTK34" s="1" t="s">
        <v>23</v>
      </c>
      <c r="HTO34" s="1" t="s">
        <v>23</v>
      </c>
      <c r="HTS34" s="1" t="s">
        <v>23</v>
      </c>
      <c r="HTW34" s="1" t="s">
        <v>23</v>
      </c>
      <c r="HUA34" s="1" t="s">
        <v>23</v>
      </c>
      <c r="HUE34" s="1" t="s">
        <v>23</v>
      </c>
      <c r="HUI34" s="1" t="s">
        <v>23</v>
      </c>
      <c r="HUM34" s="1" t="s">
        <v>23</v>
      </c>
      <c r="HUQ34" s="1" t="s">
        <v>23</v>
      </c>
      <c r="HUU34" s="1" t="s">
        <v>23</v>
      </c>
      <c r="HUY34" s="1" t="s">
        <v>23</v>
      </c>
      <c r="HVC34" s="1" t="s">
        <v>23</v>
      </c>
      <c r="HVG34" s="1" t="s">
        <v>23</v>
      </c>
      <c r="HVK34" s="1" t="s">
        <v>23</v>
      </c>
      <c r="HVO34" s="1" t="s">
        <v>23</v>
      </c>
      <c r="HVS34" s="1" t="s">
        <v>23</v>
      </c>
      <c r="HVW34" s="1" t="s">
        <v>23</v>
      </c>
      <c r="HWA34" s="1" t="s">
        <v>23</v>
      </c>
      <c r="HWE34" s="1" t="s">
        <v>23</v>
      </c>
      <c r="HWI34" s="1" t="s">
        <v>23</v>
      </c>
      <c r="HWM34" s="1" t="s">
        <v>23</v>
      </c>
      <c r="HWQ34" s="1" t="s">
        <v>23</v>
      </c>
      <c r="HWU34" s="1" t="s">
        <v>23</v>
      </c>
      <c r="HWY34" s="1" t="s">
        <v>23</v>
      </c>
      <c r="HXC34" s="1" t="s">
        <v>23</v>
      </c>
      <c r="HXG34" s="1" t="s">
        <v>23</v>
      </c>
      <c r="HXK34" s="1" t="s">
        <v>23</v>
      </c>
      <c r="HXO34" s="1" t="s">
        <v>23</v>
      </c>
      <c r="HXS34" s="1" t="s">
        <v>23</v>
      </c>
      <c r="HXW34" s="1" t="s">
        <v>23</v>
      </c>
      <c r="HYA34" s="1" t="s">
        <v>23</v>
      </c>
      <c r="HYE34" s="1" t="s">
        <v>23</v>
      </c>
      <c r="HYI34" s="1" t="s">
        <v>23</v>
      </c>
      <c r="HYM34" s="1" t="s">
        <v>23</v>
      </c>
      <c r="HYQ34" s="1" t="s">
        <v>23</v>
      </c>
      <c r="HYU34" s="1" t="s">
        <v>23</v>
      </c>
      <c r="HYY34" s="1" t="s">
        <v>23</v>
      </c>
      <c r="HZC34" s="1" t="s">
        <v>23</v>
      </c>
      <c r="HZG34" s="1" t="s">
        <v>23</v>
      </c>
      <c r="HZK34" s="1" t="s">
        <v>23</v>
      </c>
      <c r="HZO34" s="1" t="s">
        <v>23</v>
      </c>
      <c r="HZS34" s="1" t="s">
        <v>23</v>
      </c>
      <c r="HZW34" s="1" t="s">
        <v>23</v>
      </c>
      <c r="IAA34" s="1" t="s">
        <v>23</v>
      </c>
      <c r="IAE34" s="1" t="s">
        <v>23</v>
      </c>
      <c r="IAI34" s="1" t="s">
        <v>23</v>
      </c>
      <c r="IAM34" s="1" t="s">
        <v>23</v>
      </c>
      <c r="IAQ34" s="1" t="s">
        <v>23</v>
      </c>
      <c r="IAU34" s="1" t="s">
        <v>23</v>
      </c>
      <c r="IAY34" s="1" t="s">
        <v>23</v>
      </c>
      <c r="IBC34" s="1" t="s">
        <v>23</v>
      </c>
      <c r="IBG34" s="1" t="s">
        <v>23</v>
      </c>
      <c r="IBK34" s="1" t="s">
        <v>23</v>
      </c>
      <c r="IBO34" s="1" t="s">
        <v>23</v>
      </c>
      <c r="IBS34" s="1" t="s">
        <v>23</v>
      </c>
      <c r="IBW34" s="1" t="s">
        <v>23</v>
      </c>
      <c r="ICA34" s="1" t="s">
        <v>23</v>
      </c>
      <c r="ICE34" s="1" t="s">
        <v>23</v>
      </c>
      <c r="ICI34" s="1" t="s">
        <v>23</v>
      </c>
      <c r="ICM34" s="1" t="s">
        <v>23</v>
      </c>
      <c r="ICQ34" s="1" t="s">
        <v>23</v>
      </c>
      <c r="ICU34" s="1" t="s">
        <v>23</v>
      </c>
      <c r="ICY34" s="1" t="s">
        <v>23</v>
      </c>
      <c r="IDC34" s="1" t="s">
        <v>23</v>
      </c>
      <c r="IDG34" s="1" t="s">
        <v>23</v>
      </c>
      <c r="IDK34" s="1" t="s">
        <v>23</v>
      </c>
      <c r="IDO34" s="1" t="s">
        <v>23</v>
      </c>
      <c r="IDS34" s="1" t="s">
        <v>23</v>
      </c>
      <c r="IDW34" s="1" t="s">
        <v>23</v>
      </c>
      <c r="IEA34" s="1" t="s">
        <v>23</v>
      </c>
      <c r="IEE34" s="1" t="s">
        <v>23</v>
      </c>
      <c r="IEI34" s="1" t="s">
        <v>23</v>
      </c>
      <c r="IEM34" s="1" t="s">
        <v>23</v>
      </c>
      <c r="IEQ34" s="1" t="s">
        <v>23</v>
      </c>
      <c r="IEU34" s="1" t="s">
        <v>23</v>
      </c>
      <c r="IEY34" s="1" t="s">
        <v>23</v>
      </c>
      <c r="IFC34" s="1" t="s">
        <v>23</v>
      </c>
      <c r="IFG34" s="1" t="s">
        <v>23</v>
      </c>
      <c r="IFK34" s="1" t="s">
        <v>23</v>
      </c>
      <c r="IFO34" s="1" t="s">
        <v>23</v>
      </c>
      <c r="IFS34" s="1" t="s">
        <v>23</v>
      </c>
      <c r="IFW34" s="1" t="s">
        <v>23</v>
      </c>
      <c r="IGA34" s="1" t="s">
        <v>23</v>
      </c>
      <c r="IGE34" s="1" t="s">
        <v>23</v>
      </c>
      <c r="IGI34" s="1" t="s">
        <v>23</v>
      </c>
      <c r="IGM34" s="1" t="s">
        <v>23</v>
      </c>
      <c r="IGQ34" s="1" t="s">
        <v>23</v>
      </c>
      <c r="IGU34" s="1" t="s">
        <v>23</v>
      </c>
      <c r="IGY34" s="1" t="s">
        <v>23</v>
      </c>
      <c r="IHC34" s="1" t="s">
        <v>23</v>
      </c>
      <c r="IHG34" s="1" t="s">
        <v>23</v>
      </c>
      <c r="IHK34" s="1" t="s">
        <v>23</v>
      </c>
      <c r="IHO34" s="1" t="s">
        <v>23</v>
      </c>
      <c r="IHS34" s="1" t="s">
        <v>23</v>
      </c>
      <c r="IHW34" s="1" t="s">
        <v>23</v>
      </c>
      <c r="IIA34" s="1" t="s">
        <v>23</v>
      </c>
      <c r="IIE34" s="1" t="s">
        <v>23</v>
      </c>
      <c r="III34" s="1" t="s">
        <v>23</v>
      </c>
      <c r="IIM34" s="1" t="s">
        <v>23</v>
      </c>
      <c r="IIQ34" s="1" t="s">
        <v>23</v>
      </c>
      <c r="IIU34" s="1" t="s">
        <v>23</v>
      </c>
      <c r="IIY34" s="1" t="s">
        <v>23</v>
      </c>
      <c r="IJC34" s="1" t="s">
        <v>23</v>
      </c>
      <c r="IJG34" s="1" t="s">
        <v>23</v>
      </c>
      <c r="IJK34" s="1" t="s">
        <v>23</v>
      </c>
      <c r="IJO34" s="1" t="s">
        <v>23</v>
      </c>
      <c r="IJS34" s="1" t="s">
        <v>23</v>
      </c>
      <c r="IJW34" s="1" t="s">
        <v>23</v>
      </c>
      <c r="IKA34" s="1" t="s">
        <v>23</v>
      </c>
      <c r="IKE34" s="1" t="s">
        <v>23</v>
      </c>
      <c r="IKI34" s="1" t="s">
        <v>23</v>
      </c>
      <c r="IKM34" s="1" t="s">
        <v>23</v>
      </c>
      <c r="IKQ34" s="1" t="s">
        <v>23</v>
      </c>
      <c r="IKU34" s="1" t="s">
        <v>23</v>
      </c>
      <c r="IKY34" s="1" t="s">
        <v>23</v>
      </c>
      <c r="ILC34" s="1" t="s">
        <v>23</v>
      </c>
      <c r="ILG34" s="1" t="s">
        <v>23</v>
      </c>
      <c r="ILK34" s="1" t="s">
        <v>23</v>
      </c>
      <c r="ILO34" s="1" t="s">
        <v>23</v>
      </c>
      <c r="ILS34" s="1" t="s">
        <v>23</v>
      </c>
      <c r="ILW34" s="1" t="s">
        <v>23</v>
      </c>
      <c r="IMA34" s="1" t="s">
        <v>23</v>
      </c>
      <c r="IME34" s="1" t="s">
        <v>23</v>
      </c>
      <c r="IMI34" s="1" t="s">
        <v>23</v>
      </c>
      <c r="IMM34" s="1" t="s">
        <v>23</v>
      </c>
      <c r="IMQ34" s="1" t="s">
        <v>23</v>
      </c>
      <c r="IMU34" s="1" t="s">
        <v>23</v>
      </c>
      <c r="IMY34" s="1" t="s">
        <v>23</v>
      </c>
      <c r="INC34" s="1" t="s">
        <v>23</v>
      </c>
      <c r="ING34" s="1" t="s">
        <v>23</v>
      </c>
      <c r="INK34" s="1" t="s">
        <v>23</v>
      </c>
      <c r="INO34" s="1" t="s">
        <v>23</v>
      </c>
      <c r="INS34" s="1" t="s">
        <v>23</v>
      </c>
      <c r="INW34" s="1" t="s">
        <v>23</v>
      </c>
      <c r="IOA34" s="1" t="s">
        <v>23</v>
      </c>
      <c r="IOE34" s="1" t="s">
        <v>23</v>
      </c>
      <c r="IOI34" s="1" t="s">
        <v>23</v>
      </c>
      <c r="IOM34" s="1" t="s">
        <v>23</v>
      </c>
      <c r="IOQ34" s="1" t="s">
        <v>23</v>
      </c>
      <c r="IOU34" s="1" t="s">
        <v>23</v>
      </c>
      <c r="IOY34" s="1" t="s">
        <v>23</v>
      </c>
      <c r="IPC34" s="1" t="s">
        <v>23</v>
      </c>
      <c r="IPG34" s="1" t="s">
        <v>23</v>
      </c>
      <c r="IPK34" s="1" t="s">
        <v>23</v>
      </c>
      <c r="IPO34" s="1" t="s">
        <v>23</v>
      </c>
      <c r="IPS34" s="1" t="s">
        <v>23</v>
      </c>
      <c r="IPW34" s="1" t="s">
        <v>23</v>
      </c>
      <c r="IQA34" s="1" t="s">
        <v>23</v>
      </c>
      <c r="IQE34" s="1" t="s">
        <v>23</v>
      </c>
      <c r="IQI34" s="1" t="s">
        <v>23</v>
      </c>
      <c r="IQM34" s="1" t="s">
        <v>23</v>
      </c>
      <c r="IQQ34" s="1" t="s">
        <v>23</v>
      </c>
      <c r="IQU34" s="1" t="s">
        <v>23</v>
      </c>
      <c r="IQY34" s="1" t="s">
        <v>23</v>
      </c>
      <c r="IRC34" s="1" t="s">
        <v>23</v>
      </c>
      <c r="IRG34" s="1" t="s">
        <v>23</v>
      </c>
      <c r="IRK34" s="1" t="s">
        <v>23</v>
      </c>
      <c r="IRO34" s="1" t="s">
        <v>23</v>
      </c>
      <c r="IRS34" s="1" t="s">
        <v>23</v>
      </c>
      <c r="IRW34" s="1" t="s">
        <v>23</v>
      </c>
      <c r="ISA34" s="1" t="s">
        <v>23</v>
      </c>
      <c r="ISE34" s="1" t="s">
        <v>23</v>
      </c>
      <c r="ISI34" s="1" t="s">
        <v>23</v>
      </c>
      <c r="ISM34" s="1" t="s">
        <v>23</v>
      </c>
      <c r="ISQ34" s="1" t="s">
        <v>23</v>
      </c>
      <c r="ISU34" s="1" t="s">
        <v>23</v>
      </c>
      <c r="ISY34" s="1" t="s">
        <v>23</v>
      </c>
      <c r="ITC34" s="1" t="s">
        <v>23</v>
      </c>
      <c r="ITG34" s="1" t="s">
        <v>23</v>
      </c>
      <c r="ITK34" s="1" t="s">
        <v>23</v>
      </c>
      <c r="ITO34" s="1" t="s">
        <v>23</v>
      </c>
      <c r="ITS34" s="1" t="s">
        <v>23</v>
      </c>
      <c r="ITW34" s="1" t="s">
        <v>23</v>
      </c>
      <c r="IUA34" s="1" t="s">
        <v>23</v>
      </c>
      <c r="IUE34" s="1" t="s">
        <v>23</v>
      </c>
      <c r="IUI34" s="1" t="s">
        <v>23</v>
      </c>
      <c r="IUM34" s="1" t="s">
        <v>23</v>
      </c>
      <c r="IUQ34" s="1" t="s">
        <v>23</v>
      </c>
      <c r="IUU34" s="1" t="s">
        <v>23</v>
      </c>
      <c r="IUY34" s="1" t="s">
        <v>23</v>
      </c>
      <c r="IVC34" s="1" t="s">
        <v>23</v>
      </c>
      <c r="IVG34" s="1" t="s">
        <v>23</v>
      </c>
      <c r="IVK34" s="1" t="s">
        <v>23</v>
      </c>
      <c r="IVO34" s="1" t="s">
        <v>23</v>
      </c>
      <c r="IVS34" s="1" t="s">
        <v>23</v>
      </c>
      <c r="IVW34" s="1" t="s">
        <v>23</v>
      </c>
      <c r="IWA34" s="1" t="s">
        <v>23</v>
      </c>
      <c r="IWE34" s="1" t="s">
        <v>23</v>
      </c>
      <c r="IWI34" s="1" t="s">
        <v>23</v>
      </c>
      <c r="IWM34" s="1" t="s">
        <v>23</v>
      </c>
      <c r="IWQ34" s="1" t="s">
        <v>23</v>
      </c>
      <c r="IWU34" s="1" t="s">
        <v>23</v>
      </c>
      <c r="IWY34" s="1" t="s">
        <v>23</v>
      </c>
      <c r="IXC34" s="1" t="s">
        <v>23</v>
      </c>
      <c r="IXG34" s="1" t="s">
        <v>23</v>
      </c>
      <c r="IXK34" s="1" t="s">
        <v>23</v>
      </c>
      <c r="IXO34" s="1" t="s">
        <v>23</v>
      </c>
      <c r="IXS34" s="1" t="s">
        <v>23</v>
      </c>
      <c r="IXW34" s="1" t="s">
        <v>23</v>
      </c>
      <c r="IYA34" s="1" t="s">
        <v>23</v>
      </c>
      <c r="IYE34" s="1" t="s">
        <v>23</v>
      </c>
      <c r="IYI34" s="1" t="s">
        <v>23</v>
      </c>
      <c r="IYM34" s="1" t="s">
        <v>23</v>
      </c>
      <c r="IYQ34" s="1" t="s">
        <v>23</v>
      </c>
      <c r="IYU34" s="1" t="s">
        <v>23</v>
      </c>
      <c r="IYY34" s="1" t="s">
        <v>23</v>
      </c>
      <c r="IZC34" s="1" t="s">
        <v>23</v>
      </c>
      <c r="IZG34" s="1" t="s">
        <v>23</v>
      </c>
      <c r="IZK34" s="1" t="s">
        <v>23</v>
      </c>
      <c r="IZO34" s="1" t="s">
        <v>23</v>
      </c>
      <c r="IZS34" s="1" t="s">
        <v>23</v>
      </c>
      <c r="IZW34" s="1" t="s">
        <v>23</v>
      </c>
      <c r="JAA34" s="1" t="s">
        <v>23</v>
      </c>
      <c r="JAE34" s="1" t="s">
        <v>23</v>
      </c>
      <c r="JAI34" s="1" t="s">
        <v>23</v>
      </c>
      <c r="JAM34" s="1" t="s">
        <v>23</v>
      </c>
      <c r="JAQ34" s="1" t="s">
        <v>23</v>
      </c>
      <c r="JAU34" s="1" t="s">
        <v>23</v>
      </c>
      <c r="JAY34" s="1" t="s">
        <v>23</v>
      </c>
      <c r="JBC34" s="1" t="s">
        <v>23</v>
      </c>
      <c r="JBG34" s="1" t="s">
        <v>23</v>
      </c>
      <c r="JBK34" s="1" t="s">
        <v>23</v>
      </c>
      <c r="JBO34" s="1" t="s">
        <v>23</v>
      </c>
      <c r="JBS34" s="1" t="s">
        <v>23</v>
      </c>
      <c r="JBW34" s="1" t="s">
        <v>23</v>
      </c>
      <c r="JCA34" s="1" t="s">
        <v>23</v>
      </c>
      <c r="JCE34" s="1" t="s">
        <v>23</v>
      </c>
      <c r="JCI34" s="1" t="s">
        <v>23</v>
      </c>
      <c r="JCM34" s="1" t="s">
        <v>23</v>
      </c>
      <c r="JCQ34" s="1" t="s">
        <v>23</v>
      </c>
      <c r="JCU34" s="1" t="s">
        <v>23</v>
      </c>
      <c r="JCY34" s="1" t="s">
        <v>23</v>
      </c>
      <c r="JDC34" s="1" t="s">
        <v>23</v>
      </c>
      <c r="JDG34" s="1" t="s">
        <v>23</v>
      </c>
      <c r="JDK34" s="1" t="s">
        <v>23</v>
      </c>
      <c r="JDO34" s="1" t="s">
        <v>23</v>
      </c>
      <c r="JDS34" s="1" t="s">
        <v>23</v>
      </c>
      <c r="JDW34" s="1" t="s">
        <v>23</v>
      </c>
      <c r="JEA34" s="1" t="s">
        <v>23</v>
      </c>
      <c r="JEE34" s="1" t="s">
        <v>23</v>
      </c>
      <c r="JEI34" s="1" t="s">
        <v>23</v>
      </c>
      <c r="JEM34" s="1" t="s">
        <v>23</v>
      </c>
      <c r="JEQ34" s="1" t="s">
        <v>23</v>
      </c>
      <c r="JEU34" s="1" t="s">
        <v>23</v>
      </c>
      <c r="JEY34" s="1" t="s">
        <v>23</v>
      </c>
      <c r="JFC34" s="1" t="s">
        <v>23</v>
      </c>
      <c r="JFG34" s="1" t="s">
        <v>23</v>
      </c>
      <c r="JFK34" s="1" t="s">
        <v>23</v>
      </c>
      <c r="JFO34" s="1" t="s">
        <v>23</v>
      </c>
      <c r="JFS34" s="1" t="s">
        <v>23</v>
      </c>
      <c r="JFW34" s="1" t="s">
        <v>23</v>
      </c>
      <c r="JGA34" s="1" t="s">
        <v>23</v>
      </c>
      <c r="JGE34" s="1" t="s">
        <v>23</v>
      </c>
      <c r="JGI34" s="1" t="s">
        <v>23</v>
      </c>
      <c r="JGM34" s="1" t="s">
        <v>23</v>
      </c>
      <c r="JGQ34" s="1" t="s">
        <v>23</v>
      </c>
      <c r="JGU34" s="1" t="s">
        <v>23</v>
      </c>
      <c r="JGY34" s="1" t="s">
        <v>23</v>
      </c>
      <c r="JHC34" s="1" t="s">
        <v>23</v>
      </c>
      <c r="JHG34" s="1" t="s">
        <v>23</v>
      </c>
      <c r="JHK34" s="1" t="s">
        <v>23</v>
      </c>
      <c r="JHO34" s="1" t="s">
        <v>23</v>
      </c>
      <c r="JHS34" s="1" t="s">
        <v>23</v>
      </c>
      <c r="JHW34" s="1" t="s">
        <v>23</v>
      </c>
      <c r="JIA34" s="1" t="s">
        <v>23</v>
      </c>
      <c r="JIE34" s="1" t="s">
        <v>23</v>
      </c>
      <c r="JII34" s="1" t="s">
        <v>23</v>
      </c>
      <c r="JIM34" s="1" t="s">
        <v>23</v>
      </c>
      <c r="JIQ34" s="1" t="s">
        <v>23</v>
      </c>
      <c r="JIU34" s="1" t="s">
        <v>23</v>
      </c>
      <c r="JIY34" s="1" t="s">
        <v>23</v>
      </c>
      <c r="JJC34" s="1" t="s">
        <v>23</v>
      </c>
      <c r="JJG34" s="1" t="s">
        <v>23</v>
      </c>
      <c r="JJK34" s="1" t="s">
        <v>23</v>
      </c>
      <c r="JJO34" s="1" t="s">
        <v>23</v>
      </c>
      <c r="JJS34" s="1" t="s">
        <v>23</v>
      </c>
      <c r="JJW34" s="1" t="s">
        <v>23</v>
      </c>
      <c r="JKA34" s="1" t="s">
        <v>23</v>
      </c>
      <c r="JKE34" s="1" t="s">
        <v>23</v>
      </c>
      <c r="JKI34" s="1" t="s">
        <v>23</v>
      </c>
      <c r="JKM34" s="1" t="s">
        <v>23</v>
      </c>
      <c r="JKQ34" s="1" t="s">
        <v>23</v>
      </c>
      <c r="JKU34" s="1" t="s">
        <v>23</v>
      </c>
      <c r="JKY34" s="1" t="s">
        <v>23</v>
      </c>
      <c r="JLC34" s="1" t="s">
        <v>23</v>
      </c>
      <c r="JLG34" s="1" t="s">
        <v>23</v>
      </c>
      <c r="JLK34" s="1" t="s">
        <v>23</v>
      </c>
      <c r="JLO34" s="1" t="s">
        <v>23</v>
      </c>
      <c r="JLS34" s="1" t="s">
        <v>23</v>
      </c>
      <c r="JLW34" s="1" t="s">
        <v>23</v>
      </c>
      <c r="JMA34" s="1" t="s">
        <v>23</v>
      </c>
      <c r="JME34" s="1" t="s">
        <v>23</v>
      </c>
      <c r="JMI34" s="1" t="s">
        <v>23</v>
      </c>
      <c r="JMM34" s="1" t="s">
        <v>23</v>
      </c>
      <c r="JMQ34" s="1" t="s">
        <v>23</v>
      </c>
      <c r="JMU34" s="1" t="s">
        <v>23</v>
      </c>
      <c r="JMY34" s="1" t="s">
        <v>23</v>
      </c>
      <c r="JNC34" s="1" t="s">
        <v>23</v>
      </c>
      <c r="JNG34" s="1" t="s">
        <v>23</v>
      </c>
      <c r="JNK34" s="1" t="s">
        <v>23</v>
      </c>
      <c r="JNO34" s="1" t="s">
        <v>23</v>
      </c>
      <c r="JNS34" s="1" t="s">
        <v>23</v>
      </c>
      <c r="JNW34" s="1" t="s">
        <v>23</v>
      </c>
      <c r="JOA34" s="1" t="s">
        <v>23</v>
      </c>
      <c r="JOE34" s="1" t="s">
        <v>23</v>
      </c>
      <c r="JOI34" s="1" t="s">
        <v>23</v>
      </c>
      <c r="JOM34" s="1" t="s">
        <v>23</v>
      </c>
      <c r="JOQ34" s="1" t="s">
        <v>23</v>
      </c>
      <c r="JOU34" s="1" t="s">
        <v>23</v>
      </c>
      <c r="JOY34" s="1" t="s">
        <v>23</v>
      </c>
      <c r="JPC34" s="1" t="s">
        <v>23</v>
      </c>
      <c r="JPG34" s="1" t="s">
        <v>23</v>
      </c>
      <c r="JPK34" s="1" t="s">
        <v>23</v>
      </c>
      <c r="JPO34" s="1" t="s">
        <v>23</v>
      </c>
      <c r="JPS34" s="1" t="s">
        <v>23</v>
      </c>
      <c r="JPW34" s="1" t="s">
        <v>23</v>
      </c>
      <c r="JQA34" s="1" t="s">
        <v>23</v>
      </c>
      <c r="JQE34" s="1" t="s">
        <v>23</v>
      </c>
      <c r="JQI34" s="1" t="s">
        <v>23</v>
      </c>
      <c r="JQM34" s="1" t="s">
        <v>23</v>
      </c>
      <c r="JQQ34" s="1" t="s">
        <v>23</v>
      </c>
      <c r="JQU34" s="1" t="s">
        <v>23</v>
      </c>
      <c r="JQY34" s="1" t="s">
        <v>23</v>
      </c>
      <c r="JRC34" s="1" t="s">
        <v>23</v>
      </c>
      <c r="JRG34" s="1" t="s">
        <v>23</v>
      </c>
      <c r="JRK34" s="1" t="s">
        <v>23</v>
      </c>
      <c r="JRO34" s="1" t="s">
        <v>23</v>
      </c>
      <c r="JRS34" s="1" t="s">
        <v>23</v>
      </c>
      <c r="JRW34" s="1" t="s">
        <v>23</v>
      </c>
      <c r="JSA34" s="1" t="s">
        <v>23</v>
      </c>
      <c r="JSE34" s="1" t="s">
        <v>23</v>
      </c>
      <c r="JSI34" s="1" t="s">
        <v>23</v>
      </c>
      <c r="JSM34" s="1" t="s">
        <v>23</v>
      </c>
      <c r="JSQ34" s="1" t="s">
        <v>23</v>
      </c>
      <c r="JSU34" s="1" t="s">
        <v>23</v>
      </c>
      <c r="JSY34" s="1" t="s">
        <v>23</v>
      </c>
      <c r="JTC34" s="1" t="s">
        <v>23</v>
      </c>
      <c r="JTG34" s="1" t="s">
        <v>23</v>
      </c>
      <c r="JTK34" s="1" t="s">
        <v>23</v>
      </c>
      <c r="JTO34" s="1" t="s">
        <v>23</v>
      </c>
      <c r="JTS34" s="1" t="s">
        <v>23</v>
      </c>
      <c r="JTW34" s="1" t="s">
        <v>23</v>
      </c>
      <c r="JUA34" s="1" t="s">
        <v>23</v>
      </c>
      <c r="JUE34" s="1" t="s">
        <v>23</v>
      </c>
      <c r="JUI34" s="1" t="s">
        <v>23</v>
      </c>
      <c r="JUM34" s="1" t="s">
        <v>23</v>
      </c>
      <c r="JUQ34" s="1" t="s">
        <v>23</v>
      </c>
      <c r="JUU34" s="1" t="s">
        <v>23</v>
      </c>
      <c r="JUY34" s="1" t="s">
        <v>23</v>
      </c>
      <c r="JVC34" s="1" t="s">
        <v>23</v>
      </c>
      <c r="JVG34" s="1" t="s">
        <v>23</v>
      </c>
      <c r="JVK34" s="1" t="s">
        <v>23</v>
      </c>
      <c r="JVO34" s="1" t="s">
        <v>23</v>
      </c>
      <c r="JVS34" s="1" t="s">
        <v>23</v>
      </c>
      <c r="JVW34" s="1" t="s">
        <v>23</v>
      </c>
      <c r="JWA34" s="1" t="s">
        <v>23</v>
      </c>
      <c r="JWE34" s="1" t="s">
        <v>23</v>
      </c>
      <c r="JWI34" s="1" t="s">
        <v>23</v>
      </c>
      <c r="JWM34" s="1" t="s">
        <v>23</v>
      </c>
      <c r="JWQ34" s="1" t="s">
        <v>23</v>
      </c>
      <c r="JWU34" s="1" t="s">
        <v>23</v>
      </c>
      <c r="JWY34" s="1" t="s">
        <v>23</v>
      </c>
      <c r="JXC34" s="1" t="s">
        <v>23</v>
      </c>
      <c r="JXG34" s="1" t="s">
        <v>23</v>
      </c>
      <c r="JXK34" s="1" t="s">
        <v>23</v>
      </c>
      <c r="JXO34" s="1" t="s">
        <v>23</v>
      </c>
      <c r="JXS34" s="1" t="s">
        <v>23</v>
      </c>
      <c r="JXW34" s="1" t="s">
        <v>23</v>
      </c>
      <c r="JYA34" s="1" t="s">
        <v>23</v>
      </c>
      <c r="JYE34" s="1" t="s">
        <v>23</v>
      </c>
      <c r="JYI34" s="1" t="s">
        <v>23</v>
      </c>
      <c r="JYM34" s="1" t="s">
        <v>23</v>
      </c>
      <c r="JYQ34" s="1" t="s">
        <v>23</v>
      </c>
      <c r="JYU34" s="1" t="s">
        <v>23</v>
      </c>
      <c r="JYY34" s="1" t="s">
        <v>23</v>
      </c>
      <c r="JZC34" s="1" t="s">
        <v>23</v>
      </c>
      <c r="JZG34" s="1" t="s">
        <v>23</v>
      </c>
      <c r="JZK34" s="1" t="s">
        <v>23</v>
      </c>
      <c r="JZO34" s="1" t="s">
        <v>23</v>
      </c>
      <c r="JZS34" s="1" t="s">
        <v>23</v>
      </c>
      <c r="JZW34" s="1" t="s">
        <v>23</v>
      </c>
      <c r="KAA34" s="1" t="s">
        <v>23</v>
      </c>
      <c r="KAE34" s="1" t="s">
        <v>23</v>
      </c>
      <c r="KAI34" s="1" t="s">
        <v>23</v>
      </c>
      <c r="KAM34" s="1" t="s">
        <v>23</v>
      </c>
      <c r="KAQ34" s="1" t="s">
        <v>23</v>
      </c>
      <c r="KAU34" s="1" t="s">
        <v>23</v>
      </c>
      <c r="KAY34" s="1" t="s">
        <v>23</v>
      </c>
      <c r="KBC34" s="1" t="s">
        <v>23</v>
      </c>
      <c r="KBG34" s="1" t="s">
        <v>23</v>
      </c>
      <c r="KBK34" s="1" t="s">
        <v>23</v>
      </c>
      <c r="KBO34" s="1" t="s">
        <v>23</v>
      </c>
      <c r="KBS34" s="1" t="s">
        <v>23</v>
      </c>
      <c r="KBW34" s="1" t="s">
        <v>23</v>
      </c>
      <c r="KCA34" s="1" t="s">
        <v>23</v>
      </c>
      <c r="KCE34" s="1" t="s">
        <v>23</v>
      </c>
      <c r="KCI34" s="1" t="s">
        <v>23</v>
      </c>
      <c r="KCM34" s="1" t="s">
        <v>23</v>
      </c>
      <c r="KCQ34" s="1" t="s">
        <v>23</v>
      </c>
      <c r="KCU34" s="1" t="s">
        <v>23</v>
      </c>
      <c r="KCY34" s="1" t="s">
        <v>23</v>
      </c>
      <c r="KDC34" s="1" t="s">
        <v>23</v>
      </c>
      <c r="KDG34" s="1" t="s">
        <v>23</v>
      </c>
      <c r="KDK34" s="1" t="s">
        <v>23</v>
      </c>
      <c r="KDO34" s="1" t="s">
        <v>23</v>
      </c>
      <c r="KDS34" s="1" t="s">
        <v>23</v>
      </c>
      <c r="KDW34" s="1" t="s">
        <v>23</v>
      </c>
      <c r="KEA34" s="1" t="s">
        <v>23</v>
      </c>
      <c r="KEE34" s="1" t="s">
        <v>23</v>
      </c>
      <c r="KEI34" s="1" t="s">
        <v>23</v>
      </c>
      <c r="KEM34" s="1" t="s">
        <v>23</v>
      </c>
      <c r="KEQ34" s="1" t="s">
        <v>23</v>
      </c>
      <c r="KEU34" s="1" t="s">
        <v>23</v>
      </c>
      <c r="KEY34" s="1" t="s">
        <v>23</v>
      </c>
      <c r="KFC34" s="1" t="s">
        <v>23</v>
      </c>
      <c r="KFG34" s="1" t="s">
        <v>23</v>
      </c>
      <c r="KFK34" s="1" t="s">
        <v>23</v>
      </c>
      <c r="KFO34" s="1" t="s">
        <v>23</v>
      </c>
      <c r="KFS34" s="1" t="s">
        <v>23</v>
      </c>
      <c r="KFW34" s="1" t="s">
        <v>23</v>
      </c>
      <c r="KGA34" s="1" t="s">
        <v>23</v>
      </c>
      <c r="KGE34" s="1" t="s">
        <v>23</v>
      </c>
      <c r="KGI34" s="1" t="s">
        <v>23</v>
      </c>
      <c r="KGM34" s="1" t="s">
        <v>23</v>
      </c>
      <c r="KGQ34" s="1" t="s">
        <v>23</v>
      </c>
      <c r="KGU34" s="1" t="s">
        <v>23</v>
      </c>
      <c r="KGY34" s="1" t="s">
        <v>23</v>
      </c>
      <c r="KHC34" s="1" t="s">
        <v>23</v>
      </c>
      <c r="KHG34" s="1" t="s">
        <v>23</v>
      </c>
      <c r="KHK34" s="1" t="s">
        <v>23</v>
      </c>
      <c r="KHO34" s="1" t="s">
        <v>23</v>
      </c>
      <c r="KHS34" s="1" t="s">
        <v>23</v>
      </c>
      <c r="KHW34" s="1" t="s">
        <v>23</v>
      </c>
      <c r="KIA34" s="1" t="s">
        <v>23</v>
      </c>
      <c r="KIE34" s="1" t="s">
        <v>23</v>
      </c>
      <c r="KII34" s="1" t="s">
        <v>23</v>
      </c>
      <c r="KIM34" s="1" t="s">
        <v>23</v>
      </c>
      <c r="KIQ34" s="1" t="s">
        <v>23</v>
      </c>
      <c r="KIU34" s="1" t="s">
        <v>23</v>
      </c>
      <c r="KIY34" s="1" t="s">
        <v>23</v>
      </c>
      <c r="KJC34" s="1" t="s">
        <v>23</v>
      </c>
      <c r="KJG34" s="1" t="s">
        <v>23</v>
      </c>
      <c r="KJK34" s="1" t="s">
        <v>23</v>
      </c>
      <c r="KJO34" s="1" t="s">
        <v>23</v>
      </c>
      <c r="KJS34" s="1" t="s">
        <v>23</v>
      </c>
      <c r="KJW34" s="1" t="s">
        <v>23</v>
      </c>
      <c r="KKA34" s="1" t="s">
        <v>23</v>
      </c>
      <c r="KKE34" s="1" t="s">
        <v>23</v>
      </c>
      <c r="KKI34" s="1" t="s">
        <v>23</v>
      </c>
      <c r="KKM34" s="1" t="s">
        <v>23</v>
      </c>
      <c r="KKQ34" s="1" t="s">
        <v>23</v>
      </c>
      <c r="KKU34" s="1" t="s">
        <v>23</v>
      </c>
      <c r="KKY34" s="1" t="s">
        <v>23</v>
      </c>
      <c r="KLC34" s="1" t="s">
        <v>23</v>
      </c>
      <c r="KLG34" s="1" t="s">
        <v>23</v>
      </c>
      <c r="KLK34" s="1" t="s">
        <v>23</v>
      </c>
      <c r="KLO34" s="1" t="s">
        <v>23</v>
      </c>
      <c r="KLS34" s="1" t="s">
        <v>23</v>
      </c>
      <c r="KLW34" s="1" t="s">
        <v>23</v>
      </c>
      <c r="KMA34" s="1" t="s">
        <v>23</v>
      </c>
      <c r="KME34" s="1" t="s">
        <v>23</v>
      </c>
      <c r="KMI34" s="1" t="s">
        <v>23</v>
      </c>
      <c r="KMM34" s="1" t="s">
        <v>23</v>
      </c>
      <c r="KMQ34" s="1" t="s">
        <v>23</v>
      </c>
      <c r="KMU34" s="1" t="s">
        <v>23</v>
      </c>
      <c r="KMY34" s="1" t="s">
        <v>23</v>
      </c>
      <c r="KNC34" s="1" t="s">
        <v>23</v>
      </c>
      <c r="KNG34" s="1" t="s">
        <v>23</v>
      </c>
      <c r="KNK34" s="1" t="s">
        <v>23</v>
      </c>
      <c r="KNO34" s="1" t="s">
        <v>23</v>
      </c>
      <c r="KNS34" s="1" t="s">
        <v>23</v>
      </c>
      <c r="KNW34" s="1" t="s">
        <v>23</v>
      </c>
      <c r="KOA34" s="1" t="s">
        <v>23</v>
      </c>
      <c r="KOE34" s="1" t="s">
        <v>23</v>
      </c>
      <c r="KOI34" s="1" t="s">
        <v>23</v>
      </c>
      <c r="KOM34" s="1" t="s">
        <v>23</v>
      </c>
      <c r="KOQ34" s="1" t="s">
        <v>23</v>
      </c>
      <c r="KOU34" s="1" t="s">
        <v>23</v>
      </c>
      <c r="KOY34" s="1" t="s">
        <v>23</v>
      </c>
      <c r="KPC34" s="1" t="s">
        <v>23</v>
      </c>
      <c r="KPG34" s="1" t="s">
        <v>23</v>
      </c>
      <c r="KPK34" s="1" t="s">
        <v>23</v>
      </c>
      <c r="KPO34" s="1" t="s">
        <v>23</v>
      </c>
      <c r="KPS34" s="1" t="s">
        <v>23</v>
      </c>
      <c r="KPW34" s="1" t="s">
        <v>23</v>
      </c>
      <c r="KQA34" s="1" t="s">
        <v>23</v>
      </c>
      <c r="KQE34" s="1" t="s">
        <v>23</v>
      </c>
      <c r="KQI34" s="1" t="s">
        <v>23</v>
      </c>
      <c r="KQM34" s="1" t="s">
        <v>23</v>
      </c>
      <c r="KQQ34" s="1" t="s">
        <v>23</v>
      </c>
      <c r="KQU34" s="1" t="s">
        <v>23</v>
      </c>
      <c r="KQY34" s="1" t="s">
        <v>23</v>
      </c>
      <c r="KRC34" s="1" t="s">
        <v>23</v>
      </c>
      <c r="KRG34" s="1" t="s">
        <v>23</v>
      </c>
      <c r="KRK34" s="1" t="s">
        <v>23</v>
      </c>
      <c r="KRO34" s="1" t="s">
        <v>23</v>
      </c>
      <c r="KRS34" s="1" t="s">
        <v>23</v>
      </c>
      <c r="KRW34" s="1" t="s">
        <v>23</v>
      </c>
      <c r="KSA34" s="1" t="s">
        <v>23</v>
      </c>
      <c r="KSE34" s="1" t="s">
        <v>23</v>
      </c>
      <c r="KSI34" s="1" t="s">
        <v>23</v>
      </c>
      <c r="KSM34" s="1" t="s">
        <v>23</v>
      </c>
      <c r="KSQ34" s="1" t="s">
        <v>23</v>
      </c>
      <c r="KSU34" s="1" t="s">
        <v>23</v>
      </c>
      <c r="KSY34" s="1" t="s">
        <v>23</v>
      </c>
      <c r="KTC34" s="1" t="s">
        <v>23</v>
      </c>
      <c r="KTG34" s="1" t="s">
        <v>23</v>
      </c>
      <c r="KTK34" s="1" t="s">
        <v>23</v>
      </c>
      <c r="KTO34" s="1" t="s">
        <v>23</v>
      </c>
      <c r="KTS34" s="1" t="s">
        <v>23</v>
      </c>
      <c r="KTW34" s="1" t="s">
        <v>23</v>
      </c>
      <c r="KUA34" s="1" t="s">
        <v>23</v>
      </c>
      <c r="KUE34" s="1" t="s">
        <v>23</v>
      </c>
      <c r="KUI34" s="1" t="s">
        <v>23</v>
      </c>
      <c r="KUM34" s="1" t="s">
        <v>23</v>
      </c>
      <c r="KUQ34" s="1" t="s">
        <v>23</v>
      </c>
      <c r="KUU34" s="1" t="s">
        <v>23</v>
      </c>
      <c r="KUY34" s="1" t="s">
        <v>23</v>
      </c>
      <c r="KVC34" s="1" t="s">
        <v>23</v>
      </c>
      <c r="KVG34" s="1" t="s">
        <v>23</v>
      </c>
      <c r="KVK34" s="1" t="s">
        <v>23</v>
      </c>
      <c r="KVO34" s="1" t="s">
        <v>23</v>
      </c>
      <c r="KVS34" s="1" t="s">
        <v>23</v>
      </c>
      <c r="KVW34" s="1" t="s">
        <v>23</v>
      </c>
      <c r="KWA34" s="1" t="s">
        <v>23</v>
      </c>
      <c r="KWE34" s="1" t="s">
        <v>23</v>
      </c>
      <c r="KWI34" s="1" t="s">
        <v>23</v>
      </c>
      <c r="KWM34" s="1" t="s">
        <v>23</v>
      </c>
      <c r="KWQ34" s="1" t="s">
        <v>23</v>
      </c>
      <c r="KWU34" s="1" t="s">
        <v>23</v>
      </c>
      <c r="KWY34" s="1" t="s">
        <v>23</v>
      </c>
      <c r="KXC34" s="1" t="s">
        <v>23</v>
      </c>
      <c r="KXG34" s="1" t="s">
        <v>23</v>
      </c>
      <c r="KXK34" s="1" t="s">
        <v>23</v>
      </c>
      <c r="KXO34" s="1" t="s">
        <v>23</v>
      </c>
      <c r="KXS34" s="1" t="s">
        <v>23</v>
      </c>
      <c r="KXW34" s="1" t="s">
        <v>23</v>
      </c>
      <c r="KYA34" s="1" t="s">
        <v>23</v>
      </c>
      <c r="KYE34" s="1" t="s">
        <v>23</v>
      </c>
      <c r="KYI34" s="1" t="s">
        <v>23</v>
      </c>
      <c r="KYM34" s="1" t="s">
        <v>23</v>
      </c>
      <c r="KYQ34" s="1" t="s">
        <v>23</v>
      </c>
      <c r="KYU34" s="1" t="s">
        <v>23</v>
      </c>
      <c r="KYY34" s="1" t="s">
        <v>23</v>
      </c>
      <c r="KZC34" s="1" t="s">
        <v>23</v>
      </c>
      <c r="KZG34" s="1" t="s">
        <v>23</v>
      </c>
      <c r="KZK34" s="1" t="s">
        <v>23</v>
      </c>
      <c r="KZO34" s="1" t="s">
        <v>23</v>
      </c>
      <c r="KZS34" s="1" t="s">
        <v>23</v>
      </c>
      <c r="KZW34" s="1" t="s">
        <v>23</v>
      </c>
      <c r="LAA34" s="1" t="s">
        <v>23</v>
      </c>
      <c r="LAE34" s="1" t="s">
        <v>23</v>
      </c>
      <c r="LAI34" s="1" t="s">
        <v>23</v>
      </c>
      <c r="LAM34" s="1" t="s">
        <v>23</v>
      </c>
      <c r="LAQ34" s="1" t="s">
        <v>23</v>
      </c>
      <c r="LAU34" s="1" t="s">
        <v>23</v>
      </c>
      <c r="LAY34" s="1" t="s">
        <v>23</v>
      </c>
      <c r="LBC34" s="1" t="s">
        <v>23</v>
      </c>
      <c r="LBG34" s="1" t="s">
        <v>23</v>
      </c>
      <c r="LBK34" s="1" t="s">
        <v>23</v>
      </c>
      <c r="LBO34" s="1" t="s">
        <v>23</v>
      </c>
      <c r="LBS34" s="1" t="s">
        <v>23</v>
      </c>
      <c r="LBW34" s="1" t="s">
        <v>23</v>
      </c>
      <c r="LCA34" s="1" t="s">
        <v>23</v>
      </c>
      <c r="LCE34" s="1" t="s">
        <v>23</v>
      </c>
      <c r="LCI34" s="1" t="s">
        <v>23</v>
      </c>
      <c r="LCM34" s="1" t="s">
        <v>23</v>
      </c>
      <c r="LCQ34" s="1" t="s">
        <v>23</v>
      </c>
      <c r="LCU34" s="1" t="s">
        <v>23</v>
      </c>
      <c r="LCY34" s="1" t="s">
        <v>23</v>
      </c>
      <c r="LDC34" s="1" t="s">
        <v>23</v>
      </c>
      <c r="LDG34" s="1" t="s">
        <v>23</v>
      </c>
      <c r="LDK34" s="1" t="s">
        <v>23</v>
      </c>
      <c r="LDO34" s="1" t="s">
        <v>23</v>
      </c>
      <c r="LDS34" s="1" t="s">
        <v>23</v>
      </c>
      <c r="LDW34" s="1" t="s">
        <v>23</v>
      </c>
      <c r="LEA34" s="1" t="s">
        <v>23</v>
      </c>
      <c r="LEE34" s="1" t="s">
        <v>23</v>
      </c>
      <c r="LEI34" s="1" t="s">
        <v>23</v>
      </c>
      <c r="LEM34" s="1" t="s">
        <v>23</v>
      </c>
      <c r="LEQ34" s="1" t="s">
        <v>23</v>
      </c>
      <c r="LEU34" s="1" t="s">
        <v>23</v>
      </c>
      <c r="LEY34" s="1" t="s">
        <v>23</v>
      </c>
      <c r="LFC34" s="1" t="s">
        <v>23</v>
      </c>
      <c r="LFG34" s="1" t="s">
        <v>23</v>
      </c>
      <c r="LFK34" s="1" t="s">
        <v>23</v>
      </c>
      <c r="LFO34" s="1" t="s">
        <v>23</v>
      </c>
      <c r="LFS34" s="1" t="s">
        <v>23</v>
      </c>
      <c r="LFW34" s="1" t="s">
        <v>23</v>
      </c>
      <c r="LGA34" s="1" t="s">
        <v>23</v>
      </c>
      <c r="LGE34" s="1" t="s">
        <v>23</v>
      </c>
      <c r="LGI34" s="1" t="s">
        <v>23</v>
      </c>
      <c r="LGM34" s="1" t="s">
        <v>23</v>
      </c>
      <c r="LGQ34" s="1" t="s">
        <v>23</v>
      </c>
      <c r="LGU34" s="1" t="s">
        <v>23</v>
      </c>
      <c r="LGY34" s="1" t="s">
        <v>23</v>
      </c>
      <c r="LHC34" s="1" t="s">
        <v>23</v>
      </c>
      <c r="LHG34" s="1" t="s">
        <v>23</v>
      </c>
      <c r="LHK34" s="1" t="s">
        <v>23</v>
      </c>
      <c r="LHO34" s="1" t="s">
        <v>23</v>
      </c>
      <c r="LHS34" s="1" t="s">
        <v>23</v>
      </c>
      <c r="LHW34" s="1" t="s">
        <v>23</v>
      </c>
      <c r="LIA34" s="1" t="s">
        <v>23</v>
      </c>
      <c r="LIE34" s="1" t="s">
        <v>23</v>
      </c>
      <c r="LII34" s="1" t="s">
        <v>23</v>
      </c>
      <c r="LIM34" s="1" t="s">
        <v>23</v>
      </c>
      <c r="LIQ34" s="1" t="s">
        <v>23</v>
      </c>
      <c r="LIU34" s="1" t="s">
        <v>23</v>
      </c>
      <c r="LIY34" s="1" t="s">
        <v>23</v>
      </c>
      <c r="LJC34" s="1" t="s">
        <v>23</v>
      </c>
      <c r="LJG34" s="1" t="s">
        <v>23</v>
      </c>
      <c r="LJK34" s="1" t="s">
        <v>23</v>
      </c>
      <c r="LJO34" s="1" t="s">
        <v>23</v>
      </c>
      <c r="LJS34" s="1" t="s">
        <v>23</v>
      </c>
      <c r="LJW34" s="1" t="s">
        <v>23</v>
      </c>
      <c r="LKA34" s="1" t="s">
        <v>23</v>
      </c>
      <c r="LKE34" s="1" t="s">
        <v>23</v>
      </c>
      <c r="LKI34" s="1" t="s">
        <v>23</v>
      </c>
      <c r="LKM34" s="1" t="s">
        <v>23</v>
      </c>
      <c r="LKQ34" s="1" t="s">
        <v>23</v>
      </c>
      <c r="LKU34" s="1" t="s">
        <v>23</v>
      </c>
      <c r="LKY34" s="1" t="s">
        <v>23</v>
      </c>
      <c r="LLC34" s="1" t="s">
        <v>23</v>
      </c>
      <c r="LLG34" s="1" t="s">
        <v>23</v>
      </c>
      <c r="LLK34" s="1" t="s">
        <v>23</v>
      </c>
      <c r="LLO34" s="1" t="s">
        <v>23</v>
      </c>
      <c r="LLS34" s="1" t="s">
        <v>23</v>
      </c>
      <c r="LLW34" s="1" t="s">
        <v>23</v>
      </c>
      <c r="LMA34" s="1" t="s">
        <v>23</v>
      </c>
      <c r="LME34" s="1" t="s">
        <v>23</v>
      </c>
      <c r="LMI34" s="1" t="s">
        <v>23</v>
      </c>
      <c r="LMM34" s="1" t="s">
        <v>23</v>
      </c>
      <c r="LMQ34" s="1" t="s">
        <v>23</v>
      </c>
      <c r="LMU34" s="1" t="s">
        <v>23</v>
      </c>
      <c r="LMY34" s="1" t="s">
        <v>23</v>
      </c>
      <c r="LNC34" s="1" t="s">
        <v>23</v>
      </c>
      <c r="LNG34" s="1" t="s">
        <v>23</v>
      </c>
      <c r="LNK34" s="1" t="s">
        <v>23</v>
      </c>
      <c r="LNO34" s="1" t="s">
        <v>23</v>
      </c>
      <c r="LNS34" s="1" t="s">
        <v>23</v>
      </c>
      <c r="LNW34" s="1" t="s">
        <v>23</v>
      </c>
      <c r="LOA34" s="1" t="s">
        <v>23</v>
      </c>
      <c r="LOE34" s="1" t="s">
        <v>23</v>
      </c>
      <c r="LOI34" s="1" t="s">
        <v>23</v>
      </c>
      <c r="LOM34" s="1" t="s">
        <v>23</v>
      </c>
      <c r="LOQ34" s="1" t="s">
        <v>23</v>
      </c>
      <c r="LOU34" s="1" t="s">
        <v>23</v>
      </c>
      <c r="LOY34" s="1" t="s">
        <v>23</v>
      </c>
      <c r="LPC34" s="1" t="s">
        <v>23</v>
      </c>
      <c r="LPG34" s="1" t="s">
        <v>23</v>
      </c>
      <c r="LPK34" s="1" t="s">
        <v>23</v>
      </c>
      <c r="LPO34" s="1" t="s">
        <v>23</v>
      </c>
      <c r="LPS34" s="1" t="s">
        <v>23</v>
      </c>
      <c r="LPW34" s="1" t="s">
        <v>23</v>
      </c>
      <c r="LQA34" s="1" t="s">
        <v>23</v>
      </c>
      <c r="LQE34" s="1" t="s">
        <v>23</v>
      </c>
      <c r="LQI34" s="1" t="s">
        <v>23</v>
      </c>
      <c r="LQM34" s="1" t="s">
        <v>23</v>
      </c>
      <c r="LQQ34" s="1" t="s">
        <v>23</v>
      </c>
      <c r="LQU34" s="1" t="s">
        <v>23</v>
      </c>
      <c r="LQY34" s="1" t="s">
        <v>23</v>
      </c>
      <c r="LRC34" s="1" t="s">
        <v>23</v>
      </c>
      <c r="LRG34" s="1" t="s">
        <v>23</v>
      </c>
      <c r="LRK34" s="1" t="s">
        <v>23</v>
      </c>
      <c r="LRO34" s="1" t="s">
        <v>23</v>
      </c>
      <c r="LRS34" s="1" t="s">
        <v>23</v>
      </c>
      <c r="LRW34" s="1" t="s">
        <v>23</v>
      </c>
      <c r="LSA34" s="1" t="s">
        <v>23</v>
      </c>
      <c r="LSE34" s="1" t="s">
        <v>23</v>
      </c>
      <c r="LSI34" s="1" t="s">
        <v>23</v>
      </c>
      <c r="LSM34" s="1" t="s">
        <v>23</v>
      </c>
      <c r="LSQ34" s="1" t="s">
        <v>23</v>
      </c>
      <c r="LSU34" s="1" t="s">
        <v>23</v>
      </c>
      <c r="LSY34" s="1" t="s">
        <v>23</v>
      </c>
      <c r="LTC34" s="1" t="s">
        <v>23</v>
      </c>
      <c r="LTG34" s="1" t="s">
        <v>23</v>
      </c>
      <c r="LTK34" s="1" t="s">
        <v>23</v>
      </c>
      <c r="LTO34" s="1" t="s">
        <v>23</v>
      </c>
      <c r="LTS34" s="1" t="s">
        <v>23</v>
      </c>
      <c r="LTW34" s="1" t="s">
        <v>23</v>
      </c>
      <c r="LUA34" s="1" t="s">
        <v>23</v>
      </c>
      <c r="LUE34" s="1" t="s">
        <v>23</v>
      </c>
      <c r="LUI34" s="1" t="s">
        <v>23</v>
      </c>
      <c r="LUM34" s="1" t="s">
        <v>23</v>
      </c>
      <c r="LUQ34" s="1" t="s">
        <v>23</v>
      </c>
      <c r="LUU34" s="1" t="s">
        <v>23</v>
      </c>
      <c r="LUY34" s="1" t="s">
        <v>23</v>
      </c>
      <c r="LVC34" s="1" t="s">
        <v>23</v>
      </c>
      <c r="LVG34" s="1" t="s">
        <v>23</v>
      </c>
      <c r="LVK34" s="1" t="s">
        <v>23</v>
      </c>
      <c r="LVO34" s="1" t="s">
        <v>23</v>
      </c>
      <c r="LVS34" s="1" t="s">
        <v>23</v>
      </c>
      <c r="LVW34" s="1" t="s">
        <v>23</v>
      </c>
      <c r="LWA34" s="1" t="s">
        <v>23</v>
      </c>
      <c r="LWE34" s="1" t="s">
        <v>23</v>
      </c>
      <c r="LWI34" s="1" t="s">
        <v>23</v>
      </c>
      <c r="LWM34" s="1" t="s">
        <v>23</v>
      </c>
      <c r="LWQ34" s="1" t="s">
        <v>23</v>
      </c>
      <c r="LWU34" s="1" t="s">
        <v>23</v>
      </c>
      <c r="LWY34" s="1" t="s">
        <v>23</v>
      </c>
      <c r="LXC34" s="1" t="s">
        <v>23</v>
      </c>
      <c r="LXG34" s="1" t="s">
        <v>23</v>
      </c>
      <c r="LXK34" s="1" t="s">
        <v>23</v>
      </c>
      <c r="LXO34" s="1" t="s">
        <v>23</v>
      </c>
      <c r="LXS34" s="1" t="s">
        <v>23</v>
      </c>
      <c r="LXW34" s="1" t="s">
        <v>23</v>
      </c>
      <c r="LYA34" s="1" t="s">
        <v>23</v>
      </c>
      <c r="LYE34" s="1" t="s">
        <v>23</v>
      </c>
      <c r="LYI34" s="1" t="s">
        <v>23</v>
      </c>
      <c r="LYM34" s="1" t="s">
        <v>23</v>
      </c>
      <c r="LYQ34" s="1" t="s">
        <v>23</v>
      </c>
      <c r="LYU34" s="1" t="s">
        <v>23</v>
      </c>
      <c r="LYY34" s="1" t="s">
        <v>23</v>
      </c>
      <c r="LZC34" s="1" t="s">
        <v>23</v>
      </c>
      <c r="LZG34" s="1" t="s">
        <v>23</v>
      </c>
      <c r="LZK34" s="1" t="s">
        <v>23</v>
      </c>
      <c r="LZO34" s="1" t="s">
        <v>23</v>
      </c>
      <c r="LZS34" s="1" t="s">
        <v>23</v>
      </c>
      <c r="LZW34" s="1" t="s">
        <v>23</v>
      </c>
      <c r="MAA34" s="1" t="s">
        <v>23</v>
      </c>
      <c r="MAE34" s="1" t="s">
        <v>23</v>
      </c>
      <c r="MAI34" s="1" t="s">
        <v>23</v>
      </c>
      <c r="MAM34" s="1" t="s">
        <v>23</v>
      </c>
      <c r="MAQ34" s="1" t="s">
        <v>23</v>
      </c>
      <c r="MAU34" s="1" t="s">
        <v>23</v>
      </c>
      <c r="MAY34" s="1" t="s">
        <v>23</v>
      </c>
      <c r="MBC34" s="1" t="s">
        <v>23</v>
      </c>
      <c r="MBG34" s="1" t="s">
        <v>23</v>
      </c>
      <c r="MBK34" s="1" t="s">
        <v>23</v>
      </c>
      <c r="MBO34" s="1" t="s">
        <v>23</v>
      </c>
      <c r="MBS34" s="1" t="s">
        <v>23</v>
      </c>
      <c r="MBW34" s="1" t="s">
        <v>23</v>
      </c>
      <c r="MCA34" s="1" t="s">
        <v>23</v>
      </c>
      <c r="MCE34" s="1" t="s">
        <v>23</v>
      </c>
      <c r="MCI34" s="1" t="s">
        <v>23</v>
      </c>
      <c r="MCM34" s="1" t="s">
        <v>23</v>
      </c>
      <c r="MCQ34" s="1" t="s">
        <v>23</v>
      </c>
      <c r="MCU34" s="1" t="s">
        <v>23</v>
      </c>
      <c r="MCY34" s="1" t="s">
        <v>23</v>
      </c>
      <c r="MDC34" s="1" t="s">
        <v>23</v>
      </c>
      <c r="MDG34" s="1" t="s">
        <v>23</v>
      </c>
      <c r="MDK34" s="1" t="s">
        <v>23</v>
      </c>
      <c r="MDO34" s="1" t="s">
        <v>23</v>
      </c>
      <c r="MDS34" s="1" t="s">
        <v>23</v>
      </c>
      <c r="MDW34" s="1" t="s">
        <v>23</v>
      </c>
      <c r="MEA34" s="1" t="s">
        <v>23</v>
      </c>
      <c r="MEE34" s="1" t="s">
        <v>23</v>
      </c>
      <c r="MEI34" s="1" t="s">
        <v>23</v>
      </c>
      <c r="MEM34" s="1" t="s">
        <v>23</v>
      </c>
      <c r="MEQ34" s="1" t="s">
        <v>23</v>
      </c>
      <c r="MEU34" s="1" t="s">
        <v>23</v>
      </c>
      <c r="MEY34" s="1" t="s">
        <v>23</v>
      </c>
      <c r="MFC34" s="1" t="s">
        <v>23</v>
      </c>
      <c r="MFG34" s="1" t="s">
        <v>23</v>
      </c>
      <c r="MFK34" s="1" t="s">
        <v>23</v>
      </c>
      <c r="MFO34" s="1" t="s">
        <v>23</v>
      </c>
      <c r="MFS34" s="1" t="s">
        <v>23</v>
      </c>
      <c r="MFW34" s="1" t="s">
        <v>23</v>
      </c>
      <c r="MGA34" s="1" t="s">
        <v>23</v>
      </c>
      <c r="MGE34" s="1" t="s">
        <v>23</v>
      </c>
      <c r="MGI34" s="1" t="s">
        <v>23</v>
      </c>
      <c r="MGM34" s="1" t="s">
        <v>23</v>
      </c>
      <c r="MGQ34" s="1" t="s">
        <v>23</v>
      </c>
      <c r="MGU34" s="1" t="s">
        <v>23</v>
      </c>
      <c r="MGY34" s="1" t="s">
        <v>23</v>
      </c>
      <c r="MHC34" s="1" t="s">
        <v>23</v>
      </c>
      <c r="MHG34" s="1" t="s">
        <v>23</v>
      </c>
      <c r="MHK34" s="1" t="s">
        <v>23</v>
      </c>
      <c r="MHO34" s="1" t="s">
        <v>23</v>
      </c>
      <c r="MHS34" s="1" t="s">
        <v>23</v>
      </c>
      <c r="MHW34" s="1" t="s">
        <v>23</v>
      </c>
      <c r="MIA34" s="1" t="s">
        <v>23</v>
      </c>
      <c r="MIE34" s="1" t="s">
        <v>23</v>
      </c>
      <c r="MII34" s="1" t="s">
        <v>23</v>
      </c>
      <c r="MIM34" s="1" t="s">
        <v>23</v>
      </c>
      <c r="MIQ34" s="1" t="s">
        <v>23</v>
      </c>
      <c r="MIU34" s="1" t="s">
        <v>23</v>
      </c>
      <c r="MIY34" s="1" t="s">
        <v>23</v>
      </c>
      <c r="MJC34" s="1" t="s">
        <v>23</v>
      </c>
      <c r="MJG34" s="1" t="s">
        <v>23</v>
      </c>
      <c r="MJK34" s="1" t="s">
        <v>23</v>
      </c>
      <c r="MJO34" s="1" t="s">
        <v>23</v>
      </c>
      <c r="MJS34" s="1" t="s">
        <v>23</v>
      </c>
      <c r="MJW34" s="1" t="s">
        <v>23</v>
      </c>
      <c r="MKA34" s="1" t="s">
        <v>23</v>
      </c>
      <c r="MKE34" s="1" t="s">
        <v>23</v>
      </c>
      <c r="MKI34" s="1" t="s">
        <v>23</v>
      </c>
      <c r="MKM34" s="1" t="s">
        <v>23</v>
      </c>
      <c r="MKQ34" s="1" t="s">
        <v>23</v>
      </c>
      <c r="MKU34" s="1" t="s">
        <v>23</v>
      </c>
      <c r="MKY34" s="1" t="s">
        <v>23</v>
      </c>
      <c r="MLC34" s="1" t="s">
        <v>23</v>
      </c>
      <c r="MLG34" s="1" t="s">
        <v>23</v>
      </c>
      <c r="MLK34" s="1" t="s">
        <v>23</v>
      </c>
      <c r="MLO34" s="1" t="s">
        <v>23</v>
      </c>
      <c r="MLS34" s="1" t="s">
        <v>23</v>
      </c>
      <c r="MLW34" s="1" t="s">
        <v>23</v>
      </c>
      <c r="MMA34" s="1" t="s">
        <v>23</v>
      </c>
      <c r="MME34" s="1" t="s">
        <v>23</v>
      </c>
      <c r="MMI34" s="1" t="s">
        <v>23</v>
      </c>
      <c r="MMM34" s="1" t="s">
        <v>23</v>
      </c>
      <c r="MMQ34" s="1" t="s">
        <v>23</v>
      </c>
      <c r="MMU34" s="1" t="s">
        <v>23</v>
      </c>
      <c r="MMY34" s="1" t="s">
        <v>23</v>
      </c>
      <c r="MNC34" s="1" t="s">
        <v>23</v>
      </c>
      <c r="MNG34" s="1" t="s">
        <v>23</v>
      </c>
      <c r="MNK34" s="1" t="s">
        <v>23</v>
      </c>
      <c r="MNO34" s="1" t="s">
        <v>23</v>
      </c>
      <c r="MNS34" s="1" t="s">
        <v>23</v>
      </c>
      <c r="MNW34" s="1" t="s">
        <v>23</v>
      </c>
      <c r="MOA34" s="1" t="s">
        <v>23</v>
      </c>
      <c r="MOE34" s="1" t="s">
        <v>23</v>
      </c>
      <c r="MOI34" s="1" t="s">
        <v>23</v>
      </c>
      <c r="MOM34" s="1" t="s">
        <v>23</v>
      </c>
      <c r="MOQ34" s="1" t="s">
        <v>23</v>
      </c>
      <c r="MOU34" s="1" t="s">
        <v>23</v>
      </c>
      <c r="MOY34" s="1" t="s">
        <v>23</v>
      </c>
      <c r="MPC34" s="1" t="s">
        <v>23</v>
      </c>
      <c r="MPG34" s="1" t="s">
        <v>23</v>
      </c>
      <c r="MPK34" s="1" t="s">
        <v>23</v>
      </c>
      <c r="MPO34" s="1" t="s">
        <v>23</v>
      </c>
      <c r="MPS34" s="1" t="s">
        <v>23</v>
      </c>
      <c r="MPW34" s="1" t="s">
        <v>23</v>
      </c>
      <c r="MQA34" s="1" t="s">
        <v>23</v>
      </c>
      <c r="MQE34" s="1" t="s">
        <v>23</v>
      </c>
      <c r="MQI34" s="1" t="s">
        <v>23</v>
      </c>
      <c r="MQM34" s="1" t="s">
        <v>23</v>
      </c>
      <c r="MQQ34" s="1" t="s">
        <v>23</v>
      </c>
      <c r="MQU34" s="1" t="s">
        <v>23</v>
      </c>
      <c r="MQY34" s="1" t="s">
        <v>23</v>
      </c>
      <c r="MRC34" s="1" t="s">
        <v>23</v>
      </c>
      <c r="MRG34" s="1" t="s">
        <v>23</v>
      </c>
      <c r="MRK34" s="1" t="s">
        <v>23</v>
      </c>
      <c r="MRO34" s="1" t="s">
        <v>23</v>
      </c>
      <c r="MRS34" s="1" t="s">
        <v>23</v>
      </c>
      <c r="MRW34" s="1" t="s">
        <v>23</v>
      </c>
      <c r="MSA34" s="1" t="s">
        <v>23</v>
      </c>
      <c r="MSE34" s="1" t="s">
        <v>23</v>
      </c>
      <c r="MSI34" s="1" t="s">
        <v>23</v>
      </c>
      <c r="MSM34" s="1" t="s">
        <v>23</v>
      </c>
      <c r="MSQ34" s="1" t="s">
        <v>23</v>
      </c>
      <c r="MSU34" s="1" t="s">
        <v>23</v>
      </c>
      <c r="MSY34" s="1" t="s">
        <v>23</v>
      </c>
      <c r="MTC34" s="1" t="s">
        <v>23</v>
      </c>
      <c r="MTG34" s="1" t="s">
        <v>23</v>
      </c>
      <c r="MTK34" s="1" t="s">
        <v>23</v>
      </c>
      <c r="MTO34" s="1" t="s">
        <v>23</v>
      </c>
      <c r="MTS34" s="1" t="s">
        <v>23</v>
      </c>
      <c r="MTW34" s="1" t="s">
        <v>23</v>
      </c>
      <c r="MUA34" s="1" t="s">
        <v>23</v>
      </c>
      <c r="MUE34" s="1" t="s">
        <v>23</v>
      </c>
      <c r="MUI34" s="1" t="s">
        <v>23</v>
      </c>
      <c r="MUM34" s="1" t="s">
        <v>23</v>
      </c>
      <c r="MUQ34" s="1" t="s">
        <v>23</v>
      </c>
      <c r="MUU34" s="1" t="s">
        <v>23</v>
      </c>
      <c r="MUY34" s="1" t="s">
        <v>23</v>
      </c>
      <c r="MVC34" s="1" t="s">
        <v>23</v>
      </c>
      <c r="MVG34" s="1" t="s">
        <v>23</v>
      </c>
      <c r="MVK34" s="1" t="s">
        <v>23</v>
      </c>
      <c r="MVO34" s="1" t="s">
        <v>23</v>
      </c>
      <c r="MVS34" s="1" t="s">
        <v>23</v>
      </c>
      <c r="MVW34" s="1" t="s">
        <v>23</v>
      </c>
      <c r="MWA34" s="1" t="s">
        <v>23</v>
      </c>
      <c r="MWE34" s="1" t="s">
        <v>23</v>
      </c>
      <c r="MWI34" s="1" t="s">
        <v>23</v>
      </c>
      <c r="MWM34" s="1" t="s">
        <v>23</v>
      </c>
      <c r="MWQ34" s="1" t="s">
        <v>23</v>
      </c>
      <c r="MWU34" s="1" t="s">
        <v>23</v>
      </c>
      <c r="MWY34" s="1" t="s">
        <v>23</v>
      </c>
      <c r="MXC34" s="1" t="s">
        <v>23</v>
      </c>
      <c r="MXG34" s="1" t="s">
        <v>23</v>
      </c>
      <c r="MXK34" s="1" t="s">
        <v>23</v>
      </c>
      <c r="MXO34" s="1" t="s">
        <v>23</v>
      </c>
      <c r="MXS34" s="1" t="s">
        <v>23</v>
      </c>
      <c r="MXW34" s="1" t="s">
        <v>23</v>
      </c>
      <c r="MYA34" s="1" t="s">
        <v>23</v>
      </c>
      <c r="MYE34" s="1" t="s">
        <v>23</v>
      </c>
      <c r="MYI34" s="1" t="s">
        <v>23</v>
      </c>
      <c r="MYM34" s="1" t="s">
        <v>23</v>
      </c>
      <c r="MYQ34" s="1" t="s">
        <v>23</v>
      </c>
      <c r="MYU34" s="1" t="s">
        <v>23</v>
      </c>
      <c r="MYY34" s="1" t="s">
        <v>23</v>
      </c>
      <c r="MZC34" s="1" t="s">
        <v>23</v>
      </c>
      <c r="MZG34" s="1" t="s">
        <v>23</v>
      </c>
      <c r="MZK34" s="1" t="s">
        <v>23</v>
      </c>
      <c r="MZO34" s="1" t="s">
        <v>23</v>
      </c>
      <c r="MZS34" s="1" t="s">
        <v>23</v>
      </c>
      <c r="MZW34" s="1" t="s">
        <v>23</v>
      </c>
      <c r="NAA34" s="1" t="s">
        <v>23</v>
      </c>
      <c r="NAE34" s="1" t="s">
        <v>23</v>
      </c>
      <c r="NAI34" s="1" t="s">
        <v>23</v>
      </c>
      <c r="NAM34" s="1" t="s">
        <v>23</v>
      </c>
      <c r="NAQ34" s="1" t="s">
        <v>23</v>
      </c>
      <c r="NAU34" s="1" t="s">
        <v>23</v>
      </c>
      <c r="NAY34" s="1" t="s">
        <v>23</v>
      </c>
      <c r="NBC34" s="1" t="s">
        <v>23</v>
      </c>
      <c r="NBG34" s="1" t="s">
        <v>23</v>
      </c>
      <c r="NBK34" s="1" t="s">
        <v>23</v>
      </c>
      <c r="NBO34" s="1" t="s">
        <v>23</v>
      </c>
      <c r="NBS34" s="1" t="s">
        <v>23</v>
      </c>
      <c r="NBW34" s="1" t="s">
        <v>23</v>
      </c>
      <c r="NCA34" s="1" t="s">
        <v>23</v>
      </c>
      <c r="NCE34" s="1" t="s">
        <v>23</v>
      </c>
      <c r="NCI34" s="1" t="s">
        <v>23</v>
      </c>
      <c r="NCM34" s="1" t="s">
        <v>23</v>
      </c>
      <c r="NCQ34" s="1" t="s">
        <v>23</v>
      </c>
      <c r="NCU34" s="1" t="s">
        <v>23</v>
      </c>
      <c r="NCY34" s="1" t="s">
        <v>23</v>
      </c>
      <c r="NDC34" s="1" t="s">
        <v>23</v>
      </c>
      <c r="NDG34" s="1" t="s">
        <v>23</v>
      </c>
      <c r="NDK34" s="1" t="s">
        <v>23</v>
      </c>
      <c r="NDO34" s="1" t="s">
        <v>23</v>
      </c>
      <c r="NDS34" s="1" t="s">
        <v>23</v>
      </c>
      <c r="NDW34" s="1" t="s">
        <v>23</v>
      </c>
      <c r="NEA34" s="1" t="s">
        <v>23</v>
      </c>
      <c r="NEE34" s="1" t="s">
        <v>23</v>
      </c>
      <c r="NEI34" s="1" t="s">
        <v>23</v>
      </c>
      <c r="NEM34" s="1" t="s">
        <v>23</v>
      </c>
      <c r="NEQ34" s="1" t="s">
        <v>23</v>
      </c>
      <c r="NEU34" s="1" t="s">
        <v>23</v>
      </c>
      <c r="NEY34" s="1" t="s">
        <v>23</v>
      </c>
      <c r="NFC34" s="1" t="s">
        <v>23</v>
      </c>
      <c r="NFG34" s="1" t="s">
        <v>23</v>
      </c>
      <c r="NFK34" s="1" t="s">
        <v>23</v>
      </c>
      <c r="NFO34" s="1" t="s">
        <v>23</v>
      </c>
      <c r="NFS34" s="1" t="s">
        <v>23</v>
      </c>
      <c r="NFW34" s="1" t="s">
        <v>23</v>
      </c>
      <c r="NGA34" s="1" t="s">
        <v>23</v>
      </c>
      <c r="NGE34" s="1" t="s">
        <v>23</v>
      </c>
      <c r="NGI34" s="1" t="s">
        <v>23</v>
      </c>
      <c r="NGM34" s="1" t="s">
        <v>23</v>
      </c>
      <c r="NGQ34" s="1" t="s">
        <v>23</v>
      </c>
      <c r="NGU34" s="1" t="s">
        <v>23</v>
      </c>
      <c r="NGY34" s="1" t="s">
        <v>23</v>
      </c>
      <c r="NHC34" s="1" t="s">
        <v>23</v>
      </c>
      <c r="NHG34" s="1" t="s">
        <v>23</v>
      </c>
      <c r="NHK34" s="1" t="s">
        <v>23</v>
      </c>
      <c r="NHO34" s="1" t="s">
        <v>23</v>
      </c>
      <c r="NHS34" s="1" t="s">
        <v>23</v>
      </c>
      <c r="NHW34" s="1" t="s">
        <v>23</v>
      </c>
      <c r="NIA34" s="1" t="s">
        <v>23</v>
      </c>
      <c r="NIE34" s="1" t="s">
        <v>23</v>
      </c>
      <c r="NII34" s="1" t="s">
        <v>23</v>
      </c>
      <c r="NIM34" s="1" t="s">
        <v>23</v>
      </c>
      <c r="NIQ34" s="1" t="s">
        <v>23</v>
      </c>
      <c r="NIU34" s="1" t="s">
        <v>23</v>
      </c>
      <c r="NIY34" s="1" t="s">
        <v>23</v>
      </c>
      <c r="NJC34" s="1" t="s">
        <v>23</v>
      </c>
      <c r="NJG34" s="1" t="s">
        <v>23</v>
      </c>
      <c r="NJK34" s="1" t="s">
        <v>23</v>
      </c>
      <c r="NJO34" s="1" t="s">
        <v>23</v>
      </c>
      <c r="NJS34" s="1" t="s">
        <v>23</v>
      </c>
      <c r="NJW34" s="1" t="s">
        <v>23</v>
      </c>
      <c r="NKA34" s="1" t="s">
        <v>23</v>
      </c>
      <c r="NKE34" s="1" t="s">
        <v>23</v>
      </c>
      <c r="NKI34" s="1" t="s">
        <v>23</v>
      </c>
      <c r="NKM34" s="1" t="s">
        <v>23</v>
      </c>
      <c r="NKQ34" s="1" t="s">
        <v>23</v>
      </c>
      <c r="NKU34" s="1" t="s">
        <v>23</v>
      </c>
      <c r="NKY34" s="1" t="s">
        <v>23</v>
      </c>
      <c r="NLC34" s="1" t="s">
        <v>23</v>
      </c>
      <c r="NLG34" s="1" t="s">
        <v>23</v>
      </c>
      <c r="NLK34" s="1" t="s">
        <v>23</v>
      </c>
      <c r="NLO34" s="1" t="s">
        <v>23</v>
      </c>
      <c r="NLS34" s="1" t="s">
        <v>23</v>
      </c>
      <c r="NLW34" s="1" t="s">
        <v>23</v>
      </c>
      <c r="NMA34" s="1" t="s">
        <v>23</v>
      </c>
      <c r="NME34" s="1" t="s">
        <v>23</v>
      </c>
      <c r="NMI34" s="1" t="s">
        <v>23</v>
      </c>
      <c r="NMM34" s="1" t="s">
        <v>23</v>
      </c>
      <c r="NMQ34" s="1" t="s">
        <v>23</v>
      </c>
      <c r="NMU34" s="1" t="s">
        <v>23</v>
      </c>
      <c r="NMY34" s="1" t="s">
        <v>23</v>
      </c>
      <c r="NNC34" s="1" t="s">
        <v>23</v>
      </c>
      <c r="NNG34" s="1" t="s">
        <v>23</v>
      </c>
      <c r="NNK34" s="1" t="s">
        <v>23</v>
      </c>
      <c r="NNO34" s="1" t="s">
        <v>23</v>
      </c>
      <c r="NNS34" s="1" t="s">
        <v>23</v>
      </c>
      <c r="NNW34" s="1" t="s">
        <v>23</v>
      </c>
      <c r="NOA34" s="1" t="s">
        <v>23</v>
      </c>
      <c r="NOE34" s="1" t="s">
        <v>23</v>
      </c>
      <c r="NOI34" s="1" t="s">
        <v>23</v>
      </c>
      <c r="NOM34" s="1" t="s">
        <v>23</v>
      </c>
      <c r="NOQ34" s="1" t="s">
        <v>23</v>
      </c>
      <c r="NOU34" s="1" t="s">
        <v>23</v>
      </c>
      <c r="NOY34" s="1" t="s">
        <v>23</v>
      </c>
      <c r="NPC34" s="1" t="s">
        <v>23</v>
      </c>
      <c r="NPG34" s="1" t="s">
        <v>23</v>
      </c>
      <c r="NPK34" s="1" t="s">
        <v>23</v>
      </c>
      <c r="NPO34" s="1" t="s">
        <v>23</v>
      </c>
      <c r="NPS34" s="1" t="s">
        <v>23</v>
      </c>
      <c r="NPW34" s="1" t="s">
        <v>23</v>
      </c>
      <c r="NQA34" s="1" t="s">
        <v>23</v>
      </c>
      <c r="NQE34" s="1" t="s">
        <v>23</v>
      </c>
      <c r="NQI34" s="1" t="s">
        <v>23</v>
      </c>
      <c r="NQM34" s="1" t="s">
        <v>23</v>
      </c>
      <c r="NQQ34" s="1" t="s">
        <v>23</v>
      </c>
      <c r="NQU34" s="1" t="s">
        <v>23</v>
      </c>
      <c r="NQY34" s="1" t="s">
        <v>23</v>
      </c>
      <c r="NRC34" s="1" t="s">
        <v>23</v>
      </c>
      <c r="NRG34" s="1" t="s">
        <v>23</v>
      </c>
      <c r="NRK34" s="1" t="s">
        <v>23</v>
      </c>
      <c r="NRO34" s="1" t="s">
        <v>23</v>
      </c>
      <c r="NRS34" s="1" t="s">
        <v>23</v>
      </c>
      <c r="NRW34" s="1" t="s">
        <v>23</v>
      </c>
      <c r="NSA34" s="1" t="s">
        <v>23</v>
      </c>
      <c r="NSE34" s="1" t="s">
        <v>23</v>
      </c>
      <c r="NSI34" s="1" t="s">
        <v>23</v>
      </c>
      <c r="NSM34" s="1" t="s">
        <v>23</v>
      </c>
      <c r="NSQ34" s="1" t="s">
        <v>23</v>
      </c>
      <c r="NSU34" s="1" t="s">
        <v>23</v>
      </c>
      <c r="NSY34" s="1" t="s">
        <v>23</v>
      </c>
      <c r="NTC34" s="1" t="s">
        <v>23</v>
      </c>
      <c r="NTG34" s="1" t="s">
        <v>23</v>
      </c>
      <c r="NTK34" s="1" t="s">
        <v>23</v>
      </c>
      <c r="NTO34" s="1" t="s">
        <v>23</v>
      </c>
      <c r="NTS34" s="1" t="s">
        <v>23</v>
      </c>
      <c r="NTW34" s="1" t="s">
        <v>23</v>
      </c>
      <c r="NUA34" s="1" t="s">
        <v>23</v>
      </c>
      <c r="NUE34" s="1" t="s">
        <v>23</v>
      </c>
      <c r="NUI34" s="1" t="s">
        <v>23</v>
      </c>
      <c r="NUM34" s="1" t="s">
        <v>23</v>
      </c>
      <c r="NUQ34" s="1" t="s">
        <v>23</v>
      </c>
      <c r="NUU34" s="1" t="s">
        <v>23</v>
      </c>
      <c r="NUY34" s="1" t="s">
        <v>23</v>
      </c>
      <c r="NVC34" s="1" t="s">
        <v>23</v>
      </c>
      <c r="NVG34" s="1" t="s">
        <v>23</v>
      </c>
      <c r="NVK34" s="1" t="s">
        <v>23</v>
      </c>
      <c r="NVO34" s="1" t="s">
        <v>23</v>
      </c>
      <c r="NVS34" s="1" t="s">
        <v>23</v>
      </c>
      <c r="NVW34" s="1" t="s">
        <v>23</v>
      </c>
      <c r="NWA34" s="1" t="s">
        <v>23</v>
      </c>
      <c r="NWE34" s="1" t="s">
        <v>23</v>
      </c>
      <c r="NWI34" s="1" t="s">
        <v>23</v>
      </c>
      <c r="NWM34" s="1" t="s">
        <v>23</v>
      </c>
      <c r="NWQ34" s="1" t="s">
        <v>23</v>
      </c>
      <c r="NWU34" s="1" t="s">
        <v>23</v>
      </c>
      <c r="NWY34" s="1" t="s">
        <v>23</v>
      </c>
      <c r="NXC34" s="1" t="s">
        <v>23</v>
      </c>
      <c r="NXG34" s="1" t="s">
        <v>23</v>
      </c>
      <c r="NXK34" s="1" t="s">
        <v>23</v>
      </c>
      <c r="NXO34" s="1" t="s">
        <v>23</v>
      </c>
      <c r="NXS34" s="1" t="s">
        <v>23</v>
      </c>
      <c r="NXW34" s="1" t="s">
        <v>23</v>
      </c>
      <c r="NYA34" s="1" t="s">
        <v>23</v>
      </c>
      <c r="NYE34" s="1" t="s">
        <v>23</v>
      </c>
      <c r="NYI34" s="1" t="s">
        <v>23</v>
      </c>
      <c r="NYM34" s="1" t="s">
        <v>23</v>
      </c>
      <c r="NYQ34" s="1" t="s">
        <v>23</v>
      </c>
      <c r="NYU34" s="1" t="s">
        <v>23</v>
      </c>
      <c r="NYY34" s="1" t="s">
        <v>23</v>
      </c>
      <c r="NZC34" s="1" t="s">
        <v>23</v>
      </c>
      <c r="NZG34" s="1" t="s">
        <v>23</v>
      </c>
      <c r="NZK34" s="1" t="s">
        <v>23</v>
      </c>
      <c r="NZO34" s="1" t="s">
        <v>23</v>
      </c>
      <c r="NZS34" s="1" t="s">
        <v>23</v>
      </c>
      <c r="NZW34" s="1" t="s">
        <v>23</v>
      </c>
      <c r="OAA34" s="1" t="s">
        <v>23</v>
      </c>
      <c r="OAE34" s="1" t="s">
        <v>23</v>
      </c>
      <c r="OAI34" s="1" t="s">
        <v>23</v>
      </c>
      <c r="OAM34" s="1" t="s">
        <v>23</v>
      </c>
      <c r="OAQ34" s="1" t="s">
        <v>23</v>
      </c>
      <c r="OAU34" s="1" t="s">
        <v>23</v>
      </c>
      <c r="OAY34" s="1" t="s">
        <v>23</v>
      </c>
      <c r="OBC34" s="1" t="s">
        <v>23</v>
      </c>
      <c r="OBG34" s="1" t="s">
        <v>23</v>
      </c>
      <c r="OBK34" s="1" t="s">
        <v>23</v>
      </c>
      <c r="OBO34" s="1" t="s">
        <v>23</v>
      </c>
      <c r="OBS34" s="1" t="s">
        <v>23</v>
      </c>
      <c r="OBW34" s="1" t="s">
        <v>23</v>
      </c>
      <c r="OCA34" s="1" t="s">
        <v>23</v>
      </c>
      <c r="OCE34" s="1" t="s">
        <v>23</v>
      </c>
      <c r="OCI34" s="1" t="s">
        <v>23</v>
      </c>
      <c r="OCM34" s="1" t="s">
        <v>23</v>
      </c>
      <c r="OCQ34" s="1" t="s">
        <v>23</v>
      </c>
      <c r="OCU34" s="1" t="s">
        <v>23</v>
      </c>
      <c r="OCY34" s="1" t="s">
        <v>23</v>
      </c>
      <c r="ODC34" s="1" t="s">
        <v>23</v>
      </c>
      <c r="ODG34" s="1" t="s">
        <v>23</v>
      </c>
      <c r="ODK34" s="1" t="s">
        <v>23</v>
      </c>
      <c r="ODO34" s="1" t="s">
        <v>23</v>
      </c>
      <c r="ODS34" s="1" t="s">
        <v>23</v>
      </c>
      <c r="ODW34" s="1" t="s">
        <v>23</v>
      </c>
      <c r="OEA34" s="1" t="s">
        <v>23</v>
      </c>
      <c r="OEE34" s="1" t="s">
        <v>23</v>
      </c>
      <c r="OEI34" s="1" t="s">
        <v>23</v>
      </c>
      <c r="OEM34" s="1" t="s">
        <v>23</v>
      </c>
      <c r="OEQ34" s="1" t="s">
        <v>23</v>
      </c>
      <c r="OEU34" s="1" t="s">
        <v>23</v>
      </c>
      <c r="OEY34" s="1" t="s">
        <v>23</v>
      </c>
      <c r="OFC34" s="1" t="s">
        <v>23</v>
      </c>
      <c r="OFG34" s="1" t="s">
        <v>23</v>
      </c>
      <c r="OFK34" s="1" t="s">
        <v>23</v>
      </c>
      <c r="OFO34" s="1" t="s">
        <v>23</v>
      </c>
      <c r="OFS34" s="1" t="s">
        <v>23</v>
      </c>
      <c r="OFW34" s="1" t="s">
        <v>23</v>
      </c>
      <c r="OGA34" s="1" t="s">
        <v>23</v>
      </c>
      <c r="OGE34" s="1" t="s">
        <v>23</v>
      </c>
      <c r="OGI34" s="1" t="s">
        <v>23</v>
      </c>
      <c r="OGM34" s="1" t="s">
        <v>23</v>
      </c>
      <c r="OGQ34" s="1" t="s">
        <v>23</v>
      </c>
      <c r="OGU34" s="1" t="s">
        <v>23</v>
      </c>
      <c r="OGY34" s="1" t="s">
        <v>23</v>
      </c>
      <c r="OHC34" s="1" t="s">
        <v>23</v>
      </c>
      <c r="OHG34" s="1" t="s">
        <v>23</v>
      </c>
      <c r="OHK34" s="1" t="s">
        <v>23</v>
      </c>
      <c r="OHO34" s="1" t="s">
        <v>23</v>
      </c>
      <c r="OHS34" s="1" t="s">
        <v>23</v>
      </c>
      <c r="OHW34" s="1" t="s">
        <v>23</v>
      </c>
      <c r="OIA34" s="1" t="s">
        <v>23</v>
      </c>
      <c r="OIE34" s="1" t="s">
        <v>23</v>
      </c>
      <c r="OII34" s="1" t="s">
        <v>23</v>
      </c>
      <c r="OIM34" s="1" t="s">
        <v>23</v>
      </c>
      <c r="OIQ34" s="1" t="s">
        <v>23</v>
      </c>
      <c r="OIU34" s="1" t="s">
        <v>23</v>
      </c>
      <c r="OIY34" s="1" t="s">
        <v>23</v>
      </c>
      <c r="OJC34" s="1" t="s">
        <v>23</v>
      </c>
      <c r="OJG34" s="1" t="s">
        <v>23</v>
      </c>
      <c r="OJK34" s="1" t="s">
        <v>23</v>
      </c>
      <c r="OJO34" s="1" t="s">
        <v>23</v>
      </c>
      <c r="OJS34" s="1" t="s">
        <v>23</v>
      </c>
      <c r="OJW34" s="1" t="s">
        <v>23</v>
      </c>
      <c r="OKA34" s="1" t="s">
        <v>23</v>
      </c>
      <c r="OKE34" s="1" t="s">
        <v>23</v>
      </c>
      <c r="OKI34" s="1" t="s">
        <v>23</v>
      </c>
      <c r="OKM34" s="1" t="s">
        <v>23</v>
      </c>
      <c r="OKQ34" s="1" t="s">
        <v>23</v>
      </c>
      <c r="OKU34" s="1" t="s">
        <v>23</v>
      </c>
      <c r="OKY34" s="1" t="s">
        <v>23</v>
      </c>
      <c r="OLC34" s="1" t="s">
        <v>23</v>
      </c>
      <c r="OLG34" s="1" t="s">
        <v>23</v>
      </c>
      <c r="OLK34" s="1" t="s">
        <v>23</v>
      </c>
      <c r="OLO34" s="1" t="s">
        <v>23</v>
      </c>
      <c r="OLS34" s="1" t="s">
        <v>23</v>
      </c>
      <c r="OLW34" s="1" t="s">
        <v>23</v>
      </c>
      <c r="OMA34" s="1" t="s">
        <v>23</v>
      </c>
      <c r="OME34" s="1" t="s">
        <v>23</v>
      </c>
      <c r="OMI34" s="1" t="s">
        <v>23</v>
      </c>
      <c r="OMM34" s="1" t="s">
        <v>23</v>
      </c>
      <c r="OMQ34" s="1" t="s">
        <v>23</v>
      </c>
      <c r="OMU34" s="1" t="s">
        <v>23</v>
      </c>
      <c r="OMY34" s="1" t="s">
        <v>23</v>
      </c>
      <c r="ONC34" s="1" t="s">
        <v>23</v>
      </c>
      <c r="ONG34" s="1" t="s">
        <v>23</v>
      </c>
      <c r="ONK34" s="1" t="s">
        <v>23</v>
      </c>
      <c r="ONO34" s="1" t="s">
        <v>23</v>
      </c>
      <c r="ONS34" s="1" t="s">
        <v>23</v>
      </c>
      <c r="ONW34" s="1" t="s">
        <v>23</v>
      </c>
      <c r="OOA34" s="1" t="s">
        <v>23</v>
      </c>
      <c r="OOE34" s="1" t="s">
        <v>23</v>
      </c>
      <c r="OOI34" s="1" t="s">
        <v>23</v>
      </c>
      <c r="OOM34" s="1" t="s">
        <v>23</v>
      </c>
      <c r="OOQ34" s="1" t="s">
        <v>23</v>
      </c>
      <c r="OOU34" s="1" t="s">
        <v>23</v>
      </c>
      <c r="OOY34" s="1" t="s">
        <v>23</v>
      </c>
      <c r="OPC34" s="1" t="s">
        <v>23</v>
      </c>
      <c r="OPG34" s="1" t="s">
        <v>23</v>
      </c>
      <c r="OPK34" s="1" t="s">
        <v>23</v>
      </c>
      <c r="OPO34" s="1" t="s">
        <v>23</v>
      </c>
      <c r="OPS34" s="1" t="s">
        <v>23</v>
      </c>
      <c r="OPW34" s="1" t="s">
        <v>23</v>
      </c>
      <c r="OQA34" s="1" t="s">
        <v>23</v>
      </c>
      <c r="OQE34" s="1" t="s">
        <v>23</v>
      </c>
      <c r="OQI34" s="1" t="s">
        <v>23</v>
      </c>
      <c r="OQM34" s="1" t="s">
        <v>23</v>
      </c>
      <c r="OQQ34" s="1" t="s">
        <v>23</v>
      </c>
      <c r="OQU34" s="1" t="s">
        <v>23</v>
      </c>
      <c r="OQY34" s="1" t="s">
        <v>23</v>
      </c>
      <c r="ORC34" s="1" t="s">
        <v>23</v>
      </c>
      <c r="ORG34" s="1" t="s">
        <v>23</v>
      </c>
      <c r="ORK34" s="1" t="s">
        <v>23</v>
      </c>
      <c r="ORO34" s="1" t="s">
        <v>23</v>
      </c>
      <c r="ORS34" s="1" t="s">
        <v>23</v>
      </c>
      <c r="ORW34" s="1" t="s">
        <v>23</v>
      </c>
      <c r="OSA34" s="1" t="s">
        <v>23</v>
      </c>
      <c r="OSE34" s="1" t="s">
        <v>23</v>
      </c>
      <c r="OSI34" s="1" t="s">
        <v>23</v>
      </c>
      <c r="OSM34" s="1" t="s">
        <v>23</v>
      </c>
      <c r="OSQ34" s="1" t="s">
        <v>23</v>
      </c>
      <c r="OSU34" s="1" t="s">
        <v>23</v>
      </c>
      <c r="OSY34" s="1" t="s">
        <v>23</v>
      </c>
      <c r="OTC34" s="1" t="s">
        <v>23</v>
      </c>
      <c r="OTG34" s="1" t="s">
        <v>23</v>
      </c>
      <c r="OTK34" s="1" t="s">
        <v>23</v>
      </c>
      <c r="OTO34" s="1" t="s">
        <v>23</v>
      </c>
      <c r="OTS34" s="1" t="s">
        <v>23</v>
      </c>
      <c r="OTW34" s="1" t="s">
        <v>23</v>
      </c>
      <c r="OUA34" s="1" t="s">
        <v>23</v>
      </c>
      <c r="OUE34" s="1" t="s">
        <v>23</v>
      </c>
      <c r="OUI34" s="1" t="s">
        <v>23</v>
      </c>
      <c r="OUM34" s="1" t="s">
        <v>23</v>
      </c>
      <c r="OUQ34" s="1" t="s">
        <v>23</v>
      </c>
      <c r="OUU34" s="1" t="s">
        <v>23</v>
      </c>
      <c r="OUY34" s="1" t="s">
        <v>23</v>
      </c>
      <c r="OVC34" s="1" t="s">
        <v>23</v>
      </c>
      <c r="OVG34" s="1" t="s">
        <v>23</v>
      </c>
      <c r="OVK34" s="1" t="s">
        <v>23</v>
      </c>
      <c r="OVO34" s="1" t="s">
        <v>23</v>
      </c>
      <c r="OVS34" s="1" t="s">
        <v>23</v>
      </c>
      <c r="OVW34" s="1" t="s">
        <v>23</v>
      </c>
      <c r="OWA34" s="1" t="s">
        <v>23</v>
      </c>
      <c r="OWE34" s="1" t="s">
        <v>23</v>
      </c>
      <c r="OWI34" s="1" t="s">
        <v>23</v>
      </c>
      <c r="OWM34" s="1" t="s">
        <v>23</v>
      </c>
      <c r="OWQ34" s="1" t="s">
        <v>23</v>
      </c>
      <c r="OWU34" s="1" t="s">
        <v>23</v>
      </c>
      <c r="OWY34" s="1" t="s">
        <v>23</v>
      </c>
      <c r="OXC34" s="1" t="s">
        <v>23</v>
      </c>
      <c r="OXG34" s="1" t="s">
        <v>23</v>
      </c>
      <c r="OXK34" s="1" t="s">
        <v>23</v>
      </c>
      <c r="OXO34" s="1" t="s">
        <v>23</v>
      </c>
      <c r="OXS34" s="1" t="s">
        <v>23</v>
      </c>
      <c r="OXW34" s="1" t="s">
        <v>23</v>
      </c>
      <c r="OYA34" s="1" t="s">
        <v>23</v>
      </c>
      <c r="OYE34" s="1" t="s">
        <v>23</v>
      </c>
      <c r="OYI34" s="1" t="s">
        <v>23</v>
      </c>
      <c r="OYM34" s="1" t="s">
        <v>23</v>
      </c>
      <c r="OYQ34" s="1" t="s">
        <v>23</v>
      </c>
      <c r="OYU34" s="1" t="s">
        <v>23</v>
      </c>
      <c r="OYY34" s="1" t="s">
        <v>23</v>
      </c>
      <c r="OZC34" s="1" t="s">
        <v>23</v>
      </c>
      <c r="OZG34" s="1" t="s">
        <v>23</v>
      </c>
      <c r="OZK34" s="1" t="s">
        <v>23</v>
      </c>
      <c r="OZO34" s="1" t="s">
        <v>23</v>
      </c>
      <c r="OZS34" s="1" t="s">
        <v>23</v>
      </c>
      <c r="OZW34" s="1" t="s">
        <v>23</v>
      </c>
      <c r="PAA34" s="1" t="s">
        <v>23</v>
      </c>
      <c r="PAE34" s="1" t="s">
        <v>23</v>
      </c>
      <c r="PAI34" s="1" t="s">
        <v>23</v>
      </c>
      <c r="PAM34" s="1" t="s">
        <v>23</v>
      </c>
      <c r="PAQ34" s="1" t="s">
        <v>23</v>
      </c>
      <c r="PAU34" s="1" t="s">
        <v>23</v>
      </c>
      <c r="PAY34" s="1" t="s">
        <v>23</v>
      </c>
      <c r="PBC34" s="1" t="s">
        <v>23</v>
      </c>
      <c r="PBG34" s="1" t="s">
        <v>23</v>
      </c>
      <c r="PBK34" s="1" t="s">
        <v>23</v>
      </c>
      <c r="PBO34" s="1" t="s">
        <v>23</v>
      </c>
      <c r="PBS34" s="1" t="s">
        <v>23</v>
      </c>
      <c r="PBW34" s="1" t="s">
        <v>23</v>
      </c>
      <c r="PCA34" s="1" t="s">
        <v>23</v>
      </c>
      <c r="PCE34" s="1" t="s">
        <v>23</v>
      </c>
      <c r="PCI34" s="1" t="s">
        <v>23</v>
      </c>
      <c r="PCM34" s="1" t="s">
        <v>23</v>
      </c>
      <c r="PCQ34" s="1" t="s">
        <v>23</v>
      </c>
      <c r="PCU34" s="1" t="s">
        <v>23</v>
      </c>
      <c r="PCY34" s="1" t="s">
        <v>23</v>
      </c>
      <c r="PDC34" s="1" t="s">
        <v>23</v>
      </c>
      <c r="PDG34" s="1" t="s">
        <v>23</v>
      </c>
      <c r="PDK34" s="1" t="s">
        <v>23</v>
      </c>
      <c r="PDO34" s="1" t="s">
        <v>23</v>
      </c>
      <c r="PDS34" s="1" t="s">
        <v>23</v>
      </c>
      <c r="PDW34" s="1" t="s">
        <v>23</v>
      </c>
      <c r="PEA34" s="1" t="s">
        <v>23</v>
      </c>
      <c r="PEE34" s="1" t="s">
        <v>23</v>
      </c>
      <c r="PEI34" s="1" t="s">
        <v>23</v>
      </c>
      <c r="PEM34" s="1" t="s">
        <v>23</v>
      </c>
      <c r="PEQ34" s="1" t="s">
        <v>23</v>
      </c>
      <c r="PEU34" s="1" t="s">
        <v>23</v>
      </c>
      <c r="PEY34" s="1" t="s">
        <v>23</v>
      </c>
      <c r="PFC34" s="1" t="s">
        <v>23</v>
      </c>
      <c r="PFG34" s="1" t="s">
        <v>23</v>
      </c>
      <c r="PFK34" s="1" t="s">
        <v>23</v>
      </c>
      <c r="PFO34" s="1" t="s">
        <v>23</v>
      </c>
      <c r="PFS34" s="1" t="s">
        <v>23</v>
      </c>
      <c r="PFW34" s="1" t="s">
        <v>23</v>
      </c>
      <c r="PGA34" s="1" t="s">
        <v>23</v>
      </c>
      <c r="PGE34" s="1" t="s">
        <v>23</v>
      </c>
      <c r="PGI34" s="1" t="s">
        <v>23</v>
      </c>
      <c r="PGM34" s="1" t="s">
        <v>23</v>
      </c>
      <c r="PGQ34" s="1" t="s">
        <v>23</v>
      </c>
      <c r="PGU34" s="1" t="s">
        <v>23</v>
      </c>
      <c r="PGY34" s="1" t="s">
        <v>23</v>
      </c>
      <c r="PHC34" s="1" t="s">
        <v>23</v>
      </c>
      <c r="PHG34" s="1" t="s">
        <v>23</v>
      </c>
      <c r="PHK34" s="1" t="s">
        <v>23</v>
      </c>
      <c r="PHO34" s="1" t="s">
        <v>23</v>
      </c>
      <c r="PHS34" s="1" t="s">
        <v>23</v>
      </c>
      <c r="PHW34" s="1" t="s">
        <v>23</v>
      </c>
      <c r="PIA34" s="1" t="s">
        <v>23</v>
      </c>
      <c r="PIE34" s="1" t="s">
        <v>23</v>
      </c>
      <c r="PII34" s="1" t="s">
        <v>23</v>
      </c>
      <c r="PIM34" s="1" t="s">
        <v>23</v>
      </c>
      <c r="PIQ34" s="1" t="s">
        <v>23</v>
      </c>
      <c r="PIU34" s="1" t="s">
        <v>23</v>
      </c>
      <c r="PIY34" s="1" t="s">
        <v>23</v>
      </c>
      <c r="PJC34" s="1" t="s">
        <v>23</v>
      </c>
      <c r="PJG34" s="1" t="s">
        <v>23</v>
      </c>
      <c r="PJK34" s="1" t="s">
        <v>23</v>
      </c>
      <c r="PJO34" s="1" t="s">
        <v>23</v>
      </c>
      <c r="PJS34" s="1" t="s">
        <v>23</v>
      </c>
      <c r="PJW34" s="1" t="s">
        <v>23</v>
      </c>
      <c r="PKA34" s="1" t="s">
        <v>23</v>
      </c>
      <c r="PKE34" s="1" t="s">
        <v>23</v>
      </c>
      <c r="PKI34" s="1" t="s">
        <v>23</v>
      </c>
      <c r="PKM34" s="1" t="s">
        <v>23</v>
      </c>
      <c r="PKQ34" s="1" t="s">
        <v>23</v>
      </c>
      <c r="PKU34" s="1" t="s">
        <v>23</v>
      </c>
      <c r="PKY34" s="1" t="s">
        <v>23</v>
      </c>
      <c r="PLC34" s="1" t="s">
        <v>23</v>
      </c>
      <c r="PLG34" s="1" t="s">
        <v>23</v>
      </c>
      <c r="PLK34" s="1" t="s">
        <v>23</v>
      </c>
      <c r="PLO34" s="1" t="s">
        <v>23</v>
      </c>
      <c r="PLS34" s="1" t="s">
        <v>23</v>
      </c>
      <c r="PLW34" s="1" t="s">
        <v>23</v>
      </c>
      <c r="PMA34" s="1" t="s">
        <v>23</v>
      </c>
      <c r="PME34" s="1" t="s">
        <v>23</v>
      </c>
      <c r="PMI34" s="1" t="s">
        <v>23</v>
      </c>
      <c r="PMM34" s="1" t="s">
        <v>23</v>
      </c>
      <c r="PMQ34" s="1" t="s">
        <v>23</v>
      </c>
      <c r="PMU34" s="1" t="s">
        <v>23</v>
      </c>
      <c r="PMY34" s="1" t="s">
        <v>23</v>
      </c>
      <c r="PNC34" s="1" t="s">
        <v>23</v>
      </c>
      <c r="PNG34" s="1" t="s">
        <v>23</v>
      </c>
      <c r="PNK34" s="1" t="s">
        <v>23</v>
      </c>
      <c r="PNO34" s="1" t="s">
        <v>23</v>
      </c>
      <c r="PNS34" s="1" t="s">
        <v>23</v>
      </c>
      <c r="PNW34" s="1" t="s">
        <v>23</v>
      </c>
      <c r="POA34" s="1" t="s">
        <v>23</v>
      </c>
      <c r="POE34" s="1" t="s">
        <v>23</v>
      </c>
      <c r="POI34" s="1" t="s">
        <v>23</v>
      </c>
      <c r="POM34" s="1" t="s">
        <v>23</v>
      </c>
      <c r="POQ34" s="1" t="s">
        <v>23</v>
      </c>
      <c r="POU34" s="1" t="s">
        <v>23</v>
      </c>
      <c r="POY34" s="1" t="s">
        <v>23</v>
      </c>
      <c r="PPC34" s="1" t="s">
        <v>23</v>
      </c>
      <c r="PPG34" s="1" t="s">
        <v>23</v>
      </c>
      <c r="PPK34" s="1" t="s">
        <v>23</v>
      </c>
      <c r="PPO34" s="1" t="s">
        <v>23</v>
      </c>
      <c r="PPS34" s="1" t="s">
        <v>23</v>
      </c>
      <c r="PPW34" s="1" t="s">
        <v>23</v>
      </c>
      <c r="PQA34" s="1" t="s">
        <v>23</v>
      </c>
      <c r="PQE34" s="1" t="s">
        <v>23</v>
      </c>
      <c r="PQI34" s="1" t="s">
        <v>23</v>
      </c>
      <c r="PQM34" s="1" t="s">
        <v>23</v>
      </c>
      <c r="PQQ34" s="1" t="s">
        <v>23</v>
      </c>
      <c r="PQU34" s="1" t="s">
        <v>23</v>
      </c>
      <c r="PQY34" s="1" t="s">
        <v>23</v>
      </c>
      <c r="PRC34" s="1" t="s">
        <v>23</v>
      </c>
      <c r="PRG34" s="1" t="s">
        <v>23</v>
      </c>
      <c r="PRK34" s="1" t="s">
        <v>23</v>
      </c>
      <c r="PRO34" s="1" t="s">
        <v>23</v>
      </c>
      <c r="PRS34" s="1" t="s">
        <v>23</v>
      </c>
      <c r="PRW34" s="1" t="s">
        <v>23</v>
      </c>
      <c r="PSA34" s="1" t="s">
        <v>23</v>
      </c>
      <c r="PSE34" s="1" t="s">
        <v>23</v>
      </c>
      <c r="PSI34" s="1" t="s">
        <v>23</v>
      </c>
      <c r="PSM34" s="1" t="s">
        <v>23</v>
      </c>
      <c r="PSQ34" s="1" t="s">
        <v>23</v>
      </c>
      <c r="PSU34" s="1" t="s">
        <v>23</v>
      </c>
      <c r="PSY34" s="1" t="s">
        <v>23</v>
      </c>
      <c r="PTC34" s="1" t="s">
        <v>23</v>
      </c>
      <c r="PTG34" s="1" t="s">
        <v>23</v>
      </c>
      <c r="PTK34" s="1" t="s">
        <v>23</v>
      </c>
      <c r="PTO34" s="1" t="s">
        <v>23</v>
      </c>
      <c r="PTS34" s="1" t="s">
        <v>23</v>
      </c>
      <c r="PTW34" s="1" t="s">
        <v>23</v>
      </c>
      <c r="PUA34" s="1" t="s">
        <v>23</v>
      </c>
      <c r="PUE34" s="1" t="s">
        <v>23</v>
      </c>
      <c r="PUI34" s="1" t="s">
        <v>23</v>
      </c>
      <c r="PUM34" s="1" t="s">
        <v>23</v>
      </c>
      <c r="PUQ34" s="1" t="s">
        <v>23</v>
      </c>
      <c r="PUU34" s="1" t="s">
        <v>23</v>
      </c>
      <c r="PUY34" s="1" t="s">
        <v>23</v>
      </c>
      <c r="PVC34" s="1" t="s">
        <v>23</v>
      </c>
      <c r="PVG34" s="1" t="s">
        <v>23</v>
      </c>
      <c r="PVK34" s="1" t="s">
        <v>23</v>
      </c>
      <c r="PVO34" s="1" t="s">
        <v>23</v>
      </c>
      <c r="PVS34" s="1" t="s">
        <v>23</v>
      </c>
      <c r="PVW34" s="1" t="s">
        <v>23</v>
      </c>
      <c r="PWA34" s="1" t="s">
        <v>23</v>
      </c>
      <c r="PWE34" s="1" t="s">
        <v>23</v>
      </c>
      <c r="PWI34" s="1" t="s">
        <v>23</v>
      </c>
      <c r="PWM34" s="1" t="s">
        <v>23</v>
      </c>
      <c r="PWQ34" s="1" t="s">
        <v>23</v>
      </c>
      <c r="PWU34" s="1" t="s">
        <v>23</v>
      </c>
      <c r="PWY34" s="1" t="s">
        <v>23</v>
      </c>
      <c r="PXC34" s="1" t="s">
        <v>23</v>
      </c>
      <c r="PXG34" s="1" t="s">
        <v>23</v>
      </c>
      <c r="PXK34" s="1" t="s">
        <v>23</v>
      </c>
      <c r="PXO34" s="1" t="s">
        <v>23</v>
      </c>
      <c r="PXS34" s="1" t="s">
        <v>23</v>
      </c>
      <c r="PXW34" s="1" t="s">
        <v>23</v>
      </c>
      <c r="PYA34" s="1" t="s">
        <v>23</v>
      </c>
      <c r="PYE34" s="1" t="s">
        <v>23</v>
      </c>
      <c r="PYI34" s="1" t="s">
        <v>23</v>
      </c>
      <c r="PYM34" s="1" t="s">
        <v>23</v>
      </c>
      <c r="PYQ34" s="1" t="s">
        <v>23</v>
      </c>
      <c r="PYU34" s="1" t="s">
        <v>23</v>
      </c>
      <c r="PYY34" s="1" t="s">
        <v>23</v>
      </c>
      <c r="PZC34" s="1" t="s">
        <v>23</v>
      </c>
      <c r="PZG34" s="1" t="s">
        <v>23</v>
      </c>
      <c r="PZK34" s="1" t="s">
        <v>23</v>
      </c>
      <c r="PZO34" s="1" t="s">
        <v>23</v>
      </c>
      <c r="PZS34" s="1" t="s">
        <v>23</v>
      </c>
      <c r="PZW34" s="1" t="s">
        <v>23</v>
      </c>
      <c r="QAA34" s="1" t="s">
        <v>23</v>
      </c>
      <c r="QAE34" s="1" t="s">
        <v>23</v>
      </c>
      <c r="QAI34" s="1" t="s">
        <v>23</v>
      </c>
      <c r="QAM34" s="1" t="s">
        <v>23</v>
      </c>
      <c r="QAQ34" s="1" t="s">
        <v>23</v>
      </c>
      <c r="QAU34" s="1" t="s">
        <v>23</v>
      </c>
      <c r="QAY34" s="1" t="s">
        <v>23</v>
      </c>
      <c r="QBC34" s="1" t="s">
        <v>23</v>
      </c>
      <c r="QBG34" s="1" t="s">
        <v>23</v>
      </c>
      <c r="QBK34" s="1" t="s">
        <v>23</v>
      </c>
      <c r="QBO34" s="1" t="s">
        <v>23</v>
      </c>
      <c r="QBS34" s="1" t="s">
        <v>23</v>
      </c>
      <c r="QBW34" s="1" t="s">
        <v>23</v>
      </c>
      <c r="QCA34" s="1" t="s">
        <v>23</v>
      </c>
      <c r="QCE34" s="1" t="s">
        <v>23</v>
      </c>
      <c r="QCI34" s="1" t="s">
        <v>23</v>
      </c>
      <c r="QCM34" s="1" t="s">
        <v>23</v>
      </c>
      <c r="QCQ34" s="1" t="s">
        <v>23</v>
      </c>
      <c r="QCU34" s="1" t="s">
        <v>23</v>
      </c>
      <c r="QCY34" s="1" t="s">
        <v>23</v>
      </c>
      <c r="QDC34" s="1" t="s">
        <v>23</v>
      </c>
      <c r="QDG34" s="1" t="s">
        <v>23</v>
      </c>
      <c r="QDK34" s="1" t="s">
        <v>23</v>
      </c>
      <c r="QDO34" s="1" t="s">
        <v>23</v>
      </c>
      <c r="QDS34" s="1" t="s">
        <v>23</v>
      </c>
      <c r="QDW34" s="1" t="s">
        <v>23</v>
      </c>
      <c r="QEA34" s="1" t="s">
        <v>23</v>
      </c>
      <c r="QEE34" s="1" t="s">
        <v>23</v>
      </c>
      <c r="QEI34" s="1" t="s">
        <v>23</v>
      </c>
      <c r="QEM34" s="1" t="s">
        <v>23</v>
      </c>
      <c r="QEQ34" s="1" t="s">
        <v>23</v>
      </c>
      <c r="QEU34" s="1" t="s">
        <v>23</v>
      </c>
      <c r="QEY34" s="1" t="s">
        <v>23</v>
      </c>
      <c r="QFC34" s="1" t="s">
        <v>23</v>
      </c>
      <c r="QFG34" s="1" t="s">
        <v>23</v>
      </c>
      <c r="QFK34" s="1" t="s">
        <v>23</v>
      </c>
      <c r="QFO34" s="1" t="s">
        <v>23</v>
      </c>
      <c r="QFS34" s="1" t="s">
        <v>23</v>
      </c>
      <c r="QFW34" s="1" t="s">
        <v>23</v>
      </c>
      <c r="QGA34" s="1" t="s">
        <v>23</v>
      </c>
      <c r="QGE34" s="1" t="s">
        <v>23</v>
      </c>
      <c r="QGI34" s="1" t="s">
        <v>23</v>
      </c>
      <c r="QGM34" s="1" t="s">
        <v>23</v>
      </c>
      <c r="QGQ34" s="1" t="s">
        <v>23</v>
      </c>
      <c r="QGU34" s="1" t="s">
        <v>23</v>
      </c>
      <c r="QGY34" s="1" t="s">
        <v>23</v>
      </c>
      <c r="QHC34" s="1" t="s">
        <v>23</v>
      </c>
      <c r="QHG34" s="1" t="s">
        <v>23</v>
      </c>
      <c r="QHK34" s="1" t="s">
        <v>23</v>
      </c>
      <c r="QHO34" s="1" t="s">
        <v>23</v>
      </c>
      <c r="QHS34" s="1" t="s">
        <v>23</v>
      </c>
      <c r="QHW34" s="1" t="s">
        <v>23</v>
      </c>
      <c r="QIA34" s="1" t="s">
        <v>23</v>
      </c>
      <c r="QIE34" s="1" t="s">
        <v>23</v>
      </c>
      <c r="QII34" s="1" t="s">
        <v>23</v>
      </c>
      <c r="QIM34" s="1" t="s">
        <v>23</v>
      </c>
      <c r="QIQ34" s="1" t="s">
        <v>23</v>
      </c>
      <c r="QIU34" s="1" t="s">
        <v>23</v>
      </c>
      <c r="QIY34" s="1" t="s">
        <v>23</v>
      </c>
      <c r="QJC34" s="1" t="s">
        <v>23</v>
      </c>
      <c r="QJG34" s="1" t="s">
        <v>23</v>
      </c>
      <c r="QJK34" s="1" t="s">
        <v>23</v>
      </c>
      <c r="QJO34" s="1" t="s">
        <v>23</v>
      </c>
      <c r="QJS34" s="1" t="s">
        <v>23</v>
      </c>
      <c r="QJW34" s="1" t="s">
        <v>23</v>
      </c>
      <c r="QKA34" s="1" t="s">
        <v>23</v>
      </c>
      <c r="QKE34" s="1" t="s">
        <v>23</v>
      </c>
      <c r="QKI34" s="1" t="s">
        <v>23</v>
      </c>
      <c r="QKM34" s="1" t="s">
        <v>23</v>
      </c>
      <c r="QKQ34" s="1" t="s">
        <v>23</v>
      </c>
      <c r="QKU34" s="1" t="s">
        <v>23</v>
      </c>
      <c r="QKY34" s="1" t="s">
        <v>23</v>
      </c>
      <c r="QLC34" s="1" t="s">
        <v>23</v>
      </c>
      <c r="QLG34" s="1" t="s">
        <v>23</v>
      </c>
      <c r="QLK34" s="1" t="s">
        <v>23</v>
      </c>
      <c r="QLO34" s="1" t="s">
        <v>23</v>
      </c>
      <c r="QLS34" s="1" t="s">
        <v>23</v>
      </c>
      <c r="QLW34" s="1" t="s">
        <v>23</v>
      </c>
      <c r="QMA34" s="1" t="s">
        <v>23</v>
      </c>
      <c r="QME34" s="1" t="s">
        <v>23</v>
      </c>
      <c r="QMI34" s="1" t="s">
        <v>23</v>
      </c>
      <c r="QMM34" s="1" t="s">
        <v>23</v>
      </c>
      <c r="QMQ34" s="1" t="s">
        <v>23</v>
      </c>
      <c r="QMU34" s="1" t="s">
        <v>23</v>
      </c>
      <c r="QMY34" s="1" t="s">
        <v>23</v>
      </c>
      <c r="QNC34" s="1" t="s">
        <v>23</v>
      </c>
      <c r="QNG34" s="1" t="s">
        <v>23</v>
      </c>
      <c r="QNK34" s="1" t="s">
        <v>23</v>
      </c>
      <c r="QNO34" s="1" t="s">
        <v>23</v>
      </c>
      <c r="QNS34" s="1" t="s">
        <v>23</v>
      </c>
      <c r="QNW34" s="1" t="s">
        <v>23</v>
      </c>
      <c r="QOA34" s="1" t="s">
        <v>23</v>
      </c>
      <c r="QOE34" s="1" t="s">
        <v>23</v>
      </c>
      <c r="QOI34" s="1" t="s">
        <v>23</v>
      </c>
      <c r="QOM34" s="1" t="s">
        <v>23</v>
      </c>
      <c r="QOQ34" s="1" t="s">
        <v>23</v>
      </c>
      <c r="QOU34" s="1" t="s">
        <v>23</v>
      </c>
      <c r="QOY34" s="1" t="s">
        <v>23</v>
      </c>
      <c r="QPC34" s="1" t="s">
        <v>23</v>
      </c>
      <c r="QPG34" s="1" t="s">
        <v>23</v>
      </c>
      <c r="QPK34" s="1" t="s">
        <v>23</v>
      </c>
      <c r="QPO34" s="1" t="s">
        <v>23</v>
      </c>
      <c r="QPS34" s="1" t="s">
        <v>23</v>
      </c>
      <c r="QPW34" s="1" t="s">
        <v>23</v>
      </c>
      <c r="QQA34" s="1" t="s">
        <v>23</v>
      </c>
      <c r="QQE34" s="1" t="s">
        <v>23</v>
      </c>
      <c r="QQI34" s="1" t="s">
        <v>23</v>
      </c>
      <c r="QQM34" s="1" t="s">
        <v>23</v>
      </c>
      <c r="QQQ34" s="1" t="s">
        <v>23</v>
      </c>
      <c r="QQU34" s="1" t="s">
        <v>23</v>
      </c>
      <c r="QQY34" s="1" t="s">
        <v>23</v>
      </c>
      <c r="QRC34" s="1" t="s">
        <v>23</v>
      </c>
      <c r="QRG34" s="1" t="s">
        <v>23</v>
      </c>
      <c r="QRK34" s="1" t="s">
        <v>23</v>
      </c>
      <c r="QRO34" s="1" t="s">
        <v>23</v>
      </c>
      <c r="QRS34" s="1" t="s">
        <v>23</v>
      </c>
      <c r="QRW34" s="1" t="s">
        <v>23</v>
      </c>
      <c r="QSA34" s="1" t="s">
        <v>23</v>
      </c>
      <c r="QSE34" s="1" t="s">
        <v>23</v>
      </c>
      <c r="QSI34" s="1" t="s">
        <v>23</v>
      </c>
      <c r="QSM34" s="1" t="s">
        <v>23</v>
      </c>
      <c r="QSQ34" s="1" t="s">
        <v>23</v>
      </c>
      <c r="QSU34" s="1" t="s">
        <v>23</v>
      </c>
      <c r="QSY34" s="1" t="s">
        <v>23</v>
      </c>
      <c r="QTC34" s="1" t="s">
        <v>23</v>
      </c>
      <c r="QTG34" s="1" t="s">
        <v>23</v>
      </c>
      <c r="QTK34" s="1" t="s">
        <v>23</v>
      </c>
      <c r="QTO34" s="1" t="s">
        <v>23</v>
      </c>
      <c r="QTS34" s="1" t="s">
        <v>23</v>
      </c>
      <c r="QTW34" s="1" t="s">
        <v>23</v>
      </c>
      <c r="QUA34" s="1" t="s">
        <v>23</v>
      </c>
      <c r="QUE34" s="1" t="s">
        <v>23</v>
      </c>
      <c r="QUI34" s="1" t="s">
        <v>23</v>
      </c>
      <c r="QUM34" s="1" t="s">
        <v>23</v>
      </c>
      <c r="QUQ34" s="1" t="s">
        <v>23</v>
      </c>
      <c r="QUU34" s="1" t="s">
        <v>23</v>
      </c>
      <c r="QUY34" s="1" t="s">
        <v>23</v>
      </c>
      <c r="QVC34" s="1" t="s">
        <v>23</v>
      </c>
      <c r="QVG34" s="1" t="s">
        <v>23</v>
      </c>
      <c r="QVK34" s="1" t="s">
        <v>23</v>
      </c>
      <c r="QVO34" s="1" t="s">
        <v>23</v>
      </c>
      <c r="QVS34" s="1" t="s">
        <v>23</v>
      </c>
      <c r="QVW34" s="1" t="s">
        <v>23</v>
      </c>
      <c r="QWA34" s="1" t="s">
        <v>23</v>
      </c>
      <c r="QWE34" s="1" t="s">
        <v>23</v>
      </c>
      <c r="QWI34" s="1" t="s">
        <v>23</v>
      </c>
      <c r="QWM34" s="1" t="s">
        <v>23</v>
      </c>
      <c r="QWQ34" s="1" t="s">
        <v>23</v>
      </c>
      <c r="QWU34" s="1" t="s">
        <v>23</v>
      </c>
      <c r="QWY34" s="1" t="s">
        <v>23</v>
      </c>
      <c r="QXC34" s="1" t="s">
        <v>23</v>
      </c>
      <c r="QXG34" s="1" t="s">
        <v>23</v>
      </c>
      <c r="QXK34" s="1" t="s">
        <v>23</v>
      </c>
      <c r="QXO34" s="1" t="s">
        <v>23</v>
      </c>
      <c r="QXS34" s="1" t="s">
        <v>23</v>
      </c>
      <c r="QXW34" s="1" t="s">
        <v>23</v>
      </c>
      <c r="QYA34" s="1" t="s">
        <v>23</v>
      </c>
      <c r="QYE34" s="1" t="s">
        <v>23</v>
      </c>
      <c r="QYI34" s="1" t="s">
        <v>23</v>
      </c>
      <c r="QYM34" s="1" t="s">
        <v>23</v>
      </c>
      <c r="QYQ34" s="1" t="s">
        <v>23</v>
      </c>
      <c r="QYU34" s="1" t="s">
        <v>23</v>
      </c>
      <c r="QYY34" s="1" t="s">
        <v>23</v>
      </c>
      <c r="QZC34" s="1" t="s">
        <v>23</v>
      </c>
      <c r="QZG34" s="1" t="s">
        <v>23</v>
      </c>
      <c r="QZK34" s="1" t="s">
        <v>23</v>
      </c>
      <c r="QZO34" s="1" t="s">
        <v>23</v>
      </c>
      <c r="QZS34" s="1" t="s">
        <v>23</v>
      </c>
      <c r="QZW34" s="1" t="s">
        <v>23</v>
      </c>
      <c r="RAA34" s="1" t="s">
        <v>23</v>
      </c>
      <c r="RAE34" s="1" t="s">
        <v>23</v>
      </c>
      <c r="RAI34" s="1" t="s">
        <v>23</v>
      </c>
      <c r="RAM34" s="1" t="s">
        <v>23</v>
      </c>
      <c r="RAQ34" s="1" t="s">
        <v>23</v>
      </c>
      <c r="RAU34" s="1" t="s">
        <v>23</v>
      </c>
      <c r="RAY34" s="1" t="s">
        <v>23</v>
      </c>
      <c r="RBC34" s="1" t="s">
        <v>23</v>
      </c>
      <c r="RBG34" s="1" t="s">
        <v>23</v>
      </c>
      <c r="RBK34" s="1" t="s">
        <v>23</v>
      </c>
      <c r="RBO34" s="1" t="s">
        <v>23</v>
      </c>
      <c r="RBS34" s="1" t="s">
        <v>23</v>
      </c>
      <c r="RBW34" s="1" t="s">
        <v>23</v>
      </c>
      <c r="RCA34" s="1" t="s">
        <v>23</v>
      </c>
      <c r="RCE34" s="1" t="s">
        <v>23</v>
      </c>
      <c r="RCI34" s="1" t="s">
        <v>23</v>
      </c>
      <c r="RCM34" s="1" t="s">
        <v>23</v>
      </c>
      <c r="RCQ34" s="1" t="s">
        <v>23</v>
      </c>
      <c r="RCU34" s="1" t="s">
        <v>23</v>
      </c>
      <c r="RCY34" s="1" t="s">
        <v>23</v>
      </c>
      <c r="RDC34" s="1" t="s">
        <v>23</v>
      </c>
      <c r="RDG34" s="1" t="s">
        <v>23</v>
      </c>
      <c r="RDK34" s="1" t="s">
        <v>23</v>
      </c>
      <c r="RDO34" s="1" t="s">
        <v>23</v>
      </c>
      <c r="RDS34" s="1" t="s">
        <v>23</v>
      </c>
      <c r="RDW34" s="1" t="s">
        <v>23</v>
      </c>
      <c r="REA34" s="1" t="s">
        <v>23</v>
      </c>
      <c r="REE34" s="1" t="s">
        <v>23</v>
      </c>
      <c r="REI34" s="1" t="s">
        <v>23</v>
      </c>
      <c r="REM34" s="1" t="s">
        <v>23</v>
      </c>
      <c r="REQ34" s="1" t="s">
        <v>23</v>
      </c>
      <c r="REU34" s="1" t="s">
        <v>23</v>
      </c>
      <c r="REY34" s="1" t="s">
        <v>23</v>
      </c>
      <c r="RFC34" s="1" t="s">
        <v>23</v>
      </c>
      <c r="RFG34" s="1" t="s">
        <v>23</v>
      </c>
      <c r="RFK34" s="1" t="s">
        <v>23</v>
      </c>
      <c r="RFO34" s="1" t="s">
        <v>23</v>
      </c>
      <c r="RFS34" s="1" t="s">
        <v>23</v>
      </c>
      <c r="RFW34" s="1" t="s">
        <v>23</v>
      </c>
      <c r="RGA34" s="1" t="s">
        <v>23</v>
      </c>
      <c r="RGE34" s="1" t="s">
        <v>23</v>
      </c>
      <c r="RGI34" s="1" t="s">
        <v>23</v>
      </c>
      <c r="RGM34" s="1" t="s">
        <v>23</v>
      </c>
      <c r="RGQ34" s="1" t="s">
        <v>23</v>
      </c>
      <c r="RGU34" s="1" t="s">
        <v>23</v>
      </c>
      <c r="RGY34" s="1" t="s">
        <v>23</v>
      </c>
      <c r="RHC34" s="1" t="s">
        <v>23</v>
      </c>
      <c r="RHG34" s="1" t="s">
        <v>23</v>
      </c>
      <c r="RHK34" s="1" t="s">
        <v>23</v>
      </c>
      <c r="RHO34" s="1" t="s">
        <v>23</v>
      </c>
      <c r="RHS34" s="1" t="s">
        <v>23</v>
      </c>
      <c r="RHW34" s="1" t="s">
        <v>23</v>
      </c>
      <c r="RIA34" s="1" t="s">
        <v>23</v>
      </c>
      <c r="RIE34" s="1" t="s">
        <v>23</v>
      </c>
      <c r="RII34" s="1" t="s">
        <v>23</v>
      </c>
      <c r="RIM34" s="1" t="s">
        <v>23</v>
      </c>
      <c r="RIQ34" s="1" t="s">
        <v>23</v>
      </c>
      <c r="RIU34" s="1" t="s">
        <v>23</v>
      </c>
      <c r="RIY34" s="1" t="s">
        <v>23</v>
      </c>
      <c r="RJC34" s="1" t="s">
        <v>23</v>
      </c>
      <c r="RJG34" s="1" t="s">
        <v>23</v>
      </c>
      <c r="RJK34" s="1" t="s">
        <v>23</v>
      </c>
      <c r="RJO34" s="1" t="s">
        <v>23</v>
      </c>
      <c r="RJS34" s="1" t="s">
        <v>23</v>
      </c>
      <c r="RJW34" s="1" t="s">
        <v>23</v>
      </c>
      <c r="RKA34" s="1" t="s">
        <v>23</v>
      </c>
      <c r="RKE34" s="1" t="s">
        <v>23</v>
      </c>
      <c r="RKI34" s="1" t="s">
        <v>23</v>
      </c>
      <c r="RKM34" s="1" t="s">
        <v>23</v>
      </c>
      <c r="RKQ34" s="1" t="s">
        <v>23</v>
      </c>
      <c r="RKU34" s="1" t="s">
        <v>23</v>
      </c>
      <c r="RKY34" s="1" t="s">
        <v>23</v>
      </c>
      <c r="RLC34" s="1" t="s">
        <v>23</v>
      </c>
      <c r="RLG34" s="1" t="s">
        <v>23</v>
      </c>
      <c r="RLK34" s="1" t="s">
        <v>23</v>
      </c>
      <c r="RLO34" s="1" t="s">
        <v>23</v>
      </c>
      <c r="RLS34" s="1" t="s">
        <v>23</v>
      </c>
      <c r="RLW34" s="1" t="s">
        <v>23</v>
      </c>
      <c r="RMA34" s="1" t="s">
        <v>23</v>
      </c>
      <c r="RME34" s="1" t="s">
        <v>23</v>
      </c>
      <c r="RMI34" s="1" t="s">
        <v>23</v>
      </c>
      <c r="RMM34" s="1" t="s">
        <v>23</v>
      </c>
      <c r="RMQ34" s="1" t="s">
        <v>23</v>
      </c>
      <c r="RMU34" s="1" t="s">
        <v>23</v>
      </c>
      <c r="RMY34" s="1" t="s">
        <v>23</v>
      </c>
      <c r="RNC34" s="1" t="s">
        <v>23</v>
      </c>
      <c r="RNG34" s="1" t="s">
        <v>23</v>
      </c>
      <c r="RNK34" s="1" t="s">
        <v>23</v>
      </c>
      <c r="RNO34" s="1" t="s">
        <v>23</v>
      </c>
      <c r="RNS34" s="1" t="s">
        <v>23</v>
      </c>
      <c r="RNW34" s="1" t="s">
        <v>23</v>
      </c>
      <c r="ROA34" s="1" t="s">
        <v>23</v>
      </c>
      <c r="ROE34" s="1" t="s">
        <v>23</v>
      </c>
      <c r="ROI34" s="1" t="s">
        <v>23</v>
      </c>
      <c r="ROM34" s="1" t="s">
        <v>23</v>
      </c>
      <c r="ROQ34" s="1" t="s">
        <v>23</v>
      </c>
      <c r="ROU34" s="1" t="s">
        <v>23</v>
      </c>
      <c r="ROY34" s="1" t="s">
        <v>23</v>
      </c>
      <c r="RPC34" s="1" t="s">
        <v>23</v>
      </c>
      <c r="RPG34" s="1" t="s">
        <v>23</v>
      </c>
      <c r="RPK34" s="1" t="s">
        <v>23</v>
      </c>
      <c r="RPO34" s="1" t="s">
        <v>23</v>
      </c>
      <c r="RPS34" s="1" t="s">
        <v>23</v>
      </c>
      <c r="RPW34" s="1" t="s">
        <v>23</v>
      </c>
      <c r="RQA34" s="1" t="s">
        <v>23</v>
      </c>
      <c r="RQE34" s="1" t="s">
        <v>23</v>
      </c>
      <c r="RQI34" s="1" t="s">
        <v>23</v>
      </c>
      <c r="RQM34" s="1" t="s">
        <v>23</v>
      </c>
      <c r="RQQ34" s="1" t="s">
        <v>23</v>
      </c>
      <c r="RQU34" s="1" t="s">
        <v>23</v>
      </c>
      <c r="RQY34" s="1" t="s">
        <v>23</v>
      </c>
      <c r="RRC34" s="1" t="s">
        <v>23</v>
      </c>
      <c r="RRG34" s="1" t="s">
        <v>23</v>
      </c>
      <c r="RRK34" s="1" t="s">
        <v>23</v>
      </c>
      <c r="RRO34" s="1" t="s">
        <v>23</v>
      </c>
      <c r="RRS34" s="1" t="s">
        <v>23</v>
      </c>
      <c r="RRW34" s="1" t="s">
        <v>23</v>
      </c>
      <c r="RSA34" s="1" t="s">
        <v>23</v>
      </c>
      <c r="RSE34" s="1" t="s">
        <v>23</v>
      </c>
      <c r="RSI34" s="1" t="s">
        <v>23</v>
      </c>
      <c r="RSM34" s="1" t="s">
        <v>23</v>
      </c>
      <c r="RSQ34" s="1" t="s">
        <v>23</v>
      </c>
      <c r="RSU34" s="1" t="s">
        <v>23</v>
      </c>
      <c r="RSY34" s="1" t="s">
        <v>23</v>
      </c>
      <c r="RTC34" s="1" t="s">
        <v>23</v>
      </c>
      <c r="RTG34" s="1" t="s">
        <v>23</v>
      </c>
      <c r="RTK34" s="1" t="s">
        <v>23</v>
      </c>
      <c r="RTO34" s="1" t="s">
        <v>23</v>
      </c>
      <c r="RTS34" s="1" t="s">
        <v>23</v>
      </c>
      <c r="RTW34" s="1" t="s">
        <v>23</v>
      </c>
      <c r="RUA34" s="1" t="s">
        <v>23</v>
      </c>
      <c r="RUE34" s="1" t="s">
        <v>23</v>
      </c>
      <c r="RUI34" s="1" t="s">
        <v>23</v>
      </c>
      <c r="RUM34" s="1" t="s">
        <v>23</v>
      </c>
      <c r="RUQ34" s="1" t="s">
        <v>23</v>
      </c>
      <c r="RUU34" s="1" t="s">
        <v>23</v>
      </c>
      <c r="RUY34" s="1" t="s">
        <v>23</v>
      </c>
      <c r="RVC34" s="1" t="s">
        <v>23</v>
      </c>
      <c r="RVG34" s="1" t="s">
        <v>23</v>
      </c>
      <c r="RVK34" s="1" t="s">
        <v>23</v>
      </c>
      <c r="RVO34" s="1" t="s">
        <v>23</v>
      </c>
      <c r="RVS34" s="1" t="s">
        <v>23</v>
      </c>
      <c r="RVW34" s="1" t="s">
        <v>23</v>
      </c>
      <c r="RWA34" s="1" t="s">
        <v>23</v>
      </c>
      <c r="RWE34" s="1" t="s">
        <v>23</v>
      </c>
      <c r="RWI34" s="1" t="s">
        <v>23</v>
      </c>
      <c r="RWM34" s="1" t="s">
        <v>23</v>
      </c>
      <c r="RWQ34" s="1" t="s">
        <v>23</v>
      </c>
      <c r="RWU34" s="1" t="s">
        <v>23</v>
      </c>
      <c r="RWY34" s="1" t="s">
        <v>23</v>
      </c>
      <c r="RXC34" s="1" t="s">
        <v>23</v>
      </c>
      <c r="RXG34" s="1" t="s">
        <v>23</v>
      </c>
      <c r="RXK34" s="1" t="s">
        <v>23</v>
      </c>
      <c r="RXO34" s="1" t="s">
        <v>23</v>
      </c>
      <c r="RXS34" s="1" t="s">
        <v>23</v>
      </c>
      <c r="RXW34" s="1" t="s">
        <v>23</v>
      </c>
      <c r="RYA34" s="1" t="s">
        <v>23</v>
      </c>
      <c r="RYE34" s="1" t="s">
        <v>23</v>
      </c>
      <c r="RYI34" s="1" t="s">
        <v>23</v>
      </c>
      <c r="RYM34" s="1" t="s">
        <v>23</v>
      </c>
      <c r="RYQ34" s="1" t="s">
        <v>23</v>
      </c>
      <c r="RYU34" s="1" t="s">
        <v>23</v>
      </c>
      <c r="RYY34" s="1" t="s">
        <v>23</v>
      </c>
      <c r="RZC34" s="1" t="s">
        <v>23</v>
      </c>
      <c r="RZG34" s="1" t="s">
        <v>23</v>
      </c>
      <c r="RZK34" s="1" t="s">
        <v>23</v>
      </c>
      <c r="RZO34" s="1" t="s">
        <v>23</v>
      </c>
      <c r="RZS34" s="1" t="s">
        <v>23</v>
      </c>
      <c r="RZW34" s="1" t="s">
        <v>23</v>
      </c>
      <c r="SAA34" s="1" t="s">
        <v>23</v>
      </c>
      <c r="SAE34" s="1" t="s">
        <v>23</v>
      </c>
      <c r="SAI34" s="1" t="s">
        <v>23</v>
      </c>
      <c r="SAM34" s="1" t="s">
        <v>23</v>
      </c>
      <c r="SAQ34" s="1" t="s">
        <v>23</v>
      </c>
      <c r="SAU34" s="1" t="s">
        <v>23</v>
      </c>
      <c r="SAY34" s="1" t="s">
        <v>23</v>
      </c>
      <c r="SBC34" s="1" t="s">
        <v>23</v>
      </c>
      <c r="SBG34" s="1" t="s">
        <v>23</v>
      </c>
      <c r="SBK34" s="1" t="s">
        <v>23</v>
      </c>
      <c r="SBO34" s="1" t="s">
        <v>23</v>
      </c>
      <c r="SBS34" s="1" t="s">
        <v>23</v>
      </c>
      <c r="SBW34" s="1" t="s">
        <v>23</v>
      </c>
      <c r="SCA34" s="1" t="s">
        <v>23</v>
      </c>
      <c r="SCE34" s="1" t="s">
        <v>23</v>
      </c>
      <c r="SCI34" s="1" t="s">
        <v>23</v>
      </c>
      <c r="SCM34" s="1" t="s">
        <v>23</v>
      </c>
      <c r="SCQ34" s="1" t="s">
        <v>23</v>
      </c>
      <c r="SCU34" s="1" t="s">
        <v>23</v>
      </c>
      <c r="SCY34" s="1" t="s">
        <v>23</v>
      </c>
      <c r="SDC34" s="1" t="s">
        <v>23</v>
      </c>
      <c r="SDG34" s="1" t="s">
        <v>23</v>
      </c>
      <c r="SDK34" s="1" t="s">
        <v>23</v>
      </c>
      <c r="SDO34" s="1" t="s">
        <v>23</v>
      </c>
      <c r="SDS34" s="1" t="s">
        <v>23</v>
      </c>
      <c r="SDW34" s="1" t="s">
        <v>23</v>
      </c>
      <c r="SEA34" s="1" t="s">
        <v>23</v>
      </c>
      <c r="SEE34" s="1" t="s">
        <v>23</v>
      </c>
      <c r="SEI34" s="1" t="s">
        <v>23</v>
      </c>
      <c r="SEM34" s="1" t="s">
        <v>23</v>
      </c>
      <c r="SEQ34" s="1" t="s">
        <v>23</v>
      </c>
      <c r="SEU34" s="1" t="s">
        <v>23</v>
      </c>
      <c r="SEY34" s="1" t="s">
        <v>23</v>
      </c>
      <c r="SFC34" s="1" t="s">
        <v>23</v>
      </c>
      <c r="SFG34" s="1" t="s">
        <v>23</v>
      </c>
      <c r="SFK34" s="1" t="s">
        <v>23</v>
      </c>
      <c r="SFO34" s="1" t="s">
        <v>23</v>
      </c>
      <c r="SFS34" s="1" t="s">
        <v>23</v>
      </c>
      <c r="SFW34" s="1" t="s">
        <v>23</v>
      </c>
      <c r="SGA34" s="1" t="s">
        <v>23</v>
      </c>
      <c r="SGE34" s="1" t="s">
        <v>23</v>
      </c>
      <c r="SGI34" s="1" t="s">
        <v>23</v>
      </c>
      <c r="SGM34" s="1" t="s">
        <v>23</v>
      </c>
      <c r="SGQ34" s="1" t="s">
        <v>23</v>
      </c>
      <c r="SGU34" s="1" t="s">
        <v>23</v>
      </c>
      <c r="SGY34" s="1" t="s">
        <v>23</v>
      </c>
      <c r="SHC34" s="1" t="s">
        <v>23</v>
      </c>
      <c r="SHG34" s="1" t="s">
        <v>23</v>
      </c>
      <c r="SHK34" s="1" t="s">
        <v>23</v>
      </c>
      <c r="SHO34" s="1" t="s">
        <v>23</v>
      </c>
      <c r="SHS34" s="1" t="s">
        <v>23</v>
      </c>
      <c r="SHW34" s="1" t="s">
        <v>23</v>
      </c>
      <c r="SIA34" s="1" t="s">
        <v>23</v>
      </c>
      <c r="SIE34" s="1" t="s">
        <v>23</v>
      </c>
      <c r="SII34" s="1" t="s">
        <v>23</v>
      </c>
      <c r="SIM34" s="1" t="s">
        <v>23</v>
      </c>
      <c r="SIQ34" s="1" t="s">
        <v>23</v>
      </c>
      <c r="SIU34" s="1" t="s">
        <v>23</v>
      </c>
      <c r="SIY34" s="1" t="s">
        <v>23</v>
      </c>
      <c r="SJC34" s="1" t="s">
        <v>23</v>
      </c>
      <c r="SJG34" s="1" t="s">
        <v>23</v>
      </c>
      <c r="SJK34" s="1" t="s">
        <v>23</v>
      </c>
      <c r="SJO34" s="1" t="s">
        <v>23</v>
      </c>
      <c r="SJS34" s="1" t="s">
        <v>23</v>
      </c>
      <c r="SJW34" s="1" t="s">
        <v>23</v>
      </c>
      <c r="SKA34" s="1" t="s">
        <v>23</v>
      </c>
      <c r="SKE34" s="1" t="s">
        <v>23</v>
      </c>
      <c r="SKI34" s="1" t="s">
        <v>23</v>
      </c>
      <c r="SKM34" s="1" t="s">
        <v>23</v>
      </c>
      <c r="SKQ34" s="1" t="s">
        <v>23</v>
      </c>
      <c r="SKU34" s="1" t="s">
        <v>23</v>
      </c>
      <c r="SKY34" s="1" t="s">
        <v>23</v>
      </c>
      <c r="SLC34" s="1" t="s">
        <v>23</v>
      </c>
      <c r="SLG34" s="1" t="s">
        <v>23</v>
      </c>
      <c r="SLK34" s="1" t="s">
        <v>23</v>
      </c>
      <c r="SLO34" s="1" t="s">
        <v>23</v>
      </c>
      <c r="SLS34" s="1" t="s">
        <v>23</v>
      </c>
      <c r="SLW34" s="1" t="s">
        <v>23</v>
      </c>
      <c r="SMA34" s="1" t="s">
        <v>23</v>
      </c>
      <c r="SME34" s="1" t="s">
        <v>23</v>
      </c>
      <c r="SMI34" s="1" t="s">
        <v>23</v>
      </c>
      <c r="SMM34" s="1" t="s">
        <v>23</v>
      </c>
      <c r="SMQ34" s="1" t="s">
        <v>23</v>
      </c>
      <c r="SMU34" s="1" t="s">
        <v>23</v>
      </c>
      <c r="SMY34" s="1" t="s">
        <v>23</v>
      </c>
      <c r="SNC34" s="1" t="s">
        <v>23</v>
      </c>
      <c r="SNG34" s="1" t="s">
        <v>23</v>
      </c>
      <c r="SNK34" s="1" t="s">
        <v>23</v>
      </c>
      <c r="SNO34" s="1" t="s">
        <v>23</v>
      </c>
      <c r="SNS34" s="1" t="s">
        <v>23</v>
      </c>
      <c r="SNW34" s="1" t="s">
        <v>23</v>
      </c>
      <c r="SOA34" s="1" t="s">
        <v>23</v>
      </c>
      <c r="SOE34" s="1" t="s">
        <v>23</v>
      </c>
      <c r="SOI34" s="1" t="s">
        <v>23</v>
      </c>
      <c r="SOM34" s="1" t="s">
        <v>23</v>
      </c>
      <c r="SOQ34" s="1" t="s">
        <v>23</v>
      </c>
      <c r="SOU34" s="1" t="s">
        <v>23</v>
      </c>
      <c r="SOY34" s="1" t="s">
        <v>23</v>
      </c>
      <c r="SPC34" s="1" t="s">
        <v>23</v>
      </c>
      <c r="SPG34" s="1" t="s">
        <v>23</v>
      </c>
      <c r="SPK34" s="1" t="s">
        <v>23</v>
      </c>
      <c r="SPO34" s="1" t="s">
        <v>23</v>
      </c>
      <c r="SPS34" s="1" t="s">
        <v>23</v>
      </c>
      <c r="SPW34" s="1" t="s">
        <v>23</v>
      </c>
      <c r="SQA34" s="1" t="s">
        <v>23</v>
      </c>
      <c r="SQE34" s="1" t="s">
        <v>23</v>
      </c>
      <c r="SQI34" s="1" t="s">
        <v>23</v>
      </c>
      <c r="SQM34" s="1" t="s">
        <v>23</v>
      </c>
      <c r="SQQ34" s="1" t="s">
        <v>23</v>
      </c>
      <c r="SQU34" s="1" t="s">
        <v>23</v>
      </c>
      <c r="SQY34" s="1" t="s">
        <v>23</v>
      </c>
      <c r="SRC34" s="1" t="s">
        <v>23</v>
      </c>
      <c r="SRG34" s="1" t="s">
        <v>23</v>
      </c>
      <c r="SRK34" s="1" t="s">
        <v>23</v>
      </c>
      <c r="SRO34" s="1" t="s">
        <v>23</v>
      </c>
      <c r="SRS34" s="1" t="s">
        <v>23</v>
      </c>
      <c r="SRW34" s="1" t="s">
        <v>23</v>
      </c>
      <c r="SSA34" s="1" t="s">
        <v>23</v>
      </c>
      <c r="SSE34" s="1" t="s">
        <v>23</v>
      </c>
      <c r="SSI34" s="1" t="s">
        <v>23</v>
      </c>
      <c r="SSM34" s="1" t="s">
        <v>23</v>
      </c>
      <c r="SSQ34" s="1" t="s">
        <v>23</v>
      </c>
      <c r="SSU34" s="1" t="s">
        <v>23</v>
      </c>
      <c r="SSY34" s="1" t="s">
        <v>23</v>
      </c>
      <c r="STC34" s="1" t="s">
        <v>23</v>
      </c>
      <c r="STG34" s="1" t="s">
        <v>23</v>
      </c>
      <c r="STK34" s="1" t="s">
        <v>23</v>
      </c>
      <c r="STO34" s="1" t="s">
        <v>23</v>
      </c>
      <c r="STS34" s="1" t="s">
        <v>23</v>
      </c>
      <c r="STW34" s="1" t="s">
        <v>23</v>
      </c>
      <c r="SUA34" s="1" t="s">
        <v>23</v>
      </c>
      <c r="SUE34" s="1" t="s">
        <v>23</v>
      </c>
      <c r="SUI34" s="1" t="s">
        <v>23</v>
      </c>
      <c r="SUM34" s="1" t="s">
        <v>23</v>
      </c>
      <c r="SUQ34" s="1" t="s">
        <v>23</v>
      </c>
      <c r="SUU34" s="1" t="s">
        <v>23</v>
      </c>
      <c r="SUY34" s="1" t="s">
        <v>23</v>
      </c>
      <c r="SVC34" s="1" t="s">
        <v>23</v>
      </c>
      <c r="SVG34" s="1" t="s">
        <v>23</v>
      </c>
      <c r="SVK34" s="1" t="s">
        <v>23</v>
      </c>
      <c r="SVO34" s="1" t="s">
        <v>23</v>
      </c>
      <c r="SVS34" s="1" t="s">
        <v>23</v>
      </c>
      <c r="SVW34" s="1" t="s">
        <v>23</v>
      </c>
      <c r="SWA34" s="1" t="s">
        <v>23</v>
      </c>
      <c r="SWE34" s="1" t="s">
        <v>23</v>
      </c>
      <c r="SWI34" s="1" t="s">
        <v>23</v>
      </c>
      <c r="SWM34" s="1" t="s">
        <v>23</v>
      </c>
      <c r="SWQ34" s="1" t="s">
        <v>23</v>
      </c>
      <c r="SWU34" s="1" t="s">
        <v>23</v>
      </c>
      <c r="SWY34" s="1" t="s">
        <v>23</v>
      </c>
      <c r="SXC34" s="1" t="s">
        <v>23</v>
      </c>
      <c r="SXG34" s="1" t="s">
        <v>23</v>
      </c>
      <c r="SXK34" s="1" t="s">
        <v>23</v>
      </c>
      <c r="SXO34" s="1" t="s">
        <v>23</v>
      </c>
      <c r="SXS34" s="1" t="s">
        <v>23</v>
      </c>
      <c r="SXW34" s="1" t="s">
        <v>23</v>
      </c>
      <c r="SYA34" s="1" t="s">
        <v>23</v>
      </c>
      <c r="SYE34" s="1" t="s">
        <v>23</v>
      </c>
      <c r="SYI34" s="1" t="s">
        <v>23</v>
      </c>
      <c r="SYM34" s="1" t="s">
        <v>23</v>
      </c>
      <c r="SYQ34" s="1" t="s">
        <v>23</v>
      </c>
      <c r="SYU34" s="1" t="s">
        <v>23</v>
      </c>
      <c r="SYY34" s="1" t="s">
        <v>23</v>
      </c>
      <c r="SZC34" s="1" t="s">
        <v>23</v>
      </c>
      <c r="SZG34" s="1" t="s">
        <v>23</v>
      </c>
      <c r="SZK34" s="1" t="s">
        <v>23</v>
      </c>
      <c r="SZO34" s="1" t="s">
        <v>23</v>
      </c>
      <c r="SZS34" s="1" t="s">
        <v>23</v>
      </c>
      <c r="SZW34" s="1" t="s">
        <v>23</v>
      </c>
      <c r="TAA34" s="1" t="s">
        <v>23</v>
      </c>
      <c r="TAE34" s="1" t="s">
        <v>23</v>
      </c>
      <c r="TAI34" s="1" t="s">
        <v>23</v>
      </c>
      <c r="TAM34" s="1" t="s">
        <v>23</v>
      </c>
      <c r="TAQ34" s="1" t="s">
        <v>23</v>
      </c>
      <c r="TAU34" s="1" t="s">
        <v>23</v>
      </c>
      <c r="TAY34" s="1" t="s">
        <v>23</v>
      </c>
      <c r="TBC34" s="1" t="s">
        <v>23</v>
      </c>
      <c r="TBG34" s="1" t="s">
        <v>23</v>
      </c>
      <c r="TBK34" s="1" t="s">
        <v>23</v>
      </c>
      <c r="TBO34" s="1" t="s">
        <v>23</v>
      </c>
      <c r="TBS34" s="1" t="s">
        <v>23</v>
      </c>
      <c r="TBW34" s="1" t="s">
        <v>23</v>
      </c>
      <c r="TCA34" s="1" t="s">
        <v>23</v>
      </c>
      <c r="TCE34" s="1" t="s">
        <v>23</v>
      </c>
      <c r="TCI34" s="1" t="s">
        <v>23</v>
      </c>
      <c r="TCM34" s="1" t="s">
        <v>23</v>
      </c>
      <c r="TCQ34" s="1" t="s">
        <v>23</v>
      </c>
      <c r="TCU34" s="1" t="s">
        <v>23</v>
      </c>
      <c r="TCY34" s="1" t="s">
        <v>23</v>
      </c>
      <c r="TDC34" s="1" t="s">
        <v>23</v>
      </c>
      <c r="TDG34" s="1" t="s">
        <v>23</v>
      </c>
      <c r="TDK34" s="1" t="s">
        <v>23</v>
      </c>
      <c r="TDO34" s="1" t="s">
        <v>23</v>
      </c>
      <c r="TDS34" s="1" t="s">
        <v>23</v>
      </c>
      <c r="TDW34" s="1" t="s">
        <v>23</v>
      </c>
      <c r="TEA34" s="1" t="s">
        <v>23</v>
      </c>
      <c r="TEE34" s="1" t="s">
        <v>23</v>
      </c>
      <c r="TEI34" s="1" t="s">
        <v>23</v>
      </c>
      <c r="TEM34" s="1" t="s">
        <v>23</v>
      </c>
      <c r="TEQ34" s="1" t="s">
        <v>23</v>
      </c>
      <c r="TEU34" s="1" t="s">
        <v>23</v>
      </c>
      <c r="TEY34" s="1" t="s">
        <v>23</v>
      </c>
      <c r="TFC34" s="1" t="s">
        <v>23</v>
      </c>
      <c r="TFG34" s="1" t="s">
        <v>23</v>
      </c>
      <c r="TFK34" s="1" t="s">
        <v>23</v>
      </c>
      <c r="TFO34" s="1" t="s">
        <v>23</v>
      </c>
      <c r="TFS34" s="1" t="s">
        <v>23</v>
      </c>
      <c r="TFW34" s="1" t="s">
        <v>23</v>
      </c>
      <c r="TGA34" s="1" t="s">
        <v>23</v>
      </c>
      <c r="TGE34" s="1" t="s">
        <v>23</v>
      </c>
      <c r="TGI34" s="1" t="s">
        <v>23</v>
      </c>
      <c r="TGM34" s="1" t="s">
        <v>23</v>
      </c>
      <c r="TGQ34" s="1" t="s">
        <v>23</v>
      </c>
      <c r="TGU34" s="1" t="s">
        <v>23</v>
      </c>
      <c r="TGY34" s="1" t="s">
        <v>23</v>
      </c>
      <c r="THC34" s="1" t="s">
        <v>23</v>
      </c>
      <c r="THG34" s="1" t="s">
        <v>23</v>
      </c>
      <c r="THK34" s="1" t="s">
        <v>23</v>
      </c>
      <c r="THO34" s="1" t="s">
        <v>23</v>
      </c>
      <c r="THS34" s="1" t="s">
        <v>23</v>
      </c>
      <c r="THW34" s="1" t="s">
        <v>23</v>
      </c>
      <c r="TIA34" s="1" t="s">
        <v>23</v>
      </c>
      <c r="TIE34" s="1" t="s">
        <v>23</v>
      </c>
      <c r="TII34" s="1" t="s">
        <v>23</v>
      </c>
      <c r="TIM34" s="1" t="s">
        <v>23</v>
      </c>
      <c r="TIQ34" s="1" t="s">
        <v>23</v>
      </c>
      <c r="TIU34" s="1" t="s">
        <v>23</v>
      </c>
      <c r="TIY34" s="1" t="s">
        <v>23</v>
      </c>
      <c r="TJC34" s="1" t="s">
        <v>23</v>
      </c>
      <c r="TJG34" s="1" t="s">
        <v>23</v>
      </c>
      <c r="TJK34" s="1" t="s">
        <v>23</v>
      </c>
      <c r="TJO34" s="1" t="s">
        <v>23</v>
      </c>
      <c r="TJS34" s="1" t="s">
        <v>23</v>
      </c>
      <c r="TJW34" s="1" t="s">
        <v>23</v>
      </c>
      <c r="TKA34" s="1" t="s">
        <v>23</v>
      </c>
      <c r="TKE34" s="1" t="s">
        <v>23</v>
      </c>
      <c r="TKI34" s="1" t="s">
        <v>23</v>
      </c>
      <c r="TKM34" s="1" t="s">
        <v>23</v>
      </c>
      <c r="TKQ34" s="1" t="s">
        <v>23</v>
      </c>
      <c r="TKU34" s="1" t="s">
        <v>23</v>
      </c>
      <c r="TKY34" s="1" t="s">
        <v>23</v>
      </c>
      <c r="TLC34" s="1" t="s">
        <v>23</v>
      </c>
      <c r="TLG34" s="1" t="s">
        <v>23</v>
      </c>
      <c r="TLK34" s="1" t="s">
        <v>23</v>
      </c>
      <c r="TLO34" s="1" t="s">
        <v>23</v>
      </c>
      <c r="TLS34" s="1" t="s">
        <v>23</v>
      </c>
      <c r="TLW34" s="1" t="s">
        <v>23</v>
      </c>
      <c r="TMA34" s="1" t="s">
        <v>23</v>
      </c>
      <c r="TME34" s="1" t="s">
        <v>23</v>
      </c>
      <c r="TMI34" s="1" t="s">
        <v>23</v>
      </c>
      <c r="TMM34" s="1" t="s">
        <v>23</v>
      </c>
      <c r="TMQ34" s="1" t="s">
        <v>23</v>
      </c>
      <c r="TMU34" s="1" t="s">
        <v>23</v>
      </c>
      <c r="TMY34" s="1" t="s">
        <v>23</v>
      </c>
      <c r="TNC34" s="1" t="s">
        <v>23</v>
      </c>
      <c r="TNG34" s="1" t="s">
        <v>23</v>
      </c>
      <c r="TNK34" s="1" t="s">
        <v>23</v>
      </c>
      <c r="TNO34" s="1" t="s">
        <v>23</v>
      </c>
      <c r="TNS34" s="1" t="s">
        <v>23</v>
      </c>
      <c r="TNW34" s="1" t="s">
        <v>23</v>
      </c>
      <c r="TOA34" s="1" t="s">
        <v>23</v>
      </c>
      <c r="TOE34" s="1" t="s">
        <v>23</v>
      </c>
      <c r="TOI34" s="1" t="s">
        <v>23</v>
      </c>
      <c r="TOM34" s="1" t="s">
        <v>23</v>
      </c>
      <c r="TOQ34" s="1" t="s">
        <v>23</v>
      </c>
      <c r="TOU34" s="1" t="s">
        <v>23</v>
      </c>
      <c r="TOY34" s="1" t="s">
        <v>23</v>
      </c>
      <c r="TPC34" s="1" t="s">
        <v>23</v>
      </c>
      <c r="TPG34" s="1" t="s">
        <v>23</v>
      </c>
      <c r="TPK34" s="1" t="s">
        <v>23</v>
      </c>
      <c r="TPO34" s="1" t="s">
        <v>23</v>
      </c>
      <c r="TPS34" s="1" t="s">
        <v>23</v>
      </c>
      <c r="TPW34" s="1" t="s">
        <v>23</v>
      </c>
      <c r="TQA34" s="1" t="s">
        <v>23</v>
      </c>
      <c r="TQE34" s="1" t="s">
        <v>23</v>
      </c>
      <c r="TQI34" s="1" t="s">
        <v>23</v>
      </c>
      <c r="TQM34" s="1" t="s">
        <v>23</v>
      </c>
      <c r="TQQ34" s="1" t="s">
        <v>23</v>
      </c>
      <c r="TQU34" s="1" t="s">
        <v>23</v>
      </c>
      <c r="TQY34" s="1" t="s">
        <v>23</v>
      </c>
      <c r="TRC34" s="1" t="s">
        <v>23</v>
      </c>
      <c r="TRG34" s="1" t="s">
        <v>23</v>
      </c>
      <c r="TRK34" s="1" t="s">
        <v>23</v>
      </c>
      <c r="TRO34" s="1" t="s">
        <v>23</v>
      </c>
      <c r="TRS34" s="1" t="s">
        <v>23</v>
      </c>
      <c r="TRW34" s="1" t="s">
        <v>23</v>
      </c>
      <c r="TSA34" s="1" t="s">
        <v>23</v>
      </c>
      <c r="TSE34" s="1" t="s">
        <v>23</v>
      </c>
      <c r="TSI34" s="1" t="s">
        <v>23</v>
      </c>
      <c r="TSM34" s="1" t="s">
        <v>23</v>
      </c>
      <c r="TSQ34" s="1" t="s">
        <v>23</v>
      </c>
      <c r="TSU34" s="1" t="s">
        <v>23</v>
      </c>
      <c r="TSY34" s="1" t="s">
        <v>23</v>
      </c>
      <c r="TTC34" s="1" t="s">
        <v>23</v>
      </c>
      <c r="TTG34" s="1" t="s">
        <v>23</v>
      </c>
      <c r="TTK34" s="1" t="s">
        <v>23</v>
      </c>
      <c r="TTO34" s="1" t="s">
        <v>23</v>
      </c>
      <c r="TTS34" s="1" t="s">
        <v>23</v>
      </c>
      <c r="TTW34" s="1" t="s">
        <v>23</v>
      </c>
      <c r="TUA34" s="1" t="s">
        <v>23</v>
      </c>
      <c r="TUE34" s="1" t="s">
        <v>23</v>
      </c>
      <c r="TUI34" s="1" t="s">
        <v>23</v>
      </c>
      <c r="TUM34" s="1" t="s">
        <v>23</v>
      </c>
      <c r="TUQ34" s="1" t="s">
        <v>23</v>
      </c>
      <c r="TUU34" s="1" t="s">
        <v>23</v>
      </c>
      <c r="TUY34" s="1" t="s">
        <v>23</v>
      </c>
      <c r="TVC34" s="1" t="s">
        <v>23</v>
      </c>
      <c r="TVG34" s="1" t="s">
        <v>23</v>
      </c>
      <c r="TVK34" s="1" t="s">
        <v>23</v>
      </c>
      <c r="TVO34" s="1" t="s">
        <v>23</v>
      </c>
      <c r="TVS34" s="1" t="s">
        <v>23</v>
      </c>
      <c r="TVW34" s="1" t="s">
        <v>23</v>
      </c>
      <c r="TWA34" s="1" t="s">
        <v>23</v>
      </c>
      <c r="TWE34" s="1" t="s">
        <v>23</v>
      </c>
      <c r="TWI34" s="1" t="s">
        <v>23</v>
      </c>
      <c r="TWM34" s="1" t="s">
        <v>23</v>
      </c>
      <c r="TWQ34" s="1" t="s">
        <v>23</v>
      </c>
      <c r="TWU34" s="1" t="s">
        <v>23</v>
      </c>
      <c r="TWY34" s="1" t="s">
        <v>23</v>
      </c>
      <c r="TXC34" s="1" t="s">
        <v>23</v>
      </c>
      <c r="TXG34" s="1" t="s">
        <v>23</v>
      </c>
      <c r="TXK34" s="1" t="s">
        <v>23</v>
      </c>
      <c r="TXO34" s="1" t="s">
        <v>23</v>
      </c>
      <c r="TXS34" s="1" t="s">
        <v>23</v>
      </c>
      <c r="TXW34" s="1" t="s">
        <v>23</v>
      </c>
      <c r="TYA34" s="1" t="s">
        <v>23</v>
      </c>
      <c r="TYE34" s="1" t="s">
        <v>23</v>
      </c>
      <c r="TYI34" s="1" t="s">
        <v>23</v>
      </c>
      <c r="TYM34" s="1" t="s">
        <v>23</v>
      </c>
      <c r="TYQ34" s="1" t="s">
        <v>23</v>
      </c>
      <c r="TYU34" s="1" t="s">
        <v>23</v>
      </c>
      <c r="TYY34" s="1" t="s">
        <v>23</v>
      </c>
      <c r="TZC34" s="1" t="s">
        <v>23</v>
      </c>
      <c r="TZG34" s="1" t="s">
        <v>23</v>
      </c>
      <c r="TZK34" s="1" t="s">
        <v>23</v>
      </c>
      <c r="TZO34" s="1" t="s">
        <v>23</v>
      </c>
      <c r="TZS34" s="1" t="s">
        <v>23</v>
      </c>
      <c r="TZW34" s="1" t="s">
        <v>23</v>
      </c>
      <c r="UAA34" s="1" t="s">
        <v>23</v>
      </c>
      <c r="UAE34" s="1" t="s">
        <v>23</v>
      </c>
      <c r="UAI34" s="1" t="s">
        <v>23</v>
      </c>
      <c r="UAM34" s="1" t="s">
        <v>23</v>
      </c>
      <c r="UAQ34" s="1" t="s">
        <v>23</v>
      </c>
      <c r="UAU34" s="1" t="s">
        <v>23</v>
      </c>
      <c r="UAY34" s="1" t="s">
        <v>23</v>
      </c>
      <c r="UBC34" s="1" t="s">
        <v>23</v>
      </c>
      <c r="UBG34" s="1" t="s">
        <v>23</v>
      </c>
      <c r="UBK34" s="1" t="s">
        <v>23</v>
      </c>
      <c r="UBO34" s="1" t="s">
        <v>23</v>
      </c>
      <c r="UBS34" s="1" t="s">
        <v>23</v>
      </c>
      <c r="UBW34" s="1" t="s">
        <v>23</v>
      </c>
      <c r="UCA34" s="1" t="s">
        <v>23</v>
      </c>
      <c r="UCE34" s="1" t="s">
        <v>23</v>
      </c>
      <c r="UCI34" s="1" t="s">
        <v>23</v>
      </c>
      <c r="UCM34" s="1" t="s">
        <v>23</v>
      </c>
      <c r="UCQ34" s="1" t="s">
        <v>23</v>
      </c>
      <c r="UCU34" s="1" t="s">
        <v>23</v>
      </c>
      <c r="UCY34" s="1" t="s">
        <v>23</v>
      </c>
      <c r="UDC34" s="1" t="s">
        <v>23</v>
      </c>
      <c r="UDG34" s="1" t="s">
        <v>23</v>
      </c>
      <c r="UDK34" s="1" t="s">
        <v>23</v>
      </c>
      <c r="UDO34" s="1" t="s">
        <v>23</v>
      </c>
      <c r="UDS34" s="1" t="s">
        <v>23</v>
      </c>
      <c r="UDW34" s="1" t="s">
        <v>23</v>
      </c>
      <c r="UEA34" s="1" t="s">
        <v>23</v>
      </c>
      <c r="UEE34" s="1" t="s">
        <v>23</v>
      </c>
      <c r="UEI34" s="1" t="s">
        <v>23</v>
      </c>
      <c r="UEM34" s="1" t="s">
        <v>23</v>
      </c>
      <c r="UEQ34" s="1" t="s">
        <v>23</v>
      </c>
      <c r="UEU34" s="1" t="s">
        <v>23</v>
      </c>
      <c r="UEY34" s="1" t="s">
        <v>23</v>
      </c>
      <c r="UFC34" s="1" t="s">
        <v>23</v>
      </c>
      <c r="UFG34" s="1" t="s">
        <v>23</v>
      </c>
      <c r="UFK34" s="1" t="s">
        <v>23</v>
      </c>
      <c r="UFO34" s="1" t="s">
        <v>23</v>
      </c>
      <c r="UFS34" s="1" t="s">
        <v>23</v>
      </c>
      <c r="UFW34" s="1" t="s">
        <v>23</v>
      </c>
      <c r="UGA34" s="1" t="s">
        <v>23</v>
      </c>
      <c r="UGE34" s="1" t="s">
        <v>23</v>
      </c>
      <c r="UGI34" s="1" t="s">
        <v>23</v>
      </c>
      <c r="UGM34" s="1" t="s">
        <v>23</v>
      </c>
      <c r="UGQ34" s="1" t="s">
        <v>23</v>
      </c>
      <c r="UGU34" s="1" t="s">
        <v>23</v>
      </c>
      <c r="UGY34" s="1" t="s">
        <v>23</v>
      </c>
      <c r="UHC34" s="1" t="s">
        <v>23</v>
      </c>
      <c r="UHG34" s="1" t="s">
        <v>23</v>
      </c>
      <c r="UHK34" s="1" t="s">
        <v>23</v>
      </c>
      <c r="UHO34" s="1" t="s">
        <v>23</v>
      </c>
      <c r="UHS34" s="1" t="s">
        <v>23</v>
      </c>
      <c r="UHW34" s="1" t="s">
        <v>23</v>
      </c>
      <c r="UIA34" s="1" t="s">
        <v>23</v>
      </c>
      <c r="UIE34" s="1" t="s">
        <v>23</v>
      </c>
      <c r="UII34" s="1" t="s">
        <v>23</v>
      </c>
      <c r="UIM34" s="1" t="s">
        <v>23</v>
      </c>
      <c r="UIQ34" s="1" t="s">
        <v>23</v>
      </c>
      <c r="UIU34" s="1" t="s">
        <v>23</v>
      </c>
      <c r="UIY34" s="1" t="s">
        <v>23</v>
      </c>
      <c r="UJC34" s="1" t="s">
        <v>23</v>
      </c>
      <c r="UJG34" s="1" t="s">
        <v>23</v>
      </c>
      <c r="UJK34" s="1" t="s">
        <v>23</v>
      </c>
      <c r="UJO34" s="1" t="s">
        <v>23</v>
      </c>
      <c r="UJS34" s="1" t="s">
        <v>23</v>
      </c>
      <c r="UJW34" s="1" t="s">
        <v>23</v>
      </c>
      <c r="UKA34" s="1" t="s">
        <v>23</v>
      </c>
      <c r="UKE34" s="1" t="s">
        <v>23</v>
      </c>
      <c r="UKI34" s="1" t="s">
        <v>23</v>
      </c>
      <c r="UKM34" s="1" t="s">
        <v>23</v>
      </c>
      <c r="UKQ34" s="1" t="s">
        <v>23</v>
      </c>
      <c r="UKU34" s="1" t="s">
        <v>23</v>
      </c>
      <c r="UKY34" s="1" t="s">
        <v>23</v>
      </c>
      <c r="ULC34" s="1" t="s">
        <v>23</v>
      </c>
      <c r="ULG34" s="1" t="s">
        <v>23</v>
      </c>
      <c r="ULK34" s="1" t="s">
        <v>23</v>
      </c>
      <c r="ULO34" s="1" t="s">
        <v>23</v>
      </c>
      <c r="ULS34" s="1" t="s">
        <v>23</v>
      </c>
      <c r="ULW34" s="1" t="s">
        <v>23</v>
      </c>
      <c r="UMA34" s="1" t="s">
        <v>23</v>
      </c>
      <c r="UME34" s="1" t="s">
        <v>23</v>
      </c>
      <c r="UMI34" s="1" t="s">
        <v>23</v>
      </c>
      <c r="UMM34" s="1" t="s">
        <v>23</v>
      </c>
      <c r="UMQ34" s="1" t="s">
        <v>23</v>
      </c>
      <c r="UMU34" s="1" t="s">
        <v>23</v>
      </c>
      <c r="UMY34" s="1" t="s">
        <v>23</v>
      </c>
      <c r="UNC34" s="1" t="s">
        <v>23</v>
      </c>
      <c r="UNG34" s="1" t="s">
        <v>23</v>
      </c>
      <c r="UNK34" s="1" t="s">
        <v>23</v>
      </c>
      <c r="UNO34" s="1" t="s">
        <v>23</v>
      </c>
      <c r="UNS34" s="1" t="s">
        <v>23</v>
      </c>
      <c r="UNW34" s="1" t="s">
        <v>23</v>
      </c>
      <c r="UOA34" s="1" t="s">
        <v>23</v>
      </c>
      <c r="UOE34" s="1" t="s">
        <v>23</v>
      </c>
      <c r="UOI34" s="1" t="s">
        <v>23</v>
      </c>
      <c r="UOM34" s="1" t="s">
        <v>23</v>
      </c>
      <c r="UOQ34" s="1" t="s">
        <v>23</v>
      </c>
      <c r="UOU34" s="1" t="s">
        <v>23</v>
      </c>
      <c r="UOY34" s="1" t="s">
        <v>23</v>
      </c>
      <c r="UPC34" s="1" t="s">
        <v>23</v>
      </c>
      <c r="UPG34" s="1" t="s">
        <v>23</v>
      </c>
      <c r="UPK34" s="1" t="s">
        <v>23</v>
      </c>
      <c r="UPO34" s="1" t="s">
        <v>23</v>
      </c>
      <c r="UPS34" s="1" t="s">
        <v>23</v>
      </c>
      <c r="UPW34" s="1" t="s">
        <v>23</v>
      </c>
      <c r="UQA34" s="1" t="s">
        <v>23</v>
      </c>
      <c r="UQE34" s="1" t="s">
        <v>23</v>
      </c>
      <c r="UQI34" s="1" t="s">
        <v>23</v>
      </c>
      <c r="UQM34" s="1" t="s">
        <v>23</v>
      </c>
      <c r="UQQ34" s="1" t="s">
        <v>23</v>
      </c>
      <c r="UQU34" s="1" t="s">
        <v>23</v>
      </c>
      <c r="UQY34" s="1" t="s">
        <v>23</v>
      </c>
      <c r="URC34" s="1" t="s">
        <v>23</v>
      </c>
      <c r="URG34" s="1" t="s">
        <v>23</v>
      </c>
      <c r="URK34" s="1" t="s">
        <v>23</v>
      </c>
      <c r="URO34" s="1" t="s">
        <v>23</v>
      </c>
      <c r="URS34" s="1" t="s">
        <v>23</v>
      </c>
      <c r="URW34" s="1" t="s">
        <v>23</v>
      </c>
      <c r="USA34" s="1" t="s">
        <v>23</v>
      </c>
      <c r="USE34" s="1" t="s">
        <v>23</v>
      </c>
      <c r="USI34" s="1" t="s">
        <v>23</v>
      </c>
      <c r="USM34" s="1" t="s">
        <v>23</v>
      </c>
      <c r="USQ34" s="1" t="s">
        <v>23</v>
      </c>
      <c r="USU34" s="1" t="s">
        <v>23</v>
      </c>
      <c r="USY34" s="1" t="s">
        <v>23</v>
      </c>
      <c r="UTC34" s="1" t="s">
        <v>23</v>
      </c>
      <c r="UTG34" s="1" t="s">
        <v>23</v>
      </c>
      <c r="UTK34" s="1" t="s">
        <v>23</v>
      </c>
      <c r="UTO34" s="1" t="s">
        <v>23</v>
      </c>
      <c r="UTS34" s="1" t="s">
        <v>23</v>
      </c>
      <c r="UTW34" s="1" t="s">
        <v>23</v>
      </c>
      <c r="UUA34" s="1" t="s">
        <v>23</v>
      </c>
      <c r="UUE34" s="1" t="s">
        <v>23</v>
      </c>
      <c r="UUI34" s="1" t="s">
        <v>23</v>
      </c>
      <c r="UUM34" s="1" t="s">
        <v>23</v>
      </c>
      <c r="UUQ34" s="1" t="s">
        <v>23</v>
      </c>
      <c r="UUU34" s="1" t="s">
        <v>23</v>
      </c>
      <c r="UUY34" s="1" t="s">
        <v>23</v>
      </c>
      <c r="UVC34" s="1" t="s">
        <v>23</v>
      </c>
      <c r="UVG34" s="1" t="s">
        <v>23</v>
      </c>
      <c r="UVK34" s="1" t="s">
        <v>23</v>
      </c>
      <c r="UVO34" s="1" t="s">
        <v>23</v>
      </c>
      <c r="UVS34" s="1" t="s">
        <v>23</v>
      </c>
      <c r="UVW34" s="1" t="s">
        <v>23</v>
      </c>
      <c r="UWA34" s="1" t="s">
        <v>23</v>
      </c>
      <c r="UWE34" s="1" t="s">
        <v>23</v>
      </c>
      <c r="UWI34" s="1" t="s">
        <v>23</v>
      </c>
      <c r="UWM34" s="1" t="s">
        <v>23</v>
      </c>
      <c r="UWQ34" s="1" t="s">
        <v>23</v>
      </c>
      <c r="UWU34" s="1" t="s">
        <v>23</v>
      </c>
      <c r="UWY34" s="1" t="s">
        <v>23</v>
      </c>
      <c r="UXC34" s="1" t="s">
        <v>23</v>
      </c>
      <c r="UXG34" s="1" t="s">
        <v>23</v>
      </c>
      <c r="UXK34" s="1" t="s">
        <v>23</v>
      </c>
      <c r="UXO34" s="1" t="s">
        <v>23</v>
      </c>
      <c r="UXS34" s="1" t="s">
        <v>23</v>
      </c>
      <c r="UXW34" s="1" t="s">
        <v>23</v>
      </c>
      <c r="UYA34" s="1" t="s">
        <v>23</v>
      </c>
      <c r="UYE34" s="1" t="s">
        <v>23</v>
      </c>
      <c r="UYI34" s="1" t="s">
        <v>23</v>
      </c>
      <c r="UYM34" s="1" t="s">
        <v>23</v>
      </c>
      <c r="UYQ34" s="1" t="s">
        <v>23</v>
      </c>
      <c r="UYU34" s="1" t="s">
        <v>23</v>
      </c>
      <c r="UYY34" s="1" t="s">
        <v>23</v>
      </c>
      <c r="UZC34" s="1" t="s">
        <v>23</v>
      </c>
      <c r="UZG34" s="1" t="s">
        <v>23</v>
      </c>
      <c r="UZK34" s="1" t="s">
        <v>23</v>
      </c>
      <c r="UZO34" s="1" t="s">
        <v>23</v>
      </c>
      <c r="UZS34" s="1" t="s">
        <v>23</v>
      </c>
      <c r="UZW34" s="1" t="s">
        <v>23</v>
      </c>
      <c r="VAA34" s="1" t="s">
        <v>23</v>
      </c>
      <c r="VAE34" s="1" t="s">
        <v>23</v>
      </c>
      <c r="VAI34" s="1" t="s">
        <v>23</v>
      </c>
      <c r="VAM34" s="1" t="s">
        <v>23</v>
      </c>
      <c r="VAQ34" s="1" t="s">
        <v>23</v>
      </c>
      <c r="VAU34" s="1" t="s">
        <v>23</v>
      </c>
      <c r="VAY34" s="1" t="s">
        <v>23</v>
      </c>
      <c r="VBC34" s="1" t="s">
        <v>23</v>
      </c>
      <c r="VBG34" s="1" t="s">
        <v>23</v>
      </c>
      <c r="VBK34" s="1" t="s">
        <v>23</v>
      </c>
      <c r="VBO34" s="1" t="s">
        <v>23</v>
      </c>
      <c r="VBS34" s="1" t="s">
        <v>23</v>
      </c>
      <c r="VBW34" s="1" t="s">
        <v>23</v>
      </c>
      <c r="VCA34" s="1" t="s">
        <v>23</v>
      </c>
      <c r="VCE34" s="1" t="s">
        <v>23</v>
      </c>
      <c r="VCI34" s="1" t="s">
        <v>23</v>
      </c>
      <c r="VCM34" s="1" t="s">
        <v>23</v>
      </c>
      <c r="VCQ34" s="1" t="s">
        <v>23</v>
      </c>
      <c r="VCU34" s="1" t="s">
        <v>23</v>
      </c>
      <c r="VCY34" s="1" t="s">
        <v>23</v>
      </c>
      <c r="VDC34" s="1" t="s">
        <v>23</v>
      </c>
      <c r="VDG34" s="1" t="s">
        <v>23</v>
      </c>
      <c r="VDK34" s="1" t="s">
        <v>23</v>
      </c>
      <c r="VDO34" s="1" t="s">
        <v>23</v>
      </c>
      <c r="VDS34" s="1" t="s">
        <v>23</v>
      </c>
      <c r="VDW34" s="1" t="s">
        <v>23</v>
      </c>
      <c r="VEA34" s="1" t="s">
        <v>23</v>
      </c>
      <c r="VEE34" s="1" t="s">
        <v>23</v>
      </c>
      <c r="VEI34" s="1" t="s">
        <v>23</v>
      </c>
      <c r="VEM34" s="1" t="s">
        <v>23</v>
      </c>
      <c r="VEQ34" s="1" t="s">
        <v>23</v>
      </c>
      <c r="VEU34" s="1" t="s">
        <v>23</v>
      </c>
      <c r="VEY34" s="1" t="s">
        <v>23</v>
      </c>
      <c r="VFC34" s="1" t="s">
        <v>23</v>
      </c>
      <c r="VFG34" s="1" t="s">
        <v>23</v>
      </c>
      <c r="VFK34" s="1" t="s">
        <v>23</v>
      </c>
      <c r="VFO34" s="1" t="s">
        <v>23</v>
      </c>
      <c r="VFS34" s="1" t="s">
        <v>23</v>
      </c>
      <c r="VFW34" s="1" t="s">
        <v>23</v>
      </c>
      <c r="VGA34" s="1" t="s">
        <v>23</v>
      </c>
      <c r="VGE34" s="1" t="s">
        <v>23</v>
      </c>
      <c r="VGI34" s="1" t="s">
        <v>23</v>
      </c>
      <c r="VGM34" s="1" t="s">
        <v>23</v>
      </c>
      <c r="VGQ34" s="1" t="s">
        <v>23</v>
      </c>
      <c r="VGU34" s="1" t="s">
        <v>23</v>
      </c>
      <c r="VGY34" s="1" t="s">
        <v>23</v>
      </c>
      <c r="VHC34" s="1" t="s">
        <v>23</v>
      </c>
      <c r="VHG34" s="1" t="s">
        <v>23</v>
      </c>
      <c r="VHK34" s="1" t="s">
        <v>23</v>
      </c>
      <c r="VHO34" s="1" t="s">
        <v>23</v>
      </c>
      <c r="VHS34" s="1" t="s">
        <v>23</v>
      </c>
      <c r="VHW34" s="1" t="s">
        <v>23</v>
      </c>
      <c r="VIA34" s="1" t="s">
        <v>23</v>
      </c>
      <c r="VIE34" s="1" t="s">
        <v>23</v>
      </c>
      <c r="VII34" s="1" t="s">
        <v>23</v>
      </c>
      <c r="VIM34" s="1" t="s">
        <v>23</v>
      </c>
      <c r="VIQ34" s="1" t="s">
        <v>23</v>
      </c>
      <c r="VIU34" s="1" t="s">
        <v>23</v>
      </c>
      <c r="VIY34" s="1" t="s">
        <v>23</v>
      </c>
      <c r="VJC34" s="1" t="s">
        <v>23</v>
      </c>
      <c r="VJG34" s="1" t="s">
        <v>23</v>
      </c>
      <c r="VJK34" s="1" t="s">
        <v>23</v>
      </c>
      <c r="VJO34" s="1" t="s">
        <v>23</v>
      </c>
      <c r="VJS34" s="1" t="s">
        <v>23</v>
      </c>
      <c r="VJW34" s="1" t="s">
        <v>23</v>
      </c>
      <c r="VKA34" s="1" t="s">
        <v>23</v>
      </c>
      <c r="VKE34" s="1" t="s">
        <v>23</v>
      </c>
      <c r="VKI34" s="1" t="s">
        <v>23</v>
      </c>
      <c r="VKM34" s="1" t="s">
        <v>23</v>
      </c>
      <c r="VKQ34" s="1" t="s">
        <v>23</v>
      </c>
      <c r="VKU34" s="1" t="s">
        <v>23</v>
      </c>
      <c r="VKY34" s="1" t="s">
        <v>23</v>
      </c>
      <c r="VLC34" s="1" t="s">
        <v>23</v>
      </c>
      <c r="VLG34" s="1" t="s">
        <v>23</v>
      </c>
      <c r="VLK34" s="1" t="s">
        <v>23</v>
      </c>
      <c r="VLO34" s="1" t="s">
        <v>23</v>
      </c>
      <c r="VLS34" s="1" t="s">
        <v>23</v>
      </c>
      <c r="VLW34" s="1" t="s">
        <v>23</v>
      </c>
      <c r="VMA34" s="1" t="s">
        <v>23</v>
      </c>
      <c r="VME34" s="1" t="s">
        <v>23</v>
      </c>
      <c r="VMI34" s="1" t="s">
        <v>23</v>
      </c>
      <c r="VMM34" s="1" t="s">
        <v>23</v>
      </c>
      <c r="VMQ34" s="1" t="s">
        <v>23</v>
      </c>
      <c r="VMU34" s="1" t="s">
        <v>23</v>
      </c>
      <c r="VMY34" s="1" t="s">
        <v>23</v>
      </c>
      <c r="VNC34" s="1" t="s">
        <v>23</v>
      </c>
      <c r="VNG34" s="1" t="s">
        <v>23</v>
      </c>
      <c r="VNK34" s="1" t="s">
        <v>23</v>
      </c>
      <c r="VNO34" s="1" t="s">
        <v>23</v>
      </c>
      <c r="VNS34" s="1" t="s">
        <v>23</v>
      </c>
      <c r="VNW34" s="1" t="s">
        <v>23</v>
      </c>
      <c r="VOA34" s="1" t="s">
        <v>23</v>
      </c>
      <c r="VOE34" s="1" t="s">
        <v>23</v>
      </c>
      <c r="VOI34" s="1" t="s">
        <v>23</v>
      </c>
      <c r="VOM34" s="1" t="s">
        <v>23</v>
      </c>
      <c r="VOQ34" s="1" t="s">
        <v>23</v>
      </c>
      <c r="VOU34" s="1" t="s">
        <v>23</v>
      </c>
      <c r="VOY34" s="1" t="s">
        <v>23</v>
      </c>
      <c r="VPC34" s="1" t="s">
        <v>23</v>
      </c>
      <c r="VPG34" s="1" t="s">
        <v>23</v>
      </c>
      <c r="VPK34" s="1" t="s">
        <v>23</v>
      </c>
      <c r="VPO34" s="1" t="s">
        <v>23</v>
      </c>
      <c r="VPS34" s="1" t="s">
        <v>23</v>
      </c>
      <c r="VPW34" s="1" t="s">
        <v>23</v>
      </c>
      <c r="VQA34" s="1" t="s">
        <v>23</v>
      </c>
      <c r="VQE34" s="1" t="s">
        <v>23</v>
      </c>
      <c r="VQI34" s="1" t="s">
        <v>23</v>
      </c>
      <c r="VQM34" s="1" t="s">
        <v>23</v>
      </c>
      <c r="VQQ34" s="1" t="s">
        <v>23</v>
      </c>
      <c r="VQU34" s="1" t="s">
        <v>23</v>
      </c>
      <c r="VQY34" s="1" t="s">
        <v>23</v>
      </c>
      <c r="VRC34" s="1" t="s">
        <v>23</v>
      </c>
      <c r="VRG34" s="1" t="s">
        <v>23</v>
      </c>
      <c r="VRK34" s="1" t="s">
        <v>23</v>
      </c>
      <c r="VRO34" s="1" t="s">
        <v>23</v>
      </c>
      <c r="VRS34" s="1" t="s">
        <v>23</v>
      </c>
      <c r="VRW34" s="1" t="s">
        <v>23</v>
      </c>
      <c r="VSA34" s="1" t="s">
        <v>23</v>
      </c>
      <c r="VSE34" s="1" t="s">
        <v>23</v>
      </c>
      <c r="VSI34" s="1" t="s">
        <v>23</v>
      </c>
      <c r="VSM34" s="1" t="s">
        <v>23</v>
      </c>
      <c r="VSQ34" s="1" t="s">
        <v>23</v>
      </c>
      <c r="VSU34" s="1" t="s">
        <v>23</v>
      </c>
      <c r="VSY34" s="1" t="s">
        <v>23</v>
      </c>
      <c r="VTC34" s="1" t="s">
        <v>23</v>
      </c>
      <c r="VTG34" s="1" t="s">
        <v>23</v>
      </c>
      <c r="VTK34" s="1" t="s">
        <v>23</v>
      </c>
      <c r="VTO34" s="1" t="s">
        <v>23</v>
      </c>
      <c r="VTS34" s="1" t="s">
        <v>23</v>
      </c>
      <c r="VTW34" s="1" t="s">
        <v>23</v>
      </c>
      <c r="VUA34" s="1" t="s">
        <v>23</v>
      </c>
      <c r="VUE34" s="1" t="s">
        <v>23</v>
      </c>
      <c r="VUI34" s="1" t="s">
        <v>23</v>
      </c>
      <c r="VUM34" s="1" t="s">
        <v>23</v>
      </c>
      <c r="VUQ34" s="1" t="s">
        <v>23</v>
      </c>
      <c r="VUU34" s="1" t="s">
        <v>23</v>
      </c>
      <c r="VUY34" s="1" t="s">
        <v>23</v>
      </c>
      <c r="VVC34" s="1" t="s">
        <v>23</v>
      </c>
      <c r="VVG34" s="1" t="s">
        <v>23</v>
      </c>
      <c r="VVK34" s="1" t="s">
        <v>23</v>
      </c>
      <c r="VVO34" s="1" t="s">
        <v>23</v>
      </c>
      <c r="VVS34" s="1" t="s">
        <v>23</v>
      </c>
      <c r="VVW34" s="1" t="s">
        <v>23</v>
      </c>
      <c r="VWA34" s="1" t="s">
        <v>23</v>
      </c>
      <c r="VWE34" s="1" t="s">
        <v>23</v>
      </c>
      <c r="VWI34" s="1" t="s">
        <v>23</v>
      </c>
      <c r="VWM34" s="1" t="s">
        <v>23</v>
      </c>
      <c r="VWQ34" s="1" t="s">
        <v>23</v>
      </c>
      <c r="VWU34" s="1" t="s">
        <v>23</v>
      </c>
      <c r="VWY34" s="1" t="s">
        <v>23</v>
      </c>
      <c r="VXC34" s="1" t="s">
        <v>23</v>
      </c>
      <c r="VXG34" s="1" t="s">
        <v>23</v>
      </c>
      <c r="VXK34" s="1" t="s">
        <v>23</v>
      </c>
      <c r="VXO34" s="1" t="s">
        <v>23</v>
      </c>
      <c r="VXS34" s="1" t="s">
        <v>23</v>
      </c>
      <c r="VXW34" s="1" t="s">
        <v>23</v>
      </c>
      <c r="VYA34" s="1" t="s">
        <v>23</v>
      </c>
      <c r="VYE34" s="1" t="s">
        <v>23</v>
      </c>
      <c r="VYI34" s="1" t="s">
        <v>23</v>
      </c>
      <c r="VYM34" s="1" t="s">
        <v>23</v>
      </c>
      <c r="VYQ34" s="1" t="s">
        <v>23</v>
      </c>
      <c r="VYU34" s="1" t="s">
        <v>23</v>
      </c>
      <c r="VYY34" s="1" t="s">
        <v>23</v>
      </c>
      <c r="VZC34" s="1" t="s">
        <v>23</v>
      </c>
      <c r="VZG34" s="1" t="s">
        <v>23</v>
      </c>
      <c r="VZK34" s="1" t="s">
        <v>23</v>
      </c>
      <c r="VZO34" s="1" t="s">
        <v>23</v>
      </c>
      <c r="VZS34" s="1" t="s">
        <v>23</v>
      </c>
      <c r="VZW34" s="1" t="s">
        <v>23</v>
      </c>
      <c r="WAA34" s="1" t="s">
        <v>23</v>
      </c>
      <c r="WAE34" s="1" t="s">
        <v>23</v>
      </c>
      <c r="WAI34" s="1" t="s">
        <v>23</v>
      </c>
      <c r="WAM34" s="1" t="s">
        <v>23</v>
      </c>
      <c r="WAQ34" s="1" t="s">
        <v>23</v>
      </c>
      <c r="WAU34" s="1" t="s">
        <v>23</v>
      </c>
      <c r="WAY34" s="1" t="s">
        <v>23</v>
      </c>
      <c r="WBC34" s="1" t="s">
        <v>23</v>
      </c>
      <c r="WBG34" s="1" t="s">
        <v>23</v>
      </c>
      <c r="WBK34" s="1" t="s">
        <v>23</v>
      </c>
      <c r="WBO34" s="1" t="s">
        <v>23</v>
      </c>
      <c r="WBS34" s="1" t="s">
        <v>23</v>
      </c>
      <c r="WBW34" s="1" t="s">
        <v>23</v>
      </c>
      <c r="WCA34" s="1" t="s">
        <v>23</v>
      </c>
      <c r="WCE34" s="1" t="s">
        <v>23</v>
      </c>
      <c r="WCI34" s="1" t="s">
        <v>23</v>
      </c>
      <c r="WCM34" s="1" t="s">
        <v>23</v>
      </c>
      <c r="WCQ34" s="1" t="s">
        <v>23</v>
      </c>
      <c r="WCU34" s="1" t="s">
        <v>23</v>
      </c>
      <c r="WCY34" s="1" t="s">
        <v>23</v>
      </c>
      <c r="WDC34" s="1" t="s">
        <v>23</v>
      </c>
      <c r="WDG34" s="1" t="s">
        <v>23</v>
      </c>
      <c r="WDK34" s="1" t="s">
        <v>23</v>
      </c>
      <c r="WDO34" s="1" t="s">
        <v>23</v>
      </c>
      <c r="WDS34" s="1" t="s">
        <v>23</v>
      </c>
      <c r="WDW34" s="1" t="s">
        <v>23</v>
      </c>
      <c r="WEA34" s="1" t="s">
        <v>23</v>
      </c>
      <c r="WEE34" s="1" t="s">
        <v>23</v>
      </c>
      <c r="WEI34" s="1" t="s">
        <v>23</v>
      </c>
      <c r="WEM34" s="1" t="s">
        <v>23</v>
      </c>
      <c r="WEQ34" s="1" t="s">
        <v>23</v>
      </c>
      <c r="WEU34" s="1" t="s">
        <v>23</v>
      </c>
      <c r="WEY34" s="1" t="s">
        <v>23</v>
      </c>
      <c r="WFC34" s="1" t="s">
        <v>23</v>
      </c>
      <c r="WFG34" s="1" t="s">
        <v>23</v>
      </c>
      <c r="WFK34" s="1" t="s">
        <v>23</v>
      </c>
      <c r="WFO34" s="1" t="s">
        <v>23</v>
      </c>
      <c r="WFS34" s="1" t="s">
        <v>23</v>
      </c>
      <c r="WFW34" s="1" t="s">
        <v>23</v>
      </c>
      <c r="WGA34" s="1" t="s">
        <v>23</v>
      </c>
      <c r="WGE34" s="1" t="s">
        <v>23</v>
      </c>
      <c r="WGI34" s="1" t="s">
        <v>23</v>
      </c>
      <c r="WGM34" s="1" t="s">
        <v>23</v>
      </c>
      <c r="WGQ34" s="1" t="s">
        <v>23</v>
      </c>
      <c r="WGU34" s="1" t="s">
        <v>23</v>
      </c>
      <c r="WGY34" s="1" t="s">
        <v>23</v>
      </c>
      <c r="WHC34" s="1" t="s">
        <v>23</v>
      </c>
      <c r="WHG34" s="1" t="s">
        <v>23</v>
      </c>
      <c r="WHK34" s="1" t="s">
        <v>23</v>
      </c>
      <c r="WHO34" s="1" t="s">
        <v>23</v>
      </c>
      <c r="WHS34" s="1" t="s">
        <v>23</v>
      </c>
      <c r="WHW34" s="1" t="s">
        <v>23</v>
      </c>
      <c r="WIA34" s="1" t="s">
        <v>23</v>
      </c>
      <c r="WIE34" s="1" t="s">
        <v>23</v>
      </c>
      <c r="WII34" s="1" t="s">
        <v>23</v>
      </c>
      <c r="WIM34" s="1" t="s">
        <v>23</v>
      </c>
      <c r="WIQ34" s="1" t="s">
        <v>23</v>
      </c>
      <c r="WIU34" s="1" t="s">
        <v>23</v>
      </c>
      <c r="WIY34" s="1" t="s">
        <v>23</v>
      </c>
      <c r="WJC34" s="1" t="s">
        <v>23</v>
      </c>
      <c r="WJG34" s="1" t="s">
        <v>23</v>
      </c>
      <c r="WJK34" s="1" t="s">
        <v>23</v>
      </c>
      <c r="WJO34" s="1" t="s">
        <v>23</v>
      </c>
      <c r="WJS34" s="1" t="s">
        <v>23</v>
      </c>
      <c r="WJW34" s="1" t="s">
        <v>23</v>
      </c>
      <c r="WKA34" s="1" t="s">
        <v>23</v>
      </c>
      <c r="WKE34" s="1" t="s">
        <v>23</v>
      </c>
      <c r="WKI34" s="1" t="s">
        <v>23</v>
      </c>
      <c r="WKM34" s="1" t="s">
        <v>23</v>
      </c>
      <c r="WKQ34" s="1" t="s">
        <v>23</v>
      </c>
      <c r="WKU34" s="1" t="s">
        <v>23</v>
      </c>
      <c r="WKY34" s="1" t="s">
        <v>23</v>
      </c>
      <c r="WLC34" s="1" t="s">
        <v>23</v>
      </c>
      <c r="WLG34" s="1" t="s">
        <v>23</v>
      </c>
      <c r="WLK34" s="1" t="s">
        <v>23</v>
      </c>
      <c r="WLO34" s="1" t="s">
        <v>23</v>
      </c>
      <c r="WLS34" s="1" t="s">
        <v>23</v>
      </c>
      <c r="WLW34" s="1" t="s">
        <v>23</v>
      </c>
      <c r="WMA34" s="1" t="s">
        <v>23</v>
      </c>
      <c r="WME34" s="1" t="s">
        <v>23</v>
      </c>
      <c r="WMI34" s="1" t="s">
        <v>23</v>
      </c>
      <c r="WMM34" s="1" t="s">
        <v>23</v>
      </c>
      <c r="WMQ34" s="1" t="s">
        <v>23</v>
      </c>
      <c r="WMU34" s="1" t="s">
        <v>23</v>
      </c>
      <c r="WMY34" s="1" t="s">
        <v>23</v>
      </c>
      <c r="WNC34" s="1" t="s">
        <v>23</v>
      </c>
      <c r="WNG34" s="1" t="s">
        <v>23</v>
      </c>
      <c r="WNK34" s="1" t="s">
        <v>23</v>
      </c>
      <c r="WNO34" s="1" t="s">
        <v>23</v>
      </c>
      <c r="WNS34" s="1" t="s">
        <v>23</v>
      </c>
      <c r="WNW34" s="1" t="s">
        <v>23</v>
      </c>
      <c r="WOA34" s="1" t="s">
        <v>23</v>
      </c>
      <c r="WOE34" s="1" t="s">
        <v>23</v>
      </c>
      <c r="WOI34" s="1" t="s">
        <v>23</v>
      </c>
      <c r="WOM34" s="1" t="s">
        <v>23</v>
      </c>
      <c r="WOQ34" s="1" t="s">
        <v>23</v>
      </c>
      <c r="WOU34" s="1" t="s">
        <v>23</v>
      </c>
      <c r="WOY34" s="1" t="s">
        <v>23</v>
      </c>
      <c r="WPC34" s="1" t="s">
        <v>23</v>
      </c>
      <c r="WPG34" s="1" t="s">
        <v>23</v>
      </c>
      <c r="WPK34" s="1" t="s">
        <v>23</v>
      </c>
      <c r="WPO34" s="1" t="s">
        <v>23</v>
      </c>
      <c r="WPS34" s="1" t="s">
        <v>23</v>
      </c>
      <c r="WPW34" s="1" t="s">
        <v>23</v>
      </c>
      <c r="WQA34" s="1" t="s">
        <v>23</v>
      </c>
      <c r="WQE34" s="1" t="s">
        <v>23</v>
      </c>
      <c r="WQI34" s="1" t="s">
        <v>23</v>
      </c>
      <c r="WQM34" s="1" t="s">
        <v>23</v>
      </c>
      <c r="WQQ34" s="1" t="s">
        <v>23</v>
      </c>
      <c r="WQU34" s="1" t="s">
        <v>23</v>
      </c>
      <c r="WQY34" s="1" t="s">
        <v>23</v>
      </c>
      <c r="WRC34" s="1" t="s">
        <v>23</v>
      </c>
      <c r="WRG34" s="1" t="s">
        <v>23</v>
      </c>
      <c r="WRK34" s="1" t="s">
        <v>23</v>
      </c>
      <c r="WRO34" s="1" t="s">
        <v>23</v>
      </c>
      <c r="WRS34" s="1" t="s">
        <v>23</v>
      </c>
      <c r="WRW34" s="1" t="s">
        <v>23</v>
      </c>
      <c r="WSA34" s="1" t="s">
        <v>23</v>
      </c>
      <c r="WSE34" s="1" t="s">
        <v>23</v>
      </c>
      <c r="WSI34" s="1" t="s">
        <v>23</v>
      </c>
      <c r="WSM34" s="1" t="s">
        <v>23</v>
      </c>
      <c r="WSQ34" s="1" t="s">
        <v>23</v>
      </c>
      <c r="WSU34" s="1" t="s">
        <v>23</v>
      </c>
      <c r="WSY34" s="1" t="s">
        <v>23</v>
      </c>
      <c r="WTC34" s="1" t="s">
        <v>23</v>
      </c>
      <c r="WTG34" s="1" t="s">
        <v>23</v>
      </c>
      <c r="WTK34" s="1" t="s">
        <v>23</v>
      </c>
      <c r="WTO34" s="1" t="s">
        <v>23</v>
      </c>
      <c r="WTS34" s="1" t="s">
        <v>23</v>
      </c>
      <c r="WTW34" s="1" t="s">
        <v>23</v>
      </c>
      <c r="WUA34" s="1" t="s">
        <v>23</v>
      </c>
      <c r="WUE34" s="1" t="s">
        <v>23</v>
      </c>
      <c r="WUI34" s="1" t="s">
        <v>23</v>
      </c>
      <c r="WUM34" s="1" t="s">
        <v>23</v>
      </c>
      <c r="WUQ34" s="1" t="s">
        <v>23</v>
      </c>
      <c r="WUU34" s="1" t="s">
        <v>23</v>
      </c>
      <c r="WUY34" s="1" t="s">
        <v>23</v>
      </c>
      <c r="WVC34" s="1" t="s">
        <v>23</v>
      </c>
      <c r="WVG34" s="1" t="s">
        <v>23</v>
      </c>
      <c r="WVK34" s="1" t="s">
        <v>23</v>
      </c>
      <c r="WVO34" s="1" t="s">
        <v>23</v>
      </c>
      <c r="WVS34" s="1" t="s">
        <v>23</v>
      </c>
      <c r="WVW34" s="1" t="s">
        <v>23</v>
      </c>
      <c r="WWA34" s="1" t="s">
        <v>23</v>
      </c>
      <c r="WWE34" s="1" t="s">
        <v>23</v>
      </c>
      <c r="WWI34" s="1" t="s">
        <v>23</v>
      </c>
      <c r="WWM34" s="1" t="s">
        <v>23</v>
      </c>
      <c r="WWQ34" s="1" t="s">
        <v>23</v>
      </c>
      <c r="WWU34" s="1" t="s">
        <v>23</v>
      </c>
      <c r="WWY34" s="1" t="s">
        <v>23</v>
      </c>
      <c r="WXC34" s="1" t="s">
        <v>23</v>
      </c>
      <c r="WXG34" s="1" t="s">
        <v>23</v>
      </c>
      <c r="WXK34" s="1" t="s">
        <v>23</v>
      </c>
      <c r="WXO34" s="1" t="s">
        <v>23</v>
      </c>
      <c r="WXS34" s="1" t="s">
        <v>23</v>
      </c>
      <c r="WXW34" s="1" t="s">
        <v>23</v>
      </c>
      <c r="WYA34" s="1" t="s">
        <v>23</v>
      </c>
      <c r="WYE34" s="1" t="s">
        <v>23</v>
      </c>
      <c r="WYI34" s="1" t="s">
        <v>23</v>
      </c>
      <c r="WYM34" s="1" t="s">
        <v>23</v>
      </c>
      <c r="WYQ34" s="1" t="s">
        <v>23</v>
      </c>
      <c r="WYU34" s="1" t="s">
        <v>23</v>
      </c>
      <c r="WYY34" s="1" t="s">
        <v>23</v>
      </c>
      <c r="WZC34" s="1" t="s">
        <v>23</v>
      </c>
      <c r="WZG34" s="1" t="s">
        <v>23</v>
      </c>
      <c r="WZK34" s="1" t="s">
        <v>23</v>
      </c>
      <c r="WZO34" s="1" t="s">
        <v>23</v>
      </c>
      <c r="WZS34" s="1" t="s">
        <v>23</v>
      </c>
      <c r="WZW34" s="1" t="s">
        <v>23</v>
      </c>
      <c r="XAA34" s="1" t="s">
        <v>23</v>
      </c>
      <c r="XAE34" s="1" t="s">
        <v>23</v>
      </c>
      <c r="XAI34" s="1" t="s">
        <v>23</v>
      </c>
      <c r="XAM34" s="1" t="s">
        <v>23</v>
      </c>
      <c r="XAQ34" s="1" t="s">
        <v>23</v>
      </c>
      <c r="XAU34" s="1" t="s">
        <v>23</v>
      </c>
      <c r="XAY34" s="1" t="s">
        <v>23</v>
      </c>
      <c r="XBC34" s="1" t="s">
        <v>23</v>
      </c>
      <c r="XBG34" s="1" t="s">
        <v>23</v>
      </c>
      <c r="XBK34" s="1" t="s">
        <v>23</v>
      </c>
      <c r="XBO34" s="1" t="s">
        <v>23</v>
      </c>
      <c r="XBS34" s="1" t="s">
        <v>23</v>
      </c>
      <c r="XBW34" s="1" t="s">
        <v>23</v>
      </c>
      <c r="XCA34" s="1" t="s">
        <v>23</v>
      </c>
      <c r="XCE34" s="1" t="s">
        <v>23</v>
      </c>
      <c r="XCI34" s="1" t="s">
        <v>23</v>
      </c>
      <c r="XCM34" s="1" t="s">
        <v>23</v>
      </c>
      <c r="XCQ34" s="1" t="s">
        <v>23</v>
      </c>
      <c r="XCU34" s="1" t="s">
        <v>23</v>
      </c>
      <c r="XCY34" s="1" t="s">
        <v>23</v>
      </c>
      <c r="XDC34" s="1" t="s">
        <v>23</v>
      </c>
      <c r="XDG34" s="1" t="s">
        <v>23</v>
      </c>
      <c r="XDK34" s="1" t="s">
        <v>23</v>
      </c>
      <c r="XDO34" s="1" t="s">
        <v>23</v>
      </c>
      <c r="XDS34" s="1" t="s">
        <v>23</v>
      </c>
      <c r="XDW34" s="1" t="s">
        <v>23</v>
      </c>
      <c r="XEA34" s="1" t="s">
        <v>23</v>
      </c>
      <c r="XEE34" s="1" t="s">
        <v>23</v>
      </c>
      <c r="XEI34" s="1" t="s">
        <v>23</v>
      </c>
      <c r="XEM34" s="1" t="s">
        <v>23</v>
      </c>
      <c r="XEQ34" s="1" t="s">
        <v>23</v>
      </c>
      <c r="XEU34" s="1" t="s">
        <v>23</v>
      </c>
      <c r="XEY34" s="1" t="s">
        <v>23</v>
      </c>
      <c r="XFC34" s="1" t="s">
        <v>23</v>
      </c>
    </row>
    <row r="35" spans="1:1024 1026:2048 2050:3072 3074:4096 4098:5120 5122:6144 6146:7168 7170:8192 8194:9216 9218:10240 10242:11264 11266:12288 12290:13312 13314:14336 14338:15360 15362:16384" ht="15" customHeight="1" x14ac:dyDescent="0.2">
      <c r="A35" s="46"/>
      <c r="B35" s="31" t="s">
        <v>69</v>
      </c>
      <c r="C35" s="20" t="s">
        <v>75</v>
      </c>
      <c r="D35" s="33">
        <v>12600</v>
      </c>
      <c r="E35" s="26"/>
      <c r="F35" s="24"/>
      <c r="BX35" s="1">
        <v>22680</v>
      </c>
      <c r="BZ35" s="1" t="s">
        <v>69</v>
      </c>
      <c r="CA35" s="1" t="s">
        <v>75</v>
      </c>
      <c r="CB35" s="1">
        <v>22680</v>
      </c>
      <c r="CD35" s="1" t="s">
        <v>69</v>
      </c>
      <c r="CE35" s="1" t="s">
        <v>75</v>
      </c>
      <c r="CF35" s="1">
        <v>22680</v>
      </c>
      <c r="CH35" s="1" t="s">
        <v>69</v>
      </c>
      <c r="CI35" s="1" t="s">
        <v>75</v>
      </c>
      <c r="CJ35" s="1">
        <v>22680</v>
      </c>
      <c r="CL35" s="1" t="s">
        <v>69</v>
      </c>
      <c r="CM35" s="1" t="s">
        <v>75</v>
      </c>
      <c r="CN35" s="1">
        <v>22680</v>
      </c>
      <c r="CP35" s="1" t="s">
        <v>69</v>
      </c>
      <c r="CQ35" s="1" t="s">
        <v>75</v>
      </c>
      <c r="CR35" s="1">
        <v>22680</v>
      </c>
      <c r="CT35" s="1" t="s">
        <v>69</v>
      </c>
      <c r="CU35" s="1" t="s">
        <v>75</v>
      </c>
      <c r="CV35" s="1">
        <v>22680</v>
      </c>
      <c r="CX35" s="1" t="s">
        <v>69</v>
      </c>
      <c r="CY35" s="1" t="s">
        <v>75</v>
      </c>
      <c r="CZ35" s="1">
        <v>22680</v>
      </c>
      <c r="DB35" s="1" t="s">
        <v>69</v>
      </c>
      <c r="DC35" s="1" t="s">
        <v>75</v>
      </c>
      <c r="DD35" s="1">
        <v>22680</v>
      </c>
      <c r="DF35" s="1" t="s">
        <v>69</v>
      </c>
      <c r="DG35" s="1" t="s">
        <v>75</v>
      </c>
      <c r="DH35" s="1">
        <v>22680</v>
      </c>
      <c r="DJ35" s="1" t="s">
        <v>69</v>
      </c>
      <c r="DK35" s="1" t="s">
        <v>75</v>
      </c>
      <c r="DL35" s="1">
        <v>22680</v>
      </c>
      <c r="DN35" s="1" t="s">
        <v>69</v>
      </c>
      <c r="DO35" s="1" t="s">
        <v>75</v>
      </c>
      <c r="DP35" s="1">
        <v>22680</v>
      </c>
      <c r="DR35" s="1" t="s">
        <v>69</v>
      </c>
      <c r="DS35" s="1" t="s">
        <v>75</v>
      </c>
      <c r="DT35" s="1">
        <v>22680</v>
      </c>
      <c r="DV35" s="1" t="s">
        <v>69</v>
      </c>
      <c r="DW35" s="1" t="s">
        <v>75</v>
      </c>
      <c r="DX35" s="1">
        <v>22680</v>
      </c>
      <c r="DZ35" s="1" t="s">
        <v>69</v>
      </c>
      <c r="EA35" s="1" t="s">
        <v>75</v>
      </c>
      <c r="EB35" s="1">
        <v>22680</v>
      </c>
      <c r="ED35" s="1" t="s">
        <v>69</v>
      </c>
      <c r="EE35" s="1" t="s">
        <v>75</v>
      </c>
      <c r="EF35" s="1">
        <v>22680</v>
      </c>
      <c r="EH35" s="1" t="s">
        <v>69</v>
      </c>
      <c r="EI35" s="1" t="s">
        <v>75</v>
      </c>
      <c r="EJ35" s="1">
        <v>22680</v>
      </c>
      <c r="EL35" s="1" t="s">
        <v>69</v>
      </c>
      <c r="EM35" s="1" t="s">
        <v>75</v>
      </c>
      <c r="EN35" s="1">
        <v>22680</v>
      </c>
      <c r="EP35" s="1" t="s">
        <v>69</v>
      </c>
      <c r="EQ35" s="1" t="s">
        <v>75</v>
      </c>
      <c r="ER35" s="1">
        <v>22680</v>
      </c>
      <c r="ET35" s="1" t="s">
        <v>69</v>
      </c>
      <c r="EU35" s="1" t="s">
        <v>75</v>
      </c>
      <c r="EV35" s="1">
        <v>22680</v>
      </c>
      <c r="EX35" s="1" t="s">
        <v>69</v>
      </c>
      <c r="EY35" s="1" t="s">
        <v>75</v>
      </c>
      <c r="EZ35" s="1">
        <v>22680</v>
      </c>
      <c r="FB35" s="1" t="s">
        <v>69</v>
      </c>
      <c r="FC35" s="1" t="s">
        <v>75</v>
      </c>
      <c r="FD35" s="1">
        <v>22680</v>
      </c>
      <c r="FF35" s="1" t="s">
        <v>69</v>
      </c>
      <c r="FG35" s="1" t="s">
        <v>75</v>
      </c>
      <c r="FH35" s="1">
        <v>22680</v>
      </c>
      <c r="FJ35" s="1" t="s">
        <v>69</v>
      </c>
      <c r="FK35" s="1" t="s">
        <v>75</v>
      </c>
      <c r="FL35" s="1">
        <v>22680</v>
      </c>
      <c r="FN35" s="1" t="s">
        <v>69</v>
      </c>
      <c r="FO35" s="1" t="s">
        <v>75</v>
      </c>
      <c r="FP35" s="1">
        <v>22680</v>
      </c>
      <c r="FR35" s="1" t="s">
        <v>69</v>
      </c>
      <c r="FS35" s="1" t="s">
        <v>75</v>
      </c>
      <c r="FT35" s="1">
        <v>22680</v>
      </c>
      <c r="FV35" s="1" t="s">
        <v>69</v>
      </c>
      <c r="FW35" s="1" t="s">
        <v>75</v>
      </c>
      <c r="FX35" s="1">
        <v>22680</v>
      </c>
      <c r="FZ35" s="1" t="s">
        <v>69</v>
      </c>
      <c r="GA35" s="1" t="s">
        <v>75</v>
      </c>
      <c r="GB35" s="1">
        <v>22680</v>
      </c>
      <c r="GD35" s="1" t="s">
        <v>69</v>
      </c>
      <c r="GE35" s="1" t="s">
        <v>75</v>
      </c>
      <c r="GF35" s="1">
        <v>22680</v>
      </c>
      <c r="GH35" s="1" t="s">
        <v>69</v>
      </c>
      <c r="GI35" s="1" t="s">
        <v>75</v>
      </c>
      <c r="GJ35" s="1">
        <v>22680</v>
      </c>
      <c r="GL35" s="1" t="s">
        <v>69</v>
      </c>
      <c r="GM35" s="1" t="s">
        <v>75</v>
      </c>
      <c r="GN35" s="1">
        <v>22680</v>
      </c>
      <c r="GP35" s="1" t="s">
        <v>69</v>
      </c>
      <c r="GQ35" s="1" t="s">
        <v>75</v>
      </c>
      <c r="GR35" s="1">
        <v>22680</v>
      </c>
      <c r="GT35" s="1" t="s">
        <v>69</v>
      </c>
      <c r="GU35" s="1" t="s">
        <v>75</v>
      </c>
      <c r="GV35" s="1">
        <v>22680</v>
      </c>
      <c r="GX35" s="1" t="s">
        <v>69</v>
      </c>
      <c r="GY35" s="1" t="s">
        <v>75</v>
      </c>
      <c r="GZ35" s="1">
        <v>22680</v>
      </c>
      <c r="HB35" s="1" t="s">
        <v>69</v>
      </c>
      <c r="HC35" s="1" t="s">
        <v>75</v>
      </c>
      <c r="HD35" s="1">
        <v>22680</v>
      </c>
      <c r="HF35" s="1" t="s">
        <v>69</v>
      </c>
      <c r="HG35" s="1" t="s">
        <v>75</v>
      </c>
      <c r="HH35" s="1">
        <v>22680</v>
      </c>
      <c r="HJ35" s="1" t="s">
        <v>69</v>
      </c>
      <c r="HK35" s="1" t="s">
        <v>75</v>
      </c>
      <c r="HL35" s="1">
        <v>22680</v>
      </c>
      <c r="HN35" s="1" t="s">
        <v>69</v>
      </c>
      <c r="HO35" s="1" t="s">
        <v>75</v>
      </c>
      <c r="HP35" s="1">
        <v>22680</v>
      </c>
      <c r="HR35" s="1" t="s">
        <v>69</v>
      </c>
      <c r="HS35" s="1" t="s">
        <v>75</v>
      </c>
      <c r="HT35" s="1">
        <v>22680</v>
      </c>
      <c r="HV35" s="1" t="s">
        <v>69</v>
      </c>
      <c r="HW35" s="1" t="s">
        <v>75</v>
      </c>
      <c r="HX35" s="1">
        <v>22680</v>
      </c>
      <c r="HZ35" s="1" t="s">
        <v>69</v>
      </c>
      <c r="IA35" s="1" t="s">
        <v>75</v>
      </c>
      <c r="IB35" s="1">
        <v>22680</v>
      </c>
      <c r="ID35" s="1" t="s">
        <v>69</v>
      </c>
      <c r="IE35" s="1" t="s">
        <v>75</v>
      </c>
      <c r="IF35" s="1">
        <v>22680</v>
      </c>
      <c r="IH35" s="1" t="s">
        <v>69</v>
      </c>
      <c r="II35" s="1" t="s">
        <v>75</v>
      </c>
      <c r="IJ35" s="1">
        <v>22680</v>
      </c>
      <c r="IL35" s="1" t="s">
        <v>69</v>
      </c>
      <c r="IM35" s="1" t="s">
        <v>75</v>
      </c>
      <c r="IN35" s="1">
        <v>22680</v>
      </c>
      <c r="IP35" s="1" t="s">
        <v>69</v>
      </c>
      <c r="IQ35" s="1" t="s">
        <v>75</v>
      </c>
      <c r="IR35" s="1">
        <v>22680</v>
      </c>
      <c r="IT35" s="1" t="s">
        <v>69</v>
      </c>
      <c r="IU35" s="1" t="s">
        <v>75</v>
      </c>
      <c r="IV35" s="1">
        <v>22680</v>
      </c>
      <c r="IX35" s="1" t="s">
        <v>69</v>
      </c>
      <c r="IY35" s="1" t="s">
        <v>75</v>
      </c>
      <c r="IZ35" s="1">
        <v>22680</v>
      </c>
      <c r="JB35" s="1" t="s">
        <v>69</v>
      </c>
      <c r="JC35" s="1" t="s">
        <v>75</v>
      </c>
      <c r="JD35" s="1">
        <v>22680</v>
      </c>
      <c r="JF35" s="1" t="s">
        <v>69</v>
      </c>
      <c r="JG35" s="1" t="s">
        <v>75</v>
      </c>
      <c r="JH35" s="1">
        <v>22680</v>
      </c>
      <c r="JJ35" s="1" t="s">
        <v>69</v>
      </c>
      <c r="JK35" s="1" t="s">
        <v>75</v>
      </c>
      <c r="JL35" s="1">
        <v>22680</v>
      </c>
      <c r="JN35" s="1" t="s">
        <v>69</v>
      </c>
      <c r="JO35" s="1" t="s">
        <v>75</v>
      </c>
      <c r="JP35" s="1">
        <v>22680</v>
      </c>
      <c r="JR35" s="1" t="s">
        <v>69</v>
      </c>
      <c r="JS35" s="1" t="s">
        <v>75</v>
      </c>
      <c r="JT35" s="1">
        <v>22680</v>
      </c>
      <c r="JV35" s="1" t="s">
        <v>69</v>
      </c>
      <c r="JW35" s="1" t="s">
        <v>75</v>
      </c>
      <c r="JX35" s="1">
        <v>22680</v>
      </c>
      <c r="JZ35" s="1" t="s">
        <v>69</v>
      </c>
      <c r="KA35" s="1" t="s">
        <v>75</v>
      </c>
      <c r="KB35" s="1">
        <v>22680</v>
      </c>
      <c r="KD35" s="1" t="s">
        <v>69</v>
      </c>
      <c r="KE35" s="1" t="s">
        <v>75</v>
      </c>
      <c r="KF35" s="1">
        <v>22680</v>
      </c>
      <c r="KH35" s="1" t="s">
        <v>69</v>
      </c>
      <c r="KI35" s="1" t="s">
        <v>75</v>
      </c>
      <c r="KJ35" s="1">
        <v>22680</v>
      </c>
      <c r="KL35" s="1" t="s">
        <v>69</v>
      </c>
      <c r="KM35" s="1" t="s">
        <v>75</v>
      </c>
      <c r="KN35" s="1">
        <v>22680</v>
      </c>
      <c r="KP35" s="1" t="s">
        <v>69</v>
      </c>
      <c r="KQ35" s="1" t="s">
        <v>75</v>
      </c>
      <c r="KR35" s="1">
        <v>22680</v>
      </c>
      <c r="KT35" s="1" t="s">
        <v>69</v>
      </c>
      <c r="KU35" s="1" t="s">
        <v>75</v>
      </c>
      <c r="KV35" s="1">
        <v>22680</v>
      </c>
      <c r="KX35" s="1" t="s">
        <v>69</v>
      </c>
      <c r="KY35" s="1" t="s">
        <v>75</v>
      </c>
      <c r="KZ35" s="1">
        <v>22680</v>
      </c>
      <c r="LB35" s="1" t="s">
        <v>69</v>
      </c>
      <c r="LC35" s="1" t="s">
        <v>75</v>
      </c>
      <c r="LD35" s="1">
        <v>22680</v>
      </c>
      <c r="LF35" s="1" t="s">
        <v>69</v>
      </c>
      <c r="LG35" s="1" t="s">
        <v>75</v>
      </c>
      <c r="LH35" s="1">
        <v>22680</v>
      </c>
      <c r="LJ35" s="1" t="s">
        <v>69</v>
      </c>
      <c r="LK35" s="1" t="s">
        <v>75</v>
      </c>
      <c r="LL35" s="1">
        <v>22680</v>
      </c>
      <c r="LN35" s="1" t="s">
        <v>69</v>
      </c>
      <c r="LO35" s="1" t="s">
        <v>75</v>
      </c>
      <c r="LP35" s="1">
        <v>22680</v>
      </c>
      <c r="LR35" s="1" t="s">
        <v>69</v>
      </c>
      <c r="LS35" s="1" t="s">
        <v>75</v>
      </c>
      <c r="LT35" s="1">
        <v>22680</v>
      </c>
      <c r="LV35" s="1" t="s">
        <v>69</v>
      </c>
      <c r="LW35" s="1" t="s">
        <v>75</v>
      </c>
      <c r="LX35" s="1">
        <v>22680</v>
      </c>
      <c r="LZ35" s="1" t="s">
        <v>69</v>
      </c>
      <c r="MA35" s="1" t="s">
        <v>75</v>
      </c>
      <c r="MB35" s="1">
        <v>22680</v>
      </c>
      <c r="MD35" s="1" t="s">
        <v>69</v>
      </c>
      <c r="ME35" s="1" t="s">
        <v>75</v>
      </c>
      <c r="MF35" s="1">
        <v>22680</v>
      </c>
      <c r="MH35" s="1" t="s">
        <v>69</v>
      </c>
      <c r="MI35" s="1" t="s">
        <v>75</v>
      </c>
      <c r="MJ35" s="1">
        <v>22680</v>
      </c>
      <c r="ML35" s="1" t="s">
        <v>69</v>
      </c>
      <c r="MM35" s="1" t="s">
        <v>75</v>
      </c>
      <c r="MN35" s="1">
        <v>22680</v>
      </c>
      <c r="MP35" s="1" t="s">
        <v>69</v>
      </c>
      <c r="MQ35" s="1" t="s">
        <v>75</v>
      </c>
      <c r="MR35" s="1">
        <v>22680</v>
      </c>
      <c r="MT35" s="1" t="s">
        <v>69</v>
      </c>
      <c r="MU35" s="1" t="s">
        <v>75</v>
      </c>
      <c r="MV35" s="1">
        <v>22680</v>
      </c>
      <c r="MX35" s="1" t="s">
        <v>69</v>
      </c>
      <c r="MY35" s="1" t="s">
        <v>75</v>
      </c>
      <c r="MZ35" s="1">
        <v>22680</v>
      </c>
      <c r="NB35" s="1" t="s">
        <v>69</v>
      </c>
      <c r="NC35" s="1" t="s">
        <v>75</v>
      </c>
      <c r="ND35" s="1">
        <v>22680</v>
      </c>
      <c r="NF35" s="1" t="s">
        <v>69</v>
      </c>
      <c r="NG35" s="1" t="s">
        <v>75</v>
      </c>
      <c r="NH35" s="1">
        <v>22680</v>
      </c>
      <c r="NJ35" s="1" t="s">
        <v>69</v>
      </c>
      <c r="NK35" s="1" t="s">
        <v>75</v>
      </c>
      <c r="NL35" s="1">
        <v>22680</v>
      </c>
      <c r="NN35" s="1" t="s">
        <v>69</v>
      </c>
      <c r="NO35" s="1" t="s">
        <v>75</v>
      </c>
      <c r="NP35" s="1">
        <v>22680</v>
      </c>
      <c r="NR35" s="1" t="s">
        <v>69</v>
      </c>
      <c r="NS35" s="1" t="s">
        <v>75</v>
      </c>
      <c r="NT35" s="1">
        <v>22680</v>
      </c>
      <c r="NV35" s="1" t="s">
        <v>69</v>
      </c>
      <c r="NW35" s="1" t="s">
        <v>75</v>
      </c>
      <c r="NX35" s="1">
        <v>22680</v>
      </c>
      <c r="NZ35" s="1" t="s">
        <v>69</v>
      </c>
      <c r="OA35" s="1" t="s">
        <v>75</v>
      </c>
      <c r="OB35" s="1">
        <v>22680</v>
      </c>
      <c r="OD35" s="1" t="s">
        <v>69</v>
      </c>
      <c r="OE35" s="1" t="s">
        <v>75</v>
      </c>
      <c r="OF35" s="1">
        <v>22680</v>
      </c>
      <c r="OH35" s="1" t="s">
        <v>69</v>
      </c>
      <c r="OI35" s="1" t="s">
        <v>75</v>
      </c>
      <c r="OJ35" s="1">
        <v>22680</v>
      </c>
      <c r="OL35" s="1" t="s">
        <v>69</v>
      </c>
      <c r="OM35" s="1" t="s">
        <v>75</v>
      </c>
      <c r="ON35" s="1">
        <v>22680</v>
      </c>
      <c r="OP35" s="1" t="s">
        <v>69</v>
      </c>
      <c r="OQ35" s="1" t="s">
        <v>75</v>
      </c>
      <c r="OR35" s="1">
        <v>22680</v>
      </c>
      <c r="OT35" s="1" t="s">
        <v>69</v>
      </c>
      <c r="OU35" s="1" t="s">
        <v>75</v>
      </c>
      <c r="OV35" s="1">
        <v>22680</v>
      </c>
      <c r="OX35" s="1" t="s">
        <v>69</v>
      </c>
      <c r="OY35" s="1" t="s">
        <v>75</v>
      </c>
      <c r="OZ35" s="1">
        <v>22680</v>
      </c>
      <c r="PB35" s="1" t="s">
        <v>69</v>
      </c>
      <c r="PC35" s="1" t="s">
        <v>75</v>
      </c>
      <c r="PD35" s="1">
        <v>22680</v>
      </c>
      <c r="PF35" s="1" t="s">
        <v>69</v>
      </c>
      <c r="PG35" s="1" t="s">
        <v>75</v>
      </c>
      <c r="PH35" s="1">
        <v>22680</v>
      </c>
      <c r="PJ35" s="1" t="s">
        <v>69</v>
      </c>
      <c r="PK35" s="1" t="s">
        <v>75</v>
      </c>
      <c r="PL35" s="1">
        <v>22680</v>
      </c>
      <c r="PN35" s="1" t="s">
        <v>69</v>
      </c>
      <c r="PO35" s="1" t="s">
        <v>75</v>
      </c>
      <c r="PP35" s="1">
        <v>22680</v>
      </c>
      <c r="PR35" s="1" t="s">
        <v>69</v>
      </c>
      <c r="PS35" s="1" t="s">
        <v>75</v>
      </c>
      <c r="PT35" s="1">
        <v>22680</v>
      </c>
      <c r="PV35" s="1" t="s">
        <v>69</v>
      </c>
      <c r="PW35" s="1" t="s">
        <v>75</v>
      </c>
      <c r="PX35" s="1">
        <v>22680</v>
      </c>
      <c r="PZ35" s="1" t="s">
        <v>69</v>
      </c>
      <c r="QA35" s="1" t="s">
        <v>75</v>
      </c>
      <c r="QB35" s="1">
        <v>22680</v>
      </c>
      <c r="QD35" s="1" t="s">
        <v>69</v>
      </c>
      <c r="QE35" s="1" t="s">
        <v>75</v>
      </c>
      <c r="QF35" s="1">
        <v>22680</v>
      </c>
      <c r="QH35" s="1" t="s">
        <v>69</v>
      </c>
      <c r="QI35" s="1" t="s">
        <v>75</v>
      </c>
      <c r="QJ35" s="1">
        <v>22680</v>
      </c>
      <c r="QL35" s="1" t="s">
        <v>69</v>
      </c>
      <c r="QM35" s="1" t="s">
        <v>75</v>
      </c>
      <c r="QN35" s="1">
        <v>22680</v>
      </c>
      <c r="QP35" s="1" t="s">
        <v>69</v>
      </c>
      <c r="QQ35" s="1" t="s">
        <v>75</v>
      </c>
      <c r="QR35" s="1">
        <v>22680</v>
      </c>
      <c r="QT35" s="1" t="s">
        <v>69</v>
      </c>
      <c r="QU35" s="1" t="s">
        <v>75</v>
      </c>
      <c r="QV35" s="1">
        <v>22680</v>
      </c>
      <c r="QX35" s="1" t="s">
        <v>69</v>
      </c>
      <c r="QY35" s="1" t="s">
        <v>75</v>
      </c>
      <c r="QZ35" s="1">
        <v>22680</v>
      </c>
      <c r="RB35" s="1" t="s">
        <v>69</v>
      </c>
      <c r="RC35" s="1" t="s">
        <v>75</v>
      </c>
      <c r="RD35" s="1">
        <v>22680</v>
      </c>
      <c r="RF35" s="1" t="s">
        <v>69</v>
      </c>
      <c r="RG35" s="1" t="s">
        <v>75</v>
      </c>
      <c r="RH35" s="1">
        <v>22680</v>
      </c>
      <c r="RJ35" s="1" t="s">
        <v>69</v>
      </c>
      <c r="RK35" s="1" t="s">
        <v>75</v>
      </c>
      <c r="RL35" s="1">
        <v>22680</v>
      </c>
      <c r="RN35" s="1" t="s">
        <v>69</v>
      </c>
      <c r="RO35" s="1" t="s">
        <v>75</v>
      </c>
      <c r="RP35" s="1">
        <v>22680</v>
      </c>
      <c r="RR35" s="1" t="s">
        <v>69</v>
      </c>
      <c r="RS35" s="1" t="s">
        <v>75</v>
      </c>
      <c r="RT35" s="1">
        <v>22680</v>
      </c>
      <c r="RV35" s="1" t="s">
        <v>69</v>
      </c>
      <c r="RW35" s="1" t="s">
        <v>75</v>
      </c>
      <c r="RX35" s="1">
        <v>22680</v>
      </c>
      <c r="RZ35" s="1" t="s">
        <v>69</v>
      </c>
      <c r="SA35" s="1" t="s">
        <v>75</v>
      </c>
      <c r="SB35" s="1">
        <v>22680</v>
      </c>
      <c r="SD35" s="1" t="s">
        <v>69</v>
      </c>
      <c r="SE35" s="1" t="s">
        <v>75</v>
      </c>
      <c r="SF35" s="1">
        <v>22680</v>
      </c>
      <c r="SH35" s="1" t="s">
        <v>69</v>
      </c>
      <c r="SI35" s="1" t="s">
        <v>75</v>
      </c>
      <c r="SJ35" s="1">
        <v>22680</v>
      </c>
      <c r="SL35" s="1" t="s">
        <v>69</v>
      </c>
      <c r="SM35" s="1" t="s">
        <v>75</v>
      </c>
      <c r="SN35" s="1">
        <v>22680</v>
      </c>
      <c r="SP35" s="1" t="s">
        <v>69</v>
      </c>
      <c r="SQ35" s="1" t="s">
        <v>75</v>
      </c>
      <c r="SR35" s="1">
        <v>22680</v>
      </c>
      <c r="ST35" s="1" t="s">
        <v>69</v>
      </c>
      <c r="SU35" s="1" t="s">
        <v>75</v>
      </c>
      <c r="SV35" s="1">
        <v>22680</v>
      </c>
      <c r="SX35" s="1" t="s">
        <v>69</v>
      </c>
      <c r="SY35" s="1" t="s">
        <v>75</v>
      </c>
      <c r="SZ35" s="1">
        <v>22680</v>
      </c>
      <c r="TB35" s="1" t="s">
        <v>69</v>
      </c>
      <c r="TC35" s="1" t="s">
        <v>75</v>
      </c>
      <c r="TD35" s="1">
        <v>22680</v>
      </c>
      <c r="TF35" s="1" t="s">
        <v>69</v>
      </c>
      <c r="TG35" s="1" t="s">
        <v>75</v>
      </c>
      <c r="TH35" s="1">
        <v>22680</v>
      </c>
      <c r="TJ35" s="1" t="s">
        <v>69</v>
      </c>
      <c r="TK35" s="1" t="s">
        <v>75</v>
      </c>
      <c r="TL35" s="1">
        <v>22680</v>
      </c>
      <c r="TN35" s="1" t="s">
        <v>69</v>
      </c>
      <c r="TO35" s="1" t="s">
        <v>75</v>
      </c>
      <c r="TP35" s="1">
        <v>22680</v>
      </c>
      <c r="TR35" s="1" t="s">
        <v>69</v>
      </c>
      <c r="TS35" s="1" t="s">
        <v>75</v>
      </c>
      <c r="TT35" s="1">
        <v>22680</v>
      </c>
      <c r="TV35" s="1" t="s">
        <v>69</v>
      </c>
      <c r="TW35" s="1" t="s">
        <v>75</v>
      </c>
      <c r="TX35" s="1">
        <v>22680</v>
      </c>
      <c r="TZ35" s="1" t="s">
        <v>69</v>
      </c>
      <c r="UA35" s="1" t="s">
        <v>75</v>
      </c>
      <c r="UB35" s="1">
        <v>22680</v>
      </c>
      <c r="UD35" s="1" t="s">
        <v>69</v>
      </c>
      <c r="UE35" s="1" t="s">
        <v>75</v>
      </c>
      <c r="UF35" s="1">
        <v>22680</v>
      </c>
      <c r="UH35" s="1" t="s">
        <v>69</v>
      </c>
      <c r="UI35" s="1" t="s">
        <v>75</v>
      </c>
      <c r="UJ35" s="1">
        <v>22680</v>
      </c>
      <c r="UL35" s="1" t="s">
        <v>69</v>
      </c>
      <c r="UM35" s="1" t="s">
        <v>75</v>
      </c>
      <c r="UN35" s="1">
        <v>22680</v>
      </c>
      <c r="UP35" s="1" t="s">
        <v>69</v>
      </c>
      <c r="UQ35" s="1" t="s">
        <v>75</v>
      </c>
      <c r="UR35" s="1">
        <v>22680</v>
      </c>
      <c r="UT35" s="1" t="s">
        <v>69</v>
      </c>
      <c r="UU35" s="1" t="s">
        <v>75</v>
      </c>
      <c r="UV35" s="1">
        <v>22680</v>
      </c>
      <c r="UX35" s="1" t="s">
        <v>69</v>
      </c>
      <c r="UY35" s="1" t="s">
        <v>75</v>
      </c>
      <c r="UZ35" s="1">
        <v>22680</v>
      </c>
      <c r="VB35" s="1" t="s">
        <v>69</v>
      </c>
      <c r="VC35" s="1" t="s">
        <v>75</v>
      </c>
      <c r="VD35" s="1">
        <v>22680</v>
      </c>
      <c r="VF35" s="1" t="s">
        <v>69</v>
      </c>
      <c r="VG35" s="1" t="s">
        <v>75</v>
      </c>
      <c r="VH35" s="1">
        <v>22680</v>
      </c>
      <c r="VJ35" s="1" t="s">
        <v>69</v>
      </c>
      <c r="VK35" s="1" t="s">
        <v>75</v>
      </c>
      <c r="VL35" s="1">
        <v>22680</v>
      </c>
      <c r="VN35" s="1" t="s">
        <v>69</v>
      </c>
      <c r="VO35" s="1" t="s">
        <v>75</v>
      </c>
      <c r="VP35" s="1">
        <v>22680</v>
      </c>
      <c r="VR35" s="1" t="s">
        <v>69</v>
      </c>
      <c r="VS35" s="1" t="s">
        <v>75</v>
      </c>
      <c r="VT35" s="1">
        <v>22680</v>
      </c>
      <c r="VV35" s="1" t="s">
        <v>69</v>
      </c>
      <c r="VW35" s="1" t="s">
        <v>75</v>
      </c>
      <c r="VX35" s="1">
        <v>22680</v>
      </c>
      <c r="VZ35" s="1" t="s">
        <v>69</v>
      </c>
      <c r="WA35" s="1" t="s">
        <v>75</v>
      </c>
      <c r="WB35" s="1">
        <v>22680</v>
      </c>
      <c r="WD35" s="1" t="s">
        <v>69</v>
      </c>
      <c r="WE35" s="1" t="s">
        <v>75</v>
      </c>
      <c r="WF35" s="1">
        <v>22680</v>
      </c>
      <c r="WH35" s="1" t="s">
        <v>69</v>
      </c>
      <c r="WI35" s="1" t="s">
        <v>75</v>
      </c>
      <c r="WJ35" s="1">
        <v>22680</v>
      </c>
      <c r="WL35" s="1" t="s">
        <v>69</v>
      </c>
      <c r="WM35" s="1" t="s">
        <v>75</v>
      </c>
      <c r="WN35" s="1">
        <v>22680</v>
      </c>
      <c r="WP35" s="1" t="s">
        <v>69</v>
      </c>
      <c r="WQ35" s="1" t="s">
        <v>75</v>
      </c>
      <c r="WR35" s="1">
        <v>22680</v>
      </c>
      <c r="WT35" s="1" t="s">
        <v>69</v>
      </c>
      <c r="WU35" s="1" t="s">
        <v>75</v>
      </c>
      <c r="WV35" s="1">
        <v>22680</v>
      </c>
      <c r="WX35" s="1" t="s">
        <v>69</v>
      </c>
      <c r="WY35" s="1" t="s">
        <v>75</v>
      </c>
      <c r="WZ35" s="1">
        <v>22680</v>
      </c>
      <c r="XB35" s="1" t="s">
        <v>69</v>
      </c>
      <c r="XC35" s="1" t="s">
        <v>75</v>
      </c>
      <c r="XD35" s="1">
        <v>22680</v>
      </c>
      <c r="XF35" s="1" t="s">
        <v>69</v>
      </c>
      <c r="XG35" s="1" t="s">
        <v>75</v>
      </c>
      <c r="XH35" s="1">
        <v>22680</v>
      </c>
      <c r="XJ35" s="1" t="s">
        <v>69</v>
      </c>
      <c r="XK35" s="1" t="s">
        <v>75</v>
      </c>
      <c r="XL35" s="1">
        <v>22680</v>
      </c>
      <c r="XN35" s="1" t="s">
        <v>69</v>
      </c>
      <c r="XO35" s="1" t="s">
        <v>75</v>
      </c>
      <c r="XP35" s="1">
        <v>22680</v>
      </c>
      <c r="XR35" s="1" t="s">
        <v>69</v>
      </c>
      <c r="XS35" s="1" t="s">
        <v>75</v>
      </c>
      <c r="XT35" s="1">
        <v>22680</v>
      </c>
      <c r="XV35" s="1" t="s">
        <v>69</v>
      </c>
      <c r="XW35" s="1" t="s">
        <v>75</v>
      </c>
      <c r="XX35" s="1">
        <v>22680</v>
      </c>
      <c r="XZ35" s="1" t="s">
        <v>69</v>
      </c>
      <c r="YA35" s="1" t="s">
        <v>75</v>
      </c>
      <c r="YB35" s="1">
        <v>22680</v>
      </c>
      <c r="YD35" s="1" t="s">
        <v>69</v>
      </c>
      <c r="YE35" s="1" t="s">
        <v>75</v>
      </c>
      <c r="YF35" s="1">
        <v>22680</v>
      </c>
      <c r="YH35" s="1" t="s">
        <v>69</v>
      </c>
      <c r="YI35" s="1" t="s">
        <v>75</v>
      </c>
      <c r="YJ35" s="1">
        <v>22680</v>
      </c>
      <c r="YL35" s="1" t="s">
        <v>69</v>
      </c>
      <c r="YM35" s="1" t="s">
        <v>75</v>
      </c>
      <c r="YN35" s="1">
        <v>22680</v>
      </c>
      <c r="YP35" s="1" t="s">
        <v>69</v>
      </c>
      <c r="YQ35" s="1" t="s">
        <v>75</v>
      </c>
      <c r="YR35" s="1">
        <v>22680</v>
      </c>
      <c r="YT35" s="1" t="s">
        <v>69</v>
      </c>
      <c r="YU35" s="1" t="s">
        <v>75</v>
      </c>
      <c r="YV35" s="1">
        <v>22680</v>
      </c>
      <c r="YX35" s="1" t="s">
        <v>69</v>
      </c>
      <c r="YY35" s="1" t="s">
        <v>75</v>
      </c>
      <c r="YZ35" s="1">
        <v>22680</v>
      </c>
      <c r="ZB35" s="1" t="s">
        <v>69</v>
      </c>
      <c r="ZC35" s="1" t="s">
        <v>75</v>
      </c>
      <c r="ZD35" s="1">
        <v>22680</v>
      </c>
      <c r="ZF35" s="1" t="s">
        <v>69</v>
      </c>
      <c r="ZG35" s="1" t="s">
        <v>75</v>
      </c>
      <c r="ZH35" s="1">
        <v>22680</v>
      </c>
      <c r="ZJ35" s="1" t="s">
        <v>69</v>
      </c>
      <c r="ZK35" s="1" t="s">
        <v>75</v>
      </c>
      <c r="ZL35" s="1">
        <v>22680</v>
      </c>
      <c r="ZN35" s="1" t="s">
        <v>69</v>
      </c>
      <c r="ZO35" s="1" t="s">
        <v>75</v>
      </c>
      <c r="ZP35" s="1">
        <v>22680</v>
      </c>
      <c r="ZR35" s="1" t="s">
        <v>69</v>
      </c>
      <c r="ZS35" s="1" t="s">
        <v>75</v>
      </c>
      <c r="ZT35" s="1">
        <v>22680</v>
      </c>
      <c r="ZV35" s="1" t="s">
        <v>69</v>
      </c>
      <c r="ZW35" s="1" t="s">
        <v>75</v>
      </c>
      <c r="ZX35" s="1">
        <v>22680</v>
      </c>
      <c r="ZZ35" s="1" t="s">
        <v>69</v>
      </c>
      <c r="AAA35" s="1" t="s">
        <v>75</v>
      </c>
      <c r="AAB35" s="1">
        <v>22680</v>
      </c>
      <c r="AAD35" s="1" t="s">
        <v>69</v>
      </c>
      <c r="AAE35" s="1" t="s">
        <v>75</v>
      </c>
      <c r="AAF35" s="1">
        <v>22680</v>
      </c>
      <c r="AAH35" s="1" t="s">
        <v>69</v>
      </c>
      <c r="AAI35" s="1" t="s">
        <v>75</v>
      </c>
      <c r="AAJ35" s="1">
        <v>22680</v>
      </c>
      <c r="AAL35" s="1" t="s">
        <v>69</v>
      </c>
      <c r="AAM35" s="1" t="s">
        <v>75</v>
      </c>
      <c r="AAN35" s="1">
        <v>22680</v>
      </c>
      <c r="AAP35" s="1" t="s">
        <v>69</v>
      </c>
      <c r="AAQ35" s="1" t="s">
        <v>75</v>
      </c>
      <c r="AAR35" s="1">
        <v>22680</v>
      </c>
      <c r="AAT35" s="1" t="s">
        <v>69</v>
      </c>
      <c r="AAU35" s="1" t="s">
        <v>75</v>
      </c>
      <c r="AAV35" s="1">
        <v>22680</v>
      </c>
      <c r="AAX35" s="1" t="s">
        <v>69</v>
      </c>
      <c r="AAY35" s="1" t="s">
        <v>75</v>
      </c>
      <c r="AAZ35" s="1">
        <v>22680</v>
      </c>
      <c r="ABB35" s="1" t="s">
        <v>69</v>
      </c>
      <c r="ABC35" s="1" t="s">
        <v>75</v>
      </c>
      <c r="ABD35" s="1">
        <v>22680</v>
      </c>
      <c r="ABF35" s="1" t="s">
        <v>69</v>
      </c>
      <c r="ABG35" s="1" t="s">
        <v>75</v>
      </c>
      <c r="ABH35" s="1">
        <v>22680</v>
      </c>
      <c r="ABJ35" s="1" t="s">
        <v>69</v>
      </c>
      <c r="ABK35" s="1" t="s">
        <v>75</v>
      </c>
      <c r="ABL35" s="1">
        <v>22680</v>
      </c>
      <c r="ABN35" s="1" t="s">
        <v>69</v>
      </c>
      <c r="ABO35" s="1" t="s">
        <v>75</v>
      </c>
      <c r="ABP35" s="1">
        <v>22680</v>
      </c>
      <c r="ABR35" s="1" t="s">
        <v>69</v>
      </c>
      <c r="ABS35" s="1" t="s">
        <v>75</v>
      </c>
      <c r="ABT35" s="1">
        <v>22680</v>
      </c>
      <c r="ABV35" s="1" t="s">
        <v>69</v>
      </c>
      <c r="ABW35" s="1" t="s">
        <v>75</v>
      </c>
      <c r="ABX35" s="1">
        <v>22680</v>
      </c>
      <c r="ABZ35" s="1" t="s">
        <v>69</v>
      </c>
      <c r="ACA35" s="1" t="s">
        <v>75</v>
      </c>
      <c r="ACB35" s="1">
        <v>22680</v>
      </c>
      <c r="ACD35" s="1" t="s">
        <v>69</v>
      </c>
      <c r="ACE35" s="1" t="s">
        <v>75</v>
      </c>
      <c r="ACF35" s="1">
        <v>22680</v>
      </c>
      <c r="ACH35" s="1" t="s">
        <v>69</v>
      </c>
      <c r="ACI35" s="1" t="s">
        <v>75</v>
      </c>
      <c r="ACJ35" s="1">
        <v>22680</v>
      </c>
      <c r="ACL35" s="1" t="s">
        <v>69</v>
      </c>
      <c r="ACM35" s="1" t="s">
        <v>75</v>
      </c>
      <c r="ACN35" s="1">
        <v>22680</v>
      </c>
      <c r="ACP35" s="1" t="s">
        <v>69</v>
      </c>
      <c r="ACQ35" s="1" t="s">
        <v>75</v>
      </c>
      <c r="ACR35" s="1">
        <v>22680</v>
      </c>
      <c r="ACT35" s="1" t="s">
        <v>69</v>
      </c>
      <c r="ACU35" s="1" t="s">
        <v>75</v>
      </c>
      <c r="ACV35" s="1">
        <v>22680</v>
      </c>
      <c r="ACX35" s="1" t="s">
        <v>69</v>
      </c>
      <c r="ACY35" s="1" t="s">
        <v>75</v>
      </c>
      <c r="ACZ35" s="1">
        <v>22680</v>
      </c>
      <c r="ADB35" s="1" t="s">
        <v>69</v>
      </c>
      <c r="ADC35" s="1" t="s">
        <v>75</v>
      </c>
      <c r="ADD35" s="1">
        <v>22680</v>
      </c>
      <c r="ADF35" s="1" t="s">
        <v>69</v>
      </c>
      <c r="ADG35" s="1" t="s">
        <v>75</v>
      </c>
      <c r="ADH35" s="1">
        <v>22680</v>
      </c>
      <c r="ADJ35" s="1" t="s">
        <v>69</v>
      </c>
      <c r="ADK35" s="1" t="s">
        <v>75</v>
      </c>
      <c r="ADL35" s="1">
        <v>22680</v>
      </c>
      <c r="ADN35" s="1" t="s">
        <v>69</v>
      </c>
      <c r="ADO35" s="1" t="s">
        <v>75</v>
      </c>
      <c r="ADP35" s="1">
        <v>22680</v>
      </c>
      <c r="ADR35" s="1" t="s">
        <v>69</v>
      </c>
      <c r="ADS35" s="1" t="s">
        <v>75</v>
      </c>
      <c r="ADT35" s="1">
        <v>22680</v>
      </c>
      <c r="ADV35" s="1" t="s">
        <v>69</v>
      </c>
      <c r="ADW35" s="1" t="s">
        <v>75</v>
      </c>
      <c r="ADX35" s="1">
        <v>22680</v>
      </c>
      <c r="ADZ35" s="1" t="s">
        <v>69</v>
      </c>
      <c r="AEA35" s="1" t="s">
        <v>75</v>
      </c>
      <c r="AEB35" s="1">
        <v>22680</v>
      </c>
      <c r="AED35" s="1" t="s">
        <v>69</v>
      </c>
      <c r="AEE35" s="1" t="s">
        <v>75</v>
      </c>
      <c r="AEF35" s="1">
        <v>22680</v>
      </c>
      <c r="AEH35" s="1" t="s">
        <v>69</v>
      </c>
      <c r="AEI35" s="1" t="s">
        <v>75</v>
      </c>
      <c r="AEJ35" s="1">
        <v>22680</v>
      </c>
      <c r="AEL35" s="1" t="s">
        <v>69</v>
      </c>
      <c r="AEM35" s="1" t="s">
        <v>75</v>
      </c>
      <c r="AEN35" s="1">
        <v>22680</v>
      </c>
      <c r="AEP35" s="1" t="s">
        <v>69</v>
      </c>
      <c r="AEQ35" s="1" t="s">
        <v>75</v>
      </c>
      <c r="AER35" s="1">
        <v>22680</v>
      </c>
      <c r="AET35" s="1" t="s">
        <v>69</v>
      </c>
      <c r="AEU35" s="1" t="s">
        <v>75</v>
      </c>
      <c r="AEV35" s="1">
        <v>22680</v>
      </c>
      <c r="AEX35" s="1" t="s">
        <v>69</v>
      </c>
      <c r="AEY35" s="1" t="s">
        <v>75</v>
      </c>
      <c r="AEZ35" s="1">
        <v>22680</v>
      </c>
      <c r="AFB35" s="1" t="s">
        <v>69</v>
      </c>
      <c r="AFC35" s="1" t="s">
        <v>75</v>
      </c>
      <c r="AFD35" s="1">
        <v>22680</v>
      </c>
      <c r="AFF35" s="1" t="s">
        <v>69</v>
      </c>
      <c r="AFG35" s="1" t="s">
        <v>75</v>
      </c>
      <c r="AFH35" s="1">
        <v>22680</v>
      </c>
      <c r="AFJ35" s="1" t="s">
        <v>69</v>
      </c>
      <c r="AFK35" s="1" t="s">
        <v>75</v>
      </c>
      <c r="AFL35" s="1">
        <v>22680</v>
      </c>
      <c r="AFN35" s="1" t="s">
        <v>69</v>
      </c>
      <c r="AFO35" s="1" t="s">
        <v>75</v>
      </c>
      <c r="AFP35" s="1">
        <v>22680</v>
      </c>
      <c r="AFR35" s="1" t="s">
        <v>69</v>
      </c>
      <c r="AFS35" s="1" t="s">
        <v>75</v>
      </c>
      <c r="AFT35" s="1">
        <v>22680</v>
      </c>
      <c r="AFV35" s="1" t="s">
        <v>69</v>
      </c>
      <c r="AFW35" s="1" t="s">
        <v>75</v>
      </c>
      <c r="AFX35" s="1">
        <v>22680</v>
      </c>
      <c r="AFZ35" s="1" t="s">
        <v>69</v>
      </c>
      <c r="AGA35" s="1" t="s">
        <v>75</v>
      </c>
      <c r="AGB35" s="1">
        <v>22680</v>
      </c>
      <c r="AGD35" s="1" t="s">
        <v>69</v>
      </c>
      <c r="AGE35" s="1" t="s">
        <v>75</v>
      </c>
      <c r="AGF35" s="1">
        <v>22680</v>
      </c>
      <c r="AGH35" s="1" t="s">
        <v>69</v>
      </c>
      <c r="AGI35" s="1" t="s">
        <v>75</v>
      </c>
      <c r="AGJ35" s="1">
        <v>22680</v>
      </c>
      <c r="AGL35" s="1" t="s">
        <v>69</v>
      </c>
      <c r="AGM35" s="1" t="s">
        <v>75</v>
      </c>
      <c r="AGN35" s="1">
        <v>22680</v>
      </c>
      <c r="AGP35" s="1" t="s">
        <v>69</v>
      </c>
      <c r="AGQ35" s="1" t="s">
        <v>75</v>
      </c>
      <c r="AGR35" s="1">
        <v>22680</v>
      </c>
      <c r="AGT35" s="1" t="s">
        <v>69</v>
      </c>
      <c r="AGU35" s="1" t="s">
        <v>75</v>
      </c>
      <c r="AGV35" s="1">
        <v>22680</v>
      </c>
      <c r="AGX35" s="1" t="s">
        <v>69</v>
      </c>
      <c r="AGY35" s="1" t="s">
        <v>75</v>
      </c>
      <c r="AGZ35" s="1">
        <v>22680</v>
      </c>
      <c r="AHB35" s="1" t="s">
        <v>69</v>
      </c>
      <c r="AHC35" s="1" t="s">
        <v>75</v>
      </c>
      <c r="AHD35" s="1">
        <v>22680</v>
      </c>
      <c r="AHF35" s="1" t="s">
        <v>69</v>
      </c>
      <c r="AHG35" s="1" t="s">
        <v>75</v>
      </c>
      <c r="AHH35" s="1">
        <v>22680</v>
      </c>
      <c r="AHJ35" s="1" t="s">
        <v>69</v>
      </c>
      <c r="AHK35" s="1" t="s">
        <v>75</v>
      </c>
      <c r="AHL35" s="1">
        <v>22680</v>
      </c>
      <c r="AHN35" s="1" t="s">
        <v>69</v>
      </c>
      <c r="AHO35" s="1" t="s">
        <v>75</v>
      </c>
      <c r="AHP35" s="1">
        <v>22680</v>
      </c>
      <c r="AHR35" s="1" t="s">
        <v>69</v>
      </c>
      <c r="AHS35" s="1" t="s">
        <v>75</v>
      </c>
      <c r="AHT35" s="1">
        <v>22680</v>
      </c>
      <c r="AHV35" s="1" t="s">
        <v>69</v>
      </c>
      <c r="AHW35" s="1" t="s">
        <v>75</v>
      </c>
      <c r="AHX35" s="1">
        <v>22680</v>
      </c>
      <c r="AHZ35" s="1" t="s">
        <v>69</v>
      </c>
      <c r="AIA35" s="1" t="s">
        <v>75</v>
      </c>
      <c r="AIB35" s="1">
        <v>22680</v>
      </c>
      <c r="AID35" s="1" t="s">
        <v>69</v>
      </c>
      <c r="AIE35" s="1" t="s">
        <v>75</v>
      </c>
      <c r="AIF35" s="1">
        <v>22680</v>
      </c>
      <c r="AIH35" s="1" t="s">
        <v>69</v>
      </c>
      <c r="AII35" s="1" t="s">
        <v>75</v>
      </c>
      <c r="AIJ35" s="1">
        <v>22680</v>
      </c>
      <c r="AIL35" s="1" t="s">
        <v>69</v>
      </c>
      <c r="AIM35" s="1" t="s">
        <v>75</v>
      </c>
      <c r="AIN35" s="1">
        <v>22680</v>
      </c>
      <c r="AIP35" s="1" t="s">
        <v>69</v>
      </c>
      <c r="AIQ35" s="1" t="s">
        <v>75</v>
      </c>
      <c r="AIR35" s="1">
        <v>22680</v>
      </c>
      <c r="AIT35" s="1" t="s">
        <v>69</v>
      </c>
      <c r="AIU35" s="1" t="s">
        <v>75</v>
      </c>
      <c r="AIV35" s="1">
        <v>22680</v>
      </c>
      <c r="AIX35" s="1" t="s">
        <v>69</v>
      </c>
      <c r="AIY35" s="1" t="s">
        <v>75</v>
      </c>
      <c r="AIZ35" s="1">
        <v>22680</v>
      </c>
      <c r="AJB35" s="1" t="s">
        <v>69</v>
      </c>
      <c r="AJC35" s="1" t="s">
        <v>75</v>
      </c>
      <c r="AJD35" s="1">
        <v>22680</v>
      </c>
      <c r="AJF35" s="1" t="s">
        <v>69</v>
      </c>
      <c r="AJG35" s="1" t="s">
        <v>75</v>
      </c>
      <c r="AJH35" s="1">
        <v>22680</v>
      </c>
      <c r="AJJ35" s="1" t="s">
        <v>69</v>
      </c>
      <c r="AJK35" s="1" t="s">
        <v>75</v>
      </c>
      <c r="AJL35" s="1">
        <v>22680</v>
      </c>
      <c r="AJN35" s="1" t="s">
        <v>69</v>
      </c>
      <c r="AJO35" s="1" t="s">
        <v>75</v>
      </c>
      <c r="AJP35" s="1">
        <v>22680</v>
      </c>
      <c r="AJR35" s="1" t="s">
        <v>69</v>
      </c>
      <c r="AJS35" s="1" t="s">
        <v>75</v>
      </c>
      <c r="AJT35" s="1">
        <v>22680</v>
      </c>
      <c r="AJV35" s="1" t="s">
        <v>69</v>
      </c>
      <c r="AJW35" s="1" t="s">
        <v>75</v>
      </c>
      <c r="AJX35" s="1">
        <v>22680</v>
      </c>
      <c r="AJZ35" s="1" t="s">
        <v>69</v>
      </c>
      <c r="AKA35" s="1" t="s">
        <v>75</v>
      </c>
      <c r="AKB35" s="1">
        <v>22680</v>
      </c>
      <c r="AKD35" s="1" t="s">
        <v>69</v>
      </c>
      <c r="AKE35" s="1" t="s">
        <v>75</v>
      </c>
      <c r="AKF35" s="1">
        <v>22680</v>
      </c>
      <c r="AKH35" s="1" t="s">
        <v>69</v>
      </c>
      <c r="AKI35" s="1" t="s">
        <v>75</v>
      </c>
      <c r="AKJ35" s="1">
        <v>22680</v>
      </c>
      <c r="AKL35" s="1" t="s">
        <v>69</v>
      </c>
      <c r="AKM35" s="1" t="s">
        <v>75</v>
      </c>
      <c r="AKN35" s="1">
        <v>22680</v>
      </c>
      <c r="AKP35" s="1" t="s">
        <v>69</v>
      </c>
      <c r="AKQ35" s="1" t="s">
        <v>75</v>
      </c>
      <c r="AKR35" s="1">
        <v>22680</v>
      </c>
      <c r="AKT35" s="1" t="s">
        <v>69</v>
      </c>
      <c r="AKU35" s="1" t="s">
        <v>75</v>
      </c>
      <c r="AKV35" s="1">
        <v>22680</v>
      </c>
      <c r="AKX35" s="1" t="s">
        <v>69</v>
      </c>
      <c r="AKY35" s="1" t="s">
        <v>75</v>
      </c>
      <c r="AKZ35" s="1">
        <v>22680</v>
      </c>
      <c r="ALB35" s="1" t="s">
        <v>69</v>
      </c>
      <c r="ALC35" s="1" t="s">
        <v>75</v>
      </c>
      <c r="ALD35" s="1">
        <v>22680</v>
      </c>
      <c r="ALF35" s="1" t="s">
        <v>69</v>
      </c>
      <c r="ALG35" s="1" t="s">
        <v>75</v>
      </c>
      <c r="ALH35" s="1">
        <v>22680</v>
      </c>
      <c r="ALJ35" s="1" t="s">
        <v>69</v>
      </c>
      <c r="ALK35" s="1" t="s">
        <v>75</v>
      </c>
      <c r="ALL35" s="1">
        <v>22680</v>
      </c>
      <c r="ALN35" s="1" t="s">
        <v>69</v>
      </c>
      <c r="ALO35" s="1" t="s">
        <v>75</v>
      </c>
      <c r="ALP35" s="1">
        <v>22680</v>
      </c>
      <c r="ALR35" s="1" t="s">
        <v>69</v>
      </c>
      <c r="ALS35" s="1" t="s">
        <v>75</v>
      </c>
      <c r="ALT35" s="1">
        <v>22680</v>
      </c>
      <c r="ALV35" s="1" t="s">
        <v>69</v>
      </c>
      <c r="ALW35" s="1" t="s">
        <v>75</v>
      </c>
      <c r="ALX35" s="1">
        <v>22680</v>
      </c>
      <c r="ALZ35" s="1" t="s">
        <v>69</v>
      </c>
      <c r="AMA35" s="1" t="s">
        <v>75</v>
      </c>
      <c r="AMB35" s="1">
        <v>22680</v>
      </c>
      <c r="AMD35" s="1" t="s">
        <v>69</v>
      </c>
      <c r="AME35" s="1" t="s">
        <v>75</v>
      </c>
      <c r="AMF35" s="1">
        <v>22680</v>
      </c>
      <c r="AMH35" s="1" t="s">
        <v>69</v>
      </c>
      <c r="AMI35" s="1" t="s">
        <v>75</v>
      </c>
      <c r="AMJ35" s="1">
        <v>22680</v>
      </c>
      <c r="AML35" s="1" t="s">
        <v>69</v>
      </c>
      <c r="AMM35" s="1" t="s">
        <v>75</v>
      </c>
      <c r="AMN35" s="1">
        <v>22680</v>
      </c>
      <c r="AMP35" s="1" t="s">
        <v>69</v>
      </c>
      <c r="AMQ35" s="1" t="s">
        <v>75</v>
      </c>
      <c r="AMR35" s="1">
        <v>22680</v>
      </c>
      <c r="AMT35" s="1" t="s">
        <v>69</v>
      </c>
      <c r="AMU35" s="1" t="s">
        <v>75</v>
      </c>
      <c r="AMV35" s="1">
        <v>22680</v>
      </c>
      <c r="AMX35" s="1" t="s">
        <v>69</v>
      </c>
      <c r="AMY35" s="1" t="s">
        <v>75</v>
      </c>
      <c r="AMZ35" s="1">
        <v>22680</v>
      </c>
      <c r="ANB35" s="1" t="s">
        <v>69</v>
      </c>
      <c r="ANC35" s="1" t="s">
        <v>75</v>
      </c>
      <c r="AND35" s="1">
        <v>22680</v>
      </c>
      <c r="ANF35" s="1" t="s">
        <v>69</v>
      </c>
      <c r="ANG35" s="1" t="s">
        <v>75</v>
      </c>
      <c r="ANH35" s="1">
        <v>22680</v>
      </c>
      <c r="ANJ35" s="1" t="s">
        <v>69</v>
      </c>
      <c r="ANK35" s="1" t="s">
        <v>75</v>
      </c>
      <c r="ANL35" s="1">
        <v>22680</v>
      </c>
      <c r="ANN35" s="1" t="s">
        <v>69</v>
      </c>
      <c r="ANO35" s="1" t="s">
        <v>75</v>
      </c>
      <c r="ANP35" s="1">
        <v>22680</v>
      </c>
      <c r="ANR35" s="1" t="s">
        <v>69</v>
      </c>
      <c r="ANS35" s="1" t="s">
        <v>75</v>
      </c>
      <c r="ANT35" s="1">
        <v>22680</v>
      </c>
      <c r="ANV35" s="1" t="s">
        <v>69</v>
      </c>
      <c r="ANW35" s="1" t="s">
        <v>75</v>
      </c>
      <c r="ANX35" s="1">
        <v>22680</v>
      </c>
      <c r="ANZ35" s="1" t="s">
        <v>69</v>
      </c>
      <c r="AOA35" s="1" t="s">
        <v>75</v>
      </c>
      <c r="AOB35" s="1">
        <v>22680</v>
      </c>
      <c r="AOD35" s="1" t="s">
        <v>69</v>
      </c>
      <c r="AOE35" s="1" t="s">
        <v>75</v>
      </c>
      <c r="AOF35" s="1">
        <v>22680</v>
      </c>
      <c r="AOH35" s="1" t="s">
        <v>69</v>
      </c>
      <c r="AOI35" s="1" t="s">
        <v>75</v>
      </c>
      <c r="AOJ35" s="1">
        <v>22680</v>
      </c>
      <c r="AOL35" s="1" t="s">
        <v>69</v>
      </c>
      <c r="AOM35" s="1" t="s">
        <v>75</v>
      </c>
      <c r="AON35" s="1">
        <v>22680</v>
      </c>
      <c r="AOP35" s="1" t="s">
        <v>69</v>
      </c>
      <c r="AOQ35" s="1" t="s">
        <v>75</v>
      </c>
      <c r="AOR35" s="1">
        <v>22680</v>
      </c>
      <c r="AOT35" s="1" t="s">
        <v>69</v>
      </c>
      <c r="AOU35" s="1" t="s">
        <v>75</v>
      </c>
      <c r="AOV35" s="1">
        <v>22680</v>
      </c>
      <c r="AOX35" s="1" t="s">
        <v>69</v>
      </c>
      <c r="AOY35" s="1" t="s">
        <v>75</v>
      </c>
      <c r="AOZ35" s="1">
        <v>22680</v>
      </c>
      <c r="APB35" s="1" t="s">
        <v>69</v>
      </c>
      <c r="APC35" s="1" t="s">
        <v>75</v>
      </c>
      <c r="APD35" s="1">
        <v>22680</v>
      </c>
      <c r="APF35" s="1" t="s">
        <v>69</v>
      </c>
      <c r="APG35" s="1" t="s">
        <v>75</v>
      </c>
      <c r="APH35" s="1">
        <v>22680</v>
      </c>
      <c r="APJ35" s="1" t="s">
        <v>69</v>
      </c>
      <c r="APK35" s="1" t="s">
        <v>75</v>
      </c>
      <c r="APL35" s="1">
        <v>22680</v>
      </c>
      <c r="APN35" s="1" t="s">
        <v>69</v>
      </c>
      <c r="APO35" s="1" t="s">
        <v>75</v>
      </c>
      <c r="APP35" s="1">
        <v>22680</v>
      </c>
      <c r="APR35" s="1" t="s">
        <v>69</v>
      </c>
      <c r="APS35" s="1" t="s">
        <v>75</v>
      </c>
      <c r="APT35" s="1">
        <v>22680</v>
      </c>
      <c r="APV35" s="1" t="s">
        <v>69</v>
      </c>
      <c r="APW35" s="1" t="s">
        <v>75</v>
      </c>
      <c r="APX35" s="1">
        <v>22680</v>
      </c>
      <c r="APZ35" s="1" t="s">
        <v>69</v>
      </c>
      <c r="AQA35" s="1" t="s">
        <v>75</v>
      </c>
      <c r="AQB35" s="1">
        <v>22680</v>
      </c>
      <c r="AQD35" s="1" t="s">
        <v>69</v>
      </c>
      <c r="AQE35" s="1" t="s">
        <v>75</v>
      </c>
      <c r="AQF35" s="1">
        <v>22680</v>
      </c>
      <c r="AQH35" s="1" t="s">
        <v>69</v>
      </c>
      <c r="AQI35" s="1" t="s">
        <v>75</v>
      </c>
      <c r="AQJ35" s="1">
        <v>22680</v>
      </c>
      <c r="AQL35" s="1" t="s">
        <v>69</v>
      </c>
      <c r="AQM35" s="1" t="s">
        <v>75</v>
      </c>
      <c r="AQN35" s="1">
        <v>22680</v>
      </c>
      <c r="AQP35" s="1" t="s">
        <v>69</v>
      </c>
      <c r="AQQ35" s="1" t="s">
        <v>75</v>
      </c>
      <c r="AQR35" s="1">
        <v>22680</v>
      </c>
      <c r="AQT35" s="1" t="s">
        <v>69</v>
      </c>
      <c r="AQU35" s="1" t="s">
        <v>75</v>
      </c>
      <c r="AQV35" s="1">
        <v>22680</v>
      </c>
      <c r="AQX35" s="1" t="s">
        <v>69</v>
      </c>
      <c r="AQY35" s="1" t="s">
        <v>75</v>
      </c>
      <c r="AQZ35" s="1">
        <v>22680</v>
      </c>
      <c r="ARB35" s="1" t="s">
        <v>69</v>
      </c>
      <c r="ARC35" s="1" t="s">
        <v>75</v>
      </c>
      <c r="ARD35" s="1">
        <v>22680</v>
      </c>
      <c r="ARF35" s="1" t="s">
        <v>69</v>
      </c>
      <c r="ARG35" s="1" t="s">
        <v>75</v>
      </c>
      <c r="ARH35" s="1">
        <v>22680</v>
      </c>
      <c r="ARJ35" s="1" t="s">
        <v>69</v>
      </c>
      <c r="ARK35" s="1" t="s">
        <v>75</v>
      </c>
      <c r="ARL35" s="1">
        <v>22680</v>
      </c>
      <c r="ARN35" s="1" t="s">
        <v>69</v>
      </c>
      <c r="ARO35" s="1" t="s">
        <v>75</v>
      </c>
      <c r="ARP35" s="1">
        <v>22680</v>
      </c>
      <c r="ARR35" s="1" t="s">
        <v>69</v>
      </c>
      <c r="ARS35" s="1" t="s">
        <v>75</v>
      </c>
      <c r="ART35" s="1">
        <v>22680</v>
      </c>
      <c r="ARV35" s="1" t="s">
        <v>69</v>
      </c>
      <c r="ARW35" s="1" t="s">
        <v>75</v>
      </c>
      <c r="ARX35" s="1">
        <v>22680</v>
      </c>
      <c r="ARZ35" s="1" t="s">
        <v>69</v>
      </c>
      <c r="ASA35" s="1" t="s">
        <v>75</v>
      </c>
      <c r="ASB35" s="1">
        <v>22680</v>
      </c>
      <c r="ASD35" s="1" t="s">
        <v>69</v>
      </c>
      <c r="ASE35" s="1" t="s">
        <v>75</v>
      </c>
      <c r="ASF35" s="1">
        <v>22680</v>
      </c>
      <c r="ASH35" s="1" t="s">
        <v>69</v>
      </c>
      <c r="ASI35" s="1" t="s">
        <v>75</v>
      </c>
      <c r="ASJ35" s="1">
        <v>22680</v>
      </c>
      <c r="ASL35" s="1" t="s">
        <v>69</v>
      </c>
      <c r="ASM35" s="1" t="s">
        <v>75</v>
      </c>
      <c r="ASN35" s="1">
        <v>22680</v>
      </c>
      <c r="ASP35" s="1" t="s">
        <v>69</v>
      </c>
      <c r="ASQ35" s="1" t="s">
        <v>75</v>
      </c>
      <c r="ASR35" s="1">
        <v>22680</v>
      </c>
      <c r="AST35" s="1" t="s">
        <v>69</v>
      </c>
      <c r="ASU35" s="1" t="s">
        <v>75</v>
      </c>
      <c r="ASV35" s="1">
        <v>22680</v>
      </c>
      <c r="ASX35" s="1" t="s">
        <v>69</v>
      </c>
      <c r="ASY35" s="1" t="s">
        <v>75</v>
      </c>
      <c r="ASZ35" s="1">
        <v>22680</v>
      </c>
      <c r="ATB35" s="1" t="s">
        <v>69</v>
      </c>
      <c r="ATC35" s="1" t="s">
        <v>75</v>
      </c>
      <c r="ATD35" s="1">
        <v>22680</v>
      </c>
      <c r="ATF35" s="1" t="s">
        <v>69</v>
      </c>
      <c r="ATG35" s="1" t="s">
        <v>75</v>
      </c>
      <c r="ATH35" s="1">
        <v>22680</v>
      </c>
      <c r="ATJ35" s="1" t="s">
        <v>69</v>
      </c>
      <c r="ATK35" s="1" t="s">
        <v>75</v>
      </c>
      <c r="ATL35" s="1">
        <v>22680</v>
      </c>
      <c r="ATN35" s="1" t="s">
        <v>69</v>
      </c>
      <c r="ATO35" s="1" t="s">
        <v>75</v>
      </c>
      <c r="ATP35" s="1">
        <v>22680</v>
      </c>
      <c r="ATR35" s="1" t="s">
        <v>69</v>
      </c>
      <c r="ATS35" s="1" t="s">
        <v>75</v>
      </c>
      <c r="ATT35" s="1">
        <v>22680</v>
      </c>
      <c r="ATV35" s="1" t="s">
        <v>69</v>
      </c>
      <c r="ATW35" s="1" t="s">
        <v>75</v>
      </c>
      <c r="ATX35" s="1">
        <v>22680</v>
      </c>
      <c r="ATZ35" s="1" t="s">
        <v>69</v>
      </c>
      <c r="AUA35" s="1" t="s">
        <v>75</v>
      </c>
      <c r="AUB35" s="1">
        <v>22680</v>
      </c>
      <c r="AUD35" s="1" t="s">
        <v>69</v>
      </c>
      <c r="AUE35" s="1" t="s">
        <v>75</v>
      </c>
      <c r="AUF35" s="1">
        <v>22680</v>
      </c>
      <c r="AUH35" s="1" t="s">
        <v>69</v>
      </c>
      <c r="AUI35" s="1" t="s">
        <v>75</v>
      </c>
      <c r="AUJ35" s="1">
        <v>22680</v>
      </c>
      <c r="AUL35" s="1" t="s">
        <v>69</v>
      </c>
      <c r="AUM35" s="1" t="s">
        <v>75</v>
      </c>
      <c r="AUN35" s="1">
        <v>22680</v>
      </c>
      <c r="AUP35" s="1" t="s">
        <v>69</v>
      </c>
      <c r="AUQ35" s="1" t="s">
        <v>75</v>
      </c>
      <c r="AUR35" s="1">
        <v>22680</v>
      </c>
      <c r="AUT35" s="1" t="s">
        <v>69</v>
      </c>
      <c r="AUU35" s="1" t="s">
        <v>75</v>
      </c>
      <c r="AUV35" s="1">
        <v>22680</v>
      </c>
      <c r="AUX35" s="1" t="s">
        <v>69</v>
      </c>
      <c r="AUY35" s="1" t="s">
        <v>75</v>
      </c>
      <c r="AUZ35" s="1">
        <v>22680</v>
      </c>
      <c r="AVB35" s="1" t="s">
        <v>69</v>
      </c>
      <c r="AVC35" s="1" t="s">
        <v>75</v>
      </c>
      <c r="AVD35" s="1">
        <v>22680</v>
      </c>
      <c r="AVF35" s="1" t="s">
        <v>69</v>
      </c>
      <c r="AVG35" s="1" t="s">
        <v>75</v>
      </c>
      <c r="AVH35" s="1">
        <v>22680</v>
      </c>
      <c r="AVJ35" s="1" t="s">
        <v>69</v>
      </c>
      <c r="AVK35" s="1" t="s">
        <v>75</v>
      </c>
      <c r="AVL35" s="1">
        <v>22680</v>
      </c>
      <c r="AVN35" s="1" t="s">
        <v>69</v>
      </c>
      <c r="AVO35" s="1" t="s">
        <v>75</v>
      </c>
      <c r="AVP35" s="1">
        <v>22680</v>
      </c>
      <c r="AVR35" s="1" t="s">
        <v>69</v>
      </c>
      <c r="AVS35" s="1" t="s">
        <v>75</v>
      </c>
      <c r="AVT35" s="1">
        <v>22680</v>
      </c>
      <c r="AVV35" s="1" t="s">
        <v>69</v>
      </c>
      <c r="AVW35" s="1" t="s">
        <v>75</v>
      </c>
      <c r="AVX35" s="1">
        <v>22680</v>
      </c>
      <c r="AVZ35" s="1" t="s">
        <v>69</v>
      </c>
      <c r="AWA35" s="1" t="s">
        <v>75</v>
      </c>
      <c r="AWB35" s="1">
        <v>22680</v>
      </c>
      <c r="AWD35" s="1" t="s">
        <v>69</v>
      </c>
      <c r="AWE35" s="1" t="s">
        <v>75</v>
      </c>
      <c r="AWF35" s="1">
        <v>22680</v>
      </c>
      <c r="AWH35" s="1" t="s">
        <v>69</v>
      </c>
      <c r="AWI35" s="1" t="s">
        <v>75</v>
      </c>
      <c r="AWJ35" s="1">
        <v>22680</v>
      </c>
      <c r="AWL35" s="1" t="s">
        <v>69</v>
      </c>
      <c r="AWM35" s="1" t="s">
        <v>75</v>
      </c>
      <c r="AWN35" s="1">
        <v>22680</v>
      </c>
      <c r="AWP35" s="1" t="s">
        <v>69</v>
      </c>
      <c r="AWQ35" s="1" t="s">
        <v>75</v>
      </c>
      <c r="AWR35" s="1">
        <v>22680</v>
      </c>
      <c r="AWT35" s="1" t="s">
        <v>69</v>
      </c>
      <c r="AWU35" s="1" t="s">
        <v>75</v>
      </c>
      <c r="AWV35" s="1">
        <v>22680</v>
      </c>
      <c r="AWX35" s="1" t="s">
        <v>69</v>
      </c>
      <c r="AWY35" s="1" t="s">
        <v>75</v>
      </c>
      <c r="AWZ35" s="1">
        <v>22680</v>
      </c>
      <c r="AXB35" s="1" t="s">
        <v>69</v>
      </c>
      <c r="AXC35" s="1" t="s">
        <v>75</v>
      </c>
      <c r="AXD35" s="1">
        <v>22680</v>
      </c>
      <c r="AXF35" s="1" t="s">
        <v>69</v>
      </c>
      <c r="AXG35" s="1" t="s">
        <v>75</v>
      </c>
      <c r="AXH35" s="1">
        <v>22680</v>
      </c>
      <c r="AXJ35" s="1" t="s">
        <v>69</v>
      </c>
      <c r="AXK35" s="1" t="s">
        <v>75</v>
      </c>
      <c r="AXL35" s="1">
        <v>22680</v>
      </c>
      <c r="AXN35" s="1" t="s">
        <v>69</v>
      </c>
      <c r="AXO35" s="1" t="s">
        <v>75</v>
      </c>
      <c r="AXP35" s="1">
        <v>22680</v>
      </c>
      <c r="AXR35" s="1" t="s">
        <v>69</v>
      </c>
      <c r="AXS35" s="1" t="s">
        <v>75</v>
      </c>
      <c r="AXT35" s="1">
        <v>22680</v>
      </c>
      <c r="AXV35" s="1" t="s">
        <v>69</v>
      </c>
      <c r="AXW35" s="1" t="s">
        <v>75</v>
      </c>
      <c r="AXX35" s="1">
        <v>22680</v>
      </c>
      <c r="AXZ35" s="1" t="s">
        <v>69</v>
      </c>
      <c r="AYA35" s="1" t="s">
        <v>75</v>
      </c>
      <c r="AYB35" s="1">
        <v>22680</v>
      </c>
      <c r="AYD35" s="1" t="s">
        <v>69</v>
      </c>
      <c r="AYE35" s="1" t="s">
        <v>75</v>
      </c>
      <c r="AYF35" s="1">
        <v>22680</v>
      </c>
      <c r="AYH35" s="1" t="s">
        <v>69</v>
      </c>
      <c r="AYI35" s="1" t="s">
        <v>75</v>
      </c>
      <c r="AYJ35" s="1">
        <v>22680</v>
      </c>
      <c r="AYL35" s="1" t="s">
        <v>69</v>
      </c>
      <c r="AYM35" s="1" t="s">
        <v>75</v>
      </c>
      <c r="AYN35" s="1">
        <v>22680</v>
      </c>
      <c r="AYP35" s="1" t="s">
        <v>69</v>
      </c>
      <c r="AYQ35" s="1" t="s">
        <v>75</v>
      </c>
      <c r="AYR35" s="1">
        <v>22680</v>
      </c>
      <c r="AYT35" s="1" t="s">
        <v>69</v>
      </c>
      <c r="AYU35" s="1" t="s">
        <v>75</v>
      </c>
      <c r="AYV35" s="1">
        <v>22680</v>
      </c>
      <c r="AYX35" s="1" t="s">
        <v>69</v>
      </c>
      <c r="AYY35" s="1" t="s">
        <v>75</v>
      </c>
      <c r="AYZ35" s="1">
        <v>22680</v>
      </c>
      <c r="AZB35" s="1" t="s">
        <v>69</v>
      </c>
      <c r="AZC35" s="1" t="s">
        <v>75</v>
      </c>
      <c r="AZD35" s="1">
        <v>22680</v>
      </c>
      <c r="AZF35" s="1" t="s">
        <v>69</v>
      </c>
      <c r="AZG35" s="1" t="s">
        <v>75</v>
      </c>
      <c r="AZH35" s="1">
        <v>22680</v>
      </c>
      <c r="AZJ35" s="1" t="s">
        <v>69</v>
      </c>
      <c r="AZK35" s="1" t="s">
        <v>75</v>
      </c>
      <c r="AZL35" s="1">
        <v>22680</v>
      </c>
      <c r="AZN35" s="1" t="s">
        <v>69</v>
      </c>
      <c r="AZO35" s="1" t="s">
        <v>75</v>
      </c>
      <c r="AZP35" s="1">
        <v>22680</v>
      </c>
      <c r="AZR35" s="1" t="s">
        <v>69</v>
      </c>
      <c r="AZS35" s="1" t="s">
        <v>75</v>
      </c>
      <c r="AZT35" s="1">
        <v>22680</v>
      </c>
      <c r="AZV35" s="1" t="s">
        <v>69</v>
      </c>
      <c r="AZW35" s="1" t="s">
        <v>75</v>
      </c>
      <c r="AZX35" s="1">
        <v>22680</v>
      </c>
      <c r="AZZ35" s="1" t="s">
        <v>69</v>
      </c>
      <c r="BAA35" s="1" t="s">
        <v>75</v>
      </c>
      <c r="BAB35" s="1">
        <v>22680</v>
      </c>
      <c r="BAD35" s="1" t="s">
        <v>69</v>
      </c>
      <c r="BAE35" s="1" t="s">
        <v>75</v>
      </c>
      <c r="BAF35" s="1">
        <v>22680</v>
      </c>
      <c r="BAH35" s="1" t="s">
        <v>69</v>
      </c>
      <c r="BAI35" s="1" t="s">
        <v>75</v>
      </c>
      <c r="BAJ35" s="1">
        <v>22680</v>
      </c>
      <c r="BAL35" s="1" t="s">
        <v>69</v>
      </c>
      <c r="BAM35" s="1" t="s">
        <v>75</v>
      </c>
      <c r="BAN35" s="1">
        <v>22680</v>
      </c>
      <c r="BAP35" s="1" t="s">
        <v>69</v>
      </c>
      <c r="BAQ35" s="1" t="s">
        <v>75</v>
      </c>
      <c r="BAR35" s="1">
        <v>22680</v>
      </c>
      <c r="BAT35" s="1" t="s">
        <v>69</v>
      </c>
      <c r="BAU35" s="1" t="s">
        <v>75</v>
      </c>
      <c r="BAV35" s="1">
        <v>22680</v>
      </c>
      <c r="BAX35" s="1" t="s">
        <v>69</v>
      </c>
      <c r="BAY35" s="1" t="s">
        <v>75</v>
      </c>
      <c r="BAZ35" s="1">
        <v>22680</v>
      </c>
      <c r="BBB35" s="1" t="s">
        <v>69</v>
      </c>
      <c r="BBC35" s="1" t="s">
        <v>75</v>
      </c>
      <c r="BBD35" s="1">
        <v>22680</v>
      </c>
      <c r="BBF35" s="1" t="s">
        <v>69</v>
      </c>
      <c r="BBG35" s="1" t="s">
        <v>75</v>
      </c>
      <c r="BBH35" s="1">
        <v>22680</v>
      </c>
      <c r="BBJ35" s="1" t="s">
        <v>69</v>
      </c>
      <c r="BBK35" s="1" t="s">
        <v>75</v>
      </c>
      <c r="BBL35" s="1">
        <v>22680</v>
      </c>
      <c r="BBN35" s="1" t="s">
        <v>69</v>
      </c>
      <c r="BBO35" s="1" t="s">
        <v>75</v>
      </c>
      <c r="BBP35" s="1">
        <v>22680</v>
      </c>
      <c r="BBR35" s="1" t="s">
        <v>69</v>
      </c>
      <c r="BBS35" s="1" t="s">
        <v>75</v>
      </c>
      <c r="BBT35" s="1">
        <v>22680</v>
      </c>
      <c r="BBV35" s="1" t="s">
        <v>69</v>
      </c>
      <c r="BBW35" s="1" t="s">
        <v>75</v>
      </c>
      <c r="BBX35" s="1">
        <v>22680</v>
      </c>
      <c r="BBZ35" s="1" t="s">
        <v>69</v>
      </c>
      <c r="BCA35" s="1" t="s">
        <v>75</v>
      </c>
      <c r="BCB35" s="1">
        <v>22680</v>
      </c>
      <c r="BCD35" s="1" t="s">
        <v>69</v>
      </c>
      <c r="BCE35" s="1" t="s">
        <v>75</v>
      </c>
      <c r="BCF35" s="1">
        <v>22680</v>
      </c>
      <c r="BCH35" s="1" t="s">
        <v>69</v>
      </c>
      <c r="BCI35" s="1" t="s">
        <v>75</v>
      </c>
      <c r="BCJ35" s="1">
        <v>22680</v>
      </c>
      <c r="BCL35" s="1" t="s">
        <v>69</v>
      </c>
      <c r="BCM35" s="1" t="s">
        <v>75</v>
      </c>
      <c r="BCN35" s="1">
        <v>22680</v>
      </c>
      <c r="BCP35" s="1" t="s">
        <v>69</v>
      </c>
      <c r="BCQ35" s="1" t="s">
        <v>75</v>
      </c>
      <c r="BCR35" s="1">
        <v>22680</v>
      </c>
      <c r="BCT35" s="1" t="s">
        <v>69</v>
      </c>
      <c r="BCU35" s="1" t="s">
        <v>75</v>
      </c>
      <c r="BCV35" s="1">
        <v>22680</v>
      </c>
      <c r="BCX35" s="1" t="s">
        <v>69</v>
      </c>
      <c r="BCY35" s="1" t="s">
        <v>75</v>
      </c>
      <c r="BCZ35" s="1">
        <v>22680</v>
      </c>
      <c r="BDB35" s="1" t="s">
        <v>69</v>
      </c>
      <c r="BDC35" s="1" t="s">
        <v>75</v>
      </c>
      <c r="BDD35" s="1">
        <v>22680</v>
      </c>
      <c r="BDF35" s="1" t="s">
        <v>69</v>
      </c>
      <c r="BDG35" s="1" t="s">
        <v>75</v>
      </c>
      <c r="BDH35" s="1">
        <v>22680</v>
      </c>
      <c r="BDJ35" s="1" t="s">
        <v>69</v>
      </c>
      <c r="BDK35" s="1" t="s">
        <v>75</v>
      </c>
      <c r="BDL35" s="1">
        <v>22680</v>
      </c>
      <c r="BDN35" s="1" t="s">
        <v>69</v>
      </c>
      <c r="BDO35" s="1" t="s">
        <v>75</v>
      </c>
      <c r="BDP35" s="1">
        <v>22680</v>
      </c>
      <c r="BDR35" s="1" t="s">
        <v>69</v>
      </c>
      <c r="BDS35" s="1" t="s">
        <v>75</v>
      </c>
      <c r="BDT35" s="1">
        <v>22680</v>
      </c>
      <c r="BDV35" s="1" t="s">
        <v>69</v>
      </c>
      <c r="BDW35" s="1" t="s">
        <v>75</v>
      </c>
      <c r="BDX35" s="1">
        <v>22680</v>
      </c>
      <c r="BDZ35" s="1" t="s">
        <v>69</v>
      </c>
      <c r="BEA35" s="1" t="s">
        <v>75</v>
      </c>
      <c r="BEB35" s="1">
        <v>22680</v>
      </c>
      <c r="BED35" s="1" t="s">
        <v>69</v>
      </c>
      <c r="BEE35" s="1" t="s">
        <v>75</v>
      </c>
      <c r="BEF35" s="1">
        <v>22680</v>
      </c>
      <c r="BEH35" s="1" t="s">
        <v>69</v>
      </c>
      <c r="BEI35" s="1" t="s">
        <v>75</v>
      </c>
      <c r="BEJ35" s="1">
        <v>22680</v>
      </c>
      <c r="BEL35" s="1" t="s">
        <v>69</v>
      </c>
      <c r="BEM35" s="1" t="s">
        <v>75</v>
      </c>
      <c r="BEN35" s="1">
        <v>22680</v>
      </c>
      <c r="BEP35" s="1" t="s">
        <v>69</v>
      </c>
      <c r="BEQ35" s="1" t="s">
        <v>75</v>
      </c>
      <c r="BER35" s="1">
        <v>22680</v>
      </c>
      <c r="BET35" s="1" t="s">
        <v>69</v>
      </c>
      <c r="BEU35" s="1" t="s">
        <v>75</v>
      </c>
      <c r="BEV35" s="1">
        <v>22680</v>
      </c>
      <c r="BEX35" s="1" t="s">
        <v>69</v>
      </c>
      <c r="BEY35" s="1" t="s">
        <v>75</v>
      </c>
      <c r="BEZ35" s="1">
        <v>22680</v>
      </c>
      <c r="BFB35" s="1" t="s">
        <v>69</v>
      </c>
      <c r="BFC35" s="1" t="s">
        <v>75</v>
      </c>
      <c r="BFD35" s="1">
        <v>22680</v>
      </c>
      <c r="BFF35" s="1" t="s">
        <v>69</v>
      </c>
      <c r="BFG35" s="1" t="s">
        <v>75</v>
      </c>
      <c r="BFH35" s="1">
        <v>22680</v>
      </c>
      <c r="BFJ35" s="1" t="s">
        <v>69</v>
      </c>
      <c r="BFK35" s="1" t="s">
        <v>75</v>
      </c>
      <c r="BFL35" s="1">
        <v>22680</v>
      </c>
      <c r="BFN35" s="1" t="s">
        <v>69</v>
      </c>
      <c r="BFO35" s="1" t="s">
        <v>75</v>
      </c>
      <c r="BFP35" s="1">
        <v>22680</v>
      </c>
      <c r="BFR35" s="1" t="s">
        <v>69</v>
      </c>
      <c r="BFS35" s="1" t="s">
        <v>75</v>
      </c>
      <c r="BFT35" s="1">
        <v>22680</v>
      </c>
      <c r="BFV35" s="1" t="s">
        <v>69</v>
      </c>
      <c r="BFW35" s="1" t="s">
        <v>75</v>
      </c>
      <c r="BFX35" s="1">
        <v>22680</v>
      </c>
      <c r="BFZ35" s="1" t="s">
        <v>69</v>
      </c>
      <c r="BGA35" s="1" t="s">
        <v>75</v>
      </c>
      <c r="BGB35" s="1">
        <v>22680</v>
      </c>
      <c r="BGD35" s="1" t="s">
        <v>69</v>
      </c>
      <c r="BGE35" s="1" t="s">
        <v>75</v>
      </c>
      <c r="BGF35" s="1">
        <v>22680</v>
      </c>
      <c r="BGH35" s="1" t="s">
        <v>69</v>
      </c>
      <c r="BGI35" s="1" t="s">
        <v>75</v>
      </c>
      <c r="BGJ35" s="1">
        <v>22680</v>
      </c>
      <c r="BGL35" s="1" t="s">
        <v>69</v>
      </c>
      <c r="BGM35" s="1" t="s">
        <v>75</v>
      </c>
      <c r="BGN35" s="1">
        <v>22680</v>
      </c>
      <c r="BGP35" s="1" t="s">
        <v>69</v>
      </c>
      <c r="BGQ35" s="1" t="s">
        <v>75</v>
      </c>
      <c r="BGR35" s="1">
        <v>22680</v>
      </c>
      <c r="BGT35" s="1" t="s">
        <v>69</v>
      </c>
      <c r="BGU35" s="1" t="s">
        <v>75</v>
      </c>
      <c r="BGV35" s="1">
        <v>22680</v>
      </c>
      <c r="BGX35" s="1" t="s">
        <v>69</v>
      </c>
      <c r="BGY35" s="1" t="s">
        <v>75</v>
      </c>
      <c r="BGZ35" s="1">
        <v>22680</v>
      </c>
      <c r="BHB35" s="1" t="s">
        <v>69</v>
      </c>
      <c r="BHC35" s="1" t="s">
        <v>75</v>
      </c>
      <c r="BHD35" s="1">
        <v>22680</v>
      </c>
      <c r="BHF35" s="1" t="s">
        <v>69</v>
      </c>
      <c r="BHG35" s="1" t="s">
        <v>75</v>
      </c>
      <c r="BHH35" s="1">
        <v>22680</v>
      </c>
      <c r="BHJ35" s="1" t="s">
        <v>69</v>
      </c>
      <c r="BHK35" s="1" t="s">
        <v>75</v>
      </c>
      <c r="BHL35" s="1">
        <v>22680</v>
      </c>
      <c r="BHN35" s="1" t="s">
        <v>69</v>
      </c>
      <c r="BHO35" s="1" t="s">
        <v>75</v>
      </c>
      <c r="BHP35" s="1">
        <v>22680</v>
      </c>
      <c r="BHR35" s="1" t="s">
        <v>69</v>
      </c>
      <c r="BHS35" s="1" t="s">
        <v>75</v>
      </c>
      <c r="BHT35" s="1">
        <v>22680</v>
      </c>
      <c r="BHV35" s="1" t="s">
        <v>69</v>
      </c>
      <c r="BHW35" s="1" t="s">
        <v>75</v>
      </c>
      <c r="BHX35" s="1">
        <v>22680</v>
      </c>
      <c r="BHZ35" s="1" t="s">
        <v>69</v>
      </c>
      <c r="BIA35" s="1" t="s">
        <v>75</v>
      </c>
      <c r="BIB35" s="1">
        <v>22680</v>
      </c>
      <c r="BID35" s="1" t="s">
        <v>69</v>
      </c>
      <c r="BIE35" s="1" t="s">
        <v>75</v>
      </c>
      <c r="BIF35" s="1">
        <v>22680</v>
      </c>
      <c r="BIH35" s="1" t="s">
        <v>69</v>
      </c>
      <c r="BII35" s="1" t="s">
        <v>75</v>
      </c>
      <c r="BIJ35" s="1">
        <v>22680</v>
      </c>
      <c r="BIL35" s="1" t="s">
        <v>69</v>
      </c>
      <c r="BIM35" s="1" t="s">
        <v>75</v>
      </c>
      <c r="BIN35" s="1">
        <v>22680</v>
      </c>
      <c r="BIP35" s="1" t="s">
        <v>69</v>
      </c>
      <c r="BIQ35" s="1" t="s">
        <v>75</v>
      </c>
      <c r="BIR35" s="1">
        <v>22680</v>
      </c>
      <c r="BIT35" s="1" t="s">
        <v>69</v>
      </c>
      <c r="BIU35" s="1" t="s">
        <v>75</v>
      </c>
      <c r="BIV35" s="1">
        <v>22680</v>
      </c>
      <c r="BIX35" s="1" t="s">
        <v>69</v>
      </c>
      <c r="BIY35" s="1" t="s">
        <v>75</v>
      </c>
      <c r="BIZ35" s="1">
        <v>22680</v>
      </c>
      <c r="BJB35" s="1" t="s">
        <v>69</v>
      </c>
      <c r="BJC35" s="1" t="s">
        <v>75</v>
      </c>
      <c r="BJD35" s="1">
        <v>22680</v>
      </c>
      <c r="BJF35" s="1" t="s">
        <v>69</v>
      </c>
      <c r="BJG35" s="1" t="s">
        <v>75</v>
      </c>
      <c r="BJH35" s="1">
        <v>22680</v>
      </c>
      <c r="BJJ35" s="1" t="s">
        <v>69</v>
      </c>
      <c r="BJK35" s="1" t="s">
        <v>75</v>
      </c>
      <c r="BJL35" s="1">
        <v>22680</v>
      </c>
      <c r="BJN35" s="1" t="s">
        <v>69</v>
      </c>
      <c r="BJO35" s="1" t="s">
        <v>75</v>
      </c>
      <c r="BJP35" s="1">
        <v>22680</v>
      </c>
      <c r="BJR35" s="1" t="s">
        <v>69</v>
      </c>
      <c r="BJS35" s="1" t="s">
        <v>75</v>
      </c>
      <c r="BJT35" s="1">
        <v>22680</v>
      </c>
      <c r="BJV35" s="1" t="s">
        <v>69</v>
      </c>
      <c r="BJW35" s="1" t="s">
        <v>75</v>
      </c>
      <c r="BJX35" s="1">
        <v>22680</v>
      </c>
      <c r="BJZ35" s="1" t="s">
        <v>69</v>
      </c>
      <c r="BKA35" s="1" t="s">
        <v>75</v>
      </c>
      <c r="BKB35" s="1">
        <v>22680</v>
      </c>
      <c r="BKD35" s="1" t="s">
        <v>69</v>
      </c>
      <c r="BKE35" s="1" t="s">
        <v>75</v>
      </c>
      <c r="BKF35" s="1">
        <v>22680</v>
      </c>
      <c r="BKH35" s="1" t="s">
        <v>69</v>
      </c>
      <c r="BKI35" s="1" t="s">
        <v>75</v>
      </c>
      <c r="BKJ35" s="1">
        <v>22680</v>
      </c>
      <c r="BKL35" s="1" t="s">
        <v>69</v>
      </c>
      <c r="BKM35" s="1" t="s">
        <v>75</v>
      </c>
      <c r="BKN35" s="1">
        <v>22680</v>
      </c>
      <c r="BKP35" s="1" t="s">
        <v>69</v>
      </c>
      <c r="BKQ35" s="1" t="s">
        <v>75</v>
      </c>
      <c r="BKR35" s="1">
        <v>22680</v>
      </c>
      <c r="BKT35" s="1" t="s">
        <v>69</v>
      </c>
      <c r="BKU35" s="1" t="s">
        <v>75</v>
      </c>
      <c r="BKV35" s="1">
        <v>22680</v>
      </c>
      <c r="BKX35" s="1" t="s">
        <v>69</v>
      </c>
      <c r="BKY35" s="1" t="s">
        <v>75</v>
      </c>
      <c r="BKZ35" s="1">
        <v>22680</v>
      </c>
      <c r="BLB35" s="1" t="s">
        <v>69</v>
      </c>
      <c r="BLC35" s="1" t="s">
        <v>75</v>
      </c>
      <c r="BLD35" s="1">
        <v>22680</v>
      </c>
      <c r="BLF35" s="1" t="s">
        <v>69</v>
      </c>
      <c r="BLG35" s="1" t="s">
        <v>75</v>
      </c>
      <c r="BLH35" s="1">
        <v>22680</v>
      </c>
      <c r="BLJ35" s="1" t="s">
        <v>69</v>
      </c>
      <c r="BLK35" s="1" t="s">
        <v>75</v>
      </c>
      <c r="BLL35" s="1">
        <v>22680</v>
      </c>
      <c r="BLN35" s="1" t="s">
        <v>69</v>
      </c>
      <c r="BLO35" s="1" t="s">
        <v>75</v>
      </c>
      <c r="BLP35" s="1">
        <v>22680</v>
      </c>
      <c r="BLR35" s="1" t="s">
        <v>69</v>
      </c>
      <c r="BLS35" s="1" t="s">
        <v>75</v>
      </c>
      <c r="BLT35" s="1">
        <v>22680</v>
      </c>
      <c r="BLV35" s="1" t="s">
        <v>69</v>
      </c>
      <c r="BLW35" s="1" t="s">
        <v>75</v>
      </c>
      <c r="BLX35" s="1">
        <v>22680</v>
      </c>
      <c r="BLZ35" s="1" t="s">
        <v>69</v>
      </c>
      <c r="BMA35" s="1" t="s">
        <v>75</v>
      </c>
      <c r="BMB35" s="1">
        <v>22680</v>
      </c>
      <c r="BMD35" s="1" t="s">
        <v>69</v>
      </c>
      <c r="BME35" s="1" t="s">
        <v>75</v>
      </c>
      <c r="BMF35" s="1">
        <v>22680</v>
      </c>
      <c r="BMH35" s="1" t="s">
        <v>69</v>
      </c>
      <c r="BMI35" s="1" t="s">
        <v>75</v>
      </c>
      <c r="BMJ35" s="1">
        <v>22680</v>
      </c>
      <c r="BML35" s="1" t="s">
        <v>69</v>
      </c>
      <c r="BMM35" s="1" t="s">
        <v>75</v>
      </c>
      <c r="BMN35" s="1">
        <v>22680</v>
      </c>
      <c r="BMP35" s="1" t="s">
        <v>69</v>
      </c>
      <c r="BMQ35" s="1" t="s">
        <v>75</v>
      </c>
      <c r="BMR35" s="1">
        <v>22680</v>
      </c>
      <c r="BMT35" s="1" t="s">
        <v>69</v>
      </c>
      <c r="BMU35" s="1" t="s">
        <v>75</v>
      </c>
      <c r="BMV35" s="1">
        <v>22680</v>
      </c>
      <c r="BMX35" s="1" t="s">
        <v>69</v>
      </c>
      <c r="BMY35" s="1" t="s">
        <v>75</v>
      </c>
      <c r="BMZ35" s="1">
        <v>22680</v>
      </c>
      <c r="BNB35" s="1" t="s">
        <v>69</v>
      </c>
      <c r="BNC35" s="1" t="s">
        <v>75</v>
      </c>
      <c r="BND35" s="1">
        <v>22680</v>
      </c>
      <c r="BNF35" s="1" t="s">
        <v>69</v>
      </c>
      <c r="BNG35" s="1" t="s">
        <v>75</v>
      </c>
      <c r="BNH35" s="1">
        <v>22680</v>
      </c>
      <c r="BNJ35" s="1" t="s">
        <v>69</v>
      </c>
      <c r="BNK35" s="1" t="s">
        <v>75</v>
      </c>
      <c r="BNL35" s="1">
        <v>22680</v>
      </c>
      <c r="BNN35" s="1" t="s">
        <v>69</v>
      </c>
      <c r="BNO35" s="1" t="s">
        <v>75</v>
      </c>
      <c r="BNP35" s="1">
        <v>22680</v>
      </c>
      <c r="BNR35" s="1" t="s">
        <v>69</v>
      </c>
      <c r="BNS35" s="1" t="s">
        <v>75</v>
      </c>
      <c r="BNT35" s="1">
        <v>22680</v>
      </c>
      <c r="BNV35" s="1" t="s">
        <v>69</v>
      </c>
      <c r="BNW35" s="1" t="s">
        <v>75</v>
      </c>
      <c r="BNX35" s="1">
        <v>22680</v>
      </c>
      <c r="BNZ35" s="1" t="s">
        <v>69</v>
      </c>
      <c r="BOA35" s="1" t="s">
        <v>75</v>
      </c>
      <c r="BOB35" s="1">
        <v>22680</v>
      </c>
      <c r="BOD35" s="1" t="s">
        <v>69</v>
      </c>
      <c r="BOE35" s="1" t="s">
        <v>75</v>
      </c>
      <c r="BOF35" s="1">
        <v>22680</v>
      </c>
      <c r="BOH35" s="1" t="s">
        <v>69</v>
      </c>
      <c r="BOI35" s="1" t="s">
        <v>75</v>
      </c>
      <c r="BOJ35" s="1">
        <v>22680</v>
      </c>
      <c r="BOL35" s="1" t="s">
        <v>69</v>
      </c>
      <c r="BOM35" s="1" t="s">
        <v>75</v>
      </c>
      <c r="BON35" s="1">
        <v>22680</v>
      </c>
      <c r="BOP35" s="1" t="s">
        <v>69</v>
      </c>
      <c r="BOQ35" s="1" t="s">
        <v>75</v>
      </c>
      <c r="BOR35" s="1">
        <v>22680</v>
      </c>
      <c r="BOT35" s="1" t="s">
        <v>69</v>
      </c>
      <c r="BOU35" s="1" t="s">
        <v>75</v>
      </c>
      <c r="BOV35" s="1">
        <v>22680</v>
      </c>
      <c r="BOX35" s="1" t="s">
        <v>69</v>
      </c>
      <c r="BOY35" s="1" t="s">
        <v>75</v>
      </c>
      <c r="BOZ35" s="1">
        <v>22680</v>
      </c>
      <c r="BPB35" s="1" t="s">
        <v>69</v>
      </c>
      <c r="BPC35" s="1" t="s">
        <v>75</v>
      </c>
      <c r="BPD35" s="1">
        <v>22680</v>
      </c>
      <c r="BPF35" s="1" t="s">
        <v>69</v>
      </c>
      <c r="BPG35" s="1" t="s">
        <v>75</v>
      </c>
      <c r="BPH35" s="1">
        <v>22680</v>
      </c>
      <c r="BPJ35" s="1" t="s">
        <v>69</v>
      </c>
      <c r="BPK35" s="1" t="s">
        <v>75</v>
      </c>
      <c r="BPL35" s="1">
        <v>22680</v>
      </c>
      <c r="BPN35" s="1" t="s">
        <v>69</v>
      </c>
      <c r="BPO35" s="1" t="s">
        <v>75</v>
      </c>
      <c r="BPP35" s="1">
        <v>22680</v>
      </c>
      <c r="BPR35" s="1" t="s">
        <v>69</v>
      </c>
      <c r="BPS35" s="1" t="s">
        <v>75</v>
      </c>
      <c r="BPT35" s="1">
        <v>22680</v>
      </c>
      <c r="BPV35" s="1" t="s">
        <v>69</v>
      </c>
      <c r="BPW35" s="1" t="s">
        <v>75</v>
      </c>
      <c r="BPX35" s="1">
        <v>22680</v>
      </c>
      <c r="BPZ35" s="1" t="s">
        <v>69</v>
      </c>
      <c r="BQA35" s="1" t="s">
        <v>75</v>
      </c>
      <c r="BQB35" s="1">
        <v>22680</v>
      </c>
      <c r="BQD35" s="1" t="s">
        <v>69</v>
      </c>
      <c r="BQE35" s="1" t="s">
        <v>75</v>
      </c>
      <c r="BQF35" s="1">
        <v>22680</v>
      </c>
      <c r="BQH35" s="1" t="s">
        <v>69</v>
      </c>
      <c r="BQI35" s="1" t="s">
        <v>75</v>
      </c>
      <c r="BQJ35" s="1">
        <v>22680</v>
      </c>
      <c r="BQL35" s="1" t="s">
        <v>69</v>
      </c>
      <c r="BQM35" s="1" t="s">
        <v>75</v>
      </c>
      <c r="BQN35" s="1">
        <v>22680</v>
      </c>
      <c r="BQP35" s="1" t="s">
        <v>69</v>
      </c>
      <c r="BQQ35" s="1" t="s">
        <v>75</v>
      </c>
      <c r="BQR35" s="1">
        <v>22680</v>
      </c>
      <c r="BQT35" s="1" t="s">
        <v>69</v>
      </c>
      <c r="BQU35" s="1" t="s">
        <v>75</v>
      </c>
      <c r="BQV35" s="1">
        <v>22680</v>
      </c>
      <c r="BQX35" s="1" t="s">
        <v>69</v>
      </c>
      <c r="BQY35" s="1" t="s">
        <v>75</v>
      </c>
      <c r="BQZ35" s="1">
        <v>22680</v>
      </c>
      <c r="BRB35" s="1" t="s">
        <v>69</v>
      </c>
      <c r="BRC35" s="1" t="s">
        <v>75</v>
      </c>
      <c r="BRD35" s="1">
        <v>22680</v>
      </c>
      <c r="BRF35" s="1" t="s">
        <v>69</v>
      </c>
      <c r="BRG35" s="1" t="s">
        <v>75</v>
      </c>
      <c r="BRH35" s="1">
        <v>22680</v>
      </c>
      <c r="BRJ35" s="1" t="s">
        <v>69</v>
      </c>
      <c r="BRK35" s="1" t="s">
        <v>75</v>
      </c>
      <c r="BRL35" s="1">
        <v>22680</v>
      </c>
      <c r="BRN35" s="1" t="s">
        <v>69</v>
      </c>
      <c r="BRO35" s="1" t="s">
        <v>75</v>
      </c>
      <c r="BRP35" s="1">
        <v>22680</v>
      </c>
      <c r="BRR35" s="1" t="s">
        <v>69</v>
      </c>
      <c r="BRS35" s="1" t="s">
        <v>75</v>
      </c>
      <c r="BRT35" s="1">
        <v>22680</v>
      </c>
      <c r="BRV35" s="1" t="s">
        <v>69</v>
      </c>
      <c r="BRW35" s="1" t="s">
        <v>75</v>
      </c>
      <c r="BRX35" s="1">
        <v>22680</v>
      </c>
      <c r="BRZ35" s="1" t="s">
        <v>69</v>
      </c>
      <c r="BSA35" s="1" t="s">
        <v>75</v>
      </c>
      <c r="BSB35" s="1">
        <v>22680</v>
      </c>
      <c r="BSD35" s="1" t="s">
        <v>69</v>
      </c>
      <c r="BSE35" s="1" t="s">
        <v>75</v>
      </c>
      <c r="BSF35" s="1">
        <v>22680</v>
      </c>
      <c r="BSH35" s="1" t="s">
        <v>69</v>
      </c>
      <c r="BSI35" s="1" t="s">
        <v>75</v>
      </c>
      <c r="BSJ35" s="1">
        <v>22680</v>
      </c>
      <c r="BSL35" s="1" t="s">
        <v>69</v>
      </c>
      <c r="BSM35" s="1" t="s">
        <v>75</v>
      </c>
      <c r="BSN35" s="1">
        <v>22680</v>
      </c>
      <c r="BSP35" s="1" t="s">
        <v>69</v>
      </c>
      <c r="BSQ35" s="1" t="s">
        <v>75</v>
      </c>
      <c r="BSR35" s="1">
        <v>22680</v>
      </c>
      <c r="BST35" s="1" t="s">
        <v>69</v>
      </c>
      <c r="BSU35" s="1" t="s">
        <v>75</v>
      </c>
      <c r="BSV35" s="1">
        <v>22680</v>
      </c>
      <c r="BSX35" s="1" t="s">
        <v>69</v>
      </c>
      <c r="BSY35" s="1" t="s">
        <v>75</v>
      </c>
      <c r="BSZ35" s="1">
        <v>22680</v>
      </c>
      <c r="BTB35" s="1" t="s">
        <v>69</v>
      </c>
      <c r="BTC35" s="1" t="s">
        <v>75</v>
      </c>
      <c r="BTD35" s="1">
        <v>22680</v>
      </c>
      <c r="BTF35" s="1" t="s">
        <v>69</v>
      </c>
      <c r="BTG35" s="1" t="s">
        <v>75</v>
      </c>
      <c r="BTH35" s="1">
        <v>22680</v>
      </c>
      <c r="BTJ35" s="1" t="s">
        <v>69</v>
      </c>
      <c r="BTK35" s="1" t="s">
        <v>75</v>
      </c>
      <c r="BTL35" s="1">
        <v>22680</v>
      </c>
      <c r="BTN35" s="1" t="s">
        <v>69</v>
      </c>
      <c r="BTO35" s="1" t="s">
        <v>75</v>
      </c>
      <c r="BTP35" s="1">
        <v>22680</v>
      </c>
      <c r="BTR35" s="1" t="s">
        <v>69</v>
      </c>
      <c r="BTS35" s="1" t="s">
        <v>75</v>
      </c>
      <c r="BTT35" s="1">
        <v>22680</v>
      </c>
      <c r="BTV35" s="1" t="s">
        <v>69</v>
      </c>
      <c r="BTW35" s="1" t="s">
        <v>75</v>
      </c>
      <c r="BTX35" s="1">
        <v>22680</v>
      </c>
      <c r="BTZ35" s="1" t="s">
        <v>69</v>
      </c>
      <c r="BUA35" s="1" t="s">
        <v>75</v>
      </c>
      <c r="BUB35" s="1">
        <v>22680</v>
      </c>
      <c r="BUD35" s="1" t="s">
        <v>69</v>
      </c>
      <c r="BUE35" s="1" t="s">
        <v>75</v>
      </c>
      <c r="BUF35" s="1">
        <v>22680</v>
      </c>
      <c r="BUH35" s="1" t="s">
        <v>69</v>
      </c>
      <c r="BUI35" s="1" t="s">
        <v>75</v>
      </c>
      <c r="BUJ35" s="1">
        <v>22680</v>
      </c>
      <c r="BUL35" s="1" t="s">
        <v>69</v>
      </c>
      <c r="BUM35" s="1" t="s">
        <v>75</v>
      </c>
      <c r="BUN35" s="1">
        <v>22680</v>
      </c>
      <c r="BUP35" s="1" t="s">
        <v>69</v>
      </c>
      <c r="BUQ35" s="1" t="s">
        <v>75</v>
      </c>
      <c r="BUR35" s="1">
        <v>22680</v>
      </c>
      <c r="BUT35" s="1" t="s">
        <v>69</v>
      </c>
      <c r="BUU35" s="1" t="s">
        <v>75</v>
      </c>
      <c r="BUV35" s="1">
        <v>22680</v>
      </c>
      <c r="BUX35" s="1" t="s">
        <v>69</v>
      </c>
      <c r="BUY35" s="1" t="s">
        <v>75</v>
      </c>
      <c r="BUZ35" s="1">
        <v>22680</v>
      </c>
      <c r="BVB35" s="1" t="s">
        <v>69</v>
      </c>
      <c r="BVC35" s="1" t="s">
        <v>75</v>
      </c>
      <c r="BVD35" s="1">
        <v>22680</v>
      </c>
      <c r="BVF35" s="1" t="s">
        <v>69</v>
      </c>
      <c r="BVG35" s="1" t="s">
        <v>75</v>
      </c>
      <c r="BVH35" s="1">
        <v>22680</v>
      </c>
      <c r="BVJ35" s="1" t="s">
        <v>69</v>
      </c>
      <c r="BVK35" s="1" t="s">
        <v>75</v>
      </c>
      <c r="BVL35" s="1">
        <v>22680</v>
      </c>
      <c r="BVN35" s="1" t="s">
        <v>69</v>
      </c>
      <c r="BVO35" s="1" t="s">
        <v>75</v>
      </c>
      <c r="BVP35" s="1">
        <v>22680</v>
      </c>
      <c r="BVR35" s="1" t="s">
        <v>69</v>
      </c>
      <c r="BVS35" s="1" t="s">
        <v>75</v>
      </c>
      <c r="BVT35" s="1">
        <v>22680</v>
      </c>
      <c r="BVV35" s="1" t="s">
        <v>69</v>
      </c>
      <c r="BVW35" s="1" t="s">
        <v>75</v>
      </c>
      <c r="BVX35" s="1">
        <v>22680</v>
      </c>
      <c r="BVZ35" s="1" t="s">
        <v>69</v>
      </c>
      <c r="BWA35" s="1" t="s">
        <v>75</v>
      </c>
      <c r="BWB35" s="1">
        <v>22680</v>
      </c>
      <c r="BWD35" s="1" t="s">
        <v>69</v>
      </c>
      <c r="BWE35" s="1" t="s">
        <v>75</v>
      </c>
      <c r="BWF35" s="1">
        <v>22680</v>
      </c>
      <c r="BWH35" s="1" t="s">
        <v>69</v>
      </c>
      <c r="BWI35" s="1" t="s">
        <v>75</v>
      </c>
      <c r="BWJ35" s="1">
        <v>22680</v>
      </c>
      <c r="BWL35" s="1" t="s">
        <v>69</v>
      </c>
      <c r="BWM35" s="1" t="s">
        <v>75</v>
      </c>
      <c r="BWN35" s="1">
        <v>22680</v>
      </c>
      <c r="BWP35" s="1" t="s">
        <v>69</v>
      </c>
      <c r="BWQ35" s="1" t="s">
        <v>75</v>
      </c>
      <c r="BWR35" s="1">
        <v>22680</v>
      </c>
      <c r="BWT35" s="1" t="s">
        <v>69</v>
      </c>
      <c r="BWU35" s="1" t="s">
        <v>75</v>
      </c>
      <c r="BWV35" s="1">
        <v>22680</v>
      </c>
      <c r="BWX35" s="1" t="s">
        <v>69</v>
      </c>
      <c r="BWY35" s="1" t="s">
        <v>75</v>
      </c>
      <c r="BWZ35" s="1">
        <v>22680</v>
      </c>
      <c r="BXB35" s="1" t="s">
        <v>69</v>
      </c>
      <c r="BXC35" s="1" t="s">
        <v>75</v>
      </c>
      <c r="BXD35" s="1">
        <v>22680</v>
      </c>
      <c r="BXF35" s="1" t="s">
        <v>69</v>
      </c>
      <c r="BXG35" s="1" t="s">
        <v>75</v>
      </c>
      <c r="BXH35" s="1">
        <v>22680</v>
      </c>
      <c r="BXJ35" s="1" t="s">
        <v>69</v>
      </c>
      <c r="BXK35" s="1" t="s">
        <v>75</v>
      </c>
      <c r="BXL35" s="1">
        <v>22680</v>
      </c>
      <c r="BXN35" s="1" t="s">
        <v>69</v>
      </c>
      <c r="BXO35" s="1" t="s">
        <v>75</v>
      </c>
      <c r="BXP35" s="1">
        <v>22680</v>
      </c>
      <c r="BXR35" s="1" t="s">
        <v>69</v>
      </c>
      <c r="BXS35" s="1" t="s">
        <v>75</v>
      </c>
      <c r="BXT35" s="1">
        <v>22680</v>
      </c>
      <c r="BXV35" s="1" t="s">
        <v>69</v>
      </c>
      <c r="BXW35" s="1" t="s">
        <v>75</v>
      </c>
      <c r="BXX35" s="1">
        <v>22680</v>
      </c>
      <c r="BXZ35" s="1" t="s">
        <v>69</v>
      </c>
      <c r="BYA35" s="1" t="s">
        <v>75</v>
      </c>
      <c r="BYB35" s="1">
        <v>22680</v>
      </c>
      <c r="BYD35" s="1" t="s">
        <v>69</v>
      </c>
      <c r="BYE35" s="1" t="s">
        <v>75</v>
      </c>
      <c r="BYF35" s="1">
        <v>22680</v>
      </c>
      <c r="BYH35" s="1" t="s">
        <v>69</v>
      </c>
      <c r="BYI35" s="1" t="s">
        <v>75</v>
      </c>
      <c r="BYJ35" s="1">
        <v>22680</v>
      </c>
      <c r="BYL35" s="1" t="s">
        <v>69</v>
      </c>
      <c r="BYM35" s="1" t="s">
        <v>75</v>
      </c>
      <c r="BYN35" s="1">
        <v>22680</v>
      </c>
      <c r="BYP35" s="1" t="s">
        <v>69</v>
      </c>
      <c r="BYQ35" s="1" t="s">
        <v>75</v>
      </c>
      <c r="BYR35" s="1">
        <v>22680</v>
      </c>
      <c r="BYT35" s="1" t="s">
        <v>69</v>
      </c>
      <c r="BYU35" s="1" t="s">
        <v>75</v>
      </c>
      <c r="BYV35" s="1">
        <v>22680</v>
      </c>
      <c r="BYX35" s="1" t="s">
        <v>69</v>
      </c>
      <c r="BYY35" s="1" t="s">
        <v>75</v>
      </c>
      <c r="BYZ35" s="1">
        <v>22680</v>
      </c>
      <c r="BZB35" s="1" t="s">
        <v>69</v>
      </c>
      <c r="BZC35" s="1" t="s">
        <v>75</v>
      </c>
      <c r="BZD35" s="1">
        <v>22680</v>
      </c>
      <c r="BZF35" s="1" t="s">
        <v>69</v>
      </c>
      <c r="BZG35" s="1" t="s">
        <v>75</v>
      </c>
      <c r="BZH35" s="1">
        <v>22680</v>
      </c>
      <c r="BZJ35" s="1" t="s">
        <v>69</v>
      </c>
      <c r="BZK35" s="1" t="s">
        <v>75</v>
      </c>
      <c r="BZL35" s="1">
        <v>22680</v>
      </c>
      <c r="BZN35" s="1" t="s">
        <v>69</v>
      </c>
      <c r="BZO35" s="1" t="s">
        <v>75</v>
      </c>
      <c r="BZP35" s="1">
        <v>22680</v>
      </c>
      <c r="BZR35" s="1" t="s">
        <v>69</v>
      </c>
      <c r="BZS35" s="1" t="s">
        <v>75</v>
      </c>
      <c r="BZT35" s="1">
        <v>22680</v>
      </c>
      <c r="BZV35" s="1" t="s">
        <v>69</v>
      </c>
      <c r="BZW35" s="1" t="s">
        <v>75</v>
      </c>
      <c r="BZX35" s="1">
        <v>22680</v>
      </c>
      <c r="BZZ35" s="1" t="s">
        <v>69</v>
      </c>
      <c r="CAA35" s="1" t="s">
        <v>75</v>
      </c>
      <c r="CAB35" s="1">
        <v>22680</v>
      </c>
      <c r="CAD35" s="1" t="s">
        <v>69</v>
      </c>
      <c r="CAE35" s="1" t="s">
        <v>75</v>
      </c>
      <c r="CAF35" s="1">
        <v>22680</v>
      </c>
      <c r="CAH35" s="1" t="s">
        <v>69</v>
      </c>
      <c r="CAI35" s="1" t="s">
        <v>75</v>
      </c>
      <c r="CAJ35" s="1">
        <v>22680</v>
      </c>
      <c r="CAL35" s="1" t="s">
        <v>69</v>
      </c>
      <c r="CAM35" s="1" t="s">
        <v>75</v>
      </c>
      <c r="CAN35" s="1">
        <v>22680</v>
      </c>
      <c r="CAP35" s="1" t="s">
        <v>69</v>
      </c>
      <c r="CAQ35" s="1" t="s">
        <v>75</v>
      </c>
      <c r="CAR35" s="1">
        <v>22680</v>
      </c>
      <c r="CAT35" s="1" t="s">
        <v>69</v>
      </c>
      <c r="CAU35" s="1" t="s">
        <v>75</v>
      </c>
      <c r="CAV35" s="1">
        <v>22680</v>
      </c>
      <c r="CAX35" s="1" t="s">
        <v>69</v>
      </c>
      <c r="CAY35" s="1" t="s">
        <v>75</v>
      </c>
      <c r="CAZ35" s="1">
        <v>22680</v>
      </c>
      <c r="CBB35" s="1" t="s">
        <v>69</v>
      </c>
      <c r="CBC35" s="1" t="s">
        <v>75</v>
      </c>
      <c r="CBD35" s="1">
        <v>22680</v>
      </c>
      <c r="CBF35" s="1" t="s">
        <v>69</v>
      </c>
      <c r="CBG35" s="1" t="s">
        <v>75</v>
      </c>
      <c r="CBH35" s="1">
        <v>22680</v>
      </c>
      <c r="CBJ35" s="1" t="s">
        <v>69</v>
      </c>
      <c r="CBK35" s="1" t="s">
        <v>75</v>
      </c>
      <c r="CBL35" s="1">
        <v>22680</v>
      </c>
      <c r="CBN35" s="1" t="s">
        <v>69</v>
      </c>
      <c r="CBO35" s="1" t="s">
        <v>75</v>
      </c>
      <c r="CBP35" s="1">
        <v>22680</v>
      </c>
      <c r="CBR35" s="1" t="s">
        <v>69</v>
      </c>
      <c r="CBS35" s="1" t="s">
        <v>75</v>
      </c>
      <c r="CBT35" s="1">
        <v>22680</v>
      </c>
      <c r="CBV35" s="1" t="s">
        <v>69</v>
      </c>
      <c r="CBW35" s="1" t="s">
        <v>75</v>
      </c>
      <c r="CBX35" s="1">
        <v>22680</v>
      </c>
      <c r="CBZ35" s="1" t="s">
        <v>69</v>
      </c>
      <c r="CCA35" s="1" t="s">
        <v>75</v>
      </c>
      <c r="CCB35" s="1">
        <v>22680</v>
      </c>
      <c r="CCD35" s="1" t="s">
        <v>69</v>
      </c>
      <c r="CCE35" s="1" t="s">
        <v>75</v>
      </c>
      <c r="CCF35" s="1">
        <v>22680</v>
      </c>
      <c r="CCH35" s="1" t="s">
        <v>69</v>
      </c>
      <c r="CCI35" s="1" t="s">
        <v>75</v>
      </c>
      <c r="CCJ35" s="1">
        <v>22680</v>
      </c>
      <c r="CCL35" s="1" t="s">
        <v>69</v>
      </c>
      <c r="CCM35" s="1" t="s">
        <v>75</v>
      </c>
      <c r="CCN35" s="1">
        <v>22680</v>
      </c>
      <c r="CCP35" s="1" t="s">
        <v>69</v>
      </c>
      <c r="CCQ35" s="1" t="s">
        <v>75</v>
      </c>
      <c r="CCR35" s="1">
        <v>22680</v>
      </c>
      <c r="CCT35" s="1" t="s">
        <v>69</v>
      </c>
      <c r="CCU35" s="1" t="s">
        <v>75</v>
      </c>
      <c r="CCV35" s="1">
        <v>22680</v>
      </c>
      <c r="CCX35" s="1" t="s">
        <v>69</v>
      </c>
      <c r="CCY35" s="1" t="s">
        <v>75</v>
      </c>
      <c r="CCZ35" s="1">
        <v>22680</v>
      </c>
      <c r="CDB35" s="1" t="s">
        <v>69</v>
      </c>
      <c r="CDC35" s="1" t="s">
        <v>75</v>
      </c>
      <c r="CDD35" s="1">
        <v>22680</v>
      </c>
      <c r="CDF35" s="1" t="s">
        <v>69</v>
      </c>
      <c r="CDG35" s="1" t="s">
        <v>75</v>
      </c>
      <c r="CDH35" s="1">
        <v>22680</v>
      </c>
      <c r="CDJ35" s="1" t="s">
        <v>69</v>
      </c>
      <c r="CDK35" s="1" t="s">
        <v>75</v>
      </c>
      <c r="CDL35" s="1">
        <v>22680</v>
      </c>
      <c r="CDN35" s="1" t="s">
        <v>69</v>
      </c>
      <c r="CDO35" s="1" t="s">
        <v>75</v>
      </c>
      <c r="CDP35" s="1">
        <v>22680</v>
      </c>
      <c r="CDR35" s="1" t="s">
        <v>69</v>
      </c>
      <c r="CDS35" s="1" t="s">
        <v>75</v>
      </c>
      <c r="CDT35" s="1">
        <v>22680</v>
      </c>
      <c r="CDV35" s="1" t="s">
        <v>69</v>
      </c>
      <c r="CDW35" s="1" t="s">
        <v>75</v>
      </c>
      <c r="CDX35" s="1">
        <v>22680</v>
      </c>
      <c r="CDZ35" s="1" t="s">
        <v>69</v>
      </c>
      <c r="CEA35" s="1" t="s">
        <v>75</v>
      </c>
      <c r="CEB35" s="1">
        <v>22680</v>
      </c>
      <c r="CED35" s="1" t="s">
        <v>69</v>
      </c>
      <c r="CEE35" s="1" t="s">
        <v>75</v>
      </c>
      <c r="CEF35" s="1">
        <v>22680</v>
      </c>
      <c r="CEH35" s="1" t="s">
        <v>69</v>
      </c>
      <c r="CEI35" s="1" t="s">
        <v>75</v>
      </c>
      <c r="CEJ35" s="1">
        <v>22680</v>
      </c>
      <c r="CEL35" s="1" t="s">
        <v>69</v>
      </c>
      <c r="CEM35" s="1" t="s">
        <v>75</v>
      </c>
      <c r="CEN35" s="1">
        <v>22680</v>
      </c>
      <c r="CEP35" s="1" t="s">
        <v>69</v>
      </c>
      <c r="CEQ35" s="1" t="s">
        <v>75</v>
      </c>
      <c r="CER35" s="1">
        <v>22680</v>
      </c>
      <c r="CET35" s="1" t="s">
        <v>69</v>
      </c>
      <c r="CEU35" s="1" t="s">
        <v>75</v>
      </c>
      <c r="CEV35" s="1">
        <v>22680</v>
      </c>
      <c r="CEX35" s="1" t="s">
        <v>69</v>
      </c>
      <c r="CEY35" s="1" t="s">
        <v>75</v>
      </c>
      <c r="CEZ35" s="1">
        <v>22680</v>
      </c>
      <c r="CFB35" s="1" t="s">
        <v>69</v>
      </c>
      <c r="CFC35" s="1" t="s">
        <v>75</v>
      </c>
      <c r="CFD35" s="1">
        <v>22680</v>
      </c>
      <c r="CFF35" s="1" t="s">
        <v>69</v>
      </c>
      <c r="CFG35" s="1" t="s">
        <v>75</v>
      </c>
      <c r="CFH35" s="1">
        <v>22680</v>
      </c>
      <c r="CFJ35" s="1" t="s">
        <v>69</v>
      </c>
      <c r="CFK35" s="1" t="s">
        <v>75</v>
      </c>
      <c r="CFL35" s="1">
        <v>22680</v>
      </c>
      <c r="CFN35" s="1" t="s">
        <v>69</v>
      </c>
      <c r="CFO35" s="1" t="s">
        <v>75</v>
      </c>
      <c r="CFP35" s="1">
        <v>22680</v>
      </c>
      <c r="CFR35" s="1" t="s">
        <v>69</v>
      </c>
      <c r="CFS35" s="1" t="s">
        <v>75</v>
      </c>
      <c r="CFT35" s="1">
        <v>22680</v>
      </c>
      <c r="CFV35" s="1" t="s">
        <v>69</v>
      </c>
      <c r="CFW35" s="1" t="s">
        <v>75</v>
      </c>
      <c r="CFX35" s="1">
        <v>22680</v>
      </c>
      <c r="CFZ35" s="1" t="s">
        <v>69</v>
      </c>
      <c r="CGA35" s="1" t="s">
        <v>75</v>
      </c>
      <c r="CGB35" s="1">
        <v>22680</v>
      </c>
      <c r="CGD35" s="1" t="s">
        <v>69</v>
      </c>
      <c r="CGE35" s="1" t="s">
        <v>75</v>
      </c>
      <c r="CGF35" s="1">
        <v>22680</v>
      </c>
      <c r="CGH35" s="1" t="s">
        <v>69</v>
      </c>
      <c r="CGI35" s="1" t="s">
        <v>75</v>
      </c>
      <c r="CGJ35" s="1">
        <v>22680</v>
      </c>
      <c r="CGL35" s="1" t="s">
        <v>69</v>
      </c>
      <c r="CGM35" s="1" t="s">
        <v>75</v>
      </c>
      <c r="CGN35" s="1">
        <v>22680</v>
      </c>
      <c r="CGP35" s="1" t="s">
        <v>69</v>
      </c>
      <c r="CGQ35" s="1" t="s">
        <v>75</v>
      </c>
      <c r="CGR35" s="1">
        <v>22680</v>
      </c>
      <c r="CGT35" s="1" t="s">
        <v>69</v>
      </c>
      <c r="CGU35" s="1" t="s">
        <v>75</v>
      </c>
      <c r="CGV35" s="1">
        <v>22680</v>
      </c>
      <c r="CGX35" s="1" t="s">
        <v>69</v>
      </c>
      <c r="CGY35" s="1" t="s">
        <v>75</v>
      </c>
      <c r="CGZ35" s="1">
        <v>22680</v>
      </c>
      <c r="CHB35" s="1" t="s">
        <v>69</v>
      </c>
      <c r="CHC35" s="1" t="s">
        <v>75</v>
      </c>
      <c r="CHD35" s="1">
        <v>22680</v>
      </c>
      <c r="CHF35" s="1" t="s">
        <v>69</v>
      </c>
      <c r="CHG35" s="1" t="s">
        <v>75</v>
      </c>
      <c r="CHH35" s="1">
        <v>22680</v>
      </c>
      <c r="CHJ35" s="1" t="s">
        <v>69</v>
      </c>
      <c r="CHK35" s="1" t="s">
        <v>75</v>
      </c>
      <c r="CHL35" s="1">
        <v>22680</v>
      </c>
      <c r="CHN35" s="1" t="s">
        <v>69</v>
      </c>
      <c r="CHO35" s="1" t="s">
        <v>75</v>
      </c>
      <c r="CHP35" s="1">
        <v>22680</v>
      </c>
      <c r="CHR35" s="1" t="s">
        <v>69</v>
      </c>
      <c r="CHS35" s="1" t="s">
        <v>75</v>
      </c>
      <c r="CHT35" s="1">
        <v>22680</v>
      </c>
      <c r="CHV35" s="1" t="s">
        <v>69</v>
      </c>
      <c r="CHW35" s="1" t="s">
        <v>75</v>
      </c>
      <c r="CHX35" s="1">
        <v>22680</v>
      </c>
      <c r="CHZ35" s="1" t="s">
        <v>69</v>
      </c>
      <c r="CIA35" s="1" t="s">
        <v>75</v>
      </c>
      <c r="CIB35" s="1">
        <v>22680</v>
      </c>
      <c r="CID35" s="1" t="s">
        <v>69</v>
      </c>
      <c r="CIE35" s="1" t="s">
        <v>75</v>
      </c>
      <c r="CIF35" s="1">
        <v>22680</v>
      </c>
      <c r="CIH35" s="1" t="s">
        <v>69</v>
      </c>
      <c r="CII35" s="1" t="s">
        <v>75</v>
      </c>
      <c r="CIJ35" s="1">
        <v>22680</v>
      </c>
      <c r="CIL35" s="1" t="s">
        <v>69</v>
      </c>
      <c r="CIM35" s="1" t="s">
        <v>75</v>
      </c>
      <c r="CIN35" s="1">
        <v>22680</v>
      </c>
      <c r="CIP35" s="1" t="s">
        <v>69</v>
      </c>
      <c r="CIQ35" s="1" t="s">
        <v>75</v>
      </c>
      <c r="CIR35" s="1">
        <v>22680</v>
      </c>
      <c r="CIT35" s="1" t="s">
        <v>69</v>
      </c>
      <c r="CIU35" s="1" t="s">
        <v>75</v>
      </c>
      <c r="CIV35" s="1">
        <v>22680</v>
      </c>
      <c r="CIX35" s="1" t="s">
        <v>69</v>
      </c>
      <c r="CIY35" s="1" t="s">
        <v>75</v>
      </c>
      <c r="CIZ35" s="1">
        <v>22680</v>
      </c>
      <c r="CJB35" s="1" t="s">
        <v>69</v>
      </c>
      <c r="CJC35" s="1" t="s">
        <v>75</v>
      </c>
      <c r="CJD35" s="1">
        <v>22680</v>
      </c>
      <c r="CJF35" s="1" t="s">
        <v>69</v>
      </c>
      <c r="CJG35" s="1" t="s">
        <v>75</v>
      </c>
      <c r="CJH35" s="1">
        <v>22680</v>
      </c>
      <c r="CJJ35" s="1" t="s">
        <v>69</v>
      </c>
      <c r="CJK35" s="1" t="s">
        <v>75</v>
      </c>
      <c r="CJL35" s="1">
        <v>22680</v>
      </c>
      <c r="CJN35" s="1" t="s">
        <v>69</v>
      </c>
      <c r="CJO35" s="1" t="s">
        <v>75</v>
      </c>
      <c r="CJP35" s="1">
        <v>22680</v>
      </c>
      <c r="CJR35" s="1" t="s">
        <v>69</v>
      </c>
      <c r="CJS35" s="1" t="s">
        <v>75</v>
      </c>
      <c r="CJT35" s="1">
        <v>22680</v>
      </c>
      <c r="CJV35" s="1" t="s">
        <v>69</v>
      </c>
      <c r="CJW35" s="1" t="s">
        <v>75</v>
      </c>
      <c r="CJX35" s="1">
        <v>22680</v>
      </c>
      <c r="CJZ35" s="1" t="s">
        <v>69</v>
      </c>
      <c r="CKA35" s="1" t="s">
        <v>75</v>
      </c>
      <c r="CKB35" s="1">
        <v>22680</v>
      </c>
      <c r="CKD35" s="1" t="s">
        <v>69</v>
      </c>
      <c r="CKE35" s="1" t="s">
        <v>75</v>
      </c>
      <c r="CKF35" s="1">
        <v>22680</v>
      </c>
      <c r="CKH35" s="1" t="s">
        <v>69</v>
      </c>
      <c r="CKI35" s="1" t="s">
        <v>75</v>
      </c>
      <c r="CKJ35" s="1">
        <v>22680</v>
      </c>
      <c r="CKL35" s="1" t="s">
        <v>69</v>
      </c>
      <c r="CKM35" s="1" t="s">
        <v>75</v>
      </c>
      <c r="CKN35" s="1">
        <v>22680</v>
      </c>
      <c r="CKP35" s="1" t="s">
        <v>69</v>
      </c>
      <c r="CKQ35" s="1" t="s">
        <v>75</v>
      </c>
      <c r="CKR35" s="1">
        <v>22680</v>
      </c>
      <c r="CKT35" s="1" t="s">
        <v>69</v>
      </c>
      <c r="CKU35" s="1" t="s">
        <v>75</v>
      </c>
      <c r="CKV35" s="1">
        <v>22680</v>
      </c>
      <c r="CKX35" s="1" t="s">
        <v>69</v>
      </c>
      <c r="CKY35" s="1" t="s">
        <v>75</v>
      </c>
      <c r="CKZ35" s="1">
        <v>22680</v>
      </c>
      <c r="CLB35" s="1" t="s">
        <v>69</v>
      </c>
      <c r="CLC35" s="1" t="s">
        <v>75</v>
      </c>
      <c r="CLD35" s="1">
        <v>22680</v>
      </c>
      <c r="CLF35" s="1" t="s">
        <v>69</v>
      </c>
      <c r="CLG35" s="1" t="s">
        <v>75</v>
      </c>
      <c r="CLH35" s="1">
        <v>22680</v>
      </c>
      <c r="CLJ35" s="1" t="s">
        <v>69</v>
      </c>
      <c r="CLK35" s="1" t="s">
        <v>75</v>
      </c>
      <c r="CLL35" s="1">
        <v>22680</v>
      </c>
      <c r="CLN35" s="1" t="s">
        <v>69</v>
      </c>
      <c r="CLO35" s="1" t="s">
        <v>75</v>
      </c>
      <c r="CLP35" s="1">
        <v>22680</v>
      </c>
      <c r="CLR35" s="1" t="s">
        <v>69</v>
      </c>
      <c r="CLS35" s="1" t="s">
        <v>75</v>
      </c>
      <c r="CLT35" s="1">
        <v>22680</v>
      </c>
      <c r="CLV35" s="1" t="s">
        <v>69</v>
      </c>
      <c r="CLW35" s="1" t="s">
        <v>75</v>
      </c>
      <c r="CLX35" s="1">
        <v>22680</v>
      </c>
      <c r="CLZ35" s="1" t="s">
        <v>69</v>
      </c>
      <c r="CMA35" s="1" t="s">
        <v>75</v>
      </c>
      <c r="CMB35" s="1">
        <v>22680</v>
      </c>
      <c r="CMD35" s="1" t="s">
        <v>69</v>
      </c>
      <c r="CME35" s="1" t="s">
        <v>75</v>
      </c>
      <c r="CMF35" s="1">
        <v>22680</v>
      </c>
      <c r="CMH35" s="1" t="s">
        <v>69</v>
      </c>
      <c r="CMI35" s="1" t="s">
        <v>75</v>
      </c>
      <c r="CMJ35" s="1">
        <v>22680</v>
      </c>
      <c r="CML35" s="1" t="s">
        <v>69</v>
      </c>
      <c r="CMM35" s="1" t="s">
        <v>75</v>
      </c>
      <c r="CMN35" s="1">
        <v>22680</v>
      </c>
      <c r="CMP35" s="1" t="s">
        <v>69</v>
      </c>
      <c r="CMQ35" s="1" t="s">
        <v>75</v>
      </c>
      <c r="CMR35" s="1">
        <v>22680</v>
      </c>
      <c r="CMT35" s="1" t="s">
        <v>69</v>
      </c>
      <c r="CMU35" s="1" t="s">
        <v>75</v>
      </c>
      <c r="CMV35" s="1">
        <v>22680</v>
      </c>
      <c r="CMX35" s="1" t="s">
        <v>69</v>
      </c>
      <c r="CMY35" s="1" t="s">
        <v>75</v>
      </c>
      <c r="CMZ35" s="1">
        <v>22680</v>
      </c>
      <c r="CNB35" s="1" t="s">
        <v>69</v>
      </c>
      <c r="CNC35" s="1" t="s">
        <v>75</v>
      </c>
      <c r="CND35" s="1">
        <v>22680</v>
      </c>
      <c r="CNF35" s="1" t="s">
        <v>69</v>
      </c>
      <c r="CNG35" s="1" t="s">
        <v>75</v>
      </c>
      <c r="CNH35" s="1">
        <v>22680</v>
      </c>
      <c r="CNJ35" s="1" t="s">
        <v>69</v>
      </c>
      <c r="CNK35" s="1" t="s">
        <v>75</v>
      </c>
      <c r="CNL35" s="1">
        <v>22680</v>
      </c>
      <c r="CNN35" s="1" t="s">
        <v>69</v>
      </c>
      <c r="CNO35" s="1" t="s">
        <v>75</v>
      </c>
      <c r="CNP35" s="1">
        <v>22680</v>
      </c>
      <c r="CNR35" s="1" t="s">
        <v>69</v>
      </c>
      <c r="CNS35" s="1" t="s">
        <v>75</v>
      </c>
      <c r="CNT35" s="1">
        <v>22680</v>
      </c>
      <c r="CNV35" s="1" t="s">
        <v>69</v>
      </c>
      <c r="CNW35" s="1" t="s">
        <v>75</v>
      </c>
      <c r="CNX35" s="1">
        <v>22680</v>
      </c>
      <c r="CNZ35" s="1" t="s">
        <v>69</v>
      </c>
      <c r="COA35" s="1" t="s">
        <v>75</v>
      </c>
      <c r="COB35" s="1">
        <v>22680</v>
      </c>
      <c r="COD35" s="1" t="s">
        <v>69</v>
      </c>
      <c r="COE35" s="1" t="s">
        <v>75</v>
      </c>
      <c r="COF35" s="1">
        <v>22680</v>
      </c>
      <c r="COH35" s="1" t="s">
        <v>69</v>
      </c>
      <c r="COI35" s="1" t="s">
        <v>75</v>
      </c>
      <c r="COJ35" s="1">
        <v>22680</v>
      </c>
      <c r="COL35" s="1" t="s">
        <v>69</v>
      </c>
      <c r="COM35" s="1" t="s">
        <v>75</v>
      </c>
      <c r="CON35" s="1">
        <v>22680</v>
      </c>
      <c r="COP35" s="1" t="s">
        <v>69</v>
      </c>
      <c r="COQ35" s="1" t="s">
        <v>75</v>
      </c>
      <c r="COR35" s="1">
        <v>22680</v>
      </c>
      <c r="COT35" s="1" t="s">
        <v>69</v>
      </c>
      <c r="COU35" s="1" t="s">
        <v>75</v>
      </c>
      <c r="COV35" s="1">
        <v>22680</v>
      </c>
      <c r="COX35" s="1" t="s">
        <v>69</v>
      </c>
      <c r="COY35" s="1" t="s">
        <v>75</v>
      </c>
      <c r="COZ35" s="1">
        <v>22680</v>
      </c>
      <c r="CPB35" s="1" t="s">
        <v>69</v>
      </c>
      <c r="CPC35" s="1" t="s">
        <v>75</v>
      </c>
      <c r="CPD35" s="1">
        <v>22680</v>
      </c>
      <c r="CPF35" s="1" t="s">
        <v>69</v>
      </c>
      <c r="CPG35" s="1" t="s">
        <v>75</v>
      </c>
      <c r="CPH35" s="1">
        <v>22680</v>
      </c>
      <c r="CPJ35" s="1" t="s">
        <v>69</v>
      </c>
      <c r="CPK35" s="1" t="s">
        <v>75</v>
      </c>
      <c r="CPL35" s="1">
        <v>22680</v>
      </c>
      <c r="CPN35" s="1" t="s">
        <v>69</v>
      </c>
      <c r="CPO35" s="1" t="s">
        <v>75</v>
      </c>
      <c r="CPP35" s="1">
        <v>22680</v>
      </c>
      <c r="CPR35" s="1" t="s">
        <v>69</v>
      </c>
      <c r="CPS35" s="1" t="s">
        <v>75</v>
      </c>
      <c r="CPT35" s="1">
        <v>22680</v>
      </c>
      <c r="CPV35" s="1" t="s">
        <v>69</v>
      </c>
      <c r="CPW35" s="1" t="s">
        <v>75</v>
      </c>
      <c r="CPX35" s="1">
        <v>22680</v>
      </c>
      <c r="CPZ35" s="1" t="s">
        <v>69</v>
      </c>
      <c r="CQA35" s="1" t="s">
        <v>75</v>
      </c>
      <c r="CQB35" s="1">
        <v>22680</v>
      </c>
      <c r="CQD35" s="1" t="s">
        <v>69</v>
      </c>
      <c r="CQE35" s="1" t="s">
        <v>75</v>
      </c>
      <c r="CQF35" s="1">
        <v>22680</v>
      </c>
      <c r="CQH35" s="1" t="s">
        <v>69</v>
      </c>
      <c r="CQI35" s="1" t="s">
        <v>75</v>
      </c>
      <c r="CQJ35" s="1">
        <v>22680</v>
      </c>
      <c r="CQL35" s="1" t="s">
        <v>69</v>
      </c>
      <c r="CQM35" s="1" t="s">
        <v>75</v>
      </c>
      <c r="CQN35" s="1">
        <v>22680</v>
      </c>
      <c r="CQP35" s="1" t="s">
        <v>69</v>
      </c>
      <c r="CQQ35" s="1" t="s">
        <v>75</v>
      </c>
      <c r="CQR35" s="1">
        <v>22680</v>
      </c>
      <c r="CQT35" s="1" t="s">
        <v>69</v>
      </c>
      <c r="CQU35" s="1" t="s">
        <v>75</v>
      </c>
      <c r="CQV35" s="1">
        <v>22680</v>
      </c>
      <c r="CQX35" s="1" t="s">
        <v>69</v>
      </c>
      <c r="CQY35" s="1" t="s">
        <v>75</v>
      </c>
      <c r="CQZ35" s="1">
        <v>22680</v>
      </c>
      <c r="CRB35" s="1" t="s">
        <v>69</v>
      </c>
      <c r="CRC35" s="1" t="s">
        <v>75</v>
      </c>
      <c r="CRD35" s="1">
        <v>22680</v>
      </c>
      <c r="CRF35" s="1" t="s">
        <v>69</v>
      </c>
      <c r="CRG35" s="1" t="s">
        <v>75</v>
      </c>
      <c r="CRH35" s="1">
        <v>22680</v>
      </c>
      <c r="CRJ35" s="1" t="s">
        <v>69</v>
      </c>
      <c r="CRK35" s="1" t="s">
        <v>75</v>
      </c>
      <c r="CRL35" s="1">
        <v>22680</v>
      </c>
      <c r="CRN35" s="1" t="s">
        <v>69</v>
      </c>
      <c r="CRO35" s="1" t="s">
        <v>75</v>
      </c>
      <c r="CRP35" s="1">
        <v>22680</v>
      </c>
      <c r="CRR35" s="1" t="s">
        <v>69</v>
      </c>
      <c r="CRS35" s="1" t="s">
        <v>75</v>
      </c>
      <c r="CRT35" s="1">
        <v>22680</v>
      </c>
      <c r="CRV35" s="1" t="s">
        <v>69</v>
      </c>
      <c r="CRW35" s="1" t="s">
        <v>75</v>
      </c>
      <c r="CRX35" s="1">
        <v>22680</v>
      </c>
      <c r="CRZ35" s="1" t="s">
        <v>69</v>
      </c>
      <c r="CSA35" s="1" t="s">
        <v>75</v>
      </c>
      <c r="CSB35" s="1">
        <v>22680</v>
      </c>
      <c r="CSD35" s="1" t="s">
        <v>69</v>
      </c>
      <c r="CSE35" s="1" t="s">
        <v>75</v>
      </c>
      <c r="CSF35" s="1">
        <v>22680</v>
      </c>
      <c r="CSH35" s="1" t="s">
        <v>69</v>
      </c>
      <c r="CSI35" s="1" t="s">
        <v>75</v>
      </c>
      <c r="CSJ35" s="1">
        <v>22680</v>
      </c>
      <c r="CSL35" s="1" t="s">
        <v>69</v>
      </c>
      <c r="CSM35" s="1" t="s">
        <v>75</v>
      </c>
      <c r="CSN35" s="1">
        <v>22680</v>
      </c>
      <c r="CSP35" s="1" t="s">
        <v>69</v>
      </c>
      <c r="CSQ35" s="1" t="s">
        <v>75</v>
      </c>
      <c r="CSR35" s="1">
        <v>22680</v>
      </c>
      <c r="CST35" s="1" t="s">
        <v>69</v>
      </c>
      <c r="CSU35" s="1" t="s">
        <v>75</v>
      </c>
      <c r="CSV35" s="1">
        <v>22680</v>
      </c>
      <c r="CSX35" s="1" t="s">
        <v>69</v>
      </c>
      <c r="CSY35" s="1" t="s">
        <v>75</v>
      </c>
      <c r="CSZ35" s="1">
        <v>22680</v>
      </c>
      <c r="CTB35" s="1" t="s">
        <v>69</v>
      </c>
      <c r="CTC35" s="1" t="s">
        <v>75</v>
      </c>
      <c r="CTD35" s="1">
        <v>22680</v>
      </c>
      <c r="CTF35" s="1" t="s">
        <v>69</v>
      </c>
      <c r="CTG35" s="1" t="s">
        <v>75</v>
      </c>
      <c r="CTH35" s="1">
        <v>22680</v>
      </c>
      <c r="CTJ35" s="1" t="s">
        <v>69</v>
      </c>
      <c r="CTK35" s="1" t="s">
        <v>75</v>
      </c>
      <c r="CTL35" s="1">
        <v>22680</v>
      </c>
      <c r="CTN35" s="1" t="s">
        <v>69</v>
      </c>
      <c r="CTO35" s="1" t="s">
        <v>75</v>
      </c>
      <c r="CTP35" s="1">
        <v>22680</v>
      </c>
      <c r="CTR35" s="1" t="s">
        <v>69</v>
      </c>
      <c r="CTS35" s="1" t="s">
        <v>75</v>
      </c>
      <c r="CTT35" s="1">
        <v>22680</v>
      </c>
      <c r="CTV35" s="1" t="s">
        <v>69</v>
      </c>
      <c r="CTW35" s="1" t="s">
        <v>75</v>
      </c>
      <c r="CTX35" s="1">
        <v>22680</v>
      </c>
      <c r="CTZ35" s="1" t="s">
        <v>69</v>
      </c>
      <c r="CUA35" s="1" t="s">
        <v>75</v>
      </c>
      <c r="CUB35" s="1">
        <v>22680</v>
      </c>
      <c r="CUD35" s="1" t="s">
        <v>69</v>
      </c>
      <c r="CUE35" s="1" t="s">
        <v>75</v>
      </c>
      <c r="CUF35" s="1">
        <v>22680</v>
      </c>
      <c r="CUH35" s="1" t="s">
        <v>69</v>
      </c>
      <c r="CUI35" s="1" t="s">
        <v>75</v>
      </c>
      <c r="CUJ35" s="1">
        <v>22680</v>
      </c>
      <c r="CUL35" s="1" t="s">
        <v>69</v>
      </c>
      <c r="CUM35" s="1" t="s">
        <v>75</v>
      </c>
      <c r="CUN35" s="1">
        <v>22680</v>
      </c>
      <c r="CUP35" s="1" t="s">
        <v>69</v>
      </c>
      <c r="CUQ35" s="1" t="s">
        <v>75</v>
      </c>
      <c r="CUR35" s="1">
        <v>22680</v>
      </c>
      <c r="CUT35" s="1" t="s">
        <v>69</v>
      </c>
      <c r="CUU35" s="1" t="s">
        <v>75</v>
      </c>
      <c r="CUV35" s="1">
        <v>22680</v>
      </c>
      <c r="CUX35" s="1" t="s">
        <v>69</v>
      </c>
      <c r="CUY35" s="1" t="s">
        <v>75</v>
      </c>
      <c r="CUZ35" s="1">
        <v>22680</v>
      </c>
      <c r="CVB35" s="1" t="s">
        <v>69</v>
      </c>
      <c r="CVC35" s="1" t="s">
        <v>75</v>
      </c>
      <c r="CVD35" s="1">
        <v>22680</v>
      </c>
      <c r="CVF35" s="1" t="s">
        <v>69</v>
      </c>
      <c r="CVG35" s="1" t="s">
        <v>75</v>
      </c>
      <c r="CVH35" s="1">
        <v>22680</v>
      </c>
      <c r="CVJ35" s="1" t="s">
        <v>69</v>
      </c>
      <c r="CVK35" s="1" t="s">
        <v>75</v>
      </c>
      <c r="CVL35" s="1">
        <v>22680</v>
      </c>
      <c r="CVN35" s="1" t="s">
        <v>69</v>
      </c>
      <c r="CVO35" s="1" t="s">
        <v>75</v>
      </c>
      <c r="CVP35" s="1">
        <v>22680</v>
      </c>
      <c r="CVR35" s="1" t="s">
        <v>69</v>
      </c>
      <c r="CVS35" s="1" t="s">
        <v>75</v>
      </c>
      <c r="CVT35" s="1">
        <v>22680</v>
      </c>
      <c r="CVV35" s="1" t="s">
        <v>69</v>
      </c>
      <c r="CVW35" s="1" t="s">
        <v>75</v>
      </c>
      <c r="CVX35" s="1">
        <v>22680</v>
      </c>
      <c r="CVZ35" s="1" t="s">
        <v>69</v>
      </c>
      <c r="CWA35" s="1" t="s">
        <v>75</v>
      </c>
      <c r="CWB35" s="1">
        <v>22680</v>
      </c>
      <c r="CWD35" s="1" t="s">
        <v>69</v>
      </c>
      <c r="CWE35" s="1" t="s">
        <v>75</v>
      </c>
      <c r="CWF35" s="1">
        <v>22680</v>
      </c>
      <c r="CWH35" s="1" t="s">
        <v>69</v>
      </c>
      <c r="CWI35" s="1" t="s">
        <v>75</v>
      </c>
      <c r="CWJ35" s="1">
        <v>22680</v>
      </c>
      <c r="CWL35" s="1" t="s">
        <v>69</v>
      </c>
      <c r="CWM35" s="1" t="s">
        <v>75</v>
      </c>
      <c r="CWN35" s="1">
        <v>22680</v>
      </c>
      <c r="CWP35" s="1" t="s">
        <v>69</v>
      </c>
      <c r="CWQ35" s="1" t="s">
        <v>75</v>
      </c>
      <c r="CWR35" s="1">
        <v>22680</v>
      </c>
      <c r="CWT35" s="1" t="s">
        <v>69</v>
      </c>
      <c r="CWU35" s="1" t="s">
        <v>75</v>
      </c>
      <c r="CWV35" s="1">
        <v>22680</v>
      </c>
      <c r="CWX35" s="1" t="s">
        <v>69</v>
      </c>
      <c r="CWY35" s="1" t="s">
        <v>75</v>
      </c>
      <c r="CWZ35" s="1">
        <v>22680</v>
      </c>
      <c r="CXB35" s="1" t="s">
        <v>69</v>
      </c>
      <c r="CXC35" s="1" t="s">
        <v>75</v>
      </c>
      <c r="CXD35" s="1">
        <v>22680</v>
      </c>
      <c r="CXF35" s="1" t="s">
        <v>69</v>
      </c>
      <c r="CXG35" s="1" t="s">
        <v>75</v>
      </c>
      <c r="CXH35" s="1">
        <v>22680</v>
      </c>
      <c r="CXJ35" s="1" t="s">
        <v>69</v>
      </c>
      <c r="CXK35" s="1" t="s">
        <v>75</v>
      </c>
      <c r="CXL35" s="1">
        <v>22680</v>
      </c>
      <c r="CXN35" s="1" t="s">
        <v>69</v>
      </c>
      <c r="CXO35" s="1" t="s">
        <v>75</v>
      </c>
      <c r="CXP35" s="1">
        <v>22680</v>
      </c>
      <c r="CXR35" s="1" t="s">
        <v>69</v>
      </c>
      <c r="CXS35" s="1" t="s">
        <v>75</v>
      </c>
      <c r="CXT35" s="1">
        <v>22680</v>
      </c>
      <c r="CXV35" s="1" t="s">
        <v>69</v>
      </c>
      <c r="CXW35" s="1" t="s">
        <v>75</v>
      </c>
      <c r="CXX35" s="1">
        <v>22680</v>
      </c>
      <c r="CXZ35" s="1" t="s">
        <v>69</v>
      </c>
      <c r="CYA35" s="1" t="s">
        <v>75</v>
      </c>
      <c r="CYB35" s="1">
        <v>22680</v>
      </c>
      <c r="CYD35" s="1" t="s">
        <v>69</v>
      </c>
      <c r="CYE35" s="1" t="s">
        <v>75</v>
      </c>
      <c r="CYF35" s="1">
        <v>22680</v>
      </c>
      <c r="CYH35" s="1" t="s">
        <v>69</v>
      </c>
      <c r="CYI35" s="1" t="s">
        <v>75</v>
      </c>
      <c r="CYJ35" s="1">
        <v>22680</v>
      </c>
      <c r="CYL35" s="1" t="s">
        <v>69</v>
      </c>
      <c r="CYM35" s="1" t="s">
        <v>75</v>
      </c>
      <c r="CYN35" s="1">
        <v>22680</v>
      </c>
      <c r="CYP35" s="1" t="s">
        <v>69</v>
      </c>
      <c r="CYQ35" s="1" t="s">
        <v>75</v>
      </c>
      <c r="CYR35" s="1">
        <v>22680</v>
      </c>
      <c r="CYT35" s="1" t="s">
        <v>69</v>
      </c>
      <c r="CYU35" s="1" t="s">
        <v>75</v>
      </c>
      <c r="CYV35" s="1">
        <v>22680</v>
      </c>
      <c r="CYX35" s="1" t="s">
        <v>69</v>
      </c>
      <c r="CYY35" s="1" t="s">
        <v>75</v>
      </c>
      <c r="CYZ35" s="1">
        <v>22680</v>
      </c>
      <c r="CZB35" s="1" t="s">
        <v>69</v>
      </c>
      <c r="CZC35" s="1" t="s">
        <v>75</v>
      </c>
      <c r="CZD35" s="1">
        <v>22680</v>
      </c>
      <c r="CZF35" s="1" t="s">
        <v>69</v>
      </c>
      <c r="CZG35" s="1" t="s">
        <v>75</v>
      </c>
      <c r="CZH35" s="1">
        <v>22680</v>
      </c>
      <c r="CZJ35" s="1" t="s">
        <v>69</v>
      </c>
      <c r="CZK35" s="1" t="s">
        <v>75</v>
      </c>
      <c r="CZL35" s="1">
        <v>22680</v>
      </c>
      <c r="CZN35" s="1" t="s">
        <v>69</v>
      </c>
      <c r="CZO35" s="1" t="s">
        <v>75</v>
      </c>
      <c r="CZP35" s="1">
        <v>22680</v>
      </c>
      <c r="CZR35" s="1" t="s">
        <v>69</v>
      </c>
      <c r="CZS35" s="1" t="s">
        <v>75</v>
      </c>
      <c r="CZT35" s="1">
        <v>22680</v>
      </c>
      <c r="CZV35" s="1" t="s">
        <v>69</v>
      </c>
      <c r="CZW35" s="1" t="s">
        <v>75</v>
      </c>
      <c r="CZX35" s="1">
        <v>22680</v>
      </c>
      <c r="CZZ35" s="1" t="s">
        <v>69</v>
      </c>
      <c r="DAA35" s="1" t="s">
        <v>75</v>
      </c>
      <c r="DAB35" s="1">
        <v>22680</v>
      </c>
      <c r="DAD35" s="1" t="s">
        <v>69</v>
      </c>
      <c r="DAE35" s="1" t="s">
        <v>75</v>
      </c>
      <c r="DAF35" s="1">
        <v>22680</v>
      </c>
      <c r="DAH35" s="1" t="s">
        <v>69</v>
      </c>
      <c r="DAI35" s="1" t="s">
        <v>75</v>
      </c>
      <c r="DAJ35" s="1">
        <v>22680</v>
      </c>
      <c r="DAL35" s="1" t="s">
        <v>69</v>
      </c>
      <c r="DAM35" s="1" t="s">
        <v>75</v>
      </c>
      <c r="DAN35" s="1">
        <v>22680</v>
      </c>
      <c r="DAP35" s="1" t="s">
        <v>69</v>
      </c>
      <c r="DAQ35" s="1" t="s">
        <v>75</v>
      </c>
      <c r="DAR35" s="1">
        <v>22680</v>
      </c>
      <c r="DAT35" s="1" t="s">
        <v>69</v>
      </c>
      <c r="DAU35" s="1" t="s">
        <v>75</v>
      </c>
      <c r="DAV35" s="1">
        <v>22680</v>
      </c>
      <c r="DAX35" s="1" t="s">
        <v>69</v>
      </c>
      <c r="DAY35" s="1" t="s">
        <v>75</v>
      </c>
      <c r="DAZ35" s="1">
        <v>22680</v>
      </c>
      <c r="DBB35" s="1" t="s">
        <v>69</v>
      </c>
      <c r="DBC35" s="1" t="s">
        <v>75</v>
      </c>
      <c r="DBD35" s="1">
        <v>22680</v>
      </c>
      <c r="DBF35" s="1" t="s">
        <v>69</v>
      </c>
      <c r="DBG35" s="1" t="s">
        <v>75</v>
      </c>
      <c r="DBH35" s="1">
        <v>22680</v>
      </c>
      <c r="DBJ35" s="1" t="s">
        <v>69</v>
      </c>
      <c r="DBK35" s="1" t="s">
        <v>75</v>
      </c>
      <c r="DBL35" s="1">
        <v>22680</v>
      </c>
      <c r="DBN35" s="1" t="s">
        <v>69</v>
      </c>
      <c r="DBO35" s="1" t="s">
        <v>75</v>
      </c>
      <c r="DBP35" s="1">
        <v>22680</v>
      </c>
      <c r="DBR35" s="1" t="s">
        <v>69</v>
      </c>
      <c r="DBS35" s="1" t="s">
        <v>75</v>
      </c>
      <c r="DBT35" s="1">
        <v>22680</v>
      </c>
      <c r="DBV35" s="1" t="s">
        <v>69</v>
      </c>
      <c r="DBW35" s="1" t="s">
        <v>75</v>
      </c>
      <c r="DBX35" s="1">
        <v>22680</v>
      </c>
      <c r="DBZ35" s="1" t="s">
        <v>69</v>
      </c>
      <c r="DCA35" s="1" t="s">
        <v>75</v>
      </c>
      <c r="DCB35" s="1">
        <v>22680</v>
      </c>
      <c r="DCD35" s="1" t="s">
        <v>69</v>
      </c>
      <c r="DCE35" s="1" t="s">
        <v>75</v>
      </c>
      <c r="DCF35" s="1">
        <v>22680</v>
      </c>
      <c r="DCH35" s="1" t="s">
        <v>69</v>
      </c>
      <c r="DCI35" s="1" t="s">
        <v>75</v>
      </c>
      <c r="DCJ35" s="1">
        <v>22680</v>
      </c>
      <c r="DCL35" s="1" t="s">
        <v>69</v>
      </c>
      <c r="DCM35" s="1" t="s">
        <v>75</v>
      </c>
      <c r="DCN35" s="1">
        <v>22680</v>
      </c>
      <c r="DCP35" s="1" t="s">
        <v>69</v>
      </c>
      <c r="DCQ35" s="1" t="s">
        <v>75</v>
      </c>
      <c r="DCR35" s="1">
        <v>22680</v>
      </c>
      <c r="DCT35" s="1" t="s">
        <v>69</v>
      </c>
      <c r="DCU35" s="1" t="s">
        <v>75</v>
      </c>
      <c r="DCV35" s="1">
        <v>22680</v>
      </c>
      <c r="DCX35" s="1" t="s">
        <v>69</v>
      </c>
      <c r="DCY35" s="1" t="s">
        <v>75</v>
      </c>
      <c r="DCZ35" s="1">
        <v>22680</v>
      </c>
      <c r="DDB35" s="1" t="s">
        <v>69</v>
      </c>
      <c r="DDC35" s="1" t="s">
        <v>75</v>
      </c>
      <c r="DDD35" s="1">
        <v>22680</v>
      </c>
      <c r="DDF35" s="1" t="s">
        <v>69</v>
      </c>
      <c r="DDG35" s="1" t="s">
        <v>75</v>
      </c>
      <c r="DDH35" s="1">
        <v>22680</v>
      </c>
      <c r="DDJ35" s="1" t="s">
        <v>69</v>
      </c>
      <c r="DDK35" s="1" t="s">
        <v>75</v>
      </c>
      <c r="DDL35" s="1">
        <v>22680</v>
      </c>
      <c r="DDN35" s="1" t="s">
        <v>69</v>
      </c>
      <c r="DDO35" s="1" t="s">
        <v>75</v>
      </c>
      <c r="DDP35" s="1">
        <v>22680</v>
      </c>
      <c r="DDR35" s="1" t="s">
        <v>69</v>
      </c>
      <c r="DDS35" s="1" t="s">
        <v>75</v>
      </c>
      <c r="DDT35" s="1">
        <v>22680</v>
      </c>
      <c r="DDV35" s="1" t="s">
        <v>69</v>
      </c>
      <c r="DDW35" s="1" t="s">
        <v>75</v>
      </c>
      <c r="DDX35" s="1">
        <v>22680</v>
      </c>
      <c r="DDZ35" s="1" t="s">
        <v>69</v>
      </c>
      <c r="DEA35" s="1" t="s">
        <v>75</v>
      </c>
      <c r="DEB35" s="1">
        <v>22680</v>
      </c>
      <c r="DED35" s="1" t="s">
        <v>69</v>
      </c>
      <c r="DEE35" s="1" t="s">
        <v>75</v>
      </c>
      <c r="DEF35" s="1">
        <v>22680</v>
      </c>
      <c r="DEH35" s="1" t="s">
        <v>69</v>
      </c>
      <c r="DEI35" s="1" t="s">
        <v>75</v>
      </c>
      <c r="DEJ35" s="1">
        <v>22680</v>
      </c>
      <c r="DEL35" s="1" t="s">
        <v>69</v>
      </c>
      <c r="DEM35" s="1" t="s">
        <v>75</v>
      </c>
      <c r="DEN35" s="1">
        <v>22680</v>
      </c>
      <c r="DEP35" s="1" t="s">
        <v>69</v>
      </c>
      <c r="DEQ35" s="1" t="s">
        <v>75</v>
      </c>
      <c r="DER35" s="1">
        <v>22680</v>
      </c>
      <c r="DET35" s="1" t="s">
        <v>69</v>
      </c>
      <c r="DEU35" s="1" t="s">
        <v>75</v>
      </c>
      <c r="DEV35" s="1">
        <v>22680</v>
      </c>
      <c r="DEX35" s="1" t="s">
        <v>69</v>
      </c>
      <c r="DEY35" s="1" t="s">
        <v>75</v>
      </c>
      <c r="DEZ35" s="1">
        <v>22680</v>
      </c>
      <c r="DFB35" s="1" t="s">
        <v>69</v>
      </c>
      <c r="DFC35" s="1" t="s">
        <v>75</v>
      </c>
      <c r="DFD35" s="1">
        <v>22680</v>
      </c>
      <c r="DFF35" s="1" t="s">
        <v>69</v>
      </c>
      <c r="DFG35" s="1" t="s">
        <v>75</v>
      </c>
      <c r="DFH35" s="1">
        <v>22680</v>
      </c>
      <c r="DFJ35" s="1" t="s">
        <v>69</v>
      </c>
      <c r="DFK35" s="1" t="s">
        <v>75</v>
      </c>
      <c r="DFL35" s="1">
        <v>22680</v>
      </c>
      <c r="DFN35" s="1" t="s">
        <v>69</v>
      </c>
      <c r="DFO35" s="1" t="s">
        <v>75</v>
      </c>
      <c r="DFP35" s="1">
        <v>22680</v>
      </c>
      <c r="DFR35" s="1" t="s">
        <v>69</v>
      </c>
      <c r="DFS35" s="1" t="s">
        <v>75</v>
      </c>
      <c r="DFT35" s="1">
        <v>22680</v>
      </c>
      <c r="DFV35" s="1" t="s">
        <v>69</v>
      </c>
      <c r="DFW35" s="1" t="s">
        <v>75</v>
      </c>
      <c r="DFX35" s="1">
        <v>22680</v>
      </c>
      <c r="DFZ35" s="1" t="s">
        <v>69</v>
      </c>
      <c r="DGA35" s="1" t="s">
        <v>75</v>
      </c>
      <c r="DGB35" s="1">
        <v>22680</v>
      </c>
      <c r="DGD35" s="1" t="s">
        <v>69</v>
      </c>
      <c r="DGE35" s="1" t="s">
        <v>75</v>
      </c>
      <c r="DGF35" s="1">
        <v>22680</v>
      </c>
      <c r="DGH35" s="1" t="s">
        <v>69</v>
      </c>
      <c r="DGI35" s="1" t="s">
        <v>75</v>
      </c>
      <c r="DGJ35" s="1">
        <v>22680</v>
      </c>
      <c r="DGL35" s="1" t="s">
        <v>69</v>
      </c>
      <c r="DGM35" s="1" t="s">
        <v>75</v>
      </c>
      <c r="DGN35" s="1">
        <v>22680</v>
      </c>
      <c r="DGP35" s="1" t="s">
        <v>69</v>
      </c>
      <c r="DGQ35" s="1" t="s">
        <v>75</v>
      </c>
      <c r="DGR35" s="1">
        <v>22680</v>
      </c>
      <c r="DGT35" s="1" t="s">
        <v>69</v>
      </c>
      <c r="DGU35" s="1" t="s">
        <v>75</v>
      </c>
      <c r="DGV35" s="1">
        <v>22680</v>
      </c>
      <c r="DGX35" s="1" t="s">
        <v>69</v>
      </c>
      <c r="DGY35" s="1" t="s">
        <v>75</v>
      </c>
      <c r="DGZ35" s="1">
        <v>22680</v>
      </c>
      <c r="DHB35" s="1" t="s">
        <v>69</v>
      </c>
      <c r="DHC35" s="1" t="s">
        <v>75</v>
      </c>
      <c r="DHD35" s="1">
        <v>22680</v>
      </c>
      <c r="DHF35" s="1" t="s">
        <v>69</v>
      </c>
      <c r="DHG35" s="1" t="s">
        <v>75</v>
      </c>
      <c r="DHH35" s="1">
        <v>22680</v>
      </c>
      <c r="DHJ35" s="1" t="s">
        <v>69</v>
      </c>
      <c r="DHK35" s="1" t="s">
        <v>75</v>
      </c>
      <c r="DHL35" s="1">
        <v>22680</v>
      </c>
      <c r="DHN35" s="1" t="s">
        <v>69</v>
      </c>
      <c r="DHO35" s="1" t="s">
        <v>75</v>
      </c>
      <c r="DHP35" s="1">
        <v>22680</v>
      </c>
      <c r="DHR35" s="1" t="s">
        <v>69</v>
      </c>
      <c r="DHS35" s="1" t="s">
        <v>75</v>
      </c>
      <c r="DHT35" s="1">
        <v>22680</v>
      </c>
      <c r="DHV35" s="1" t="s">
        <v>69</v>
      </c>
      <c r="DHW35" s="1" t="s">
        <v>75</v>
      </c>
      <c r="DHX35" s="1">
        <v>22680</v>
      </c>
      <c r="DHZ35" s="1" t="s">
        <v>69</v>
      </c>
      <c r="DIA35" s="1" t="s">
        <v>75</v>
      </c>
      <c r="DIB35" s="1">
        <v>22680</v>
      </c>
      <c r="DID35" s="1" t="s">
        <v>69</v>
      </c>
      <c r="DIE35" s="1" t="s">
        <v>75</v>
      </c>
      <c r="DIF35" s="1">
        <v>22680</v>
      </c>
      <c r="DIH35" s="1" t="s">
        <v>69</v>
      </c>
      <c r="DII35" s="1" t="s">
        <v>75</v>
      </c>
      <c r="DIJ35" s="1">
        <v>22680</v>
      </c>
      <c r="DIL35" s="1" t="s">
        <v>69</v>
      </c>
      <c r="DIM35" s="1" t="s">
        <v>75</v>
      </c>
      <c r="DIN35" s="1">
        <v>22680</v>
      </c>
      <c r="DIP35" s="1" t="s">
        <v>69</v>
      </c>
      <c r="DIQ35" s="1" t="s">
        <v>75</v>
      </c>
      <c r="DIR35" s="1">
        <v>22680</v>
      </c>
      <c r="DIT35" s="1" t="s">
        <v>69</v>
      </c>
      <c r="DIU35" s="1" t="s">
        <v>75</v>
      </c>
      <c r="DIV35" s="1">
        <v>22680</v>
      </c>
      <c r="DIX35" s="1" t="s">
        <v>69</v>
      </c>
      <c r="DIY35" s="1" t="s">
        <v>75</v>
      </c>
      <c r="DIZ35" s="1">
        <v>22680</v>
      </c>
      <c r="DJB35" s="1" t="s">
        <v>69</v>
      </c>
      <c r="DJC35" s="1" t="s">
        <v>75</v>
      </c>
      <c r="DJD35" s="1">
        <v>22680</v>
      </c>
      <c r="DJF35" s="1" t="s">
        <v>69</v>
      </c>
      <c r="DJG35" s="1" t="s">
        <v>75</v>
      </c>
      <c r="DJH35" s="1">
        <v>22680</v>
      </c>
      <c r="DJJ35" s="1" t="s">
        <v>69</v>
      </c>
      <c r="DJK35" s="1" t="s">
        <v>75</v>
      </c>
      <c r="DJL35" s="1">
        <v>22680</v>
      </c>
      <c r="DJN35" s="1" t="s">
        <v>69</v>
      </c>
      <c r="DJO35" s="1" t="s">
        <v>75</v>
      </c>
      <c r="DJP35" s="1">
        <v>22680</v>
      </c>
      <c r="DJR35" s="1" t="s">
        <v>69</v>
      </c>
      <c r="DJS35" s="1" t="s">
        <v>75</v>
      </c>
      <c r="DJT35" s="1">
        <v>22680</v>
      </c>
      <c r="DJV35" s="1" t="s">
        <v>69</v>
      </c>
      <c r="DJW35" s="1" t="s">
        <v>75</v>
      </c>
      <c r="DJX35" s="1">
        <v>22680</v>
      </c>
      <c r="DJZ35" s="1" t="s">
        <v>69</v>
      </c>
      <c r="DKA35" s="1" t="s">
        <v>75</v>
      </c>
      <c r="DKB35" s="1">
        <v>22680</v>
      </c>
      <c r="DKD35" s="1" t="s">
        <v>69</v>
      </c>
      <c r="DKE35" s="1" t="s">
        <v>75</v>
      </c>
      <c r="DKF35" s="1">
        <v>22680</v>
      </c>
      <c r="DKH35" s="1" t="s">
        <v>69</v>
      </c>
      <c r="DKI35" s="1" t="s">
        <v>75</v>
      </c>
      <c r="DKJ35" s="1">
        <v>22680</v>
      </c>
      <c r="DKL35" s="1" t="s">
        <v>69</v>
      </c>
      <c r="DKM35" s="1" t="s">
        <v>75</v>
      </c>
      <c r="DKN35" s="1">
        <v>22680</v>
      </c>
      <c r="DKP35" s="1" t="s">
        <v>69</v>
      </c>
      <c r="DKQ35" s="1" t="s">
        <v>75</v>
      </c>
      <c r="DKR35" s="1">
        <v>22680</v>
      </c>
      <c r="DKT35" s="1" t="s">
        <v>69</v>
      </c>
      <c r="DKU35" s="1" t="s">
        <v>75</v>
      </c>
      <c r="DKV35" s="1">
        <v>22680</v>
      </c>
      <c r="DKX35" s="1" t="s">
        <v>69</v>
      </c>
      <c r="DKY35" s="1" t="s">
        <v>75</v>
      </c>
      <c r="DKZ35" s="1">
        <v>22680</v>
      </c>
      <c r="DLB35" s="1" t="s">
        <v>69</v>
      </c>
      <c r="DLC35" s="1" t="s">
        <v>75</v>
      </c>
      <c r="DLD35" s="1">
        <v>22680</v>
      </c>
      <c r="DLF35" s="1" t="s">
        <v>69</v>
      </c>
      <c r="DLG35" s="1" t="s">
        <v>75</v>
      </c>
      <c r="DLH35" s="1">
        <v>22680</v>
      </c>
      <c r="DLJ35" s="1" t="s">
        <v>69</v>
      </c>
      <c r="DLK35" s="1" t="s">
        <v>75</v>
      </c>
      <c r="DLL35" s="1">
        <v>22680</v>
      </c>
      <c r="DLN35" s="1" t="s">
        <v>69</v>
      </c>
      <c r="DLO35" s="1" t="s">
        <v>75</v>
      </c>
      <c r="DLP35" s="1">
        <v>22680</v>
      </c>
      <c r="DLR35" s="1" t="s">
        <v>69</v>
      </c>
      <c r="DLS35" s="1" t="s">
        <v>75</v>
      </c>
      <c r="DLT35" s="1">
        <v>22680</v>
      </c>
      <c r="DLV35" s="1" t="s">
        <v>69</v>
      </c>
      <c r="DLW35" s="1" t="s">
        <v>75</v>
      </c>
      <c r="DLX35" s="1">
        <v>22680</v>
      </c>
      <c r="DLZ35" s="1" t="s">
        <v>69</v>
      </c>
      <c r="DMA35" s="1" t="s">
        <v>75</v>
      </c>
      <c r="DMB35" s="1">
        <v>22680</v>
      </c>
      <c r="DMD35" s="1" t="s">
        <v>69</v>
      </c>
      <c r="DME35" s="1" t="s">
        <v>75</v>
      </c>
      <c r="DMF35" s="1">
        <v>22680</v>
      </c>
      <c r="DMH35" s="1" t="s">
        <v>69</v>
      </c>
      <c r="DMI35" s="1" t="s">
        <v>75</v>
      </c>
      <c r="DMJ35" s="1">
        <v>22680</v>
      </c>
      <c r="DML35" s="1" t="s">
        <v>69</v>
      </c>
      <c r="DMM35" s="1" t="s">
        <v>75</v>
      </c>
      <c r="DMN35" s="1">
        <v>22680</v>
      </c>
      <c r="DMP35" s="1" t="s">
        <v>69</v>
      </c>
      <c r="DMQ35" s="1" t="s">
        <v>75</v>
      </c>
      <c r="DMR35" s="1">
        <v>22680</v>
      </c>
      <c r="DMT35" s="1" t="s">
        <v>69</v>
      </c>
      <c r="DMU35" s="1" t="s">
        <v>75</v>
      </c>
      <c r="DMV35" s="1">
        <v>22680</v>
      </c>
      <c r="DMX35" s="1" t="s">
        <v>69</v>
      </c>
      <c r="DMY35" s="1" t="s">
        <v>75</v>
      </c>
      <c r="DMZ35" s="1">
        <v>22680</v>
      </c>
      <c r="DNB35" s="1" t="s">
        <v>69</v>
      </c>
      <c r="DNC35" s="1" t="s">
        <v>75</v>
      </c>
      <c r="DND35" s="1">
        <v>22680</v>
      </c>
      <c r="DNF35" s="1" t="s">
        <v>69</v>
      </c>
      <c r="DNG35" s="1" t="s">
        <v>75</v>
      </c>
      <c r="DNH35" s="1">
        <v>22680</v>
      </c>
      <c r="DNJ35" s="1" t="s">
        <v>69</v>
      </c>
      <c r="DNK35" s="1" t="s">
        <v>75</v>
      </c>
      <c r="DNL35" s="1">
        <v>22680</v>
      </c>
      <c r="DNN35" s="1" t="s">
        <v>69</v>
      </c>
      <c r="DNO35" s="1" t="s">
        <v>75</v>
      </c>
      <c r="DNP35" s="1">
        <v>22680</v>
      </c>
      <c r="DNR35" s="1" t="s">
        <v>69</v>
      </c>
      <c r="DNS35" s="1" t="s">
        <v>75</v>
      </c>
      <c r="DNT35" s="1">
        <v>22680</v>
      </c>
      <c r="DNV35" s="1" t="s">
        <v>69</v>
      </c>
      <c r="DNW35" s="1" t="s">
        <v>75</v>
      </c>
      <c r="DNX35" s="1">
        <v>22680</v>
      </c>
      <c r="DNZ35" s="1" t="s">
        <v>69</v>
      </c>
      <c r="DOA35" s="1" t="s">
        <v>75</v>
      </c>
      <c r="DOB35" s="1">
        <v>22680</v>
      </c>
      <c r="DOD35" s="1" t="s">
        <v>69</v>
      </c>
      <c r="DOE35" s="1" t="s">
        <v>75</v>
      </c>
      <c r="DOF35" s="1">
        <v>22680</v>
      </c>
      <c r="DOH35" s="1" t="s">
        <v>69</v>
      </c>
      <c r="DOI35" s="1" t="s">
        <v>75</v>
      </c>
      <c r="DOJ35" s="1">
        <v>22680</v>
      </c>
      <c r="DOL35" s="1" t="s">
        <v>69</v>
      </c>
      <c r="DOM35" s="1" t="s">
        <v>75</v>
      </c>
      <c r="DON35" s="1">
        <v>22680</v>
      </c>
      <c r="DOP35" s="1" t="s">
        <v>69</v>
      </c>
      <c r="DOQ35" s="1" t="s">
        <v>75</v>
      </c>
      <c r="DOR35" s="1">
        <v>22680</v>
      </c>
      <c r="DOT35" s="1" t="s">
        <v>69</v>
      </c>
      <c r="DOU35" s="1" t="s">
        <v>75</v>
      </c>
      <c r="DOV35" s="1">
        <v>22680</v>
      </c>
      <c r="DOX35" s="1" t="s">
        <v>69</v>
      </c>
      <c r="DOY35" s="1" t="s">
        <v>75</v>
      </c>
      <c r="DOZ35" s="1">
        <v>22680</v>
      </c>
      <c r="DPB35" s="1" t="s">
        <v>69</v>
      </c>
      <c r="DPC35" s="1" t="s">
        <v>75</v>
      </c>
      <c r="DPD35" s="1">
        <v>22680</v>
      </c>
      <c r="DPF35" s="1" t="s">
        <v>69</v>
      </c>
      <c r="DPG35" s="1" t="s">
        <v>75</v>
      </c>
      <c r="DPH35" s="1">
        <v>22680</v>
      </c>
      <c r="DPJ35" s="1" t="s">
        <v>69</v>
      </c>
      <c r="DPK35" s="1" t="s">
        <v>75</v>
      </c>
      <c r="DPL35" s="1">
        <v>22680</v>
      </c>
      <c r="DPN35" s="1" t="s">
        <v>69</v>
      </c>
      <c r="DPO35" s="1" t="s">
        <v>75</v>
      </c>
      <c r="DPP35" s="1">
        <v>22680</v>
      </c>
      <c r="DPR35" s="1" t="s">
        <v>69</v>
      </c>
      <c r="DPS35" s="1" t="s">
        <v>75</v>
      </c>
      <c r="DPT35" s="1">
        <v>22680</v>
      </c>
      <c r="DPV35" s="1" t="s">
        <v>69</v>
      </c>
      <c r="DPW35" s="1" t="s">
        <v>75</v>
      </c>
      <c r="DPX35" s="1">
        <v>22680</v>
      </c>
      <c r="DPZ35" s="1" t="s">
        <v>69</v>
      </c>
      <c r="DQA35" s="1" t="s">
        <v>75</v>
      </c>
      <c r="DQB35" s="1">
        <v>22680</v>
      </c>
      <c r="DQD35" s="1" t="s">
        <v>69</v>
      </c>
      <c r="DQE35" s="1" t="s">
        <v>75</v>
      </c>
      <c r="DQF35" s="1">
        <v>22680</v>
      </c>
      <c r="DQH35" s="1" t="s">
        <v>69</v>
      </c>
      <c r="DQI35" s="1" t="s">
        <v>75</v>
      </c>
      <c r="DQJ35" s="1">
        <v>22680</v>
      </c>
      <c r="DQL35" s="1" t="s">
        <v>69</v>
      </c>
      <c r="DQM35" s="1" t="s">
        <v>75</v>
      </c>
      <c r="DQN35" s="1">
        <v>22680</v>
      </c>
      <c r="DQP35" s="1" t="s">
        <v>69</v>
      </c>
      <c r="DQQ35" s="1" t="s">
        <v>75</v>
      </c>
      <c r="DQR35" s="1">
        <v>22680</v>
      </c>
      <c r="DQT35" s="1" t="s">
        <v>69</v>
      </c>
      <c r="DQU35" s="1" t="s">
        <v>75</v>
      </c>
      <c r="DQV35" s="1">
        <v>22680</v>
      </c>
      <c r="DQX35" s="1" t="s">
        <v>69</v>
      </c>
      <c r="DQY35" s="1" t="s">
        <v>75</v>
      </c>
      <c r="DQZ35" s="1">
        <v>22680</v>
      </c>
      <c r="DRB35" s="1" t="s">
        <v>69</v>
      </c>
      <c r="DRC35" s="1" t="s">
        <v>75</v>
      </c>
      <c r="DRD35" s="1">
        <v>22680</v>
      </c>
      <c r="DRF35" s="1" t="s">
        <v>69</v>
      </c>
      <c r="DRG35" s="1" t="s">
        <v>75</v>
      </c>
      <c r="DRH35" s="1">
        <v>22680</v>
      </c>
      <c r="DRJ35" s="1" t="s">
        <v>69</v>
      </c>
      <c r="DRK35" s="1" t="s">
        <v>75</v>
      </c>
      <c r="DRL35" s="1">
        <v>22680</v>
      </c>
      <c r="DRN35" s="1" t="s">
        <v>69</v>
      </c>
      <c r="DRO35" s="1" t="s">
        <v>75</v>
      </c>
      <c r="DRP35" s="1">
        <v>22680</v>
      </c>
      <c r="DRR35" s="1" t="s">
        <v>69</v>
      </c>
      <c r="DRS35" s="1" t="s">
        <v>75</v>
      </c>
      <c r="DRT35" s="1">
        <v>22680</v>
      </c>
      <c r="DRV35" s="1" t="s">
        <v>69</v>
      </c>
      <c r="DRW35" s="1" t="s">
        <v>75</v>
      </c>
      <c r="DRX35" s="1">
        <v>22680</v>
      </c>
      <c r="DRZ35" s="1" t="s">
        <v>69</v>
      </c>
      <c r="DSA35" s="1" t="s">
        <v>75</v>
      </c>
      <c r="DSB35" s="1">
        <v>22680</v>
      </c>
      <c r="DSD35" s="1" t="s">
        <v>69</v>
      </c>
      <c r="DSE35" s="1" t="s">
        <v>75</v>
      </c>
      <c r="DSF35" s="1">
        <v>22680</v>
      </c>
      <c r="DSH35" s="1" t="s">
        <v>69</v>
      </c>
      <c r="DSI35" s="1" t="s">
        <v>75</v>
      </c>
      <c r="DSJ35" s="1">
        <v>22680</v>
      </c>
      <c r="DSL35" s="1" t="s">
        <v>69</v>
      </c>
      <c r="DSM35" s="1" t="s">
        <v>75</v>
      </c>
      <c r="DSN35" s="1">
        <v>22680</v>
      </c>
      <c r="DSP35" s="1" t="s">
        <v>69</v>
      </c>
      <c r="DSQ35" s="1" t="s">
        <v>75</v>
      </c>
      <c r="DSR35" s="1">
        <v>22680</v>
      </c>
      <c r="DST35" s="1" t="s">
        <v>69</v>
      </c>
      <c r="DSU35" s="1" t="s">
        <v>75</v>
      </c>
      <c r="DSV35" s="1">
        <v>22680</v>
      </c>
      <c r="DSX35" s="1" t="s">
        <v>69</v>
      </c>
      <c r="DSY35" s="1" t="s">
        <v>75</v>
      </c>
      <c r="DSZ35" s="1">
        <v>22680</v>
      </c>
      <c r="DTB35" s="1" t="s">
        <v>69</v>
      </c>
      <c r="DTC35" s="1" t="s">
        <v>75</v>
      </c>
      <c r="DTD35" s="1">
        <v>22680</v>
      </c>
      <c r="DTF35" s="1" t="s">
        <v>69</v>
      </c>
      <c r="DTG35" s="1" t="s">
        <v>75</v>
      </c>
      <c r="DTH35" s="1">
        <v>22680</v>
      </c>
      <c r="DTJ35" s="1" t="s">
        <v>69</v>
      </c>
      <c r="DTK35" s="1" t="s">
        <v>75</v>
      </c>
      <c r="DTL35" s="1">
        <v>22680</v>
      </c>
      <c r="DTN35" s="1" t="s">
        <v>69</v>
      </c>
      <c r="DTO35" s="1" t="s">
        <v>75</v>
      </c>
      <c r="DTP35" s="1">
        <v>22680</v>
      </c>
      <c r="DTR35" s="1" t="s">
        <v>69</v>
      </c>
      <c r="DTS35" s="1" t="s">
        <v>75</v>
      </c>
      <c r="DTT35" s="1">
        <v>22680</v>
      </c>
      <c r="DTV35" s="1" t="s">
        <v>69</v>
      </c>
      <c r="DTW35" s="1" t="s">
        <v>75</v>
      </c>
      <c r="DTX35" s="1">
        <v>22680</v>
      </c>
      <c r="DTZ35" s="1" t="s">
        <v>69</v>
      </c>
      <c r="DUA35" s="1" t="s">
        <v>75</v>
      </c>
      <c r="DUB35" s="1">
        <v>22680</v>
      </c>
      <c r="DUD35" s="1" t="s">
        <v>69</v>
      </c>
      <c r="DUE35" s="1" t="s">
        <v>75</v>
      </c>
      <c r="DUF35" s="1">
        <v>22680</v>
      </c>
      <c r="DUH35" s="1" t="s">
        <v>69</v>
      </c>
      <c r="DUI35" s="1" t="s">
        <v>75</v>
      </c>
      <c r="DUJ35" s="1">
        <v>22680</v>
      </c>
      <c r="DUL35" s="1" t="s">
        <v>69</v>
      </c>
      <c r="DUM35" s="1" t="s">
        <v>75</v>
      </c>
      <c r="DUN35" s="1">
        <v>22680</v>
      </c>
      <c r="DUP35" s="1" t="s">
        <v>69</v>
      </c>
      <c r="DUQ35" s="1" t="s">
        <v>75</v>
      </c>
      <c r="DUR35" s="1">
        <v>22680</v>
      </c>
      <c r="DUT35" s="1" t="s">
        <v>69</v>
      </c>
      <c r="DUU35" s="1" t="s">
        <v>75</v>
      </c>
      <c r="DUV35" s="1">
        <v>22680</v>
      </c>
      <c r="DUX35" s="1" t="s">
        <v>69</v>
      </c>
      <c r="DUY35" s="1" t="s">
        <v>75</v>
      </c>
      <c r="DUZ35" s="1">
        <v>22680</v>
      </c>
      <c r="DVB35" s="1" t="s">
        <v>69</v>
      </c>
      <c r="DVC35" s="1" t="s">
        <v>75</v>
      </c>
      <c r="DVD35" s="1">
        <v>22680</v>
      </c>
      <c r="DVF35" s="1" t="s">
        <v>69</v>
      </c>
      <c r="DVG35" s="1" t="s">
        <v>75</v>
      </c>
      <c r="DVH35" s="1">
        <v>22680</v>
      </c>
      <c r="DVJ35" s="1" t="s">
        <v>69</v>
      </c>
      <c r="DVK35" s="1" t="s">
        <v>75</v>
      </c>
      <c r="DVL35" s="1">
        <v>22680</v>
      </c>
      <c r="DVN35" s="1" t="s">
        <v>69</v>
      </c>
      <c r="DVO35" s="1" t="s">
        <v>75</v>
      </c>
      <c r="DVP35" s="1">
        <v>22680</v>
      </c>
      <c r="DVR35" s="1" t="s">
        <v>69</v>
      </c>
      <c r="DVS35" s="1" t="s">
        <v>75</v>
      </c>
      <c r="DVT35" s="1">
        <v>22680</v>
      </c>
      <c r="DVV35" s="1" t="s">
        <v>69</v>
      </c>
      <c r="DVW35" s="1" t="s">
        <v>75</v>
      </c>
      <c r="DVX35" s="1">
        <v>22680</v>
      </c>
      <c r="DVZ35" s="1" t="s">
        <v>69</v>
      </c>
      <c r="DWA35" s="1" t="s">
        <v>75</v>
      </c>
      <c r="DWB35" s="1">
        <v>22680</v>
      </c>
      <c r="DWD35" s="1" t="s">
        <v>69</v>
      </c>
      <c r="DWE35" s="1" t="s">
        <v>75</v>
      </c>
      <c r="DWF35" s="1">
        <v>22680</v>
      </c>
      <c r="DWH35" s="1" t="s">
        <v>69</v>
      </c>
      <c r="DWI35" s="1" t="s">
        <v>75</v>
      </c>
      <c r="DWJ35" s="1">
        <v>22680</v>
      </c>
      <c r="DWL35" s="1" t="s">
        <v>69</v>
      </c>
      <c r="DWM35" s="1" t="s">
        <v>75</v>
      </c>
      <c r="DWN35" s="1">
        <v>22680</v>
      </c>
      <c r="DWP35" s="1" t="s">
        <v>69</v>
      </c>
      <c r="DWQ35" s="1" t="s">
        <v>75</v>
      </c>
      <c r="DWR35" s="1">
        <v>22680</v>
      </c>
      <c r="DWT35" s="1" t="s">
        <v>69</v>
      </c>
      <c r="DWU35" s="1" t="s">
        <v>75</v>
      </c>
      <c r="DWV35" s="1">
        <v>22680</v>
      </c>
      <c r="DWX35" s="1" t="s">
        <v>69</v>
      </c>
      <c r="DWY35" s="1" t="s">
        <v>75</v>
      </c>
      <c r="DWZ35" s="1">
        <v>22680</v>
      </c>
      <c r="DXB35" s="1" t="s">
        <v>69</v>
      </c>
      <c r="DXC35" s="1" t="s">
        <v>75</v>
      </c>
      <c r="DXD35" s="1">
        <v>22680</v>
      </c>
      <c r="DXF35" s="1" t="s">
        <v>69</v>
      </c>
      <c r="DXG35" s="1" t="s">
        <v>75</v>
      </c>
      <c r="DXH35" s="1">
        <v>22680</v>
      </c>
      <c r="DXJ35" s="1" t="s">
        <v>69</v>
      </c>
      <c r="DXK35" s="1" t="s">
        <v>75</v>
      </c>
      <c r="DXL35" s="1">
        <v>22680</v>
      </c>
      <c r="DXN35" s="1" t="s">
        <v>69</v>
      </c>
      <c r="DXO35" s="1" t="s">
        <v>75</v>
      </c>
      <c r="DXP35" s="1">
        <v>22680</v>
      </c>
      <c r="DXR35" s="1" t="s">
        <v>69</v>
      </c>
      <c r="DXS35" s="1" t="s">
        <v>75</v>
      </c>
      <c r="DXT35" s="1">
        <v>22680</v>
      </c>
      <c r="DXV35" s="1" t="s">
        <v>69</v>
      </c>
      <c r="DXW35" s="1" t="s">
        <v>75</v>
      </c>
      <c r="DXX35" s="1">
        <v>22680</v>
      </c>
      <c r="DXZ35" s="1" t="s">
        <v>69</v>
      </c>
      <c r="DYA35" s="1" t="s">
        <v>75</v>
      </c>
      <c r="DYB35" s="1">
        <v>22680</v>
      </c>
      <c r="DYD35" s="1" t="s">
        <v>69</v>
      </c>
      <c r="DYE35" s="1" t="s">
        <v>75</v>
      </c>
      <c r="DYF35" s="1">
        <v>22680</v>
      </c>
      <c r="DYH35" s="1" t="s">
        <v>69</v>
      </c>
      <c r="DYI35" s="1" t="s">
        <v>75</v>
      </c>
      <c r="DYJ35" s="1">
        <v>22680</v>
      </c>
      <c r="DYL35" s="1" t="s">
        <v>69</v>
      </c>
      <c r="DYM35" s="1" t="s">
        <v>75</v>
      </c>
      <c r="DYN35" s="1">
        <v>22680</v>
      </c>
      <c r="DYP35" s="1" t="s">
        <v>69</v>
      </c>
      <c r="DYQ35" s="1" t="s">
        <v>75</v>
      </c>
      <c r="DYR35" s="1">
        <v>22680</v>
      </c>
      <c r="DYT35" s="1" t="s">
        <v>69</v>
      </c>
      <c r="DYU35" s="1" t="s">
        <v>75</v>
      </c>
      <c r="DYV35" s="1">
        <v>22680</v>
      </c>
      <c r="DYX35" s="1" t="s">
        <v>69</v>
      </c>
      <c r="DYY35" s="1" t="s">
        <v>75</v>
      </c>
      <c r="DYZ35" s="1">
        <v>22680</v>
      </c>
      <c r="DZB35" s="1" t="s">
        <v>69</v>
      </c>
      <c r="DZC35" s="1" t="s">
        <v>75</v>
      </c>
      <c r="DZD35" s="1">
        <v>22680</v>
      </c>
      <c r="DZF35" s="1" t="s">
        <v>69</v>
      </c>
      <c r="DZG35" s="1" t="s">
        <v>75</v>
      </c>
      <c r="DZH35" s="1">
        <v>22680</v>
      </c>
      <c r="DZJ35" s="1" t="s">
        <v>69</v>
      </c>
      <c r="DZK35" s="1" t="s">
        <v>75</v>
      </c>
      <c r="DZL35" s="1">
        <v>22680</v>
      </c>
      <c r="DZN35" s="1" t="s">
        <v>69</v>
      </c>
      <c r="DZO35" s="1" t="s">
        <v>75</v>
      </c>
      <c r="DZP35" s="1">
        <v>22680</v>
      </c>
      <c r="DZR35" s="1" t="s">
        <v>69</v>
      </c>
      <c r="DZS35" s="1" t="s">
        <v>75</v>
      </c>
      <c r="DZT35" s="1">
        <v>22680</v>
      </c>
      <c r="DZV35" s="1" t="s">
        <v>69</v>
      </c>
      <c r="DZW35" s="1" t="s">
        <v>75</v>
      </c>
      <c r="DZX35" s="1">
        <v>22680</v>
      </c>
      <c r="DZZ35" s="1" t="s">
        <v>69</v>
      </c>
      <c r="EAA35" s="1" t="s">
        <v>75</v>
      </c>
      <c r="EAB35" s="1">
        <v>22680</v>
      </c>
      <c r="EAD35" s="1" t="s">
        <v>69</v>
      </c>
      <c r="EAE35" s="1" t="s">
        <v>75</v>
      </c>
      <c r="EAF35" s="1">
        <v>22680</v>
      </c>
      <c r="EAH35" s="1" t="s">
        <v>69</v>
      </c>
      <c r="EAI35" s="1" t="s">
        <v>75</v>
      </c>
      <c r="EAJ35" s="1">
        <v>22680</v>
      </c>
      <c r="EAL35" s="1" t="s">
        <v>69</v>
      </c>
      <c r="EAM35" s="1" t="s">
        <v>75</v>
      </c>
      <c r="EAN35" s="1">
        <v>22680</v>
      </c>
      <c r="EAP35" s="1" t="s">
        <v>69</v>
      </c>
      <c r="EAQ35" s="1" t="s">
        <v>75</v>
      </c>
      <c r="EAR35" s="1">
        <v>22680</v>
      </c>
      <c r="EAT35" s="1" t="s">
        <v>69</v>
      </c>
      <c r="EAU35" s="1" t="s">
        <v>75</v>
      </c>
      <c r="EAV35" s="1">
        <v>22680</v>
      </c>
      <c r="EAX35" s="1" t="s">
        <v>69</v>
      </c>
      <c r="EAY35" s="1" t="s">
        <v>75</v>
      </c>
      <c r="EAZ35" s="1">
        <v>22680</v>
      </c>
      <c r="EBB35" s="1" t="s">
        <v>69</v>
      </c>
      <c r="EBC35" s="1" t="s">
        <v>75</v>
      </c>
      <c r="EBD35" s="1">
        <v>22680</v>
      </c>
      <c r="EBF35" s="1" t="s">
        <v>69</v>
      </c>
      <c r="EBG35" s="1" t="s">
        <v>75</v>
      </c>
      <c r="EBH35" s="1">
        <v>22680</v>
      </c>
      <c r="EBJ35" s="1" t="s">
        <v>69</v>
      </c>
      <c r="EBK35" s="1" t="s">
        <v>75</v>
      </c>
      <c r="EBL35" s="1">
        <v>22680</v>
      </c>
      <c r="EBN35" s="1" t="s">
        <v>69</v>
      </c>
      <c r="EBO35" s="1" t="s">
        <v>75</v>
      </c>
      <c r="EBP35" s="1">
        <v>22680</v>
      </c>
      <c r="EBR35" s="1" t="s">
        <v>69</v>
      </c>
      <c r="EBS35" s="1" t="s">
        <v>75</v>
      </c>
      <c r="EBT35" s="1">
        <v>22680</v>
      </c>
      <c r="EBV35" s="1" t="s">
        <v>69</v>
      </c>
      <c r="EBW35" s="1" t="s">
        <v>75</v>
      </c>
      <c r="EBX35" s="1">
        <v>22680</v>
      </c>
      <c r="EBZ35" s="1" t="s">
        <v>69</v>
      </c>
      <c r="ECA35" s="1" t="s">
        <v>75</v>
      </c>
      <c r="ECB35" s="1">
        <v>22680</v>
      </c>
      <c r="ECD35" s="1" t="s">
        <v>69</v>
      </c>
      <c r="ECE35" s="1" t="s">
        <v>75</v>
      </c>
      <c r="ECF35" s="1">
        <v>22680</v>
      </c>
      <c r="ECH35" s="1" t="s">
        <v>69</v>
      </c>
      <c r="ECI35" s="1" t="s">
        <v>75</v>
      </c>
      <c r="ECJ35" s="1">
        <v>22680</v>
      </c>
      <c r="ECL35" s="1" t="s">
        <v>69</v>
      </c>
      <c r="ECM35" s="1" t="s">
        <v>75</v>
      </c>
      <c r="ECN35" s="1">
        <v>22680</v>
      </c>
      <c r="ECP35" s="1" t="s">
        <v>69</v>
      </c>
      <c r="ECQ35" s="1" t="s">
        <v>75</v>
      </c>
      <c r="ECR35" s="1">
        <v>22680</v>
      </c>
      <c r="ECT35" s="1" t="s">
        <v>69</v>
      </c>
      <c r="ECU35" s="1" t="s">
        <v>75</v>
      </c>
      <c r="ECV35" s="1">
        <v>22680</v>
      </c>
      <c r="ECX35" s="1" t="s">
        <v>69</v>
      </c>
      <c r="ECY35" s="1" t="s">
        <v>75</v>
      </c>
      <c r="ECZ35" s="1">
        <v>22680</v>
      </c>
      <c r="EDB35" s="1" t="s">
        <v>69</v>
      </c>
      <c r="EDC35" s="1" t="s">
        <v>75</v>
      </c>
      <c r="EDD35" s="1">
        <v>22680</v>
      </c>
      <c r="EDF35" s="1" t="s">
        <v>69</v>
      </c>
      <c r="EDG35" s="1" t="s">
        <v>75</v>
      </c>
      <c r="EDH35" s="1">
        <v>22680</v>
      </c>
      <c r="EDJ35" s="1" t="s">
        <v>69</v>
      </c>
      <c r="EDK35" s="1" t="s">
        <v>75</v>
      </c>
      <c r="EDL35" s="1">
        <v>22680</v>
      </c>
      <c r="EDN35" s="1" t="s">
        <v>69</v>
      </c>
      <c r="EDO35" s="1" t="s">
        <v>75</v>
      </c>
      <c r="EDP35" s="1">
        <v>22680</v>
      </c>
      <c r="EDR35" s="1" t="s">
        <v>69</v>
      </c>
      <c r="EDS35" s="1" t="s">
        <v>75</v>
      </c>
      <c r="EDT35" s="1">
        <v>22680</v>
      </c>
      <c r="EDV35" s="1" t="s">
        <v>69</v>
      </c>
      <c r="EDW35" s="1" t="s">
        <v>75</v>
      </c>
      <c r="EDX35" s="1">
        <v>22680</v>
      </c>
      <c r="EDZ35" s="1" t="s">
        <v>69</v>
      </c>
      <c r="EEA35" s="1" t="s">
        <v>75</v>
      </c>
      <c r="EEB35" s="1">
        <v>22680</v>
      </c>
      <c r="EED35" s="1" t="s">
        <v>69</v>
      </c>
      <c r="EEE35" s="1" t="s">
        <v>75</v>
      </c>
      <c r="EEF35" s="1">
        <v>22680</v>
      </c>
      <c r="EEH35" s="1" t="s">
        <v>69</v>
      </c>
      <c r="EEI35" s="1" t="s">
        <v>75</v>
      </c>
      <c r="EEJ35" s="1">
        <v>22680</v>
      </c>
      <c r="EEL35" s="1" t="s">
        <v>69</v>
      </c>
      <c r="EEM35" s="1" t="s">
        <v>75</v>
      </c>
      <c r="EEN35" s="1">
        <v>22680</v>
      </c>
      <c r="EEP35" s="1" t="s">
        <v>69</v>
      </c>
      <c r="EEQ35" s="1" t="s">
        <v>75</v>
      </c>
      <c r="EER35" s="1">
        <v>22680</v>
      </c>
      <c r="EET35" s="1" t="s">
        <v>69</v>
      </c>
      <c r="EEU35" s="1" t="s">
        <v>75</v>
      </c>
      <c r="EEV35" s="1">
        <v>22680</v>
      </c>
      <c r="EEX35" s="1" t="s">
        <v>69</v>
      </c>
      <c r="EEY35" s="1" t="s">
        <v>75</v>
      </c>
      <c r="EEZ35" s="1">
        <v>22680</v>
      </c>
      <c r="EFB35" s="1" t="s">
        <v>69</v>
      </c>
      <c r="EFC35" s="1" t="s">
        <v>75</v>
      </c>
      <c r="EFD35" s="1">
        <v>22680</v>
      </c>
      <c r="EFF35" s="1" t="s">
        <v>69</v>
      </c>
      <c r="EFG35" s="1" t="s">
        <v>75</v>
      </c>
      <c r="EFH35" s="1">
        <v>22680</v>
      </c>
      <c r="EFJ35" s="1" t="s">
        <v>69</v>
      </c>
      <c r="EFK35" s="1" t="s">
        <v>75</v>
      </c>
      <c r="EFL35" s="1">
        <v>22680</v>
      </c>
      <c r="EFN35" s="1" t="s">
        <v>69</v>
      </c>
      <c r="EFO35" s="1" t="s">
        <v>75</v>
      </c>
      <c r="EFP35" s="1">
        <v>22680</v>
      </c>
      <c r="EFR35" s="1" t="s">
        <v>69</v>
      </c>
      <c r="EFS35" s="1" t="s">
        <v>75</v>
      </c>
      <c r="EFT35" s="1">
        <v>22680</v>
      </c>
      <c r="EFV35" s="1" t="s">
        <v>69</v>
      </c>
      <c r="EFW35" s="1" t="s">
        <v>75</v>
      </c>
      <c r="EFX35" s="1">
        <v>22680</v>
      </c>
      <c r="EFZ35" s="1" t="s">
        <v>69</v>
      </c>
      <c r="EGA35" s="1" t="s">
        <v>75</v>
      </c>
      <c r="EGB35" s="1">
        <v>22680</v>
      </c>
      <c r="EGD35" s="1" t="s">
        <v>69</v>
      </c>
      <c r="EGE35" s="1" t="s">
        <v>75</v>
      </c>
      <c r="EGF35" s="1">
        <v>22680</v>
      </c>
      <c r="EGH35" s="1" t="s">
        <v>69</v>
      </c>
      <c r="EGI35" s="1" t="s">
        <v>75</v>
      </c>
      <c r="EGJ35" s="1">
        <v>22680</v>
      </c>
      <c r="EGL35" s="1" t="s">
        <v>69</v>
      </c>
      <c r="EGM35" s="1" t="s">
        <v>75</v>
      </c>
      <c r="EGN35" s="1">
        <v>22680</v>
      </c>
      <c r="EGP35" s="1" t="s">
        <v>69</v>
      </c>
      <c r="EGQ35" s="1" t="s">
        <v>75</v>
      </c>
      <c r="EGR35" s="1">
        <v>22680</v>
      </c>
      <c r="EGT35" s="1" t="s">
        <v>69</v>
      </c>
      <c r="EGU35" s="1" t="s">
        <v>75</v>
      </c>
      <c r="EGV35" s="1">
        <v>22680</v>
      </c>
      <c r="EGX35" s="1" t="s">
        <v>69</v>
      </c>
      <c r="EGY35" s="1" t="s">
        <v>75</v>
      </c>
      <c r="EGZ35" s="1">
        <v>22680</v>
      </c>
      <c r="EHB35" s="1" t="s">
        <v>69</v>
      </c>
      <c r="EHC35" s="1" t="s">
        <v>75</v>
      </c>
      <c r="EHD35" s="1">
        <v>22680</v>
      </c>
      <c r="EHF35" s="1" t="s">
        <v>69</v>
      </c>
      <c r="EHG35" s="1" t="s">
        <v>75</v>
      </c>
      <c r="EHH35" s="1">
        <v>22680</v>
      </c>
      <c r="EHJ35" s="1" t="s">
        <v>69</v>
      </c>
      <c r="EHK35" s="1" t="s">
        <v>75</v>
      </c>
      <c r="EHL35" s="1">
        <v>22680</v>
      </c>
      <c r="EHN35" s="1" t="s">
        <v>69</v>
      </c>
      <c r="EHO35" s="1" t="s">
        <v>75</v>
      </c>
      <c r="EHP35" s="1">
        <v>22680</v>
      </c>
      <c r="EHR35" s="1" t="s">
        <v>69</v>
      </c>
      <c r="EHS35" s="1" t="s">
        <v>75</v>
      </c>
      <c r="EHT35" s="1">
        <v>22680</v>
      </c>
      <c r="EHV35" s="1" t="s">
        <v>69</v>
      </c>
      <c r="EHW35" s="1" t="s">
        <v>75</v>
      </c>
      <c r="EHX35" s="1">
        <v>22680</v>
      </c>
      <c r="EHZ35" s="1" t="s">
        <v>69</v>
      </c>
      <c r="EIA35" s="1" t="s">
        <v>75</v>
      </c>
      <c r="EIB35" s="1">
        <v>22680</v>
      </c>
      <c r="EID35" s="1" t="s">
        <v>69</v>
      </c>
      <c r="EIE35" s="1" t="s">
        <v>75</v>
      </c>
      <c r="EIF35" s="1">
        <v>22680</v>
      </c>
      <c r="EIH35" s="1" t="s">
        <v>69</v>
      </c>
      <c r="EII35" s="1" t="s">
        <v>75</v>
      </c>
      <c r="EIJ35" s="1">
        <v>22680</v>
      </c>
      <c r="EIL35" s="1" t="s">
        <v>69</v>
      </c>
      <c r="EIM35" s="1" t="s">
        <v>75</v>
      </c>
      <c r="EIN35" s="1">
        <v>22680</v>
      </c>
      <c r="EIP35" s="1" t="s">
        <v>69</v>
      </c>
      <c r="EIQ35" s="1" t="s">
        <v>75</v>
      </c>
      <c r="EIR35" s="1">
        <v>22680</v>
      </c>
      <c r="EIT35" s="1" t="s">
        <v>69</v>
      </c>
      <c r="EIU35" s="1" t="s">
        <v>75</v>
      </c>
      <c r="EIV35" s="1">
        <v>22680</v>
      </c>
      <c r="EIX35" s="1" t="s">
        <v>69</v>
      </c>
      <c r="EIY35" s="1" t="s">
        <v>75</v>
      </c>
      <c r="EIZ35" s="1">
        <v>22680</v>
      </c>
      <c r="EJB35" s="1" t="s">
        <v>69</v>
      </c>
      <c r="EJC35" s="1" t="s">
        <v>75</v>
      </c>
      <c r="EJD35" s="1">
        <v>22680</v>
      </c>
      <c r="EJF35" s="1" t="s">
        <v>69</v>
      </c>
      <c r="EJG35" s="1" t="s">
        <v>75</v>
      </c>
      <c r="EJH35" s="1">
        <v>22680</v>
      </c>
      <c r="EJJ35" s="1" t="s">
        <v>69</v>
      </c>
      <c r="EJK35" s="1" t="s">
        <v>75</v>
      </c>
      <c r="EJL35" s="1">
        <v>22680</v>
      </c>
      <c r="EJN35" s="1" t="s">
        <v>69</v>
      </c>
      <c r="EJO35" s="1" t="s">
        <v>75</v>
      </c>
      <c r="EJP35" s="1">
        <v>22680</v>
      </c>
      <c r="EJR35" s="1" t="s">
        <v>69</v>
      </c>
      <c r="EJS35" s="1" t="s">
        <v>75</v>
      </c>
      <c r="EJT35" s="1">
        <v>22680</v>
      </c>
      <c r="EJV35" s="1" t="s">
        <v>69</v>
      </c>
      <c r="EJW35" s="1" t="s">
        <v>75</v>
      </c>
      <c r="EJX35" s="1">
        <v>22680</v>
      </c>
      <c r="EJZ35" s="1" t="s">
        <v>69</v>
      </c>
      <c r="EKA35" s="1" t="s">
        <v>75</v>
      </c>
      <c r="EKB35" s="1">
        <v>22680</v>
      </c>
      <c r="EKD35" s="1" t="s">
        <v>69</v>
      </c>
      <c r="EKE35" s="1" t="s">
        <v>75</v>
      </c>
      <c r="EKF35" s="1">
        <v>22680</v>
      </c>
      <c r="EKH35" s="1" t="s">
        <v>69</v>
      </c>
      <c r="EKI35" s="1" t="s">
        <v>75</v>
      </c>
      <c r="EKJ35" s="1">
        <v>22680</v>
      </c>
      <c r="EKL35" s="1" t="s">
        <v>69</v>
      </c>
      <c r="EKM35" s="1" t="s">
        <v>75</v>
      </c>
      <c r="EKN35" s="1">
        <v>22680</v>
      </c>
      <c r="EKP35" s="1" t="s">
        <v>69</v>
      </c>
      <c r="EKQ35" s="1" t="s">
        <v>75</v>
      </c>
      <c r="EKR35" s="1">
        <v>22680</v>
      </c>
      <c r="EKT35" s="1" t="s">
        <v>69</v>
      </c>
      <c r="EKU35" s="1" t="s">
        <v>75</v>
      </c>
      <c r="EKV35" s="1">
        <v>22680</v>
      </c>
      <c r="EKX35" s="1" t="s">
        <v>69</v>
      </c>
      <c r="EKY35" s="1" t="s">
        <v>75</v>
      </c>
      <c r="EKZ35" s="1">
        <v>22680</v>
      </c>
      <c r="ELB35" s="1" t="s">
        <v>69</v>
      </c>
      <c r="ELC35" s="1" t="s">
        <v>75</v>
      </c>
      <c r="ELD35" s="1">
        <v>22680</v>
      </c>
      <c r="ELF35" s="1" t="s">
        <v>69</v>
      </c>
      <c r="ELG35" s="1" t="s">
        <v>75</v>
      </c>
      <c r="ELH35" s="1">
        <v>22680</v>
      </c>
      <c r="ELJ35" s="1" t="s">
        <v>69</v>
      </c>
      <c r="ELK35" s="1" t="s">
        <v>75</v>
      </c>
      <c r="ELL35" s="1">
        <v>22680</v>
      </c>
      <c r="ELN35" s="1" t="s">
        <v>69</v>
      </c>
      <c r="ELO35" s="1" t="s">
        <v>75</v>
      </c>
      <c r="ELP35" s="1">
        <v>22680</v>
      </c>
      <c r="ELR35" s="1" t="s">
        <v>69</v>
      </c>
      <c r="ELS35" s="1" t="s">
        <v>75</v>
      </c>
      <c r="ELT35" s="1">
        <v>22680</v>
      </c>
      <c r="ELV35" s="1" t="s">
        <v>69</v>
      </c>
      <c r="ELW35" s="1" t="s">
        <v>75</v>
      </c>
      <c r="ELX35" s="1">
        <v>22680</v>
      </c>
      <c r="ELZ35" s="1" t="s">
        <v>69</v>
      </c>
      <c r="EMA35" s="1" t="s">
        <v>75</v>
      </c>
      <c r="EMB35" s="1">
        <v>22680</v>
      </c>
      <c r="EMD35" s="1" t="s">
        <v>69</v>
      </c>
      <c r="EME35" s="1" t="s">
        <v>75</v>
      </c>
      <c r="EMF35" s="1">
        <v>22680</v>
      </c>
      <c r="EMH35" s="1" t="s">
        <v>69</v>
      </c>
      <c r="EMI35" s="1" t="s">
        <v>75</v>
      </c>
      <c r="EMJ35" s="1">
        <v>22680</v>
      </c>
      <c r="EML35" s="1" t="s">
        <v>69</v>
      </c>
      <c r="EMM35" s="1" t="s">
        <v>75</v>
      </c>
      <c r="EMN35" s="1">
        <v>22680</v>
      </c>
      <c r="EMP35" s="1" t="s">
        <v>69</v>
      </c>
      <c r="EMQ35" s="1" t="s">
        <v>75</v>
      </c>
      <c r="EMR35" s="1">
        <v>22680</v>
      </c>
      <c r="EMT35" s="1" t="s">
        <v>69</v>
      </c>
      <c r="EMU35" s="1" t="s">
        <v>75</v>
      </c>
      <c r="EMV35" s="1">
        <v>22680</v>
      </c>
      <c r="EMX35" s="1" t="s">
        <v>69</v>
      </c>
      <c r="EMY35" s="1" t="s">
        <v>75</v>
      </c>
      <c r="EMZ35" s="1">
        <v>22680</v>
      </c>
      <c r="ENB35" s="1" t="s">
        <v>69</v>
      </c>
      <c r="ENC35" s="1" t="s">
        <v>75</v>
      </c>
      <c r="END35" s="1">
        <v>22680</v>
      </c>
      <c r="ENF35" s="1" t="s">
        <v>69</v>
      </c>
      <c r="ENG35" s="1" t="s">
        <v>75</v>
      </c>
      <c r="ENH35" s="1">
        <v>22680</v>
      </c>
      <c r="ENJ35" s="1" t="s">
        <v>69</v>
      </c>
      <c r="ENK35" s="1" t="s">
        <v>75</v>
      </c>
      <c r="ENL35" s="1">
        <v>22680</v>
      </c>
      <c r="ENN35" s="1" t="s">
        <v>69</v>
      </c>
      <c r="ENO35" s="1" t="s">
        <v>75</v>
      </c>
      <c r="ENP35" s="1">
        <v>22680</v>
      </c>
      <c r="ENR35" s="1" t="s">
        <v>69</v>
      </c>
      <c r="ENS35" s="1" t="s">
        <v>75</v>
      </c>
      <c r="ENT35" s="1">
        <v>22680</v>
      </c>
      <c r="ENV35" s="1" t="s">
        <v>69</v>
      </c>
      <c r="ENW35" s="1" t="s">
        <v>75</v>
      </c>
      <c r="ENX35" s="1">
        <v>22680</v>
      </c>
      <c r="ENZ35" s="1" t="s">
        <v>69</v>
      </c>
      <c r="EOA35" s="1" t="s">
        <v>75</v>
      </c>
      <c r="EOB35" s="1">
        <v>22680</v>
      </c>
      <c r="EOD35" s="1" t="s">
        <v>69</v>
      </c>
      <c r="EOE35" s="1" t="s">
        <v>75</v>
      </c>
      <c r="EOF35" s="1">
        <v>22680</v>
      </c>
      <c r="EOH35" s="1" t="s">
        <v>69</v>
      </c>
      <c r="EOI35" s="1" t="s">
        <v>75</v>
      </c>
      <c r="EOJ35" s="1">
        <v>22680</v>
      </c>
      <c r="EOL35" s="1" t="s">
        <v>69</v>
      </c>
      <c r="EOM35" s="1" t="s">
        <v>75</v>
      </c>
      <c r="EON35" s="1">
        <v>22680</v>
      </c>
      <c r="EOP35" s="1" t="s">
        <v>69</v>
      </c>
      <c r="EOQ35" s="1" t="s">
        <v>75</v>
      </c>
      <c r="EOR35" s="1">
        <v>22680</v>
      </c>
      <c r="EOT35" s="1" t="s">
        <v>69</v>
      </c>
      <c r="EOU35" s="1" t="s">
        <v>75</v>
      </c>
      <c r="EOV35" s="1">
        <v>22680</v>
      </c>
      <c r="EOX35" s="1" t="s">
        <v>69</v>
      </c>
      <c r="EOY35" s="1" t="s">
        <v>75</v>
      </c>
      <c r="EOZ35" s="1">
        <v>22680</v>
      </c>
      <c r="EPB35" s="1" t="s">
        <v>69</v>
      </c>
      <c r="EPC35" s="1" t="s">
        <v>75</v>
      </c>
      <c r="EPD35" s="1">
        <v>22680</v>
      </c>
      <c r="EPF35" s="1" t="s">
        <v>69</v>
      </c>
      <c r="EPG35" s="1" t="s">
        <v>75</v>
      </c>
      <c r="EPH35" s="1">
        <v>22680</v>
      </c>
      <c r="EPJ35" s="1" t="s">
        <v>69</v>
      </c>
      <c r="EPK35" s="1" t="s">
        <v>75</v>
      </c>
      <c r="EPL35" s="1">
        <v>22680</v>
      </c>
      <c r="EPN35" s="1" t="s">
        <v>69</v>
      </c>
      <c r="EPO35" s="1" t="s">
        <v>75</v>
      </c>
      <c r="EPP35" s="1">
        <v>22680</v>
      </c>
      <c r="EPR35" s="1" t="s">
        <v>69</v>
      </c>
      <c r="EPS35" s="1" t="s">
        <v>75</v>
      </c>
      <c r="EPT35" s="1">
        <v>22680</v>
      </c>
      <c r="EPV35" s="1" t="s">
        <v>69</v>
      </c>
      <c r="EPW35" s="1" t="s">
        <v>75</v>
      </c>
      <c r="EPX35" s="1">
        <v>22680</v>
      </c>
      <c r="EPZ35" s="1" t="s">
        <v>69</v>
      </c>
      <c r="EQA35" s="1" t="s">
        <v>75</v>
      </c>
      <c r="EQB35" s="1">
        <v>22680</v>
      </c>
      <c r="EQD35" s="1" t="s">
        <v>69</v>
      </c>
      <c r="EQE35" s="1" t="s">
        <v>75</v>
      </c>
      <c r="EQF35" s="1">
        <v>22680</v>
      </c>
      <c r="EQH35" s="1" t="s">
        <v>69</v>
      </c>
      <c r="EQI35" s="1" t="s">
        <v>75</v>
      </c>
      <c r="EQJ35" s="1">
        <v>22680</v>
      </c>
      <c r="EQL35" s="1" t="s">
        <v>69</v>
      </c>
      <c r="EQM35" s="1" t="s">
        <v>75</v>
      </c>
      <c r="EQN35" s="1">
        <v>22680</v>
      </c>
      <c r="EQP35" s="1" t="s">
        <v>69</v>
      </c>
      <c r="EQQ35" s="1" t="s">
        <v>75</v>
      </c>
      <c r="EQR35" s="1">
        <v>22680</v>
      </c>
      <c r="EQT35" s="1" t="s">
        <v>69</v>
      </c>
      <c r="EQU35" s="1" t="s">
        <v>75</v>
      </c>
      <c r="EQV35" s="1">
        <v>22680</v>
      </c>
      <c r="EQX35" s="1" t="s">
        <v>69</v>
      </c>
      <c r="EQY35" s="1" t="s">
        <v>75</v>
      </c>
      <c r="EQZ35" s="1">
        <v>22680</v>
      </c>
      <c r="ERB35" s="1" t="s">
        <v>69</v>
      </c>
      <c r="ERC35" s="1" t="s">
        <v>75</v>
      </c>
      <c r="ERD35" s="1">
        <v>22680</v>
      </c>
      <c r="ERF35" s="1" t="s">
        <v>69</v>
      </c>
      <c r="ERG35" s="1" t="s">
        <v>75</v>
      </c>
      <c r="ERH35" s="1">
        <v>22680</v>
      </c>
      <c r="ERJ35" s="1" t="s">
        <v>69</v>
      </c>
      <c r="ERK35" s="1" t="s">
        <v>75</v>
      </c>
      <c r="ERL35" s="1">
        <v>22680</v>
      </c>
      <c r="ERN35" s="1" t="s">
        <v>69</v>
      </c>
      <c r="ERO35" s="1" t="s">
        <v>75</v>
      </c>
      <c r="ERP35" s="1">
        <v>22680</v>
      </c>
      <c r="ERR35" s="1" t="s">
        <v>69</v>
      </c>
      <c r="ERS35" s="1" t="s">
        <v>75</v>
      </c>
      <c r="ERT35" s="1">
        <v>22680</v>
      </c>
      <c r="ERV35" s="1" t="s">
        <v>69</v>
      </c>
      <c r="ERW35" s="1" t="s">
        <v>75</v>
      </c>
      <c r="ERX35" s="1">
        <v>22680</v>
      </c>
      <c r="ERZ35" s="1" t="s">
        <v>69</v>
      </c>
      <c r="ESA35" s="1" t="s">
        <v>75</v>
      </c>
      <c r="ESB35" s="1">
        <v>22680</v>
      </c>
      <c r="ESD35" s="1" t="s">
        <v>69</v>
      </c>
      <c r="ESE35" s="1" t="s">
        <v>75</v>
      </c>
      <c r="ESF35" s="1">
        <v>22680</v>
      </c>
      <c r="ESH35" s="1" t="s">
        <v>69</v>
      </c>
      <c r="ESI35" s="1" t="s">
        <v>75</v>
      </c>
      <c r="ESJ35" s="1">
        <v>22680</v>
      </c>
      <c r="ESL35" s="1" t="s">
        <v>69</v>
      </c>
      <c r="ESM35" s="1" t="s">
        <v>75</v>
      </c>
      <c r="ESN35" s="1">
        <v>22680</v>
      </c>
      <c r="ESP35" s="1" t="s">
        <v>69</v>
      </c>
      <c r="ESQ35" s="1" t="s">
        <v>75</v>
      </c>
      <c r="ESR35" s="1">
        <v>22680</v>
      </c>
      <c r="EST35" s="1" t="s">
        <v>69</v>
      </c>
      <c r="ESU35" s="1" t="s">
        <v>75</v>
      </c>
      <c r="ESV35" s="1">
        <v>22680</v>
      </c>
      <c r="ESX35" s="1" t="s">
        <v>69</v>
      </c>
      <c r="ESY35" s="1" t="s">
        <v>75</v>
      </c>
      <c r="ESZ35" s="1">
        <v>22680</v>
      </c>
      <c r="ETB35" s="1" t="s">
        <v>69</v>
      </c>
      <c r="ETC35" s="1" t="s">
        <v>75</v>
      </c>
      <c r="ETD35" s="1">
        <v>22680</v>
      </c>
      <c r="ETF35" s="1" t="s">
        <v>69</v>
      </c>
      <c r="ETG35" s="1" t="s">
        <v>75</v>
      </c>
      <c r="ETH35" s="1">
        <v>22680</v>
      </c>
      <c r="ETJ35" s="1" t="s">
        <v>69</v>
      </c>
      <c r="ETK35" s="1" t="s">
        <v>75</v>
      </c>
      <c r="ETL35" s="1">
        <v>22680</v>
      </c>
      <c r="ETN35" s="1" t="s">
        <v>69</v>
      </c>
      <c r="ETO35" s="1" t="s">
        <v>75</v>
      </c>
      <c r="ETP35" s="1">
        <v>22680</v>
      </c>
      <c r="ETR35" s="1" t="s">
        <v>69</v>
      </c>
      <c r="ETS35" s="1" t="s">
        <v>75</v>
      </c>
      <c r="ETT35" s="1">
        <v>22680</v>
      </c>
      <c r="ETV35" s="1" t="s">
        <v>69</v>
      </c>
      <c r="ETW35" s="1" t="s">
        <v>75</v>
      </c>
      <c r="ETX35" s="1">
        <v>22680</v>
      </c>
      <c r="ETZ35" s="1" t="s">
        <v>69</v>
      </c>
      <c r="EUA35" s="1" t="s">
        <v>75</v>
      </c>
      <c r="EUB35" s="1">
        <v>22680</v>
      </c>
      <c r="EUD35" s="1" t="s">
        <v>69</v>
      </c>
      <c r="EUE35" s="1" t="s">
        <v>75</v>
      </c>
      <c r="EUF35" s="1">
        <v>22680</v>
      </c>
      <c r="EUH35" s="1" t="s">
        <v>69</v>
      </c>
      <c r="EUI35" s="1" t="s">
        <v>75</v>
      </c>
      <c r="EUJ35" s="1">
        <v>22680</v>
      </c>
      <c r="EUL35" s="1" t="s">
        <v>69</v>
      </c>
      <c r="EUM35" s="1" t="s">
        <v>75</v>
      </c>
      <c r="EUN35" s="1">
        <v>22680</v>
      </c>
      <c r="EUP35" s="1" t="s">
        <v>69</v>
      </c>
      <c r="EUQ35" s="1" t="s">
        <v>75</v>
      </c>
      <c r="EUR35" s="1">
        <v>22680</v>
      </c>
      <c r="EUT35" s="1" t="s">
        <v>69</v>
      </c>
      <c r="EUU35" s="1" t="s">
        <v>75</v>
      </c>
      <c r="EUV35" s="1">
        <v>22680</v>
      </c>
      <c r="EUX35" s="1" t="s">
        <v>69</v>
      </c>
      <c r="EUY35" s="1" t="s">
        <v>75</v>
      </c>
      <c r="EUZ35" s="1">
        <v>22680</v>
      </c>
      <c r="EVB35" s="1" t="s">
        <v>69</v>
      </c>
      <c r="EVC35" s="1" t="s">
        <v>75</v>
      </c>
      <c r="EVD35" s="1">
        <v>22680</v>
      </c>
      <c r="EVF35" s="1" t="s">
        <v>69</v>
      </c>
      <c r="EVG35" s="1" t="s">
        <v>75</v>
      </c>
      <c r="EVH35" s="1">
        <v>22680</v>
      </c>
      <c r="EVJ35" s="1" t="s">
        <v>69</v>
      </c>
      <c r="EVK35" s="1" t="s">
        <v>75</v>
      </c>
      <c r="EVL35" s="1">
        <v>22680</v>
      </c>
      <c r="EVN35" s="1" t="s">
        <v>69</v>
      </c>
      <c r="EVO35" s="1" t="s">
        <v>75</v>
      </c>
      <c r="EVP35" s="1">
        <v>22680</v>
      </c>
      <c r="EVR35" s="1" t="s">
        <v>69</v>
      </c>
      <c r="EVS35" s="1" t="s">
        <v>75</v>
      </c>
      <c r="EVT35" s="1">
        <v>22680</v>
      </c>
      <c r="EVV35" s="1" t="s">
        <v>69</v>
      </c>
      <c r="EVW35" s="1" t="s">
        <v>75</v>
      </c>
      <c r="EVX35" s="1">
        <v>22680</v>
      </c>
      <c r="EVZ35" s="1" t="s">
        <v>69</v>
      </c>
      <c r="EWA35" s="1" t="s">
        <v>75</v>
      </c>
      <c r="EWB35" s="1">
        <v>22680</v>
      </c>
      <c r="EWD35" s="1" t="s">
        <v>69</v>
      </c>
      <c r="EWE35" s="1" t="s">
        <v>75</v>
      </c>
      <c r="EWF35" s="1">
        <v>22680</v>
      </c>
      <c r="EWH35" s="1" t="s">
        <v>69</v>
      </c>
      <c r="EWI35" s="1" t="s">
        <v>75</v>
      </c>
      <c r="EWJ35" s="1">
        <v>22680</v>
      </c>
      <c r="EWL35" s="1" t="s">
        <v>69</v>
      </c>
      <c r="EWM35" s="1" t="s">
        <v>75</v>
      </c>
      <c r="EWN35" s="1">
        <v>22680</v>
      </c>
      <c r="EWP35" s="1" t="s">
        <v>69</v>
      </c>
      <c r="EWQ35" s="1" t="s">
        <v>75</v>
      </c>
      <c r="EWR35" s="1">
        <v>22680</v>
      </c>
      <c r="EWT35" s="1" t="s">
        <v>69</v>
      </c>
      <c r="EWU35" s="1" t="s">
        <v>75</v>
      </c>
      <c r="EWV35" s="1">
        <v>22680</v>
      </c>
      <c r="EWX35" s="1" t="s">
        <v>69</v>
      </c>
      <c r="EWY35" s="1" t="s">
        <v>75</v>
      </c>
      <c r="EWZ35" s="1">
        <v>22680</v>
      </c>
      <c r="EXB35" s="1" t="s">
        <v>69</v>
      </c>
      <c r="EXC35" s="1" t="s">
        <v>75</v>
      </c>
      <c r="EXD35" s="1">
        <v>22680</v>
      </c>
      <c r="EXF35" s="1" t="s">
        <v>69</v>
      </c>
      <c r="EXG35" s="1" t="s">
        <v>75</v>
      </c>
      <c r="EXH35" s="1">
        <v>22680</v>
      </c>
      <c r="EXJ35" s="1" t="s">
        <v>69</v>
      </c>
      <c r="EXK35" s="1" t="s">
        <v>75</v>
      </c>
      <c r="EXL35" s="1">
        <v>22680</v>
      </c>
      <c r="EXN35" s="1" t="s">
        <v>69</v>
      </c>
      <c r="EXO35" s="1" t="s">
        <v>75</v>
      </c>
      <c r="EXP35" s="1">
        <v>22680</v>
      </c>
      <c r="EXR35" s="1" t="s">
        <v>69</v>
      </c>
      <c r="EXS35" s="1" t="s">
        <v>75</v>
      </c>
      <c r="EXT35" s="1">
        <v>22680</v>
      </c>
      <c r="EXV35" s="1" t="s">
        <v>69</v>
      </c>
      <c r="EXW35" s="1" t="s">
        <v>75</v>
      </c>
      <c r="EXX35" s="1">
        <v>22680</v>
      </c>
      <c r="EXZ35" s="1" t="s">
        <v>69</v>
      </c>
      <c r="EYA35" s="1" t="s">
        <v>75</v>
      </c>
      <c r="EYB35" s="1">
        <v>22680</v>
      </c>
      <c r="EYD35" s="1" t="s">
        <v>69</v>
      </c>
      <c r="EYE35" s="1" t="s">
        <v>75</v>
      </c>
      <c r="EYF35" s="1">
        <v>22680</v>
      </c>
      <c r="EYH35" s="1" t="s">
        <v>69</v>
      </c>
      <c r="EYI35" s="1" t="s">
        <v>75</v>
      </c>
      <c r="EYJ35" s="1">
        <v>22680</v>
      </c>
      <c r="EYL35" s="1" t="s">
        <v>69</v>
      </c>
      <c r="EYM35" s="1" t="s">
        <v>75</v>
      </c>
      <c r="EYN35" s="1">
        <v>22680</v>
      </c>
      <c r="EYP35" s="1" t="s">
        <v>69</v>
      </c>
      <c r="EYQ35" s="1" t="s">
        <v>75</v>
      </c>
      <c r="EYR35" s="1">
        <v>22680</v>
      </c>
      <c r="EYT35" s="1" t="s">
        <v>69</v>
      </c>
      <c r="EYU35" s="1" t="s">
        <v>75</v>
      </c>
      <c r="EYV35" s="1">
        <v>22680</v>
      </c>
      <c r="EYX35" s="1" t="s">
        <v>69</v>
      </c>
      <c r="EYY35" s="1" t="s">
        <v>75</v>
      </c>
      <c r="EYZ35" s="1">
        <v>22680</v>
      </c>
      <c r="EZB35" s="1" t="s">
        <v>69</v>
      </c>
      <c r="EZC35" s="1" t="s">
        <v>75</v>
      </c>
      <c r="EZD35" s="1">
        <v>22680</v>
      </c>
      <c r="EZF35" s="1" t="s">
        <v>69</v>
      </c>
      <c r="EZG35" s="1" t="s">
        <v>75</v>
      </c>
      <c r="EZH35" s="1">
        <v>22680</v>
      </c>
      <c r="EZJ35" s="1" t="s">
        <v>69</v>
      </c>
      <c r="EZK35" s="1" t="s">
        <v>75</v>
      </c>
      <c r="EZL35" s="1">
        <v>22680</v>
      </c>
      <c r="EZN35" s="1" t="s">
        <v>69</v>
      </c>
      <c r="EZO35" s="1" t="s">
        <v>75</v>
      </c>
      <c r="EZP35" s="1">
        <v>22680</v>
      </c>
      <c r="EZR35" s="1" t="s">
        <v>69</v>
      </c>
      <c r="EZS35" s="1" t="s">
        <v>75</v>
      </c>
      <c r="EZT35" s="1">
        <v>22680</v>
      </c>
      <c r="EZV35" s="1" t="s">
        <v>69</v>
      </c>
      <c r="EZW35" s="1" t="s">
        <v>75</v>
      </c>
      <c r="EZX35" s="1">
        <v>22680</v>
      </c>
      <c r="EZZ35" s="1" t="s">
        <v>69</v>
      </c>
      <c r="FAA35" s="1" t="s">
        <v>75</v>
      </c>
      <c r="FAB35" s="1">
        <v>22680</v>
      </c>
      <c r="FAD35" s="1" t="s">
        <v>69</v>
      </c>
      <c r="FAE35" s="1" t="s">
        <v>75</v>
      </c>
      <c r="FAF35" s="1">
        <v>22680</v>
      </c>
      <c r="FAH35" s="1" t="s">
        <v>69</v>
      </c>
      <c r="FAI35" s="1" t="s">
        <v>75</v>
      </c>
      <c r="FAJ35" s="1">
        <v>22680</v>
      </c>
      <c r="FAL35" s="1" t="s">
        <v>69</v>
      </c>
      <c r="FAM35" s="1" t="s">
        <v>75</v>
      </c>
      <c r="FAN35" s="1">
        <v>22680</v>
      </c>
      <c r="FAP35" s="1" t="s">
        <v>69</v>
      </c>
      <c r="FAQ35" s="1" t="s">
        <v>75</v>
      </c>
      <c r="FAR35" s="1">
        <v>22680</v>
      </c>
      <c r="FAT35" s="1" t="s">
        <v>69</v>
      </c>
      <c r="FAU35" s="1" t="s">
        <v>75</v>
      </c>
      <c r="FAV35" s="1">
        <v>22680</v>
      </c>
      <c r="FAX35" s="1" t="s">
        <v>69</v>
      </c>
      <c r="FAY35" s="1" t="s">
        <v>75</v>
      </c>
      <c r="FAZ35" s="1">
        <v>22680</v>
      </c>
      <c r="FBB35" s="1" t="s">
        <v>69</v>
      </c>
      <c r="FBC35" s="1" t="s">
        <v>75</v>
      </c>
      <c r="FBD35" s="1">
        <v>22680</v>
      </c>
      <c r="FBF35" s="1" t="s">
        <v>69</v>
      </c>
      <c r="FBG35" s="1" t="s">
        <v>75</v>
      </c>
      <c r="FBH35" s="1">
        <v>22680</v>
      </c>
      <c r="FBJ35" s="1" t="s">
        <v>69</v>
      </c>
      <c r="FBK35" s="1" t="s">
        <v>75</v>
      </c>
      <c r="FBL35" s="1">
        <v>22680</v>
      </c>
      <c r="FBN35" s="1" t="s">
        <v>69</v>
      </c>
      <c r="FBO35" s="1" t="s">
        <v>75</v>
      </c>
      <c r="FBP35" s="1">
        <v>22680</v>
      </c>
      <c r="FBR35" s="1" t="s">
        <v>69</v>
      </c>
      <c r="FBS35" s="1" t="s">
        <v>75</v>
      </c>
      <c r="FBT35" s="1">
        <v>22680</v>
      </c>
      <c r="FBV35" s="1" t="s">
        <v>69</v>
      </c>
      <c r="FBW35" s="1" t="s">
        <v>75</v>
      </c>
      <c r="FBX35" s="1">
        <v>22680</v>
      </c>
      <c r="FBZ35" s="1" t="s">
        <v>69</v>
      </c>
      <c r="FCA35" s="1" t="s">
        <v>75</v>
      </c>
      <c r="FCB35" s="1">
        <v>22680</v>
      </c>
      <c r="FCD35" s="1" t="s">
        <v>69</v>
      </c>
      <c r="FCE35" s="1" t="s">
        <v>75</v>
      </c>
      <c r="FCF35" s="1">
        <v>22680</v>
      </c>
      <c r="FCH35" s="1" t="s">
        <v>69</v>
      </c>
      <c r="FCI35" s="1" t="s">
        <v>75</v>
      </c>
      <c r="FCJ35" s="1">
        <v>22680</v>
      </c>
      <c r="FCL35" s="1" t="s">
        <v>69</v>
      </c>
      <c r="FCM35" s="1" t="s">
        <v>75</v>
      </c>
      <c r="FCN35" s="1">
        <v>22680</v>
      </c>
      <c r="FCP35" s="1" t="s">
        <v>69</v>
      </c>
      <c r="FCQ35" s="1" t="s">
        <v>75</v>
      </c>
      <c r="FCR35" s="1">
        <v>22680</v>
      </c>
      <c r="FCT35" s="1" t="s">
        <v>69</v>
      </c>
      <c r="FCU35" s="1" t="s">
        <v>75</v>
      </c>
      <c r="FCV35" s="1">
        <v>22680</v>
      </c>
      <c r="FCX35" s="1" t="s">
        <v>69</v>
      </c>
      <c r="FCY35" s="1" t="s">
        <v>75</v>
      </c>
      <c r="FCZ35" s="1">
        <v>22680</v>
      </c>
      <c r="FDB35" s="1" t="s">
        <v>69</v>
      </c>
      <c r="FDC35" s="1" t="s">
        <v>75</v>
      </c>
      <c r="FDD35" s="1">
        <v>22680</v>
      </c>
      <c r="FDF35" s="1" t="s">
        <v>69</v>
      </c>
      <c r="FDG35" s="1" t="s">
        <v>75</v>
      </c>
      <c r="FDH35" s="1">
        <v>22680</v>
      </c>
      <c r="FDJ35" s="1" t="s">
        <v>69</v>
      </c>
      <c r="FDK35" s="1" t="s">
        <v>75</v>
      </c>
      <c r="FDL35" s="1">
        <v>22680</v>
      </c>
      <c r="FDN35" s="1" t="s">
        <v>69</v>
      </c>
      <c r="FDO35" s="1" t="s">
        <v>75</v>
      </c>
      <c r="FDP35" s="1">
        <v>22680</v>
      </c>
      <c r="FDR35" s="1" t="s">
        <v>69</v>
      </c>
      <c r="FDS35" s="1" t="s">
        <v>75</v>
      </c>
      <c r="FDT35" s="1">
        <v>22680</v>
      </c>
      <c r="FDV35" s="1" t="s">
        <v>69</v>
      </c>
      <c r="FDW35" s="1" t="s">
        <v>75</v>
      </c>
      <c r="FDX35" s="1">
        <v>22680</v>
      </c>
      <c r="FDZ35" s="1" t="s">
        <v>69</v>
      </c>
      <c r="FEA35" s="1" t="s">
        <v>75</v>
      </c>
      <c r="FEB35" s="1">
        <v>22680</v>
      </c>
      <c r="FED35" s="1" t="s">
        <v>69</v>
      </c>
      <c r="FEE35" s="1" t="s">
        <v>75</v>
      </c>
      <c r="FEF35" s="1">
        <v>22680</v>
      </c>
      <c r="FEH35" s="1" t="s">
        <v>69</v>
      </c>
      <c r="FEI35" s="1" t="s">
        <v>75</v>
      </c>
      <c r="FEJ35" s="1">
        <v>22680</v>
      </c>
      <c r="FEL35" s="1" t="s">
        <v>69</v>
      </c>
      <c r="FEM35" s="1" t="s">
        <v>75</v>
      </c>
      <c r="FEN35" s="1">
        <v>22680</v>
      </c>
      <c r="FEP35" s="1" t="s">
        <v>69</v>
      </c>
      <c r="FEQ35" s="1" t="s">
        <v>75</v>
      </c>
      <c r="FER35" s="1">
        <v>22680</v>
      </c>
      <c r="FET35" s="1" t="s">
        <v>69</v>
      </c>
      <c r="FEU35" s="1" t="s">
        <v>75</v>
      </c>
      <c r="FEV35" s="1">
        <v>22680</v>
      </c>
      <c r="FEX35" s="1" t="s">
        <v>69</v>
      </c>
      <c r="FEY35" s="1" t="s">
        <v>75</v>
      </c>
      <c r="FEZ35" s="1">
        <v>22680</v>
      </c>
      <c r="FFB35" s="1" t="s">
        <v>69</v>
      </c>
      <c r="FFC35" s="1" t="s">
        <v>75</v>
      </c>
      <c r="FFD35" s="1">
        <v>22680</v>
      </c>
      <c r="FFF35" s="1" t="s">
        <v>69</v>
      </c>
      <c r="FFG35" s="1" t="s">
        <v>75</v>
      </c>
      <c r="FFH35" s="1">
        <v>22680</v>
      </c>
      <c r="FFJ35" s="1" t="s">
        <v>69</v>
      </c>
      <c r="FFK35" s="1" t="s">
        <v>75</v>
      </c>
      <c r="FFL35" s="1">
        <v>22680</v>
      </c>
      <c r="FFN35" s="1" t="s">
        <v>69</v>
      </c>
      <c r="FFO35" s="1" t="s">
        <v>75</v>
      </c>
      <c r="FFP35" s="1">
        <v>22680</v>
      </c>
      <c r="FFR35" s="1" t="s">
        <v>69</v>
      </c>
      <c r="FFS35" s="1" t="s">
        <v>75</v>
      </c>
      <c r="FFT35" s="1">
        <v>22680</v>
      </c>
      <c r="FFV35" s="1" t="s">
        <v>69</v>
      </c>
      <c r="FFW35" s="1" t="s">
        <v>75</v>
      </c>
      <c r="FFX35" s="1">
        <v>22680</v>
      </c>
      <c r="FFZ35" s="1" t="s">
        <v>69</v>
      </c>
      <c r="FGA35" s="1" t="s">
        <v>75</v>
      </c>
      <c r="FGB35" s="1">
        <v>22680</v>
      </c>
      <c r="FGD35" s="1" t="s">
        <v>69</v>
      </c>
      <c r="FGE35" s="1" t="s">
        <v>75</v>
      </c>
      <c r="FGF35" s="1">
        <v>22680</v>
      </c>
      <c r="FGH35" s="1" t="s">
        <v>69</v>
      </c>
      <c r="FGI35" s="1" t="s">
        <v>75</v>
      </c>
      <c r="FGJ35" s="1">
        <v>22680</v>
      </c>
      <c r="FGL35" s="1" t="s">
        <v>69</v>
      </c>
      <c r="FGM35" s="1" t="s">
        <v>75</v>
      </c>
      <c r="FGN35" s="1">
        <v>22680</v>
      </c>
      <c r="FGP35" s="1" t="s">
        <v>69</v>
      </c>
      <c r="FGQ35" s="1" t="s">
        <v>75</v>
      </c>
      <c r="FGR35" s="1">
        <v>22680</v>
      </c>
      <c r="FGT35" s="1" t="s">
        <v>69</v>
      </c>
      <c r="FGU35" s="1" t="s">
        <v>75</v>
      </c>
      <c r="FGV35" s="1">
        <v>22680</v>
      </c>
      <c r="FGX35" s="1" t="s">
        <v>69</v>
      </c>
      <c r="FGY35" s="1" t="s">
        <v>75</v>
      </c>
      <c r="FGZ35" s="1">
        <v>22680</v>
      </c>
      <c r="FHB35" s="1" t="s">
        <v>69</v>
      </c>
      <c r="FHC35" s="1" t="s">
        <v>75</v>
      </c>
      <c r="FHD35" s="1">
        <v>22680</v>
      </c>
      <c r="FHF35" s="1" t="s">
        <v>69</v>
      </c>
      <c r="FHG35" s="1" t="s">
        <v>75</v>
      </c>
      <c r="FHH35" s="1">
        <v>22680</v>
      </c>
      <c r="FHJ35" s="1" t="s">
        <v>69</v>
      </c>
      <c r="FHK35" s="1" t="s">
        <v>75</v>
      </c>
      <c r="FHL35" s="1">
        <v>22680</v>
      </c>
      <c r="FHN35" s="1" t="s">
        <v>69</v>
      </c>
      <c r="FHO35" s="1" t="s">
        <v>75</v>
      </c>
      <c r="FHP35" s="1">
        <v>22680</v>
      </c>
      <c r="FHR35" s="1" t="s">
        <v>69</v>
      </c>
      <c r="FHS35" s="1" t="s">
        <v>75</v>
      </c>
      <c r="FHT35" s="1">
        <v>22680</v>
      </c>
      <c r="FHV35" s="1" t="s">
        <v>69</v>
      </c>
      <c r="FHW35" s="1" t="s">
        <v>75</v>
      </c>
      <c r="FHX35" s="1">
        <v>22680</v>
      </c>
      <c r="FHZ35" s="1" t="s">
        <v>69</v>
      </c>
      <c r="FIA35" s="1" t="s">
        <v>75</v>
      </c>
      <c r="FIB35" s="1">
        <v>22680</v>
      </c>
      <c r="FID35" s="1" t="s">
        <v>69</v>
      </c>
      <c r="FIE35" s="1" t="s">
        <v>75</v>
      </c>
      <c r="FIF35" s="1">
        <v>22680</v>
      </c>
      <c r="FIH35" s="1" t="s">
        <v>69</v>
      </c>
      <c r="FII35" s="1" t="s">
        <v>75</v>
      </c>
      <c r="FIJ35" s="1">
        <v>22680</v>
      </c>
      <c r="FIL35" s="1" t="s">
        <v>69</v>
      </c>
      <c r="FIM35" s="1" t="s">
        <v>75</v>
      </c>
      <c r="FIN35" s="1">
        <v>22680</v>
      </c>
      <c r="FIP35" s="1" t="s">
        <v>69</v>
      </c>
      <c r="FIQ35" s="1" t="s">
        <v>75</v>
      </c>
      <c r="FIR35" s="1">
        <v>22680</v>
      </c>
      <c r="FIT35" s="1" t="s">
        <v>69</v>
      </c>
      <c r="FIU35" s="1" t="s">
        <v>75</v>
      </c>
      <c r="FIV35" s="1">
        <v>22680</v>
      </c>
      <c r="FIX35" s="1" t="s">
        <v>69</v>
      </c>
      <c r="FIY35" s="1" t="s">
        <v>75</v>
      </c>
      <c r="FIZ35" s="1">
        <v>22680</v>
      </c>
      <c r="FJB35" s="1" t="s">
        <v>69</v>
      </c>
      <c r="FJC35" s="1" t="s">
        <v>75</v>
      </c>
      <c r="FJD35" s="1">
        <v>22680</v>
      </c>
      <c r="FJF35" s="1" t="s">
        <v>69</v>
      </c>
      <c r="FJG35" s="1" t="s">
        <v>75</v>
      </c>
      <c r="FJH35" s="1">
        <v>22680</v>
      </c>
      <c r="FJJ35" s="1" t="s">
        <v>69</v>
      </c>
      <c r="FJK35" s="1" t="s">
        <v>75</v>
      </c>
      <c r="FJL35" s="1">
        <v>22680</v>
      </c>
      <c r="FJN35" s="1" t="s">
        <v>69</v>
      </c>
      <c r="FJO35" s="1" t="s">
        <v>75</v>
      </c>
      <c r="FJP35" s="1">
        <v>22680</v>
      </c>
      <c r="FJR35" s="1" t="s">
        <v>69</v>
      </c>
      <c r="FJS35" s="1" t="s">
        <v>75</v>
      </c>
      <c r="FJT35" s="1">
        <v>22680</v>
      </c>
      <c r="FJV35" s="1" t="s">
        <v>69</v>
      </c>
      <c r="FJW35" s="1" t="s">
        <v>75</v>
      </c>
      <c r="FJX35" s="1">
        <v>22680</v>
      </c>
      <c r="FJZ35" s="1" t="s">
        <v>69</v>
      </c>
      <c r="FKA35" s="1" t="s">
        <v>75</v>
      </c>
      <c r="FKB35" s="1">
        <v>22680</v>
      </c>
      <c r="FKD35" s="1" t="s">
        <v>69</v>
      </c>
      <c r="FKE35" s="1" t="s">
        <v>75</v>
      </c>
      <c r="FKF35" s="1">
        <v>22680</v>
      </c>
      <c r="FKH35" s="1" t="s">
        <v>69</v>
      </c>
      <c r="FKI35" s="1" t="s">
        <v>75</v>
      </c>
      <c r="FKJ35" s="1">
        <v>22680</v>
      </c>
      <c r="FKL35" s="1" t="s">
        <v>69</v>
      </c>
      <c r="FKM35" s="1" t="s">
        <v>75</v>
      </c>
      <c r="FKN35" s="1">
        <v>22680</v>
      </c>
      <c r="FKP35" s="1" t="s">
        <v>69</v>
      </c>
      <c r="FKQ35" s="1" t="s">
        <v>75</v>
      </c>
      <c r="FKR35" s="1">
        <v>22680</v>
      </c>
      <c r="FKT35" s="1" t="s">
        <v>69</v>
      </c>
      <c r="FKU35" s="1" t="s">
        <v>75</v>
      </c>
      <c r="FKV35" s="1">
        <v>22680</v>
      </c>
      <c r="FKX35" s="1" t="s">
        <v>69</v>
      </c>
      <c r="FKY35" s="1" t="s">
        <v>75</v>
      </c>
      <c r="FKZ35" s="1">
        <v>22680</v>
      </c>
      <c r="FLB35" s="1" t="s">
        <v>69</v>
      </c>
      <c r="FLC35" s="1" t="s">
        <v>75</v>
      </c>
      <c r="FLD35" s="1">
        <v>22680</v>
      </c>
      <c r="FLF35" s="1" t="s">
        <v>69</v>
      </c>
      <c r="FLG35" s="1" t="s">
        <v>75</v>
      </c>
      <c r="FLH35" s="1">
        <v>22680</v>
      </c>
      <c r="FLJ35" s="1" t="s">
        <v>69</v>
      </c>
      <c r="FLK35" s="1" t="s">
        <v>75</v>
      </c>
      <c r="FLL35" s="1">
        <v>22680</v>
      </c>
      <c r="FLN35" s="1" t="s">
        <v>69</v>
      </c>
      <c r="FLO35" s="1" t="s">
        <v>75</v>
      </c>
      <c r="FLP35" s="1">
        <v>22680</v>
      </c>
      <c r="FLR35" s="1" t="s">
        <v>69</v>
      </c>
      <c r="FLS35" s="1" t="s">
        <v>75</v>
      </c>
      <c r="FLT35" s="1">
        <v>22680</v>
      </c>
      <c r="FLV35" s="1" t="s">
        <v>69</v>
      </c>
      <c r="FLW35" s="1" t="s">
        <v>75</v>
      </c>
      <c r="FLX35" s="1">
        <v>22680</v>
      </c>
      <c r="FLZ35" s="1" t="s">
        <v>69</v>
      </c>
      <c r="FMA35" s="1" t="s">
        <v>75</v>
      </c>
      <c r="FMB35" s="1">
        <v>22680</v>
      </c>
      <c r="FMD35" s="1" t="s">
        <v>69</v>
      </c>
      <c r="FME35" s="1" t="s">
        <v>75</v>
      </c>
      <c r="FMF35" s="1">
        <v>22680</v>
      </c>
      <c r="FMH35" s="1" t="s">
        <v>69</v>
      </c>
      <c r="FMI35" s="1" t="s">
        <v>75</v>
      </c>
      <c r="FMJ35" s="1">
        <v>22680</v>
      </c>
      <c r="FML35" s="1" t="s">
        <v>69</v>
      </c>
      <c r="FMM35" s="1" t="s">
        <v>75</v>
      </c>
      <c r="FMN35" s="1">
        <v>22680</v>
      </c>
      <c r="FMP35" s="1" t="s">
        <v>69</v>
      </c>
      <c r="FMQ35" s="1" t="s">
        <v>75</v>
      </c>
      <c r="FMR35" s="1">
        <v>22680</v>
      </c>
      <c r="FMT35" s="1" t="s">
        <v>69</v>
      </c>
      <c r="FMU35" s="1" t="s">
        <v>75</v>
      </c>
      <c r="FMV35" s="1">
        <v>22680</v>
      </c>
      <c r="FMX35" s="1" t="s">
        <v>69</v>
      </c>
      <c r="FMY35" s="1" t="s">
        <v>75</v>
      </c>
      <c r="FMZ35" s="1">
        <v>22680</v>
      </c>
      <c r="FNB35" s="1" t="s">
        <v>69</v>
      </c>
      <c r="FNC35" s="1" t="s">
        <v>75</v>
      </c>
      <c r="FND35" s="1">
        <v>22680</v>
      </c>
      <c r="FNF35" s="1" t="s">
        <v>69</v>
      </c>
      <c r="FNG35" s="1" t="s">
        <v>75</v>
      </c>
      <c r="FNH35" s="1">
        <v>22680</v>
      </c>
      <c r="FNJ35" s="1" t="s">
        <v>69</v>
      </c>
      <c r="FNK35" s="1" t="s">
        <v>75</v>
      </c>
      <c r="FNL35" s="1">
        <v>22680</v>
      </c>
      <c r="FNN35" s="1" t="s">
        <v>69</v>
      </c>
      <c r="FNO35" s="1" t="s">
        <v>75</v>
      </c>
      <c r="FNP35" s="1">
        <v>22680</v>
      </c>
      <c r="FNR35" s="1" t="s">
        <v>69</v>
      </c>
      <c r="FNS35" s="1" t="s">
        <v>75</v>
      </c>
      <c r="FNT35" s="1">
        <v>22680</v>
      </c>
      <c r="FNV35" s="1" t="s">
        <v>69</v>
      </c>
      <c r="FNW35" s="1" t="s">
        <v>75</v>
      </c>
      <c r="FNX35" s="1">
        <v>22680</v>
      </c>
      <c r="FNZ35" s="1" t="s">
        <v>69</v>
      </c>
      <c r="FOA35" s="1" t="s">
        <v>75</v>
      </c>
      <c r="FOB35" s="1">
        <v>22680</v>
      </c>
      <c r="FOD35" s="1" t="s">
        <v>69</v>
      </c>
      <c r="FOE35" s="1" t="s">
        <v>75</v>
      </c>
      <c r="FOF35" s="1">
        <v>22680</v>
      </c>
      <c r="FOH35" s="1" t="s">
        <v>69</v>
      </c>
      <c r="FOI35" s="1" t="s">
        <v>75</v>
      </c>
      <c r="FOJ35" s="1">
        <v>22680</v>
      </c>
      <c r="FOL35" s="1" t="s">
        <v>69</v>
      </c>
      <c r="FOM35" s="1" t="s">
        <v>75</v>
      </c>
      <c r="FON35" s="1">
        <v>22680</v>
      </c>
      <c r="FOP35" s="1" t="s">
        <v>69</v>
      </c>
      <c r="FOQ35" s="1" t="s">
        <v>75</v>
      </c>
      <c r="FOR35" s="1">
        <v>22680</v>
      </c>
      <c r="FOT35" s="1" t="s">
        <v>69</v>
      </c>
      <c r="FOU35" s="1" t="s">
        <v>75</v>
      </c>
      <c r="FOV35" s="1">
        <v>22680</v>
      </c>
      <c r="FOX35" s="1" t="s">
        <v>69</v>
      </c>
      <c r="FOY35" s="1" t="s">
        <v>75</v>
      </c>
      <c r="FOZ35" s="1">
        <v>22680</v>
      </c>
      <c r="FPB35" s="1" t="s">
        <v>69</v>
      </c>
      <c r="FPC35" s="1" t="s">
        <v>75</v>
      </c>
      <c r="FPD35" s="1">
        <v>22680</v>
      </c>
      <c r="FPF35" s="1" t="s">
        <v>69</v>
      </c>
      <c r="FPG35" s="1" t="s">
        <v>75</v>
      </c>
      <c r="FPH35" s="1">
        <v>22680</v>
      </c>
      <c r="FPJ35" s="1" t="s">
        <v>69</v>
      </c>
      <c r="FPK35" s="1" t="s">
        <v>75</v>
      </c>
      <c r="FPL35" s="1">
        <v>22680</v>
      </c>
      <c r="FPN35" s="1" t="s">
        <v>69</v>
      </c>
      <c r="FPO35" s="1" t="s">
        <v>75</v>
      </c>
      <c r="FPP35" s="1">
        <v>22680</v>
      </c>
      <c r="FPR35" s="1" t="s">
        <v>69</v>
      </c>
      <c r="FPS35" s="1" t="s">
        <v>75</v>
      </c>
      <c r="FPT35" s="1">
        <v>22680</v>
      </c>
      <c r="FPV35" s="1" t="s">
        <v>69</v>
      </c>
      <c r="FPW35" s="1" t="s">
        <v>75</v>
      </c>
      <c r="FPX35" s="1">
        <v>22680</v>
      </c>
      <c r="FPZ35" s="1" t="s">
        <v>69</v>
      </c>
      <c r="FQA35" s="1" t="s">
        <v>75</v>
      </c>
      <c r="FQB35" s="1">
        <v>22680</v>
      </c>
      <c r="FQD35" s="1" t="s">
        <v>69</v>
      </c>
      <c r="FQE35" s="1" t="s">
        <v>75</v>
      </c>
      <c r="FQF35" s="1">
        <v>22680</v>
      </c>
      <c r="FQH35" s="1" t="s">
        <v>69</v>
      </c>
      <c r="FQI35" s="1" t="s">
        <v>75</v>
      </c>
      <c r="FQJ35" s="1">
        <v>22680</v>
      </c>
      <c r="FQL35" s="1" t="s">
        <v>69</v>
      </c>
      <c r="FQM35" s="1" t="s">
        <v>75</v>
      </c>
      <c r="FQN35" s="1">
        <v>22680</v>
      </c>
      <c r="FQP35" s="1" t="s">
        <v>69</v>
      </c>
      <c r="FQQ35" s="1" t="s">
        <v>75</v>
      </c>
      <c r="FQR35" s="1">
        <v>22680</v>
      </c>
      <c r="FQT35" s="1" t="s">
        <v>69</v>
      </c>
      <c r="FQU35" s="1" t="s">
        <v>75</v>
      </c>
      <c r="FQV35" s="1">
        <v>22680</v>
      </c>
      <c r="FQX35" s="1" t="s">
        <v>69</v>
      </c>
      <c r="FQY35" s="1" t="s">
        <v>75</v>
      </c>
      <c r="FQZ35" s="1">
        <v>22680</v>
      </c>
      <c r="FRB35" s="1" t="s">
        <v>69</v>
      </c>
      <c r="FRC35" s="1" t="s">
        <v>75</v>
      </c>
      <c r="FRD35" s="1">
        <v>22680</v>
      </c>
      <c r="FRF35" s="1" t="s">
        <v>69</v>
      </c>
      <c r="FRG35" s="1" t="s">
        <v>75</v>
      </c>
      <c r="FRH35" s="1">
        <v>22680</v>
      </c>
      <c r="FRJ35" s="1" t="s">
        <v>69</v>
      </c>
      <c r="FRK35" s="1" t="s">
        <v>75</v>
      </c>
      <c r="FRL35" s="1">
        <v>22680</v>
      </c>
      <c r="FRN35" s="1" t="s">
        <v>69</v>
      </c>
      <c r="FRO35" s="1" t="s">
        <v>75</v>
      </c>
      <c r="FRP35" s="1">
        <v>22680</v>
      </c>
      <c r="FRR35" s="1" t="s">
        <v>69</v>
      </c>
      <c r="FRS35" s="1" t="s">
        <v>75</v>
      </c>
      <c r="FRT35" s="1">
        <v>22680</v>
      </c>
      <c r="FRV35" s="1" t="s">
        <v>69</v>
      </c>
      <c r="FRW35" s="1" t="s">
        <v>75</v>
      </c>
      <c r="FRX35" s="1">
        <v>22680</v>
      </c>
      <c r="FRZ35" s="1" t="s">
        <v>69</v>
      </c>
      <c r="FSA35" s="1" t="s">
        <v>75</v>
      </c>
      <c r="FSB35" s="1">
        <v>22680</v>
      </c>
      <c r="FSD35" s="1" t="s">
        <v>69</v>
      </c>
      <c r="FSE35" s="1" t="s">
        <v>75</v>
      </c>
      <c r="FSF35" s="1">
        <v>22680</v>
      </c>
      <c r="FSH35" s="1" t="s">
        <v>69</v>
      </c>
      <c r="FSI35" s="1" t="s">
        <v>75</v>
      </c>
      <c r="FSJ35" s="1">
        <v>22680</v>
      </c>
      <c r="FSL35" s="1" t="s">
        <v>69</v>
      </c>
      <c r="FSM35" s="1" t="s">
        <v>75</v>
      </c>
      <c r="FSN35" s="1">
        <v>22680</v>
      </c>
      <c r="FSP35" s="1" t="s">
        <v>69</v>
      </c>
      <c r="FSQ35" s="1" t="s">
        <v>75</v>
      </c>
      <c r="FSR35" s="1">
        <v>22680</v>
      </c>
      <c r="FST35" s="1" t="s">
        <v>69</v>
      </c>
      <c r="FSU35" s="1" t="s">
        <v>75</v>
      </c>
      <c r="FSV35" s="1">
        <v>22680</v>
      </c>
      <c r="FSX35" s="1" t="s">
        <v>69</v>
      </c>
      <c r="FSY35" s="1" t="s">
        <v>75</v>
      </c>
      <c r="FSZ35" s="1">
        <v>22680</v>
      </c>
      <c r="FTB35" s="1" t="s">
        <v>69</v>
      </c>
      <c r="FTC35" s="1" t="s">
        <v>75</v>
      </c>
      <c r="FTD35" s="1">
        <v>22680</v>
      </c>
      <c r="FTF35" s="1" t="s">
        <v>69</v>
      </c>
      <c r="FTG35" s="1" t="s">
        <v>75</v>
      </c>
      <c r="FTH35" s="1">
        <v>22680</v>
      </c>
      <c r="FTJ35" s="1" t="s">
        <v>69</v>
      </c>
      <c r="FTK35" s="1" t="s">
        <v>75</v>
      </c>
      <c r="FTL35" s="1">
        <v>22680</v>
      </c>
      <c r="FTN35" s="1" t="s">
        <v>69</v>
      </c>
      <c r="FTO35" s="1" t="s">
        <v>75</v>
      </c>
      <c r="FTP35" s="1">
        <v>22680</v>
      </c>
      <c r="FTR35" s="1" t="s">
        <v>69</v>
      </c>
      <c r="FTS35" s="1" t="s">
        <v>75</v>
      </c>
      <c r="FTT35" s="1">
        <v>22680</v>
      </c>
      <c r="FTV35" s="1" t="s">
        <v>69</v>
      </c>
      <c r="FTW35" s="1" t="s">
        <v>75</v>
      </c>
      <c r="FTX35" s="1">
        <v>22680</v>
      </c>
      <c r="FTZ35" s="1" t="s">
        <v>69</v>
      </c>
      <c r="FUA35" s="1" t="s">
        <v>75</v>
      </c>
      <c r="FUB35" s="1">
        <v>22680</v>
      </c>
      <c r="FUD35" s="1" t="s">
        <v>69</v>
      </c>
      <c r="FUE35" s="1" t="s">
        <v>75</v>
      </c>
      <c r="FUF35" s="1">
        <v>22680</v>
      </c>
      <c r="FUH35" s="1" t="s">
        <v>69</v>
      </c>
      <c r="FUI35" s="1" t="s">
        <v>75</v>
      </c>
      <c r="FUJ35" s="1">
        <v>22680</v>
      </c>
      <c r="FUL35" s="1" t="s">
        <v>69</v>
      </c>
      <c r="FUM35" s="1" t="s">
        <v>75</v>
      </c>
      <c r="FUN35" s="1">
        <v>22680</v>
      </c>
      <c r="FUP35" s="1" t="s">
        <v>69</v>
      </c>
      <c r="FUQ35" s="1" t="s">
        <v>75</v>
      </c>
      <c r="FUR35" s="1">
        <v>22680</v>
      </c>
      <c r="FUT35" s="1" t="s">
        <v>69</v>
      </c>
      <c r="FUU35" s="1" t="s">
        <v>75</v>
      </c>
      <c r="FUV35" s="1">
        <v>22680</v>
      </c>
      <c r="FUX35" s="1" t="s">
        <v>69</v>
      </c>
      <c r="FUY35" s="1" t="s">
        <v>75</v>
      </c>
      <c r="FUZ35" s="1">
        <v>22680</v>
      </c>
      <c r="FVB35" s="1" t="s">
        <v>69</v>
      </c>
      <c r="FVC35" s="1" t="s">
        <v>75</v>
      </c>
      <c r="FVD35" s="1">
        <v>22680</v>
      </c>
      <c r="FVF35" s="1" t="s">
        <v>69</v>
      </c>
      <c r="FVG35" s="1" t="s">
        <v>75</v>
      </c>
      <c r="FVH35" s="1">
        <v>22680</v>
      </c>
      <c r="FVJ35" s="1" t="s">
        <v>69</v>
      </c>
      <c r="FVK35" s="1" t="s">
        <v>75</v>
      </c>
      <c r="FVL35" s="1">
        <v>22680</v>
      </c>
      <c r="FVN35" s="1" t="s">
        <v>69</v>
      </c>
      <c r="FVO35" s="1" t="s">
        <v>75</v>
      </c>
      <c r="FVP35" s="1">
        <v>22680</v>
      </c>
      <c r="FVR35" s="1" t="s">
        <v>69</v>
      </c>
      <c r="FVS35" s="1" t="s">
        <v>75</v>
      </c>
      <c r="FVT35" s="1">
        <v>22680</v>
      </c>
      <c r="FVV35" s="1" t="s">
        <v>69</v>
      </c>
      <c r="FVW35" s="1" t="s">
        <v>75</v>
      </c>
      <c r="FVX35" s="1">
        <v>22680</v>
      </c>
      <c r="FVZ35" s="1" t="s">
        <v>69</v>
      </c>
      <c r="FWA35" s="1" t="s">
        <v>75</v>
      </c>
      <c r="FWB35" s="1">
        <v>22680</v>
      </c>
      <c r="FWD35" s="1" t="s">
        <v>69</v>
      </c>
      <c r="FWE35" s="1" t="s">
        <v>75</v>
      </c>
      <c r="FWF35" s="1">
        <v>22680</v>
      </c>
      <c r="FWH35" s="1" t="s">
        <v>69</v>
      </c>
      <c r="FWI35" s="1" t="s">
        <v>75</v>
      </c>
      <c r="FWJ35" s="1">
        <v>22680</v>
      </c>
      <c r="FWL35" s="1" t="s">
        <v>69</v>
      </c>
      <c r="FWM35" s="1" t="s">
        <v>75</v>
      </c>
      <c r="FWN35" s="1">
        <v>22680</v>
      </c>
      <c r="FWP35" s="1" t="s">
        <v>69</v>
      </c>
      <c r="FWQ35" s="1" t="s">
        <v>75</v>
      </c>
      <c r="FWR35" s="1">
        <v>22680</v>
      </c>
      <c r="FWT35" s="1" t="s">
        <v>69</v>
      </c>
      <c r="FWU35" s="1" t="s">
        <v>75</v>
      </c>
      <c r="FWV35" s="1">
        <v>22680</v>
      </c>
      <c r="FWX35" s="1" t="s">
        <v>69</v>
      </c>
      <c r="FWY35" s="1" t="s">
        <v>75</v>
      </c>
      <c r="FWZ35" s="1">
        <v>22680</v>
      </c>
      <c r="FXB35" s="1" t="s">
        <v>69</v>
      </c>
      <c r="FXC35" s="1" t="s">
        <v>75</v>
      </c>
      <c r="FXD35" s="1">
        <v>22680</v>
      </c>
      <c r="FXF35" s="1" t="s">
        <v>69</v>
      </c>
      <c r="FXG35" s="1" t="s">
        <v>75</v>
      </c>
      <c r="FXH35" s="1">
        <v>22680</v>
      </c>
      <c r="FXJ35" s="1" t="s">
        <v>69</v>
      </c>
      <c r="FXK35" s="1" t="s">
        <v>75</v>
      </c>
      <c r="FXL35" s="1">
        <v>22680</v>
      </c>
      <c r="FXN35" s="1" t="s">
        <v>69</v>
      </c>
      <c r="FXO35" s="1" t="s">
        <v>75</v>
      </c>
      <c r="FXP35" s="1">
        <v>22680</v>
      </c>
      <c r="FXR35" s="1" t="s">
        <v>69</v>
      </c>
      <c r="FXS35" s="1" t="s">
        <v>75</v>
      </c>
      <c r="FXT35" s="1">
        <v>22680</v>
      </c>
      <c r="FXV35" s="1" t="s">
        <v>69</v>
      </c>
      <c r="FXW35" s="1" t="s">
        <v>75</v>
      </c>
      <c r="FXX35" s="1">
        <v>22680</v>
      </c>
      <c r="FXZ35" s="1" t="s">
        <v>69</v>
      </c>
      <c r="FYA35" s="1" t="s">
        <v>75</v>
      </c>
      <c r="FYB35" s="1">
        <v>22680</v>
      </c>
      <c r="FYD35" s="1" t="s">
        <v>69</v>
      </c>
      <c r="FYE35" s="1" t="s">
        <v>75</v>
      </c>
      <c r="FYF35" s="1">
        <v>22680</v>
      </c>
      <c r="FYH35" s="1" t="s">
        <v>69</v>
      </c>
      <c r="FYI35" s="1" t="s">
        <v>75</v>
      </c>
      <c r="FYJ35" s="1">
        <v>22680</v>
      </c>
      <c r="FYL35" s="1" t="s">
        <v>69</v>
      </c>
      <c r="FYM35" s="1" t="s">
        <v>75</v>
      </c>
      <c r="FYN35" s="1">
        <v>22680</v>
      </c>
      <c r="FYP35" s="1" t="s">
        <v>69</v>
      </c>
      <c r="FYQ35" s="1" t="s">
        <v>75</v>
      </c>
      <c r="FYR35" s="1">
        <v>22680</v>
      </c>
      <c r="FYT35" s="1" t="s">
        <v>69</v>
      </c>
      <c r="FYU35" s="1" t="s">
        <v>75</v>
      </c>
      <c r="FYV35" s="1">
        <v>22680</v>
      </c>
      <c r="FYX35" s="1" t="s">
        <v>69</v>
      </c>
      <c r="FYY35" s="1" t="s">
        <v>75</v>
      </c>
      <c r="FYZ35" s="1">
        <v>22680</v>
      </c>
      <c r="FZB35" s="1" t="s">
        <v>69</v>
      </c>
      <c r="FZC35" s="1" t="s">
        <v>75</v>
      </c>
      <c r="FZD35" s="1">
        <v>22680</v>
      </c>
      <c r="FZF35" s="1" t="s">
        <v>69</v>
      </c>
      <c r="FZG35" s="1" t="s">
        <v>75</v>
      </c>
      <c r="FZH35" s="1">
        <v>22680</v>
      </c>
      <c r="FZJ35" s="1" t="s">
        <v>69</v>
      </c>
      <c r="FZK35" s="1" t="s">
        <v>75</v>
      </c>
      <c r="FZL35" s="1">
        <v>22680</v>
      </c>
      <c r="FZN35" s="1" t="s">
        <v>69</v>
      </c>
      <c r="FZO35" s="1" t="s">
        <v>75</v>
      </c>
      <c r="FZP35" s="1">
        <v>22680</v>
      </c>
      <c r="FZR35" s="1" t="s">
        <v>69</v>
      </c>
      <c r="FZS35" s="1" t="s">
        <v>75</v>
      </c>
      <c r="FZT35" s="1">
        <v>22680</v>
      </c>
      <c r="FZV35" s="1" t="s">
        <v>69</v>
      </c>
      <c r="FZW35" s="1" t="s">
        <v>75</v>
      </c>
      <c r="FZX35" s="1">
        <v>22680</v>
      </c>
      <c r="FZZ35" s="1" t="s">
        <v>69</v>
      </c>
      <c r="GAA35" s="1" t="s">
        <v>75</v>
      </c>
      <c r="GAB35" s="1">
        <v>22680</v>
      </c>
      <c r="GAD35" s="1" t="s">
        <v>69</v>
      </c>
      <c r="GAE35" s="1" t="s">
        <v>75</v>
      </c>
      <c r="GAF35" s="1">
        <v>22680</v>
      </c>
      <c r="GAH35" s="1" t="s">
        <v>69</v>
      </c>
      <c r="GAI35" s="1" t="s">
        <v>75</v>
      </c>
      <c r="GAJ35" s="1">
        <v>22680</v>
      </c>
      <c r="GAL35" s="1" t="s">
        <v>69</v>
      </c>
      <c r="GAM35" s="1" t="s">
        <v>75</v>
      </c>
      <c r="GAN35" s="1">
        <v>22680</v>
      </c>
      <c r="GAP35" s="1" t="s">
        <v>69</v>
      </c>
      <c r="GAQ35" s="1" t="s">
        <v>75</v>
      </c>
      <c r="GAR35" s="1">
        <v>22680</v>
      </c>
      <c r="GAT35" s="1" t="s">
        <v>69</v>
      </c>
      <c r="GAU35" s="1" t="s">
        <v>75</v>
      </c>
      <c r="GAV35" s="1">
        <v>22680</v>
      </c>
      <c r="GAX35" s="1" t="s">
        <v>69</v>
      </c>
      <c r="GAY35" s="1" t="s">
        <v>75</v>
      </c>
      <c r="GAZ35" s="1">
        <v>22680</v>
      </c>
      <c r="GBB35" s="1" t="s">
        <v>69</v>
      </c>
      <c r="GBC35" s="1" t="s">
        <v>75</v>
      </c>
      <c r="GBD35" s="1">
        <v>22680</v>
      </c>
      <c r="GBF35" s="1" t="s">
        <v>69</v>
      </c>
      <c r="GBG35" s="1" t="s">
        <v>75</v>
      </c>
      <c r="GBH35" s="1">
        <v>22680</v>
      </c>
      <c r="GBJ35" s="1" t="s">
        <v>69</v>
      </c>
      <c r="GBK35" s="1" t="s">
        <v>75</v>
      </c>
      <c r="GBL35" s="1">
        <v>22680</v>
      </c>
      <c r="GBN35" s="1" t="s">
        <v>69</v>
      </c>
      <c r="GBO35" s="1" t="s">
        <v>75</v>
      </c>
      <c r="GBP35" s="1">
        <v>22680</v>
      </c>
      <c r="GBR35" s="1" t="s">
        <v>69</v>
      </c>
      <c r="GBS35" s="1" t="s">
        <v>75</v>
      </c>
      <c r="GBT35" s="1">
        <v>22680</v>
      </c>
      <c r="GBV35" s="1" t="s">
        <v>69</v>
      </c>
      <c r="GBW35" s="1" t="s">
        <v>75</v>
      </c>
      <c r="GBX35" s="1">
        <v>22680</v>
      </c>
      <c r="GBZ35" s="1" t="s">
        <v>69</v>
      </c>
      <c r="GCA35" s="1" t="s">
        <v>75</v>
      </c>
      <c r="GCB35" s="1">
        <v>22680</v>
      </c>
      <c r="GCD35" s="1" t="s">
        <v>69</v>
      </c>
      <c r="GCE35" s="1" t="s">
        <v>75</v>
      </c>
      <c r="GCF35" s="1">
        <v>22680</v>
      </c>
      <c r="GCH35" s="1" t="s">
        <v>69</v>
      </c>
      <c r="GCI35" s="1" t="s">
        <v>75</v>
      </c>
      <c r="GCJ35" s="1">
        <v>22680</v>
      </c>
      <c r="GCL35" s="1" t="s">
        <v>69</v>
      </c>
      <c r="GCM35" s="1" t="s">
        <v>75</v>
      </c>
      <c r="GCN35" s="1">
        <v>22680</v>
      </c>
      <c r="GCP35" s="1" t="s">
        <v>69</v>
      </c>
      <c r="GCQ35" s="1" t="s">
        <v>75</v>
      </c>
      <c r="GCR35" s="1">
        <v>22680</v>
      </c>
      <c r="GCT35" s="1" t="s">
        <v>69</v>
      </c>
      <c r="GCU35" s="1" t="s">
        <v>75</v>
      </c>
      <c r="GCV35" s="1">
        <v>22680</v>
      </c>
      <c r="GCX35" s="1" t="s">
        <v>69</v>
      </c>
      <c r="GCY35" s="1" t="s">
        <v>75</v>
      </c>
      <c r="GCZ35" s="1">
        <v>22680</v>
      </c>
      <c r="GDB35" s="1" t="s">
        <v>69</v>
      </c>
      <c r="GDC35" s="1" t="s">
        <v>75</v>
      </c>
      <c r="GDD35" s="1">
        <v>22680</v>
      </c>
      <c r="GDF35" s="1" t="s">
        <v>69</v>
      </c>
      <c r="GDG35" s="1" t="s">
        <v>75</v>
      </c>
      <c r="GDH35" s="1">
        <v>22680</v>
      </c>
      <c r="GDJ35" s="1" t="s">
        <v>69</v>
      </c>
      <c r="GDK35" s="1" t="s">
        <v>75</v>
      </c>
      <c r="GDL35" s="1">
        <v>22680</v>
      </c>
      <c r="GDN35" s="1" t="s">
        <v>69</v>
      </c>
      <c r="GDO35" s="1" t="s">
        <v>75</v>
      </c>
      <c r="GDP35" s="1">
        <v>22680</v>
      </c>
      <c r="GDR35" s="1" t="s">
        <v>69</v>
      </c>
      <c r="GDS35" s="1" t="s">
        <v>75</v>
      </c>
      <c r="GDT35" s="1">
        <v>22680</v>
      </c>
      <c r="GDV35" s="1" t="s">
        <v>69</v>
      </c>
      <c r="GDW35" s="1" t="s">
        <v>75</v>
      </c>
      <c r="GDX35" s="1">
        <v>22680</v>
      </c>
      <c r="GDZ35" s="1" t="s">
        <v>69</v>
      </c>
      <c r="GEA35" s="1" t="s">
        <v>75</v>
      </c>
      <c r="GEB35" s="1">
        <v>22680</v>
      </c>
      <c r="GED35" s="1" t="s">
        <v>69</v>
      </c>
      <c r="GEE35" s="1" t="s">
        <v>75</v>
      </c>
      <c r="GEF35" s="1">
        <v>22680</v>
      </c>
      <c r="GEH35" s="1" t="s">
        <v>69</v>
      </c>
      <c r="GEI35" s="1" t="s">
        <v>75</v>
      </c>
      <c r="GEJ35" s="1">
        <v>22680</v>
      </c>
      <c r="GEL35" s="1" t="s">
        <v>69</v>
      </c>
      <c r="GEM35" s="1" t="s">
        <v>75</v>
      </c>
      <c r="GEN35" s="1">
        <v>22680</v>
      </c>
      <c r="GEP35" s="1" t="s">
        <v>69</v>
      </c>
      <c r="GEQ35" s="1" t="s">
        <v>75</v>
      </c>
      <c r="GER35" s="1">
        <v>22680</v>
      </c>
      <c r="GET35" s="1" t="s">
        <v>69</v>
      </c>
      <c r="GEU35" s="1" t="s">
        <v>75</v>
      </c>
      <c r="GEV35" s="1">
        <v>22680</v>
      </c>
      <c r="GEX35" s="1" t="s">
        <v>69</v>
      </c>
      <c r="GEY35" s="1" t="s">
        <v>75</v>
      </c>
      <c r="GEZ35" s="1">
        <v>22680</v>
      </c>
      <c r="GFB35" s="1" t="s">
        <v>69</v>
      </c>
      <c r="GFC35" s="1" t="s">
        <v>75</v>
      </c>
      <c r="GFD35" s="1">
        <v>22680</v>
      </c>
      <c r="GFF35" s="1" t="s">
        <v>69</v>
      </c>
      <c r="GFG35" s="1" t="s">
        <v>75</v>
      </c>
      <c r="GFH35" s="1">
        <v>22680</v>
      </c>
      <c r="GFJ35" s="1" t="s">
        <v>69</v>
      </c>
      <c r="GFK35" s="1" t="s">
        <v>75</v>
      </c>
      <c r="GFL35" s="1">
        <v>22680</v>
      </c>
      <c r="GFN35" s="1" t="s">
        <v>69</v>
      </c>
      <c r="GFO35" s="1" t="s">
        <v>75</v>
      </c>
      <c r="GFP35" s="1">
        <v>22680</v>
      </c>
      <c r="GFR35" s="1" t="s">
        <v>69</v>
      </c>
      <c r="GFS35" s="1" t="s">
        <v>75</v>
      </c>
      <c r="GFT35" s="1">
        <v>22680</v>
      </c>
      <c r="GFV35" s="1" t="s">
        <v>69</v>
      </c>
      <c r="GFW35" s="1" t="s">
        <v>75</v>
      </c>
      <c r="GFX35" s="1">
        <v>22680</v>
      </c>
      <c r="GFZ35" s="1" t="s">
        <v>69</v>
      </c>
      <c r="GGA35" s="1" t="s">
        <v>75</v>
      </c>
      <c r="GGB35" s="1">
        <v>22680</v>
      </c>
      <c r="GGD35" s="1" t="s">
        <v>69</v>
      </c>
      <c r="GGE35" s="1" t="s">
        <v>75</v>
      </c>
      <c r="GGF35" s="1">
        <v>22680</v>
      </c>
      <c r="GGH35" s="1" t="s">
        <v>69</v>
      </c>
      <c r="GGI35" s="1" t="s">
        <v>75</v>
      </c>
      <c r="GGJ35" s="1">
        <v>22680</v>
      </c>
      <c r="GGL35" s="1" t="s">
        <v>69</v>
      </c>
      <c r="GGM35" s="1" t="s">
        <v>75</v>
      </c>
      <c r="GGN35" s="1">
        <v>22680</v>
      </c>
      <c r="GGP35" s="1" t="s">
        <v>69</v>
      </c>
      <c r="GGQ35" s="1" t="s">
        <v>75</v>
      </c>
      <c r="GGR35" s="1">
        <v>22680</v>
      </c>
      <c r="GGT35" s="1" t="s">
        <v>69</v>
      </c>
      <c r="GGU35" s="1" t="s">
        <v>75</v>
      </c>
      <c r="GGV35" s="1">
        <v>22680</v>
      </c>
      <c r="GGX35" s="1" t="s">
        <v>69</v>
      </c>
      <c r="GGY35" s="1" t="s">
        <v>75</v>
      </c>
      <c r="GGZ35" s="1">
        <v>22680</v>
      </c>
      <c r="GHB35" s="1" t="s">
        <v>69</v>
      </c>
      <c r="GHC35" s="1" t="s">
        <v>75</v>
      </c>
      <c r="GHD35" s="1">
        <v>22680</v>
      </c>
      <c r="GHF35" s="1" t="s">
        <v>69</v>
      </c>
      <c r="GHG35" s="1" t="s">
        <v>75</v>
      </c>
      <c r="GHH35" s="1">
        <v>22680</v>
      </c>
      <c r="GHJ35" s="1" t="s">
        <v>69</v>
      </c>
      <c r="GHK35" s="1" t="s">
        <v>75</v>
      </c>
      <c r="GHL35" s="1">
        <v>22680</v>
      </c>
      <c r="GHN35" s="1" t="s">
        <v>69</v>
      </c>
      <c r="GHO35" s="1" t="s">
        <v>75</v>
      </c>
      <c r="GHP35" s="1">
        <v>22680</v>
      </c>
      <c r="GHR35" s="1" t="s">
        <v>69</v>
      </c>
      <c r="GHS35" s="1" t="s">
        <v>75</v>
      </c>
      <c r="GHT35" s="1">
        <v>22680</v>
      </c>
      <c r="GHV35" s="1" t="s">
        <v>69</v>
      </c>
      <c r="GHW35" s="1" t="s">
        <v>75</v>
      </c>
      <c r="GHX35" s="1">
        <v>22680</v>
      </c>
      <c r="GHZ35" s="1" t="s">
        <v>69</v>
      </c>
      <c r="GIA35" s="1" t="s">
        <v>75</v>
      </c>
      <c r="GIB35" s="1">
        <v>22680</v>
      </c>
      <c r="GID35" s="1" t="s">
        <v>69</v>
      </c>
      <c r="GIE35" s="1" t="s">
        <v>75</v>
      </c>
      <c r="GIF35" s="1">
        <v>22680</v>
      </c>
      <c r="GIH35" s="1" t="s">
        <v>69</v>
      </c>
      <c r="GII35" s="1" t="s">
        <v>75</v>
      </c>
      <c r="GIJ35" s="1">
        <v>22680</v>
      </c>
      <c r="GIL35" s="1" t="s">
        <v>69</v>
      </c>
      <c r="GIM35" s="1" t="s">
        <v>75</v>
      </c>
      <c r="GIN35" s="1">
        <v>22680</v>
      </c>
      <c r="GIP35" s="1" t="s">
        <v>69</v>
      </c>
      <c r="GIQ35" s="1" t="s">
        <v>75</v>
      </c>
      <c r="GIR35" s="1">
        <v>22680</v>
      </c>
      <c r="GIT35" s="1" t="s">
        <v>69</v>
      </c>
      <c r="GIU35" s="1" t="s">
        <v>75</v>
      </c>
      <c r="GIV35" s="1">
        <v>22680</v>
      </c>
      <c r="GIX35" s="1" t="s">
        <v>69</v>
      </c>
      <c r="GIY35" s="1" t="s">
        <v>75</v>
      </c>
      <c r="GIZ35" s="1">
        <v>22680</v>
      </c>
      <c r="GJB35" s="1" t="s">
        <v>69</v>
      </c>
      <c r="GJC35" s="1" t="s">
        <v>75</v>
      </c>
      <c r="GJD35" s="1">
        <v>22680</v>
      </c>
      <c r="GJF35" s="1" t="s">
        <v>69</v>
      </c>
      <c r="GJG35" s="1" t="s">
        <v>75</v>
      </c>
      <c r="GJH35" s="1">
        <v>22680</v>
      </c>
      <c r="GJJ35" s="1" t="s">
        <v>69</v>
      </c>
      <c r="GJK35" s="1" t="s">
        <v>75</v>
      </c>
      <c r="GJL35" s="1">
        <v>22680</v>
      </c>
      <c r="GJN35" s="1" t="s">
        <v>69</v>
      </c>
      <c r="GJO35" s="1" t="s">
        <v>75</v>
      </c>
      <c r="GJP35" s="1">
        <v>22680</v>
      </c>
      <c r="GJR35" s="1" t="s">
        <v>69</v>
      </c>
      <c r="GJS35" s="1" t="s">
        <v>75</v>
      </c>
      <c r="GJT35" s="1">
        <v>22680</v>
      </c>
      <c r="GJV35" s="1" t="s">
        <v>69</v>
      </c>
      <c r="GJW35" s="1" t="s">
        <v>75</v>
      </c>
      <c r="GJX35" s="1">
        <v>22680</v>
      </c>
      <c r="GJZ35" s="1" t="s">
        <v>69</v>
      </c>
      <c r="GKA35" s="1" t="s">
        <v>75</v>
      </c>
      <c r="GKB35" s="1">
        <v>22680</v>
      </c>
      <c r="GKD35" s="1" t="s">
        <v>69</v>
      </c>
      <c r="GKE35" s="1" t="s">
        <v>75</v>
      </c>
      <c r="GKF35" s="1">
        <v>22680</v>
      </c>
      <c r="GKH35" s="1" t="s">
        <v>69</v>
      </c>
      <c r="GKI35" s="1" t="s">
        <v>75</v>
      </c>
      <c r="GKJ35" s="1">
        <v>22680</v>
      </c>
      <c r="GKL35" s="1" t="s">
        <v>69</v>
      </c>
      <c r="GKM35" s="1" t="s">
        <v>75</v>
      </c>
      <c r="GKN35" s="1">
        <v>22680</v>
      </c>
      <c r="GKP35" s="1" t="s">
        <v>69</v>
      </c>
      <c r="GKQ35" s="1" t="s">
        <v>75</v>
      </c>
      <c r="GKR35" s="1">
        <v>22680</v>
      </c>
      <c r="GKT35" s="1" t="s">
        <v>69</v>
      </c>
      <c r="GKU35" s="1" t="s">
        <v>75</v>
      </c>
      <c r="GKV35" s="1">
        <v>22680</v>
      </c>
      <c r="GKX35" s="1" t="s">
        <v>69</v>
      </c>
      <c r="GKY35" s="1" t="s">
        <v>75</v>
      </c>
      <c r="GKZ35" s="1">
        <v>22680</v>
      </c>
      <c r="GLB35" s="1" t="s">
        <v>69</v>
      </c>
      <c r="GLC35" s="1" t="s">
        <v>75</v>
      </c>
      <c r="GLD35" s="1">
        <v>22680</v>
      </c>
      <c r="GLF35" s="1" t="s">
        <v>69</v>
      </c>
      <c r="GLG35" s="1" t="s">
        <v>75</v>
      </c>
      <c r="GLH35" s="1">
        <v>22680</v>
      </c>
      <c r="GLJ35" s="1" t="s">
        <v>69</v>
      </c>
      <c r="GLK35" s="1" t="s">
        <v>75</v>
      </c>
      <c r="GLL35" s="1">
        <v>22680</v>
      </c>
      <c r="GLN35" s="1" t="s">
        <v>69</v>
      </c>
      <c r="GLO35" s="1" t="s">
        <v>75</v>
      </c>
      <c r="GLP35" s="1">
        <v>22680</v>
      </c>
      <c r="GLR35" s="1" t="s">
        <v>69</v>
      </c>
      <c r="GLS35" s="1" t="s">
        <v>75</v>
      </c>
      <c r="GLT35" s="1">
        <v>22680</v>
      </c>
      <c r="GLV35" s="1" t="s">
        <v>69</v>
      </c>
      <c r="GLW35" s="1" t="s">
        <v>75</v>
      </c>
      <c r="GLX35" s="1">
        <v>22680</v>
      </c>
      <c r="GLZ35" s="1" t="s">
        <v>69</v>
      </c>
      <c r="GMA35" s="1" t="s">
        <v>75</v>
      </c>
      <c r="GMB35" s="1">
        <v>22680</v>
      </c>
      <c r="GMD35" s="1" t="s">
        <v>69</v>
      </c>
      <c r="GME35" s="1" t="s">
        <v>75</v>
      </c>
      <c r="GMF35" s="1">
        <v>22680</v>
      </c>
      <c r="GMH35" s="1" t="s">
        <v>69</v>
      </c>
      <c r="GMI35" s="1" t="s">
        <v>75</v>
      </c>
      <c r="GMJ35" s="1">
        <v>22680</v>
      </c>
      <c r="GML35" s="1" t="s">
        <v>69</v>
      </c>
      <c r="GMM35" s="1" t="s">
        <v>75</v>
      </c>
      <c r="GMN35" s="1">
        <v>22680</v>
      </c>
      <c r="GMP35" s="1" t="s">
        <v>69</v>
      </c>
      <c r="GMQ35" s="1" t="s">
        <v>75</v>
      </c>
      <c r="GMR35" s="1">
        <v>22680</v>
      </c>
      <c r="GMT35" s="1" t="s">
        <v>69</v>
      </c>
      <c r="GMU35" s="1" t="s">
        <v>75</v>
      </c>
      <c r="GMV35" s="1">
        <v>22680</v>
      </c>
      <c r="GMX35" s="1" t="s">
        <v>69</v>
      </c>
      <c r="GMY35" s="1" t="s">
        <v>75</v>
      </c>
      <c r="GMZ35" s="1">
        <v>22680</v>
      </c>
      <c r="GNB35" s="1" t="s">
        <v>69</v>
      </c>
      <c r="GNC35" s="1" t="s">
        <v>75</v>
      </c>
      <c r="GND35" s="1">
        <v>22680</v>
      </c>
      <c r="GNF35" s="1" t="s">
        <v>69</v>
      </c>
      <c r="GNG35" s="1" t="s">
        <v>75</v>
      </c>
      <c r="GNH35" s="1">
        <v>22680</v>
      </c>
      <c r="GNJ35" s="1" t="s">
        <v>69</v>
      </c>
      <c r="GNK35" s="1" t="s">
        <v>75</v>
      </c>
      <c r="GNL35" s="1">
        <v>22680</v>
      </c>
      <c r="GNN35" s="1" t="s">
        <v>69</v>
      </c>
      <c r="GNO35" s="1" t="s">
        <v>75</v>
      </c>
      <c r="GNP35" s="1">
        <v>22680</v>
      </c>
      <c r="GNR35" s="1" t="s">
        <v>69</v>
      </c>
      <c r="GNS35" s="1" t="s">
        <v>75</v>
      </c>
      <c r="GNT35" s="1">
        <v>22680</v>
      </c>
      <c r="GNV35" s="1" t="s">
        <v>69</v>
      </c>
      <c r="GNW35" s="1" t="s">
        <v>75</v>
      </c>
      <c r="GNX35" s="1">
        <v>22680</v>
      </c>
      <c r="GNZ35" s="1" t="s">
        <v>69</v>
      </c>
      <c r="GOA35" s="1" t="s">
        <v>75</v>
      </c>
      <c r="GOB35" s="1">
        <v>22680</v>
      </c>
      <c r="GOD35" s="1" t="s">
        <v>69</v>
      </c>
      <c r="GOE35" s="1" t="s">
        <v>75</v>
      </c>
      <c r="GOF35" s="1">
        <v>22680</v>
      </c>
      <c r="GOH35" s="1" t="s">
        <v>69</v>
      </c>
      <c r="GOI35" s="1" t="s">
        <v>75</v>
      </c>
      <c r="GOJ35" s="1">
        <v>22680</v>
      </c>
      <c r="GOL35" s="1" t="s">
        <v>69</v>
      </c>
      <c r="GOM35" s="1" t="s">
        <v>75</v>
      </c>
      <c r="GON35" s="1">
        <v>22680</v>
      </c>
      <c r="GOP35" s="1" t="s">
        <v>69</v>
      </c>
      <c r="GOQ35" s="1" t="s">
        <v>75</v>
      </c>
      <c r="GOR35" s="1">
        <v>22680</v>
      </c>
      <c r="GOT35" s="1" t="s">
        <v>69</v>
      </c>
      <c r="GOU35" s="1" t="s">
        <v>75</v>
      </c>
      <c r="GOV35" s="1">
        <v>22680</v>
      </c>
      <c r="GOX35" s="1" t="s">
        <v>69</v>
      </c>
      <c r="GOY35" s="1" t="s">
        <v>75</v>
      </c>
      <c r="GOZ35" s="1">
        <v>22680</v>
      </c>
      <c r="GPB35" s="1" t="s">
        <v>69</v>
      </c>
      <c r="GPC35" s="1" t="s">
        <v>75</v>
      </c>
      <c r="GPD35" s="1">
        <v>22680</v>
      </c>
      <c r="GPF35" s="1" t="s">
        <v>69</v>
      </c>
      <c r="GPG35" s="1" t="s">
        <v>75</v>
      </c>
      <c r="GPH35" s="1">
        <v>22680</v>
      </c>
      <c r="GPJ35" s="1" t="s">
        <v>69</v>
      </c>
      <c r="GPK35" s="1" t="s">
        <v>75</v>
      </c>
      <c r="GPL35" s="1">
        <v>22680</v>
      </c>
      <c r="GPN35" s="1" t="s">
        <v>69</v>
      </c>
      <c r="GPO35" s="1" t="s">
        <v>75</v>
      </c>
      <c r="GPP35" s="1">
        <v>22680</v>
      </c>
      <c r="GPR35" s="1" t="s">
        <v>69</v>
      </c>
      <c r="GPS35" s="1" t="s">
        <v>75</v>
      </c>
      <c r="GPT35" s="1">
        <v>22680</v>
      </c>
      <c r="GPV35" s="1" t="s">
        <v>69</v>
      </c>
      <c r="GPW35" s="1" t="s">
        <v>75</v>
      </c>
      <c r="GPX35" s="1">
        <v>22680</v>
      </c>
      <c r="GPZ35" s="1" t="s">
        <v>69</v>
      </c>
      <c r="GQA35" s="1" t="s">
        <v>75</v>
      </c>
      <c r="GQB35" s="1">
        <v>22680</v>
      </c>
      <c r="GQD35" s="1" t="s">
        <v>69</v>
      </c>
      <c r="GQE35" s="1" t="s">
        <v>75</v>
      </c>
      <c r="GQF35" s="1">
        <v>22680</v>
      </c>
      <c r="GQH35" s="1" t="s">
        <v>69</v>
      </c>
      <c r="GQI35" s="1" t="s">
        <v>75</v>
      </c>
      <c r="GQJ35" s="1">
        <v>22680</v>
      </c>
      <c r="GQL35" s="1" t="s">
        <v>69</v>
      </c>
      <c r="GQM35" s="1" t="s">
        <v>75</v>
      </c>
      <c r="GQN35" s="1">
        <v>22680</v>
      </c>
      <c r="GQP35" s="1" t="s">
        <v>69</v>
      </c>
      <c r="GQQ35" s="1" t="s">
        <v>75</v>
      </c>
      <c r="GQR35" s="1">
        <v>22680</v>
      </c>
      <c r="GQT35" s="1" t="s">
        <v>69</v>
      </c>
      <c r="GQU35" s="1" t="s">
        <v>75</v>
      </c>
      <c r="GQV35" s="1">
        <v>22680</v>
      </c>
      <c r="GQX35" s="1" t="s">
        <v>69</v>
      </c>
      <c r="GQY35" s="1" t="s">
        <v>75</v>
      </c>
      <c r="GQZ35" s="1">
        <v>22680</v>
      </c>
      <c r="GRB35" s="1" t="s">
        <v>69</v>
      </c>
      <c r="GRC35" s="1" t="s">
        <v>75</v>
      </c>
      <c r="GRD35" s="1">
        <v>22680</v>
      </c>
      <c r="GRF35" s="1" t="s">
        <v>69</v>
      </c>
      <c r="GRG35" s="1" t="s">
        <v>75</v>
      </c>
      <c r="GRH35" s="1">
        <v>22680</v>
      </c>
      <c r="GRJ35" s="1" t="s">
        <v>69</v>
      </c>
      <c r="GRK35" s="1" t="s">
        <v>75</v>
      </c>
      <c r="GRL35" s="1">
        <v>22680</v>
      </c>
      <c r="GRN35" s="1" t="s">
        <v>69</v>
      </c>
      <c r="GRO35" s="1" t="s">
        <v>75</v>
      </c>
      <c r="GRP35" s="1">
        <v>22680</v>
      </c>
      <c r="GRR35" s="1" t="s">
        <v>69</v>
      </c>
      <c r="GRS35" s="1" t="s">
        <v>75</v>
      </c>
      <c r="GRT35" s="1">
        <v>22680</v>
      </c>
      <c r="GRV35" s="1" t="s">
        <v>69</v>
      </c>
      <c r="GRW35" s="1" t="s">
        <v>75</v>
      </c>
      <c r="GRX35" s="1">
        <v>22680</v>
      </c>
      <c r="GRZ35" s="1" t="s">
        <v>69</v>
      </c>
      <c r="GSA35" s="1" t="s">
        <v>75</v>
      </c>
      <c r="GSB35" s="1">
        <v>22680</v>
      </c>
      <c r="GSD35" s="1" t="s">
        <v>69</v>
      </c>
      <c r="GSE35" s="1" t="s">
        <v>75</v>
      </c>
      <c r="GSF35" s="1">
        <v>22680</v>
      </c>
      <c r="GSH35" s="1" t="s">
        <v>69</v>
      </c>
      <c r="GSI35" s="1" t="s">
        <v>75</v>
      </c>
      <c r="GSJ35" s="1">
        <v>22680</v>
      </c>
      <c r="GSL35" s="1" t="s">
        <v>69</v>
      </c>
      <c r="GSM35" s="1" t="s">
        <v>75</v>
      </c>
      <c r="GSN35" s="1">
        <v>22680</v>
      </c>
      <c r="GSP35" s="1" t="s">
        <v>69</v>
      </c>
      <c r="GSQ35" s="1" t="s">
        <v>75</v>
      </c>
      <c r="GSR35" s="1">
        <v>22680</v>
      </c>
      <c r="GST35" s="1" t="s">
        <v>69</v>
      </c>
      <c r="GSU35" s="1" t="s">
        <v>75</v>
      </c>
      <c r="GSV35" s="1">
        <v>22680</v>
      </c>
      <c r="GSX35" s="1" t="s">
        <v>69</v>
      </c>
      <c r="GSY35" s="1" t="s">
        <v>75</v>
      </c>
      <c r="GSZ35" s="1">
        <v>22680</v>
      </c>
      <c r="GTB35" s="1" t="s">
        <v>69</v>
      </c>
      <c r="GTC35" s="1" t="s">
        <v>75</v>
      </c>
      <c r="GTD35" s="1">
        <v>22680</v>
      </c>
      <c r="GTF35" s="1" t="s">
        <v>69</v>
      </c>
      <c r="GTG35" s="1" t="s">
        <v>75</v>
      </c>
      <c r="GTH35" s="1">
        <v>22680</v>
      </c>
      <c r="GTJ35" s="1" t="s">
        <v>69</v>
      </c>
      <c r="GTK35" s="1" t="s">
        <v>75</v>
      </c>
      <c r="GTL35" s="1">
        <v>22680</v>
      </c>
      <c r="GTN35" s="1" t="s">
        <v>69</v>
      </c>
      <c r="GTO35" s="1" t="s">
        <v>75</v>
      </c>
      <c r="GTP35" s="1">
        <v>22680</v>
      </c>
      <c r="GTR35" s="1" t="s">
        <v>69</v>
      </c>
      <c r="GTS35" s="1" t="s">
        <v>75</v>
      </c>
      <c r="GTT35" s="1">
        <v>22680</v>
      </c>
      <c r="GTV35" s="1" t="s">
        <v>69</v>
      </c>
      <c r="GTW35" s="1" t="s">
        <v>75</v>
      </c>
      <c r="GTX35" s="1">
        <v>22680</v>
      </c>
      <c r="GTZ35" s="1" t="s">
        <v>69</v>
      </c>
      <c r="GUA35" s="1" t="s">
        <v>75</v>
      </c>
      <c r="GUB35" s="1">
        <v>22680</v>
      </c>
      <c r="GUD35" s="1" t="s">
        <v>69</v>
      </c>
      <c r="GUE35" s="1" t="s">
        <v>75</v>
      </c>
      <c r="GUF35" s="1">
        <v>22680</v>
      </c>
      <c r="GUH35" s="1" t="s">
        <v>69</v>
      </c>
      <c r="GUI35" s="1" t="s">
        <v>75</v>
      </c>
      <c r="GUJ35" s="1">
        <v>22680</v>
      </c>
      <c r="GUL35" s="1" t="s">
        <v>69</v>
      </c>
      <c r="GUM35" s="1" t="s">
        <v>75</v>
      </c>
      <c r="GUN35" s="1">
        <v>22680</v>
      </c>
      <c r="GUP35" s="1" t="s">
        <v>69</v>
      </c>
      <c r="GUQ35" s="1" t="s">
        <v>75</v>
      </c>
      <c r="GUR35" s="1">
        <v>22680</v>
      </c>
      <c r="GUT35" s="1" t="s">
        <v>69</v>
      </c>
      <c r="GUU35" s="1" t="s">
        <v>75</v>
      </c>
      <c r="GUV35" s="1">
        <v>22680</v>
      </c>
      <c r="GUX35" s="1" t="s">
        <v>69</v>
      </c>
      <c r="GUY35" s="1" t="s">
        <v>75</v>
      </c>
      <c r="GUZ35" s="1">
        <v>22680</v>
      </c>
      <c r="GVB35" s="1" t="s">
        <v>69</v>
      </c>
      <c r="GVC35" s="1" t="s">
        <v>75</v>
      </c>
      <c r="GVD35" s="1">
        <v>22680</v>
      </c>
      <c r="GVF35" s="1" t="s">
        <v>69</v>
      </c>
      <c r="GVG35" s="1" t="s">
        <v>75</v>
      </c>
      <c r="GVH35" s="1">
        <v>22680</v>
      </c>
      <c r="GVJ35" s="1" t="s">
        <v>69</v>
      </c>
      <c r="GVK35" s="1" t="s">
        <v>75</v>
      </c>
      <c r="GVL35" s="1">
        <v>22680</v>
      </c>
      <c r="GVN35" s="1" t="s">
        <v>69</v>
      </c>
      <c r="GVO35" s="1" t="s">
        <v>75</v>
      </c>
      <c r="GVP35" s="1">
        <v>22680</v>
      </c>
      <c r="GVR35" s="1" t="s">
        <v>69</v>
      </c>
      <c r="GVS35" s="1" t="s">
        <v>75</v>
      </c>
      <c r="GVT35" s="1">
        <v>22680</v>
      </c>
      <c r="GVV35" s="1" t="s">
        <v>69</v>
      </c>
      <c r="GVW35" s="1" t="s">
        <v>75</v>
      </c>
      <c r="GVX35" s="1">
        <v>22680</v>
      </c>
      <c r="GVZ35" s="1" t="s">
        <v>69</v>
      </c>
      <c r="GWA35" s="1" t="s">
        <v>75</v>
      </c>
      <c r="GWB35" s="1">
        <v>22680</v>
      </c>
      <c r="GWD35" s="1" t="s">
        <v>69</v>
      </c>
      <c r="GWE35" s="1" t="s">
        <v>75</v>
      </c>
      <c r="GWF35" s="1">
        <v>22680</v>
      </c>
      <c r="GWH35" s="1" t="s">
        <v>69</v>
      </c>
      <c r="GWI35" s="1" t="s">
        <v>75</v>
      </c>
      <c r="GWJ35" s="1">
        <v>22680</v>
      </c>
      <c r="GWL35" s="1" t="s">
        <v>69</v>
      </c>
      <c r="GWM35" s="1" t="s">
        <v>75</v>
      </c>
      <c r="GWN35" s="1">
        <v>22680</v>
      </c>
      <c r="GWP35" s="1" t="s">
        <v>69</v>
      </c>
      <c r="GWQ35" s="1" t="s">
        <v>75</v>
      </c>
      <c r="GWR35" s="1">
        <v>22680</v>
      </c>
      <c r="GWT35" s="1" t="s">
        <v>69</v>
      </c>
      <c r="GWU35" s="1" t="s">
        <v>75</v>
      </c>
      <c r="GWV35" s="1">
        <v>22680</v>
      </c>
      <c r="GWX35" s="1" t="s">
        <v>69</v>
      </c>
      <c r="GWY35" s="1" t="s">
        <v>75</v>
      </c>
      <c r="GWZ35" s="1">
        <v>22680</v>
      </c>
      <c r="GXB35" s="1" t="s">
        <v>69</v>
      </c>
      <c r="GXC35" s="1" t="s">
        <v>75</v>
      </c>
      <c r="GXD35" s="1">
        <v>22680</v>
      </c>
      <c r="GXF35" s="1" t="s">
        <v>69</v>
      </c>
      <c r="GXG35" s="1" t="s">
        <v>75</v>
      </c>
      <c r="GXH35" s="1">
        <v>22680</v>
      </c>
      <c r="GXJ35" s="1" t="s">
        <v>69</v>
      </c>
      <c r="GXK35" s="1" t="s">
        <v>75</v>
      </c>
      <c r="GXL35" s="1">
        <v>22680</v>
      </c>
      <c r="GXN35" s="1" t="s">
        <v>69</v>
      </c>
      <c r="GXO35" s="1" t="s">
        <v>75</v>
      </c>
      <c r="GXP35" s="1">
        <v>22680</v>
      </c>
      <c r="GXR35" s="1" t="s">
        <v>69</v>
      </c>
      <c r="GXS35" s="1" t="s">
        <v>75</v>
      </c>
      <c r="GXT35" s="1">
        <v>22680</v>
      </c>
      <c r="GXV35" s="1" t="s">
        <v>69</v>
      </c>
      <c r="GXW35" s="1" t="s">
        <v>75</v>
      </c>
      <c r="GXX35" s="1">
        <v>22680</v>
      </c>
      <c r="GXZ35" s="1" t="s">
        <v>69</v>
      </c>
      <c r="GYA35" s="1" t="s">
        <v>75</v>
      </c>
      <c r="GYB35" s="1">
        <v>22680</v>
      </c>
      <c r="GYD35" s="1" t="s">
        <v>69</v>
      </c>
      <c r="GYE35" s="1" t="s">
        <v>75</v>
      </c>
      <c r="GYF35" s="1">
        <v>22680</v>
      </c>
      <c r="GYH35" s="1" t="s">
        <v>69</v>
      </c>
      <c r="GYI35" s="1" t="s">
        <v>75</v>
      </c>
      <c r="GYJ35" s="1">
        <v>22680</v>
      </c>
      <c r="GYL35" s="1" t="s">
        <v>69</v>
      </c>
      <c r="GYM35" s="1" t="s">
        <v>75</v>
      </c>
      <c r="GYN35" s="1">
        <v>22680</v>
      </c>
      <c r="GYP35" s="1" t="s">
        <v>69</v>
      </c>
      <c r="GYQ35" s="1" t="s">
        <v>75</v>
      </c>
      <c r="GYR35" s="1">
        <v>22680</v>
      </c>
      <c r="GYT35" s="1" t="s">
        <v>69</v>
      </c>
      <c r="GYU35" s="1" t="s">
        <v>75</v>
      </c>
      <c r="GYV35" s="1">
        <v>22680</v>
      </c>
      <c r="GYX35" s="1" t="s">
        <v>69</v>
      </c>
      <c r="GYY35" s="1" t="s">
        <v>75</v>
      </c>
      <c r="GYZ35" s="1">
        <v>22680</v>
      </c>
      <c r="GZB35" s="1" t="s">
        <v>69</v>
      </c>
      <c r="GZC35" s="1" t="s">
        <v>75</v>
      </c>
      <c r="GZD35" s="1">
        <v>22680</v>
      </c>
      <c r="GZF35" s="1" t="s">
        <v>69</v>
      </c>
      <c r="GZG35" s="1" t="s">
        <v>75</v>
      </c>
      <c r="GZH35" s="1">
        <v>22680</v>
      </c>
      <c r="GZJ35" s="1" t="s">
        <v>69</v>
      </c>
      <c r="GZK35" s="1" t="s">
        <v>75</v>
      </c>
      <c r="GZL35" s="1">
        <v>22680</v>
      </c>
      <c r="GZN35" s="1" t="s">
        <v>69</v>
      </c>
      <c r="GZO35" s="1" t="s">
        <v>75</v>
      </c>
      <c r="GZP35" s="1">
        <v>22680</v>
      </c>
      <c r="GZR35" s="1" t="s">
        <v>69</v>
      </c>
      <c r="GZS35" s="1" t="s">
        <v>75</v>
      </c>
      <c r="GZT35" s="1">
        <v>22680</v>
      </c>
      <c r="GZV35" s="1" t="s">
        <v>69</v>
      </c>
      <c r="GZW35" s="1" t="s">
        <v>75</v>
      </c>
      <c r="GZX35" s="1">
        <v>22680</v>
      </c>
      <c r="GZZ35" s="1" t="s">
        <v>69</v>
      </c>
      <c r="HAA35" s="1" t="s">
        <v>75</v>
      </c>
      <c r="HAB35" s="1">
        <v>22680</v>
      </c>
      <c r="HAD35" s="1" t="s">
        <v>69</v>
      </c>
      <c r="HAE35" s="1" t="s">
        <v>75</v>
      </c>
      <c r="HAF35" s="1">
        <v>22680</v>
      </c>
      <c r="HAH35" s="1" t="s">
        <v>69</v>
      </c>
      <c r="HAI35" s="1" t="s">
        <v>75</v>
      </c>
      <c r="HAJ35" s="1">
        <v>22680</v>
      </c>
      <c r="HAL35" s="1" t="s">
        <v>69</v>
      </c>
      <c r="HAM35" s="1" t="s">
        <v>75</v>
      </c>
      <c r="HAN35" s="1">
        <v>22680</v>
      </c>
      <c r="HAP35" s="1" t="s">
        <v>69</v>
      </c>
      <c r="HAQ35" s="1" t="s">
        <v>75</v>
      </c>
      <c r="HAR35" s="1">
        <v>22680</v>
      </c>
      <c r="HAT35" s="1" t="s">
        <v>69</v>
      </c>
      <c r="HAU35" s="1" t="s">
        <v>75</v>
      </c>
      <c r="HAV35" s="1">
        <v>22680</v>
      </c>
      <c r="HAX35" s="1" t="s">
        <v>69</v>
      </c>
      <c r="HAY35" s="1" t="s">
        <v>75</v>
      </c>
      <c r="HAZ35" s="1">
        <v>22680</v>
      </c>
      <c r="HBB35" s="1" t="s">
        <v>69</v>
      </c>
      <c r="HBC35" s="1" t="s">
        <v>75</v>
      </c>
      <c r="HBD35" s="1">
        <v>22680</v>
      </c>
      <c r="HBF35" s="1" t="s">
        <v>69</v>
      </c>
      <c r="HBG35" s="1" t="s">
        <v>75</v>
      </c>
      <c r="HBH35" s="1">
        <v>22680</v>
      </c>
      <c r="HBJ35" s="1" t="s">
        <v>69</v>
      </c>
      <c r="HBK35" s="1" t="s">
        <v>75</v>
      </c>
      <c r="HBL35" s="1">
        <v>22680</v>
      </c>
      <c r="HBN35" s="1" t="s">
        <v>69</v>
      </c>
      <c r="HBO35" s="1" t="s">
        <v>75</v>
      </c>
      <c r="HBP35" s="1">
        <v>22680</v>
      </c>
      <c r="HBR35" s="1" t="s">
        <v>69</v>
      </c>
      <c r="HBS35" s="1" t="s">
        <v>75</v>
      </c>
      <c r="HBT35" s="1">
        <v>22680</v>
      </c>
      <c r="HBV35" s="1" t="s">
        <v>69</v>
      </c>
      <c r="HBW35" s="1" t="s">
        <v>75</v>
      </c>
      <c r="HBX35" s="1">
        <v>22680</v>
      </c>
      <c r="HBZ35" s="1" t="s">
        <v>69</v>
      </c>
      <c r="HCA35" s="1" t="s">
        <v>75</v>
      </c>
      <c r="HCB35" s="1">
        <v>22680</v>
      </c>
      <c r="HCD35" s="1" t="s">
        <v>69</v>
      </c>
      <c r="HCE35" s="1" t="s">
        <v>75</v>
      </c>
      <c r="HCF35" s="1">
        <v>22680</v>
      </c>
      <c r="HCH35" s="1" t="s">
        <v>69</v>
      </c>
      <c r="HCI35" s="1" t="s">
        <v>75</v>
      </c>
      <c r="HCJ35" s="1">
        <v>22680</v>
      </c>
      <c r="HCL35" s="1" t="s">
        <v>69</v>
      </c>
      <c r="HCM35" s="1" t="s">
        <v>75</v>
      </c>
      <c r="HCN35" s="1">
        <v>22680</v>
      </c>
      <c r="HCP35" s="1" t="s">
        <v>69</v>
      </c>
      <c r="HCQ35" s="1" t="s">
        <v>75</v>
      </c>
      <c r="HCR35" s="1">
        <v>22680</v>
      </c>
      <c r="HCT35" s="1" t="s">
        <v>69</v>
      </c>
      <c r="HCU35" s="1" t="s">
        <v>75</v>
      </c>
      <c r="HCV35" s="1">
        <v>22680</v>
      </c>
      <c r="HCX35" s="1" t="s">
        <v>69</v>
      </c>
      <c r="HCY35" s="1" t="s">
        <v>75</v>
      </c>
      <c r="HCZ35" s="1">
        <v>22680</v>
      </c>
      <c r="HDB35" s="1" t="s">
        <v>69</v>
      </c>
      <c r="HDC35" s="1" t="s">
        <v>75</v>
      </c>
      <c r="HDD35" s="1">
        <v>22680</v>
      </c>
      <c r="HDF35" s="1" t="s">
        <v>69</v>
      </c>
      <c r="HDG35" s="1" t="s">
        <v>75</v>
      </c>
      <c r="HDH35" s="1">
        <v>22680</v>
      </c>
      <c r="HDJ35" s="1" t="s">
        <v>69</v>
      </c>
      <c r="HDK35" s="1" t="s">
        <v>75</v>
      </c>
      <c r="HDL35" s="1">
        <v>22680</v>
      </c>
      <c r="HDN35" s="1" t="s">
        <v>69</v>
      </c>
      <c r="HDO35" s="1" t="s">
        <v>75</v>
      </c>
      <c r="HDP35" s="1">
        <v>22680</v>
      </c>
      <c r="HDR35" s="1" t="s">
        <v>69</v>
      </c>
      <c r="HDS35" s="1" t="s">
        <v>75</v>
      </c>
      <c r="HDT35" s="1">
        <v>22680</v>
      </c>
      <c r="HDV35" s="1" t="s">
        <v>69</v>
      </c>
      <c r="HDW35" s="1" t="s">
        <v>75</v>
      </c>
      <c r="HDX35" s="1">
        <v>22680</v>
      </c>
      <c r="HDZ35" s="1" t="s">
        <v>69</v>
      </c>
      <c r="HEA35" s="1" t="s">
        <v>75</v>
      </c>
      <c r="HEB35" s="1">
        <v>22680</v>
      </c>
      <c r="HED35" s="1" t="s">
        <v>69</v>
      </c>
      <c r="HEE35" s="1" t="s">
        <v>75</v>
      </c>
      <c r="HEF35" s="1">
        <v>22680</v>
      </c>
      <c r="HEH35" s="1" t="s">
        <v>69</v>
      </c>
      <c r="HEI35" s="1" t="s">
        <v>75</v>
      </c>
      <c r="HEJ35" s="1">
        <v>22680</v>
      </c>
      <c r="HEL35" s="1" t="s">
        <v>69</v>
      </c>
      <c r="HEM35" s="1" t="s">
        <v>75</v>
      </c>
      <c r="HEN35" s="1">
        <v>22680</v>
      </c>
      <c r="HEP35" s="1" t="s">
        <v>69</v>
      </c>
      <c r="HEQ35" s="1" t="s">
        <v>75</v>
      </c>
      <c r="HER35" s="1">
        <v>22680</v>
      </c>
      <c r="HET35" s="1" t="s">
        <v>69</v>
      </c>
      <c r="HEU35" s="1" t="s">
        <v>75</v>
      </c>
      <c r="HEV35" s="1">
        <v>22680</v>
      </c>
      <c r="HEX35" s="1" t="s">
        <v>69</v>
      </c>
      <c r="HEY35" s="1" t="s">
        <v>75</v>
      </c>
      <c r="HEZ35" s="1">
        <v>22680</v>
      </c>
      <c r="HFB35" s="1" t="s">
        <v>69</v>
      </c>
      <c r="HFC35" s="1" t="s">
        <v>75</v>
      </c>
      <c r="HFD35" s="1">
        <v>22680</v>
      </c>
      <c r="HFF35" s="1" t="s">
        <v>69</v>
      </c>
      <c r="HFG35" s="1" t="s">
        <v>75</v>
      </c>
      <c r="HFH35" s="1">
        <v>22680</v>
      </c>
      <c r="HFJ35" s="1" t="s">
        <v>69</v>
      </c>
      <c r="HFK35" s="1" t="s">
        <v>75</v>
      </c>
      <c r="HFL35" s="1">
        <v>22680</v>
      </c>
      <c r="HFN35" s="1" t="s">
        <v>69</v>
      </c>
      <c r="HFO35" s="1" t="s">
        <v>75</v>
      </c>
      <c r="HFP35" s="1">
        <v>22680</v>
      </c>
      <c r="HFR35" s="1" t="s">
        <v>69</v>
      </c>
      <c r="HFS35" s="1" t="s">
        <v>75</v>
      </c>
      <c r="HFT35" s="1">
        <v>22680</v>
      </c>
      <c r="HFV35" s="1" t="s">
        <v>69</v>
      </c>
      <c r="HFW35" s="1" t="s">
        <v>75</v>
      </c>
      <c r="HFX35" s="1">
        <v>22680</v>
      </c>
      <c r="HFZ35" s="1" t="s">
        <v>69</v>
      </c>
      <c r="HGA35" s="1" t="s">
        <v>75</v>
      </c>
      <c r="HGB35" s="1">
        <v>22680</v>
      </c>
      <c r="HGD35" s="1" t="s">
        <v>69</v>
      </c>
      <c r="HGE35" s="1" t="s">
        <v>75</v>
      </c>
      <c r="HGF35" s="1">
        <v>22680</v>
      </c>
      <c r="HGH35" s="1" t="s">
        <v>69</v>
      </c>
      <c r="HGI35" s="1" t="s">
        <v>75</v>
      </c>
      <c r="HGJ35" s="1">
        <v>22680</v>
      </c>
      <c r="HGL35" s="1" t="s">
        <v>69</v>
      </c>
      <c r="HGM35" s="1" t="s">
        <v>75</v>
      </c>
      <c r="HGN35" s="1">
        <v>22680</v>
      </c>
      <c r="HGP35" s="1" t="s">
        <v>69</v>
      </c>
      <c r="HGQ35" s="1" t="s">
        <v>75</v>
      </c>
      <c r="HGR35" s="1">
        <v>22680</v>
      </c>
      <c r="HGT35" s="1" t="s">
        <v>69</v>
      </c>
      <c r="HGU35" s="1" t="s">
        <v>75</v>
      </c>
      <c r="HGV35" s="1">
        <v>22680</v>
      </c>
      <c r="HGX35" s="1" t="s">
        <v>69</v>
      </c>
      <c r="HGY35" s="1" t="s">
        <v>75</v>
      </c>
      <c r="HGZ35" s="1">
        <v>22680</v>
      </c>
      <c r="HHB35" s="1" t="s">
        <v>69</v>
      </c>
      <c r="HHC35" s="1" t="s">
        <v>75</v>
      </c>
      <c r="HHD35" s="1">
        <v>22680</v>
      </c>
      <c r="HHF35" s="1" t="s">
        <v>69</v>
      </c>
      <c r="HHG35" s="1" t="s">
        <v>75</v>
      </c>
      <c r="HHH35" s="1">
        <v>22680</v>
      </c>
      <c r="HHJ35" s="1" t="s">
        <v>69</v>
      </c>
      <c r="HHK35" s="1" t="s">
        <v>75</v>
      </c>
      <c r="HHL35" s="1">
        <v>22680</v>
      </c>
      <c r="HHN35" s="1" t="s">
        <v>69</v>
      </c>
      <c r="HHO35" s="1" t="s">
        <v>75</v>
      </c>
      <c r="HHP35" s="1">
        <v>22680</v>
      </c>
      <c r="HHR35" s="1" t="s">
        <v>69</v>
      </c>
      <c r="HHS35" s="1" t="s">
        <v>75</v>
      </c>
      <c r="HHT35" s="1">
        <v>22680</v>
      </c>
      <c r="HHV35" s="1" t="s">
        <v>69</v>
      </c>
      <c r="HHW35" s="1" t="s">
        <v>75</v>
      </c>
      <c r="HHX35" s="1">
        <v>22680</v>
      </c>
      <c r="HHZ35" s="1" t="s">
        <v>69</v>
      </c>
      <c r="HIA35" s="1" t="s">
        <v>75</v>
      </c>
      <c r="HIB35" s="1">
        <v>22680</v>
      </c>
      <c r="HID35" s="1" t="s">
        <v>69</v>
      </c>
      <c r="HIE35" s="1" t="s">
        <v>75</v>
      </c>
      <c r="HIF35" s="1">
        <v>22680</v>
      </c>
      <c r="HIH35" s="1" t="s">
        <v>69</v>
      </c>
      <c r="HII35" s="1" t="s">
        <v>75</v>
      </c>
      <c r="HIJ35" s="1">
        <v>22680</v>
      </c>
      <c r="HIL35" s="1" t="s">
        <v>69</v>
      </c>
      <c r="HIM35" s="1" t="s">
        <v>75</v>
      </c>
      <c r="HIN35" s="1">
        <v>22680</v>
      </c>
      <c r="HIP35" s="1" t="s">
        <v>69</v>
      </c>
      <c r="HIQ35" s="1" t="s">
        <v>75</v>
      </c>
      <c r="HIR35" s="1">
        <v>22680</v>
      </c>
      <c r="HIT35" s="1" t="s">
        <v>69</v>
      </c>
      <c r="HIU35" s="1" t="s">
        <v>75</v>
      </c>
      <c r="HIV35" s="1">
        <v>22680</v>
      </c>
      <c r="HIX35" s="1" t="s">
        <v>69</v>
      </c>
      <c r="HIY35" s="1" t="s">
        <v>75</v>
      </c>
      <c r="HIZ35" s="1">
        <v>22680</v>
      </c>
      <c r="HJB35" s="1" t="s">
        <v>69</v>
      </c>
      <c r="HJC35" s="1" t="s">
        <v>75</v>
      </c>
      <c r="HJD35" s="1">
        <v>22680</v>
      </c>
      <c r="HJF35" s="1" t="s">
        <v>69</v>
      </c>
      <c r="HJG35" s="1" t="s">
        <v>75</v>
      </c>
      <c r="HJH35" s="1">
        <v>22680</v>
      </c>
      <c r="HJJ35" s="1" t="s">
        <v>69</v>
      </c>
      <c r="HJK35" s="1" t="s">
        <v>75</v>
      </c>
      <c r="HJL35" s="1">
        <v>22680</v>
      </c>
      <c r="HJN35" s="1" t="s">
        <v>69</v>
      </c>
      <c r="HJO35" s="1" t="s">
        <v>75</v>
      </c>
      <c r="HJP35" s="1">
        <v>22680</v>
      </c>
      <c r="HJR35" s="1" t="s">
        <v>69</v>
      </c>
      <c r="HJS35" s="1" t="s">
        <v>75</v>
      </c>
      <c r="HJT35" s="1">
        <v>22680</v>
      </c>
      <c r="HJV35" s="1" t="s">
        <v>69</v>
      </c>
      <c r="HJW35" s="1" t="s">
        <v>75</v>
      </c>
      <c r="HJX35" s="1">
        <v>22680</v>
      </c>
      <c r="HJZ35" s="1" t="s">
        <v>69</v>
      </c>
      <c r="HKA35" s="1" t="s">
        <v>75</v>
      </c>
      <c r="HKB35" s="1">
        <v>22680</v>
      </c>
      <c r="HKD35" s="1" t="s">
        <v>69</v>
      </c>
      <c r="HKE35" s="1" t="s">
        <v>75</v>
      </c>
      <c r="HKF35" s="1">
        <v>22680</v>
      </c>
      <c r="HKH35" s="1" t="s">
        <v>69</v>
      </c>
      <c r="HKI35" s="1" t="s">
        <v>75</v>
      </c>
      <c r="HKJ35" s="1">
        <v>22680</v>
      </c>
      <c r="HKL35" s="1" t="s">
        <v>69</v>
      </c>
      <c r="HKM35" s="1" t="s">
        <v>75</v>
      </c>
      <c r="HKN35" s="1">
        <v>22680</v>
      </c>
      <c r="HKP35" s="1" t="s">
        <v>69</v>
      </c>
      <c r="HKQ35" s="1" t="s">
        <v>75</v>
      </c>
      <c r="HKR35" s="1">
        <v>22680</v>
      </c>
      <c r="HKT35" s="1" t="s">
        <v>69</v>
      </c>
      <c r="HKU35" s="1" t="s">
        <v>75</v>
      </c>
      <c r="HKV35" s="1">
        <v>22680</v>
      </c>
      <c r="HKX35" s="1" t="s">
        <v>69</v>
      </c>
      <c r="HKY35" s="1" t="s">
        <v>75</v>
      </c>
      <c r="HKZ35" s="1">
        <v>22680</v>
      </c>
      <c r="HLB35" s="1" t="s">
        <v>69</v>
      </c>
      <c r="HLC35" s="1" t="s">
        <v>75</v>
      </c>
      <c r="HLD35" s="1">
        <v>22680</v>
      </c>
      <c r="HLF35" s="1" t="s">
        <v>69</v>
      </c>
      <c r="HLG35" s="1" t="s">
        <v>75</v>
      </c>
      <c r="HLH35" s="1">
        <v>22680</v>
      </c>
      <c r="HLJ35" s="1" t="s">
        <v>69</v>
      </c>
      <c r="HLK35" s="1" t="s">
        <v>75</v>
      </c>
      <c r="HLL35" s="1">
        <v>22680</v>
      </c>
      <c r="HLN35" s="1" t="s">
        <v>69</v>
      </c>
      <c r="HLO35" s="1" t="s">
        <v>75</v>
      </c>
      <c r="HLP35" s="1">
        <v>22680</v>
      </c>
      <c r="HLR35" s="1" t="s">
        <v>69</v>
      </c>
      <c r="HLS35" s="1" t="s">
        <v>75</v>
      </c>
      <c r="HLT35" s="1">
        <v>22680</v>
      </c>
      <c r="HLV35" s="1" t="s">
        <v>69</v>
      </c>
      <c r="HLW35" s="1" t="s">
        <v>75</v>
      </c>
      <c r="HLX35" s="1">
        <v>22680</v>
      </c>
      <c r="HLZ35" s="1" t="s">
        <v>69</v>
      </c>
      <c r="HMA35" s="1" t="s">
        <v>75</v>
      </c>
      <c r="HMB35" s="1">
        <v>22680</v>
      </c>
      <c r="HMD35" s="1" t="s">
        <v>69</v>
      </c>
      <c r="HME35" s="1" t="s">
        <v>75</v>
      </c>
      <c r="HMF35" s="1">
        <v>22680</v>
      </c>
      <c r="HMH35" s="1" t="s">
        <v>69</v>
      </c>
      <c r="HMI35" s="1" t="s">
        <v>75</v>
      </c>
      <c r="HMJ35" s="1">
        <v>22680</v>
      </c>
      <c r="HML35" s="1" t="s">
        <v>69</v>
      </c>
      <c r="HMM35" s="1" t="s">
        <v>75</v>
      </c>
      <c r="HMN35" s="1">
        <v>22680</v>
      </c>
      <c r="HMP35" s="1" t="s">
        <v>69</v>
      </c>
      <c r="HMQ35" s="1" t="s">
        <v>75</v>
      </c>
      <c r="HMR35" s="1">
        <v>22680</v>
      </c>
      <c r="HMT35" s="1" t="s">
        <v>69</v>
      </c>
      <c r="HMU35" s="1" t="s">
        <v>75</v>
      </c>
      <c r="HMV35" s="1">
        <v>22680</v>
      </c>
      <c r="HMX35" s="1" t="s">
        <v>69</v>
      </c>
      <c r="HMY35" s="1" t="s">
        <v>75</v>
      </c>
      <c r="HMZ35" s="1">
        <v>22680</v>
      </c>
      <c r="HNB35" s="1" t="s">
        <v>69</v>
      </c>
      <c r="HNC35" s="1" t="s">
        <v>75</v>
      </c>
      <c r="HND35" s="1">
        <v>22680</v>
      </c>
      <c r="HNF35" s="1" t="s">
        <v>69</v>
      </c>
      <c r="HNG35" s="1" t="s">
        <v>75</v>
      </c>
      <c r="HNH35" s="1">
        <v>22680</v>
      </c>
      <c r="HNJ35" s="1" t="s">
        <v>69</v>
      </c>
      <c r="HNK35" s="1" t="s">
        <v>75</v>
      </c>
      <c r="HNL35" s="1">
        <v>22680</v>
      </c>
      <c r="HNN35" s="1" t="s">
        <v>69</v>
      </c>
      <c r="HNO35" s="1" t="s">
        <v>75</v>
      </c>
      <c r="HNP35" s="1">
        <v>22680</v>
      </c>
      <c r="HNR35" s="1" t="s">
        <v>69</v>
      </c>
      <c r="HNS35" s="1" t="s">
        <v>75</v>
      </c>
      <c r="HNT35" s="1">
        <v>22680</v>
      </c>
      <c r="HNV35" s="1" t="s">
        <v>69</v>
      </c>
      <c r="HNW35" s="1" t="s">
        <v>75</v>
      </c>
      <c r="HNX35" s="1">
        <v>22680</v>
      </c>
      <c r="HNZ35" s="1" t="s">
        <v>69</v>
      </c>
      <c r="HOA35" s="1" t="s">
        <v>75</v>
      </c>
      <c r="HOB35" s="1">
        <v>22680</v>
      </c>
      <c r="HOD35" s="1" t="s">
        <v>69</v>
      </c>
      <c r="HOE35" s="1" t="s">
        <v>75</v>
      </c>
      <c r="HOF35" s="1">
        <v>22680</v>
      </c>
      <c r="HOH35" s="1" t="s">
        <v>69</v>
      </c>
      <c r="HOI35" s="1" t="s">
        <v>75</v>
      </c>
      <c r="HOJ35" s="1">
        <v>22680</v>
      </c>
      <c r="HOL35" s="1" t="s">
        <v>69</v>
      </c>
      <c r="HOM35" s="1" t="s">
        <v>75</v>
      </c>
      <c r="HON35" s="1">
        <v>22680</v>
      </c>
      <c r="HOP35" s="1" t="s">
        <v>69</v>
      </c>
      <c r="HOQ35" s="1" t="s">
        <v>75</v>
      </c>
      <c r="HOR35" s="1">
        <v>22680</v>
      </c>
      <c r="HOT35" s="1" t="s">
        <v>69</v>
      </c>
      <c r="HOU35" s="1" t="s">
        <v>75</v>
      </c>
      <c r="HOV35" s="1">
        <v>22680</v>
      </c>
      <c r="HOX35" s="1" t="s">
        <v>69</v>
      </c>
      <c r="HOY35" s="1" t="s">
        <v>75</v>
      </c>
      <c r="HOZ35" s="1">
        <v>22680</v>
      </c>
      <c r="HPB35" s="1" t="s">
        <v>69</v>
      </c>
      <c r="HPC35" s="1" t="s">
        <v>75</v>
      </c>
      <c r="HPD35" s="1">
        <v>22680</v>
      </c>
      <c r="HPF35" s="1" t="s">
        <v>69</v>
      </c>
      <c r="HPG35" s="1" t="s">
        <v>75</v>
      </c>
      <c r="HPH35" s="1">
        <v>22680</v>
      </c>
      <c r="HPJ35" s="1" t="s">
        <v>69</v>
      </c>
      <c r="HPK35" s="1" t="s">
        <v>75</v>
      </c>
      <c r="HPL35" s="1">
        <v>22680</v>
      </c>
      <c r="HPN35" s="1" t="s">
        <v>69</v>
      </c>
      <c r="HPO35" s="1" t="s">
        <v>75</v>
      </c>
      <c r="HPP35" s="1">
        <v>22680</v>
      </c>
      <c r="HPR35" s="1" t="s">
        <v>69</v>
      </c>
      <c r="HPS35" s="1" t="s">
        <v>75</v>
      </c>
      <c r="HPT35" s="1">
        <v>22680</v>
      </c>
      <c r="HPV35" s="1" t="s">
        <v>69</v>
      </c>
      <c r="HPW35" s="1" t="s">
        <v>75</v>
      </c>
      <c r="HPX35" s="1">
        <v>22680</v>
      </c>
      <c r="HPZ35" s="1" t="s">
        <v>69</v>
      </c>
      <c r="HQA35" s="1" t="s">
        <v>75</v>
      </c>
      <c r="HQB35" s="1">
        <v>22680</v>
      </c>
      <c r="HQD35" s="1" t="s">
        <v>69</v>
      </c>
      <c r="HQE35" s="1" t="s">
        <v>75</v>
      </c>
      <c r="HQF35" s="1">
        <v>22680</v>
      </c>
      <c r="HQH35" s="1" t="s">
        <v>69</v>
      </c>
      <c r="HQI35" s="1" t="s">
        <v>75</v>
      </c>
      <c r="HQJ35" s="1">
        <v>22680</v>
      </c>
      <c r="HQL35" s="1" t="s">
        <v>69</v>
      </c>
      <c r="HQM35" s="1" t="s">
        <v>75</v>
      </c>
      <c r="HQN35" s="1">
        <v>22680</v>
      </c>
      <c r="HQP35" s="1" t="s">
        <v>69</v>
      </c>
      <c r="HQQ35" s="1" t="s">
        <v>75</v>
      </c>
      <c r="HQR35" s="1">
        <v>22680</v>
      </c>
      <c r="HQT35" s="1" t="s">
        <v>69</v>
      </c>
      <c r="HQU35" s="1" t="s">
        <v>75</v>
      </c>
      <c r="HQV35" s="1">
        <v>22680</v>
      </c>
      <c r="HQX35" s="1" t="s">
        <v>69</v>
      </c>
      <c r="HQY35" s="1" t="s">
        <v>75</v>
      </c>
      <c r="HQZ35" s="1">
        <v>22680</v>
      </c>
      <c r="HRB35" s="1" t="s">
        <v>69</v>
      </c>
      <c r="HRC35" s="1" t="s">
        <v>75</v>
      </c>
      <c r="HRD35" s="1">
        <v>22680</v>
      </c>
      <c r="HRF35" s="1" t="s">
        <v>69</v>
      </c>
      <c r="HRG35" s="1" t="s">
        <v>75</v>
      </c>
      <c r="HRH35" s="1">
        <v>22680</v>
      </c>
      <c r="HRJ35" s="1" t="s">
        <v>69</v>
      </c>
      <c r="HRK35" s="1" t="s">
        <v>75</v>
      </c>
      <c r="HRL35" s="1">
        <v>22680</v>
      </c>
      <c r="HRN35" s="1" t="s">
        <v>69</v>
      </c>
      <c r="HRO35" s="1" t="s">
        <v>75</v>
      </c>
      <c r="HRP35" s="1">
        <v>22680</v>
      </c>
      <c r="HRR35" s="1" t="s">
        <v>69</v>
      </c>
      <c r="HRS35" s="1" t="s">
        <v>75</v>
      </c>
      <c r="HRT35" s="1">
        <v>22680</v>
      </c>
      <c r="HRV35" s="1" t="s">
        <v>69</v>
      </c>
      <c r="HRW35" s="1" t="s">
        <v>75</v>
      </c>
      <c r="HRX35" s="1">
        <v>22680</v>
      </c>
      <c r="HRZ35" s="1" t="s">
        <v>69</v>
      </c>
      <c r="HSA35" s="1" t="s">
        <v>75</v>
      </c>
      <c r="HSB35" s="1">
        <v>22680</v>
      </c>
      <c r="HSD35" s="1" t="s">
        <v>69</v>
      </c>
      <c r="HSE35" s="1" t="s">
        <v>75</v>
      </c>
      <c r="HSF35" s="1">
        <v>22680</v>
      </c>
      <c r="HSH35" s="1" t="s">
        <v>69</v>
      </c>
      <c r="HSI35" s="1" t="s">
        <v>75</v>
      </c>
      <c r="HSJ35" s="1">
        <v>22680</v>
      </c>
      <c r="HSL35" s="1" t="s">
        <v>69</v>
      </c>
      <c r="HSM35" s="1" t="s">
        <v>75</v>
      </c>
      <c r="HSN35" s="1">
        <v>22680</v>
      </c>
      <c r="HSP35" s="1" t="s">
        <v>69</v>
      </c>
      <c r="HSQ35" s="1" t="s">
        <v>75</v>
      </c>
      <c r="HSR35" s="1">
        <v>22680</v>
      </c>
      <c r="HST35" s="1" t="s">
        <v>69</v>
      </c>
      <c r="HSU35" s="1" t="s">
        <v>75</v>
      </c>
      <c r="HSV35" s="1">
        <v>22680</v>
      </c>
      <c r="HSX35" s="1" t="s">
        <v>69</v>
      </c>
      <c r="HSY35" s="1" t="s">
        <v>75</v>
      </c>
      <c r="HSZ35" s="1">
        <v>22680</v>
      </c>
      <c r="HTB35" s="1" t="s">
        <v>69</v>
      </c>
      <c r="HTC35" s="1" t="s">
        <v>75</v>
      </c>
      <c r="HTD35" s="1">
        <v>22680</v>
      </c>
      <c r="HTF35" s="1" t="s">
        <v>69</v>
      </c>
      <c r="HTG35" s="1" t="s">
        <v>75</v>
      </c>
      <c r="HTH35" s="1">
        <v>22680</v>
      </c>
      <c r="HTJ35" s="1" t="s">
        <v>69</v>
      </c>
      <c r="HTK35" s="1" t="s">
        <v>75</v>
      </c>
      <c r="HTL35" s="1">
        <v>22680</v>
      </c>
      <c r="HTN35" s="1" t="s">
        <v>69</v>
      </c>
      <c r="HTO35" s="1" t="s">
        <v>75</v>
      </c>
      <c r="HTP35" s="1">
        <v>22680</v>
      </c>
      <c r="HTR35" s="1" t="s">
        <v>69</v>
      </c>
      <c r="HTS35" s="1" t="s">
        <v>75</v>
      </c>
      <c r="HTT35" s="1">
        <v>22680</v>
      </c>
      <c r="HTV35" s="1" t="s">
        <v>69</v>
      </c>
      <c r="HTW35" s="1" t="s">
        <v>75</v>
      </c>
      <c r="HTX35" s="1">
        <v>22680</v>
      </c>
      <c r="HTZ35" s="1" t="s">
        <v>69</v>
      </c>
      <c r="HUA35" s="1" t="s">
        <v>75</v>
      </c>
      <c r="HUB35" s="1">
        <v>22680</v>
      </c>
      <c r="HUD35" s="1" t="s">
        <v>69</v>
      </c>
      <c r="HUE35" s="1" t="s">
        <v>75</v>
      </c>
      <c r="HUF35" s="1">
        <v>22680</v>
      </c>
      <c r="HUH35" s="1" t="s">
        <v>69</v>
      </c>
      <c r="HUI35" s="1" t="s">
        <v>75</v>
      </c>
      <c r="HUJ35" s="1">
        <v>22680</v>
      </c>
      <c r="HUL35" s="1" t="s">
        <v>69</v>
      </c>
      <c r="HUM35" s="1" t="s">
        <v>75</v>
      </c>
      <c r="HUN35" s="1">
        <v>22680</v>
      </c>
      <c r="HUP35" s="1" t="s">
        <v>69</v>
      </c>
      <c r="HUQ35" s="1" t="s">
        <v>75</v>
      </c>
      <c r="HUR35" s="1">
        <v>22680</v>
      </c>
      <c r="HUT35" s="1" t="s">
        <v>69</v>
      </c>
      <c r="HUU35" s="1" t="s">
        <v>75</v>
      </c>
      <c r="HUV35" s="1">
        <v>22680</v>
      </c>
      <c r="HUX35" s="1" t="s">
        <v>69</v>
      </c>
      <c r="HUY35" s="1" t="s">
        <v>75</v>
      </c>
      <c r="HUZ35" s="1">
        <v>22680</v>
      </c>
      <c r="HVB35" s="1" t="s">
        <v>69</v>
      </c>
      <c r="HVC35" s="1" t="s">
        <v>75</v>
      </c>
      <c r="HVD35" s="1">
        <v>22680</v>
      </c>
      <c r="HVF35" s="1" t="s">
        <v>69</v>
      </c>
      <c r="HVG35" s="1" t="s">
        <v>75</v>
      </c>
      <c r="HVH35" s="1">
        <v>22680</v>
      </c>
      <c r="HVJ35" s="1" t="s">
        <v>69</v>
      </c>
      <c r="HVK35" s="1" t="s">
        <v>75</v>
      </c>
      <c r="HVL35" s="1">
        <v>22680</v>
      </c>
      <c r="HVN35" s="1" t="s">
        <v>69</v>
      </c>
      <c r="HVO35" s="1" t="s">
        <v>75</v>
      </c>
      <c r="HVP35" s="1">
        <v>22680</v>
      </c>
      <c r="HVR35" s="1" t="s">
        <v>69</v>
      </c>
      <c r="HVS35" s="1" t="s">
        <v>75</v>
      </c>
      <c r="HVT35" s="1">
        <v>22680</v>
      </c>
      <c r="HVV35" s="1" t="s">
        <v>69</v>
      </c>
      <c r="HVW35" s="1" t="s">
        <v>75</v>
      </c>
      <c r="HVX35" s="1">
        <v>22680</v>
      </c>
      <c r="HVZ35" s="1" t="s">
        <v>69</v>
      </c>
      <c r="HWA35" s="1" t="s">
        <v>75</v>
      </c>
      <c r="HWB35" s="1">
        <v>22680</v>
      </c>
      <c r="HWD35" s="1" t="s">
        <v>69</v>
      </c>
      <c r="HWE35" s="1" t="s">
        <v>75</v>
      </c>
      <c r="HWF35" s="1">
        <v>22680</v>
      </c>
      <c r="HWH35" s="1" t="s">
        <v>69</v>
      </c>
      <c r="HWI35" s="1" t="s">
        <v>75</v>
      </c>
      <c r="HWJ35" s="1">
        <v>22680</v>
      </c>
      <c r="HWL35" s="1" t="s">
        <v>69</v>
      </c>
      <c r="HWM35" s="1" t="s">
        <v>75</v>
      </c>
      <c r="HWN35" s="1">
        <v>22680</v>
      </c>
      <c r="HWP35" s="1" t="s">
        <v>69</v>
      </c>
      <c r="HWQ35" s="1" t="s">
        <v>75</v>
      </c>
      <c r="HWR35" s="1">
        <v>22680</v>
      </c>
      <c r="HWT35" s="1" t="s">
        <v>69</v>
      </c>
      <c r="HWU35" s="1" t="s">
        <v>75</v>
      </c>
      <c r="HWV35" s="1">
        <v>22680</v>
      </c>
      <c r="HWX35" s="1" t="s">
        <v>69</v>
      </c>
      <c r="HWY35" s="1" t="s">
        <v>75</v>
      </c>
      <c r="HWZ35" s="1">
        <v>22680</v>
      </c>
      <c r="HXB35" s="1" t="s">
        <v>69</v>
      </c>
      <c r="HXC35" s="1" t="s">
        <v>75</v>
      </c>
      <c r="HXD35" s="1">
        <v>22680</v>
      </c>
      <c r="HXF35" s="1" t="s">
        <v>69</v>
      </c>
      <c r="HXG35" s="1" t="s">
        <v>75</v>
      </c>
      <c r="HXH35" s="1">
        <v>22680</v>
      </c>
      <c r="HXJ35" s="1" t="s">
        <v>69</v>
      </c>
      <c r="HXK35" s="1" t="s">
        <v>75</v>
      </c>
      <c r="HXL35" s="1">
        <v>22680</v>
      </c>
      <c r="HXN35" s="1" t="s">
        <v>69</v>
      </c>
      <c r="HXO35" s="1" t="s">
        <v>75</v>
      </c>
      <c r="HXP35" s="1">
        <v>22680</v>
      </c>
      <c r="HXR35" s="1" t="s">
        <v>69</v>
      </c>
      <c r="HXS35" s="1" t="s">
        <v>75</v>
      </c>
      <c r="HXT35" s="1">
        <v>22680</v>
      </c>
      <c r="HXV35" s="1" t="s">
        <v>69</v>
      </c>
      <c r="HXW35" s="1" t="s">
        <v>75</v>
      </c>
      <c r="HXX35" s="1">
        <v>22680</v>
      </c>
      <c r="HXZ35" s="1" t="s">
        <v>69</v>
      </c>
      <c r="HYA35" s="1" t="s">
        <v>75</v>
      </c>
      <c r="HYB35" s="1">
        <v>22680</v>
      </c>
      <c r="HYD35" s="1" t="s">
        <v>69</v>
      </c>
      <c r="HYE35" s="1" t="s">
        <v>75</v>
      </c>
      <c r="HYF35" s="1">
        <v>22680</v>
      </c>
      <c r="HYH35" s="1" t="s">
        <v>69</v>
      </c>
      <c r="HYI35" s="1" t="s">
        <v>75</v>
      </c>
      <c r="HYJ35" s="1">
        <v>22680</v>
      </c>
      <c r="HYL35" s="1" t="s">
        <v>69</v>
      </c>
      <c r="HYM35" s="1" t="s">
        <v>75</v>
      </c>
      <c r="HYN35" s="1">
        <v>22680</v>
      </c>
      <c r="HYP35" s="1" t="s">
        <v>69</v>
      </c>
      <c r="HYQ35" s="1" t="s">
        <v>75</v>
      </c>
      <c r="HYR35" s="1">
        <v>22680</v>
      </c>
      <c r="HYT35" s="1" t="s">
        <v>69</v>
      </c>
      <c r="HYU35" s="1" t="s">
        <v>75</v>
      </c>
      <c r="HYV35" s="1">
        <v>22680</v>
      </c>
      <c r="HYX35" s="1" t="s">
        <v>69</v>
      </c>
      <c r="HYY35" s="1" t="s">
        <v>75</v>
      </c>
      <c r="HYZ35" s="1">
        <v>22680</v>
      </c>
      <c r="HZB35" s="1" t="s">
        <v>69</v>
      </c>
      <c r="HZC35" s="1" t="s">
        <v>75</v>
      </c>
      <c r="HZD35" s="1">
        <v>22680</v>
      </c>
      <c r="HZF35" s="1" t="s">
        <v>69</v>
      </c>
      <c r="HZG35" s="1" t="s">
        <v>75</v>
      </c>
      <c r="HZH35" s="1">
        <v>22680</v>
      </c>
      <c r="HZJ35" s="1" t="s">
        <v>69</v>
      </c>
      <c r="HZK35" s="1" t="s">
        <v>75</v>
      </c>
      <c r="HZL35" s="1">
        <v>22680</v>
      </c>
      <c r="HZN35" s="1" t="s">
        <v>69</v>
      </c>
      <c r="HZO35" s="1" t="s">
        <v>75</v>
      </c>
      <c r="HZP35" s="1">
        <v>22680</v>
      </c>
      <c r="HZR35" s="1" t="s">
        <v>69</v>
      </c>
      <c r="HZS35" s="1" t="s">
        <v>75</v>
      </c>
      <c r="HZT35" s="1">
        <v>22680</v>
      </c>
      <c r="HZV35" s="1" t="s">
        <v>69</v>
      </c>
      <c r="HZW35" s="1" t="s">
        <v>75</v>
      </c>
      <c r="HZX35" s="1">
        <v>22680</v>
      </c>
      <c r="HZZ35" s="1" t="s">
        <v>69</v>
      </c>
      <c r="IAA35" s="1" t="s">
        <v>75</v>
      </c>
      <c r="IAB35" s="1">
        <v>22680</v>
      </c>
      <c r="IAD35" s="1" t="s">
        <v>69</v>
      </c>
      <c r="IAE35" s="1" t="s">
        <v>75</v>
      </c>
      <c r="IAF35" s="1">
        <v>22680</v>
      </c>
      <c r="IAH35" s="1" t="s">
        <v>69</v>
      </c>
      <c r="IAI35" s="1" t="s">
        <v>75</v>
      </c>
      <c r="IAJ35" s="1">
        <v>22680</v>
      </c>
      <c r="IAL35" s="1" t="s">
        <v>69</v>
      </c>
      <c r="IAM35" s="1" t="s">
        <v>75</v>
      </c>
      <c r="IAN35" s="1">
        <v>22680</v>
      </c>
      <c r="IAP35" s="1" t="s">
        <v>69</v>
      </c>
      <c r="IAQ35" s="1" t="s">
        <v>75</v>
      </c>
      <c r="IAR35" s="1">
        <v>22680</v>
      </c>
      <c r="IAT35" s="1" t="s">
        <v>69</v>
      </c>
      <c r="IAU35" s="1" t="s">
        <v>75</v>
      </c>
      <c r="IAV35" s="1">
        <v>22680</v>
      </c>
      <c r="IAX35" s="1" t="s">
        <v>69</v>
      </c>
      <c r="IAY35" s="1" t="s">
        <v>75</v>
      </c>
      <c r="IAZ35" s="1">
        <v>22680</v>
      </c>
      <c r="IBB35" s="1" t="s">
        <v>69</v>
      </c>
      <c r="IBC35" s="1" t="s">
        <v>75</v>
      </c>
      <c r="IBD35" s="1">
        <v>22680</v>
      </c>
      <c r="IBF35" s="1" t="s">
        <v>69</v>
      </c>
      <c r="IBG35" s="1" t="s">
        <v>75</v>
      </c>
      <c r="IBH35" s="1">
        <v>22680</v>
      </c>
      <c r="IBJ35" s="1" t="s">
        <v>69</v>
      </c>
      <c r="IBK35" s="1" t="s">
        <v>75</v>
      </c>
      <c r="IBL35" s="1">
        <v>22680</v>
      </c>
      <c r="IBN35" s="1" t="s">
        <v>69</v>
      </c>
      <c r="IBO35" s="1" t="s">
        <v>75</v>
      </c>
      <c r="IBP35" s="1">
        <v>22680</v>
      </c>
      <c r="IBR35" s="1" t="s">
        <v>69</v>
      </c>
      <c r="IBS35" s="1" t="s">
        <v>75</v>
      </c>
      <c r="IBT35" s="1">
        <v>22680</v>
      </c>
      <c r="IBV35" s="1" t="s">
        <v>69</v>
      </c>
      <c r="IBW35" s="1" t="s">
        <v>75</v>
      </c>
      <c r="IBX35" s="1">
        <v>22680</v>
      </c>
      <c r="IBZ35" s="1" t="s">
        <v>69</v>
      </c>
      <c r="ICA35" s="1" t="s">
        <v>75</v>
      </c>
      <c r="ICB35" s="1">
        <v>22680</v>
      </c>
      <c r="ICD35" s="1" t="s">
        <v>69</v>
      </c>
      <c r="ICE35" s="1" t="s">
        <v>75</v>
      </c>
      <c r="ICF35" s="1">
        <v>22680</v>
      </c>
      <c r="ICH35" s="1" t="s">
        <v>69</v>
      </c>
      <c r="ICI35" s="1" t="s">
        <v>75</v>
      </c>
      <c r="ICJ35" s="1">
        <v>22680</v>
      </c>
      <c r="ICL35" s="1" t="s">
        <v>69</v>
      </c>
      <c r="ICM35" s="1" t="s">
        <v>75</v>
      </c>
      <c r="ICN35" s="1">
        <v>22680</v>
      </c>
      <c r="ICP35" s="1" t="s">
        <v>69</v>
      </c>
      <c r="ICQ35" s="1" t="s">
        <v>75</v>
      </c>
      <c r="ICR35" s="1">
        <v>22680</v>
      </c>
      <c r="ICT35" s="1" t="s">
        <v>69</v>
      </c>
      <c r="ICU35" s="1" t="s">
        <v>75</v>
      </c>
      <c r="ICV35" s="1">
        <v>22680</v>
      </c>
      <c r="ICX35" s="1" t="s">
        <v>69</v>
      </c>
      <c r="ICY35" s="1" t="s">
        <v>75</v>
      </c>
      <c r="ICZ35" s="1">
        <v>22680</v>
      </c>
      <c r="IDB35" s="1" t="s">
        <v>69</v>
      </c>
      <c r="IDC35" s="1" t="s">
        <v>75</v>
      </c>
      <c r="IDD35" s="1">
        <v>22680</v>
      </c>
      <c r="IDF35" s="1" t="s">
        <v>69</v>
      </c>
      <c r="IDG35" s="1" t="s">
        <v>75</v>
      </c>
      <c r="IDH35" s="1">
        <v>22680</v>
      </c>
      <c r="IDJ35" s="1" t="s">
        <v>69</v>
      </c>
      <c r="IDK35" s="1" t="s">
        <v>75</v>
      </c>
      <c r="IDL35" s="1">
        <v>22680</v>
      </c>
      <c r="IDN35" s="1" t="s">
        <v>69</v>
      </c>
      <c r="IDO35" s="1" t="s">
        <v>75</v>
      </c>
      <c r="IDP35" s="1">
        <v>22680</v>
      </c>
      <c r="IDR35" s="1" t="s">
        <v>69</v>
      </c>
      <c r="IDS35" s="1" t="s">
        <v>75</v>
      </c>
      <c r="IDT35" s="1">
        <v>22680</v>
      </c>
      <c r="IDV35" s="1" t="s">
        <v>69</v>
      </c>
      <c r="IDW35" s="1" t="s">
        <v>75</v>
      </c>
      <c r="IDX35" s="1">
        <v>22680</v>
      </c>
      <c r="IDZ35" s="1" t="s">
        <v>69</v>
      </c>
      <c r="IEA35" s="1" t="s">
        <v>75</v>
      </c>
      <c r="IEB35" s="1">
        <v>22680</v>
      </c>
      <c r="IED35" s="1" t="s">
        <v>69</v>
      </c>
      <c r="IEE35" s="1" t="s">
        <v>75</v>
      </c>
      <c r="IEF35" s="1">
        <v>22680</v>
      </c>
      <c r="IEH35" s="1" t="s">
        <v>69</v>
      </c>
      <c r="IEI35" s="1" t="s">
        <v>75</v>
      </c>
      <c r="IEJ35" s="1">
        <v>22680</v>
      </c>
      <c r="IEL35" s="1" t="s">
        <v>69</v>
      </c>
      <c r="IEM35" s="1" t="s">
        <v>75</v>
      </c>
      <c r="IEN35" s="1">
        <v>22680</v>
      </c>
      <c r="IEP35" s="1" t="s">
        <v>69</v>
      </c>
      <c r="IEQ35" s="1" t="s">
        <v>75</v>
      </c>
      <c r="IER35" s="1">
        <v>22680</v>
      </c>
      <c r="IET35" s="1" t="s">
        <v>69</v>
      </c>
      <c r="IEU35" s="1" t="s">
        <v>75</v>
      </c>
      <c r="IEV35" s="1">
        <v>22680</v>
      </c>
      <c r="IEX35" s="1" t="s">
        <v>69</v>
      </c>
      <c r="IEY35" s="1" t="s">
        <v>75</v>
      </c>
      <c r="IEZ35" s="1">
        <v>22680</v>
      </c>
      <c r="IFB35" s="1" t="s">
        <v>69</v>
      </c>
      <c r="IFC35" s="1" t="s">
        <v>75</v>
      </c>
      <c r="IFD35" s="1">
        <v>22680</v>
      </c>
      <c r="IFF35" s="1" t="s">
        <v>69</v>
      </c>
      <c r="IFG35" s="1" t="s">
        <v>75</v>
      </c>
      <c r="IFH35" s="1">
        <v>22680</v>
      </c>
      <c r="IFJ35" s="1" t="s">
        <v>69</v>
      </c>
      <c r="IFK35" s="1" t="s">
        <v>75</v>
      </c>
      <c r="IFL35" s="1">
        <v>22680</v>
      </c>
      <c r="IFN35" s="1" t="s">
        <v>69</v>
      </c>
      <c r="IFO35" s="1" t="s">
        <v>75</v>
      </c>
      <c r="IFP35" s="1">
        <v>22680</v>
      </c>
      <c r="IFR35" s="1" t="s">
        <v>69</v>
      </c>
      <c r="IFS35" s="1" t="s">
        <v>75</v>
      </c>
      <c r="IFT35" s="1">
        <v>22680</v>
      </c>
      <c r="IFV35" s="1" t="s">
        <v>69</v>
      </c>
      <c r="IFW35" s="1" t="s">
        <v>75</v>
      </c>
      <c r="IFX35" s="1">
        <v>22680</v>
      </c>
      <c r="IFZ35" s="1" t="s">
        <v>69</v>
      </c>
      <c r="IGA35" s="1" t="s">
        <v>75</v>
      </c>
      <c r="IGB35" s="1">
        <v>22680</v>
      </c>
      <c r="IGD35" s="1" t="s">
        <v>69</v>
      </c>
      <c r="IGE35" s="1" t="s">
        <v>75</v>
      </c>
      <c r="IGF35" s="1">
        <v>22680</v>
      </c>
      <c r="IGH35" s="1" t="s">
        <v>69</v>
      </c>
      <c r="IGI35" s="1" t="s">
        <v>75</v>
      </c>
      <c r="IGJ35" s="1">
        <v>22680</v>
      </c>
      <c r="IGL35" s="1" t="s">
        <v>69</v>
      </c>
      <c r="IGM35" s="1" t="s">
        <v>75</v>
      </c>
      <c r="IGN35" s="1">
        <v>22680</v>
      </c>
      <c r="IGP35" s="1" t="s">
        <v>69</v>
      </c>
      <c r="IGQ35" s="1" t="s">
        <v>75</v>
      </c>
      <c r="IGR35" s="1">
        <v>22680</v>
      </c>
      <c r="IGT35" s="1" t="s">
        <v>69</v>
      </c>
      <c r="IGU35" s="1" t="s">
        <v>75</v>
      </c>
      <c r="IGV35" s="1">
        <v>22680</v>
      </c>
      <c r="IGX35" s="1" t="s">
        <v>69</v>
      </c>
      <c r="IGY35" s="1" t="s">
        <v>75</v>
      </c>
      <c r="IGZ35" s="1">
        <v>22680</v>
      </c>
      <c r="IHB35" s="1" t="s">
        <v>69</v>
      </c>
      <c r="IHC35" s="1" t="s">
        <v>75</v>
      </c>
      <c r="IHD35" s="1">
        <v>22680</v>
      </c>
      <c r="IHF35" s="1" t="s">
        <v>69</v>
      </c>
      <c r="IHG35" s="1" t="s">
        <v>75</v>
      </c>
      <c r="IHH35" s="1">
        <v>22680</v>
      </c>
      <c r="IHJ35" s="1" t="s">
        <v>69</v>
      </c>
      <c r="IHK35" s="1" t="s">
        <v>75</v>
      </c>
      <c r="IHL35" s="1">
        <v>22680</v>
      </c>
      <c r="IHN35" s="1" t="s">
        <v>69</v>
      </c>
      <c r="IHO35" s="1" t="s">
        <v>75</v>
      </c>
      <c r="IHP35" s="1">
        <v>22680</v>
      </c>
      <c r="IHR35" s="1" t="s">
        <v>69</v>
      </c>
      <c r="IHS35" s="1" t="s">
        <v>75</v>
      </c>
      <c r="IHT35" s="1">
        <v>22680</v>
      </c>
      <c r="IHV35" s="1" t="s">
        <v>69</v>
      </c>
      <c r="IHW35" s="1" t="s">
        <v>75</v>
      </c>
      <c r="IHX35" s="1">
        <v>22680</v>
      </c>
      <c r="IHZ35" s="1" t="s">
        <v>69</v>
      </c>
      <c r="IIA35" s="1" t="s">
        <v>75</v>
      </c>
      <c r="IIB35" s="1">
        <v>22680</v>
      </c>
      <c r="IID35" s="1" t="s">
        <v>69</v>
      </c>
      <c r="IIE35" s="1" t="s">
        <v>75</v>
      </c>
      <c r="IIF35" s="1">
        <v>22680</v>
      </c>
      <c r="IIH35" s="1" t="s">
        <v>69</v>
      </c>
      <c r="III35" s="1" t="s">
        <v>75</v>
      </c>
      <c r="IIJ35" s="1">
        <v>22680</v>
      </c>
      <c r="IIL35" s="1" t="s">
        <v>69</v>
      </c>
      <c r="IIM35" s="1" t="s">
        <v>75</v>
      </c>
      <c r="IIN35" s="1">
        <v>22680</v>
      </c>
      <c r="IIP35" s="1" t="s">
        <v>69</v>
      </c>
      <c r="IIQ35" s="1" t="s">
        <v>75</v>
      </c>
      <c r="IIR35" s="1">
        <v>22680</v>
      </c>
      <c r="IIT35" s="1" t="s">
        <v>69</v>
      </c>
      <c r="IIU35" s="1" t="s">
        <v>75</v>
      </c>
      <c r="IIV35" s="1">
        <v>22680</v>
      </c>
      <c r="IIX35" s="1" t="s">
        <v>69</v>
      </c>
      <c r="IIY35" s="1" t="s">
        <v>75</v>
      </c>
      <c r="IIZ35" s="1">
        <v>22680</v>
      </c>
      <c r="IJB35" s="1" t="s">
        <v>69</v>
      </c>
      <c r="IJC35" s="1" t="s">
        <v>75</v>
      </c>
      <c r="IJD35" s="1">
        <v>22680</v>
      </c>
      <c r="IJF35" s="1" t="s">
        <v>69</v>
      </c>
      <c r="IJG35" s="1" t="s">
        <v>75</v>
      </c>
      <c r="IJH35" s="1">
        <v>22680</v>
      </c>
      <c r="IJJ35" s="1" t="s">
        <v>69</v>
      </c>
      <c r="IJK35" s="1" t="s">
        <v>75</v>
      </c>
      <c r="IJL35" s="1">
        <v>22680</v>
      </c>
      <c r="IJN35" s="1" t="s">
        <v>69</v>
      </c>
      <c r="IJO35" s="1" t="s">
        <v>75</v>
      </c>
      <c r="IJP35" s="1">
        <v>22680</v>
      </c>
      <c r="IJR35" s="1" t="s">
        <v>69</v>
      </c>
      <c r="IJS35" s="1" t="s">
        <v>75</v>
      </c>
      <c r="IJT35" s="1">
        <v>22680</v>
      </c>
      <c r="IJV35" s="1" t="s">
        <v>69</v>
      </c>
      <c r="IJW35" s="1" t="s">
        <v>75</v>
      </c>
      <c r="IJX35" s="1">
        <v>22680</v>
      </c>
      <c r="IJZ35" s="1" t="s">
        <v>69</v>
      </c>
      <c r="IKA35" s="1" t="s">
        <v>75</v>
      </c>
      <c r="IKB35" s="1">
        <v>22680</v>
      </c>
      <c r="IKD35" s="1" t="s">
        <v>69</v>
      </c>
      <c r="IKE35" s="1" t="s">
        <v>75</v>
      </c>
      <c r="IKF35" s="1">
        <v>22680</v>
      </c>
      <c r="IKH35" s="1" t="s">
        <v>69</v>
      </c>
      <c r="IKI35" s="1" t="s">
        <v>75</v>
      </c>
      <c r="IKJ35" s="1">
        <v>22680</v>
      </c>
      <c r="IKL35" s="1" t="s">
        <v>69</v>
      </c>
      <c r="IKM35" s="1" t="s">
        <v>75</v>
      </c>
      <c r="IKN35" s="1">
        <v>22680</v>
      </c>
      <c r="IKP35" s="1" t="s">
        <v>69</v>
      </c>
      <c r="IKQ35" s="1" t="s">
        <v>75</v>
      </c>
      <c r="IKR35" s="1">
        <v>22680</v>
      </c>
      <c r="IKT35" s="1" t="s">
        <v>69</v>
      </c>
      <c r="IKU35" s="1" t="s">
        <v>75</v>
      </c>
      <c r="IKV35" s="1">
        <v>22680</v>
      </c>
      <c r="IKX35" s="1" t="s">
        <v>69</v>
      </c>
      <c r="IKY35" s="1" t="s">
        <v>75</v>
      </c>
      <c r="IKZ35" s="1">
        <v>22680</v>
      </c>
      <c r="ILB35" s="1" t="s">
        <v>69</v>
      </c>
      <c r="ILC35" s="1" t="s">
        <v>75</v>
      </c>
      <c r="ILD35" s="1">
        <v>22680</v>
      </c>
      <c r="ILF35" s="1" t="s">
        <v>69</v>
      </c>
      <c r="ILG35" s="1" t="s">
        <v>75</v>
      </c>
      <c r="ILH35" s="1">
        <v>22680</v>
      </c>
      <c r="ILJ35" s="1" t="s">
        <v>69</v>
      </c>
      <c r="ILK35" s="1" t="s">
        <v>75</v>
      </c>
      <c r="ILL35" s="1">
        <v>22680</v>
      </c>
      <c r="ILN35" s="1" t="s">
        <v>69</v>
      </c>
      <c r="ILO35" s="1" t="s">
        <v>75</v>
      </c>
      <c r="ILP35" s="1">
        <v>22680</v>
      </c>
      <c r="ILR35" s="1" t="s">
        <v>69</v>
      </c>
      <c r="ILS35" s="1" t="s">
        <v>75</v>
      </c>
      <c r="ILT35" s="1">
        <v>22680</v>
      </c>
      <c r="ILV35" s="1" t="s">
        <v>69</v>
      </c>
      <c r="ILW35" s="1" t="s">
        <v>75</v>
      </c>
      <c r="ILX35" s="1">
        <v>22680</v>
      </c>
      <c r="ILZ35" s="1" t="s">
        <v>69</v>
      </c>
      <c r="IMA35" s="1" t="s">
        <v>75</v>
      </c>
      <c r="IMB35" s="1">
        <v>22680</v>
      </c>
      <c r="IMD35" s="1" t="s">
        <v>69</v>
      </c>
      <c r="IME35" s="1" t="s">
        <v>75</v>
      </c>
      <c r="IMF35" s="1">
        <v>22680</v>
      </c>
      <c r="IMH35" s="1" t="s">
        <v>69</v>
      </c>
      <c r="IMI35" s="1" t="s">
        <v>75</v>
      </c>
      <c r="IMJ35" s="1">
        <v>22680</v>
      </c>
      <c r="IML35" s="1" t="s">
        <v>69</v>
      </c>
      <c r="IMM35" s="1" t="s">
        <v>75</v>
      </c>
      <c r="IMN35" s="1">
        <v>22680</v>
      </c>
      <c r="IMP35" s="1" t="s">
        <v>69</v>
      </c>
      <c r="IMQ35" s="1" t="s">
        <v>75</v>
      </c>
      <c r="IMR35" s="1">
        <v>22680</v>
      </c>
      <c r="IMT35" s="1" t="s">
        <v>69</v>
      </c>
      <c r="IMU35" s="1" t="s">
        <v>75</v>
      </c>
      <c r="IMV35" s="1">
        <v>22680</v>
      </c>
      <c r="IMX35" s="1" t="s">
        <v>69</v>
      </c>
      <c r="IMY35" s="1" t="s">
        <v>75</v>
      </c>
      <c r="IMZ35" s="1">
        <v>22680</v>
      </c>
      <c r="INB35" s="1" t="s">
        <v>69</v>
      </c>
      <c r="INC35" s="1" t="s">
        <v>75</v>
      </c>
      <c r="IND35" s="1">
        <v>22680</v>
      </c>
      <c r="INF35" s="1" t="s">
        <v>69</v>
      </c>
      <c r="ING35" s="1" t="s">
        <v>75</v>
      </c>
      <c r="INH35" s="1">
        <v>22680</v>
      </c>
      <c r="INJ35" s="1" t="s">
        <v>69</v>
      </c>
      <c r="INK35" s="1" t="s">
        <v>75</v>
      </c>
      <c r="INL35" s="1">
        <v>22680</v>
      </c>
      <c r="INN35" s="1" t="s">
        <v>69</v>
      </c>
      <c r="INO35" s="1" t="s">
        <v>75</v>
      </c>
      <c r="INP35" s="1">
        <v>22680</v>
      </c>
      <c r="INR35" s="1" t="s">
        <v>69</v>
      </c>
      <c r="INS35" s="1" t="s">
        <v>75</v>
      </c>
      <c r="INT35" s="1">
        <v>22680</v>
      </c>
      <c r="INV35" s="1" t="s">
        <v>69</v>
      </c>
      <c r="INW35" s="1" t="s">
        <v>75</v>
      </c>
      <c r="INX35" s="1">
        <v>22680</v>
      </c>
      <c r="INZ35" s="1" t="s">
        <v>69</v>
      </c>
      <c r="IOA35" s="1" t="s">
        <v>75</v>
      </c>
      <c r="IOB35" s="1">
        <v>22680</v>
      </c>
      <c r="IOD35" s="1" t="s">
        <v>69</v>
      </c>
      <c r="IOE35" s="1" t="s">
        <v>75</v>
      </c>
      <c r="IOF35" s="1">
        <v>22680</v>
      </c>
      <c r="IOH35" s="1" t="s">
        <v>69</v>
      </c>
      <c r="IOI35" s="1" t="s">
        <v>75</v>
      </c>
      <c r="IOJ35" s="1">
        <v>22680</v>
      </c>
      <c r="IOL35" s="1" t="s">
        <v>69</v>
      </c>
      <c r="IOM35" s="1" t="s">
        <v>75</v>
      </c>
      <c r="ION35" s="1">
        <v>22680</v>
      </c>
      <c r="IOP35" s="1" t="s">
        <v>69</v>
      </c>
      <c r="IOQ35" s="1" t="s">
        <v>75</v>
      </c>
      <c r="IOR35" s="1">
        <v>22680</v>
      </c>
      <c r="IOT35" s="1" t="s">
        <v>69</v>
      </c>
      <c r="IOU35" s="1" t="s">
        <v>75</v>
      </c>
      <c r="IOV35" s="1">
        <v>22680</v>
      </c>
      <c r="IOX35" s="1" t="s">
        <v>69</v>
      </c>
      <c r="IOY35" s="1" t="s">
        <v>75</v>
      </c>
      <c r="IOZ35" s="1">
        <v>22680</v>
      </c>
      <c r="IPB35" s="1" t="s">
        <v>69</v>
      </c>
      <c r="IPC35" s="1" t="s">
        <v>75</v>
      </c>
      <c r="IPD35" s="1">
        <v>22680</v>
      </c>
      <c r="IPF35" s="1" t="s">
        <v>69</v>
      </c>
      <c r="IPG35" s="1" t="s">
        <v>75</v>
      </c>
      <c r="IPH35" s="1">
        <v>22680</v>
      </c>
      <c r="IPJ35" s="1" t="s">
        <v>69</v>
      </c>
      <c r="IPK35" s="1" t="s">
        <v>75</v>
      </c>
      <c r="IPL35" s="1">
        <v>22680</v>
      </c>
      <c r="IPN35" s="1" t="s">
        <v>69</v>
      </c>
      <c r="IPO35" s="1" t="s">
        <v>75</v>
      </c>
      <c r="IPP35" s="1">
        <v>22680</v>
      </c>
      <c r="IPR35" s="1" t="s">
        <v>69</v>
      </c>
      <c r="IPS35" s="1" t="s">
        <v>75</v>
      </c>
      <c r="IPT35" s="1">
        <v>22680</v>
      </c>
      <c r="IPV35" s="1" t="s">
        <v>69</v>
      </c>
      <c r="IPW35" s="1" t="s">
        <v>75</v>
      </c>
      <c r="IPX35" s="1">
        <v>22680</v>
      </c>
      <c r="IPZ35" s="1" t="s">
        <v>69</v>
      </c>
      <c r="IQA35" s="1" t="s">
        <v>75</v>
      </c>
      <c r="IQB35" s="1">
        <v>22680</v>
      </c>
      <c r="IQD35" s="1" t="s">
        <v>69</v>
      </c>
      <c r="IQE35" s="1" t="s">
        <v>75</v>
      </c>
      <c r="IQF35" s="1">
        <v>22680</v>
      </c>
      <c r="IQH35" s="1" t="s">
        <v>69</v>
      </c>
      <c r="IQI35" s="1" t="s">
        <v>75</v>
      </c>
      <c r="IQJ35" s="1">
        <v>22680</v>
      </c>
      <c r="IQL35" s="1" t="s">
        <v>69</v>
      </c>
      <c r="IQM35" s="1" t="s">
        <v>75</v>
      </c>
      <c r="IQN35" s="1">
        <v>22680</v>
      </c>
      <c r="IQP35" s="1" t="s">
        <v>69</v>
      </c>
      <c r="IQQ35" s="1" t="s">
        <v>75</v>
      </c>
      <c r="IQR35" s="1">
        <v>22680</v>
      </c>
      <c r="IQT35" s="1" t="s">
        <v>69</v>
      </c>
      <c r="IQU35" s="1" t="s">
        <v>75</v>
      </c>
      <c r="IQV35" s="1">
        <v>22680</v>
      </c>
      <c r="IQX35" s="1" t="s">
        <v>69</v>
      </c>
      <c r="IQY35" s="1" t="s">
        <v>75</v>
      </c>
      <c r="IQZ35" s="1">
        <v>22680</v>
      </c>
      <c r="IRB35" s="1" t="s">
        <v>69</v>
      </c>
      <c r="IRC35" s="1" t="s">
        <v>75</v>
      </c>
      <c r="IRD35" s="1">
        <v>22680</v>
      </c>
      <c r="IRF35" s="1" t="s">
        <v>69</v>
      </c>
      <c r="IRG35" s="1" t="s">
        <v>75</v>
      </c>
      <c r="IRH35" s="1">
        <v>22680</v>
      </c>
      <c r="IRJ35" s="1" t="s">
        <v>69</v>
      </c>
      <c r="IRK35" s="1" t="s">
        <v>75</v>
      </c>
      <c r="IRL35" s="1">
        <v>22680</v>
      </c>
      <c r="IRN35" s="1" t="s">
        <v>69</v>
      </c>
      <c r="IRO35" s="1" t="s">
        <v>75</v>
      </c>
      <c r="IRP35" s="1">
        <v>22680</v>
      </c>
      <c r="IRR35" s="1" t="s">
        <v>69</v>
      </c>
      <c r="IRS35" s="1" t="s">
        <v>75</v>
      </c>
      <c r="IRT35" s="1">
        <v>22680</v>
      </c>
      <c r="IRV35" s="1" t="s">
        <v>69</v>
      </c>
      <c r="IRW35" s="1" t="s">
        <v>75</v>
      </c>
      <c r="IRX35" s="1">
        <v>22680</v>
      </c>
      <c r="IRZ35" s="1" t="s">
        <v>69</v>
      </c>
      <c r="ISA35" s="1" t="s">
        <v>75</v>
      </c>
      <c r="ISB35" s="1">
        <v>22680</v>
      </c>
      <c r="ISD35" s="1" t="s">
        <v>69</v>
      </c>
      <c r="ISE35" s="1" t="s">
        <v>75</v>
      </c>
      <c r="ISF35" s="1">
        <v>22680</v>
      </c>
      <c r="ISH35" s="1" t="s">
        <v>69</v>
      </c>
      <c r="ISI35" s="1" t="s">
        <v>75</v>
      </c>
      <c r="ISJ35" s="1">
        <v>22680</v>
      </c>
      <c r="ISL35" s="1" t="s">
        <v>69</v>
      </c>
      <c r="ISM35" s="1" t="s">
        <v>75</v>
      </c>
      <c r="ISN35" s="1">
        <v>22680</v>
      </c>
      <c r="ISP35" s="1" t="s">
        <v>69</v>
      </c>
      <c r="ISQ35" s="1" t="s">
        <v>75</v>
      </c>
      <c r="ISR35" s="1">
        <v>22680</v>
      </c>
      <c r="IST35" s="1" t="s">
        <v>69</v>
      </c>
      <c r="ISU35" s="1" t="s">
        <v>75</v>
      </c>
      <c r="ISV35" s="1">
        <v>22680</v>
      </c>
      <c r="ISX35" s="1" t="s">
        <v>69</v>
      </c>
      <c r="ISY35" s="1" t="s">
        <v>75</v>
      </c>
      <c r="ISZ35" s="1">
        <v>22680</v>
      </c>
      <c r="ITB35" s="1" t="s">
        <v>69</v>
      </c>
      <c r="ITC35" s="1" t="s">
        <v>75</v>
      </c>
      <c r="ITD35" s="1">
        <v>22680</v>
      </c>
      <c r="ITF35" s="1" t="s">
        <v>69</v>
      </c>
      <c r="ITG35" s="1" t="s">
        <v>75</v>
      </c>
      <c r="ITH35" s="1">
        <v>22680</v>
      </c>
      <c r="ITJ35" s="1" t="s">
        <v>69</v>
      </c>
      <c r="ITK35" s="1" t="s">
        <v>75</v>
      </c>
      <c r="ITL35" s="1">
        <v>22680</v>
      </c>
      <c r="ITN35" s="1" t="s">
        <v>69</v>
      </c>
      <c r="ITO35" s="1" t="s">
        <v>75</v>
      </c>
      <c r="ITP35" s="1">
        <v>22680</v>
      </c>
      <c r="ITR35" s="1" t="s">
        <v>69</v>
      </c>
      <c r="ITS35" s="1" t="s">
        <v>75</v>
      </c>
      <c r="ITT35" s="1">
        <v>22680</v>
      </c>
      <c r="ITV35" s="1" t="s">
        <v>69</v>
      </c>
      <c r="ITW35" s="1" t="s">
        <v>75</v>
      </c>
      <c r="ITX35" s="1">
        <v>22680</v>
      </c>
      <c r="ITZ35" s="1" t="s">
        <v>69</v>
      </c>
      <c r="IUA35" s="1" t="s">
        <v>75</v>
      </c>
      <c r="IUB35" s="1">
        <v>22680</v>
      </c>
      <c r="IUD35" s="1" t="s">
        <v>69</v>
      </c>
      <c r="IUE35" s="1" t="s">
        <v>75</v>
      </c>
      <c r="IUF35" s="1">
        <v>22680</v>
      </c>
      <c r="IUH35" s="1" t="s">
        <v>69</v>
      </c>
      <c r="IUI35" s="1" t="s">
        <v>75</v>
      </c>
      <c r="IUJ35" s="1">
        <v>22680</v>
      </c>
      <c r="IUL35" s="1" t="s">
        <v>69</v>
      </c>
      <c r="IUM35" s="1" t="s">
        <v>75</v>
      </c>
      <c r="IUN35" s="1">
        <v>22680</v>
      </c>
      <c r="IUP35" s="1" t="s">
        <v>69</v>
      </c>
      <c r="IUQ35" s="1" t="s">
        <v>75</v>
      </c>
      <c r="IUR35" s="1">
        <v>22680</v>
      </c>
      <c r="IUT35" s="1" t="s">
        <v>69</v>
      </c>
      <c r="IUU35" s="1" t="s">
        <v>75</v>
      </c>
      <c r="IUV35" s="1">
        <v>22680</v>
      </c>
      <c r="IUX35" s="1" t="s">
        <v>69</v>
      </c>
      <c r="IUY35" s="1" t="s">
        <v>75</v>
      </c>
      <c r="IUZ35" s="1">
        <v>22680</v>
      </c>
      <c r="IVB35" s="1" t="s">
        <v>69</v>
      </c>
      <c r="IVC35" s="1" t="s">
        <v>75</v>
      </c>
      <c r="IVD35" s="1">
        <v>22680</v>
      </c>
      <c r="IVF35" s="1" t="s">
        <v>69</v>
      </c>
      <c r="IVG35" s="1" t="s">
        <v>75</v>
      </c>
      <c r="IVH35" s="1">
        <v>22680</v>
      </c>
      <c r="IVJ35" s="1" t="s">
        <v>69</v>
      </c>
      <c r="IVK35" s="1" t="s">
        <v>75</v>
      </c>
      <c r="IVL35" s="1">
        <v>22680</v>
      </c>
      <c r="IVN35" s="1" t="s">
        <v>69</v>
      </c>
      <c r="IVO35" s="1" t="s">
        <v>75</v>
      </c>
      <c r="IVP35" s="1">
        <v>22680</v>
      </c>
      <c r="IVR35" s="1" t="s">
        <v>69</v>
      </c>
      <c r="IVS35" s="1" t="s">
        <v>75</v>
      </c>
      <c r="IVT35" s="1">
        <v>22680</v>
      </c>
      <c r="IVV35" s="1" t="s">
        <v>69</v>
      </c>
      <c r="IVW35" s="1" t="s">
        <v>75</v>
      </c>
      <c r="IVX35" s="1">
        <v>22680</v>
      </c>
      <c r="IVZ35" s="1" t="s">
        <v>69</v>
      </c>
      <c r="IWA35" s="1" t="s">
        <v>75</v>
      </c>
      <c r="IWB35" s="1">
        <v>22680</v>
      </c>
      <c r="IWD35" s="1" t="s">
        <v>69</v>
      </c>
      <c r="IWE35" s="1" t="s">
        <v>75</v>
      </c>
      <c r="IWF35" s="1">
        <v>22680</v>
      </c>
      <c r="IWH35" s="1" t="s">
        <v>69</v>
      </c>
      <c r="IWI35" s="1" t="s">
        <v>75</v>
      </c>
      <c r="IWJ35" s="1">
        <v>22680</v>
      </c>
      <c r="IWL35" s="1" t="s">
        <v>69</v>
      </c>
      <c r="IWM35" s="1" t="s">
        <v>75</v>
      </c>
      <c r="IWN35" s="1">
        <v>22680</v>
      </c>
      <c r="IWP35" s="1" t="s">
        <v>69</v>
      </c>
      <c r="IWQ35" s="1" t="s">
        <v>75</v>
      </c>
      <c r="IWR35" s="1">
        <v>22680</v>
      </c>
      <c r="IWT35" s="1" t="s">
        <v>69</v>
      </c>
      <c r="IWU35" s="1" t="s">
        <v>75</v>
      </c>
      <c r="IWV35" s="1">
        <v>22680</v>
      </c>
      <c r="IWX35" s="1" t="s">
        <v>69</v>
      </c>
      <c r="IWY35" s="1" t="s">
        <v>75</v>
      </c>
      <c r="IWZ35" s="1">
        <v>22680</v>
      </c>
      <c r="IXB35" s="1" t="s">
        <v>69</v>
      </c>
      <c r="IXC35" s="1" t="s">
        <v>75</v>
      </c>
      <c r="IXD35" s="1">
        <v>22680</v>
      </c>
      <c r="IXF35" s="1" t="s">
        <v>69</v>
      </c>
      <c r="IXG35" s="1" t="s">
        <v>75</v>
      </c>
      <c r="IXH35" s="1">
        <v>22680</v>
      </c>
      <c r="IXJ35" s="1" t="s">
        <v>69</v>
      </c>
      <c r="IXK35" s="1" t="s">
        <v>75</v>
      </c>
      <c r="IXL35" s="1">
        <v>22680</v>
      </c>
      <c r="IXN35" s="1" t="s">
        <v>69</v>
      </c>
      <c r="IXO35" s="1" t="s">
        <v>75</v>
      </c>
      <c r="IXP35" s="1">
        <v>22680</v>
      </c>
      <c r="IXR35" s="1" t="s">
        <v>69</v>
      </c>
      <c r="IXS35" s="1" t="s">
        <v>75</v>
      </c>
      <c r="IXT35" s="1">
        <v>22680</v>
      </c>
      <c r="IXV35" s="1" t="s">
        <v>69</v>
      </c>
      <c r="IXW35" s="1" t="s">
        <v>75</v>
      </c>
      <c r="IXX35" s="1">
        <v>22680</v>
      </c>
      <c r="IXZ35" s="1" t="s">
        <v>69</v>
      </c>
      <c r="IYA35" s="1" t="s">
        <v>75</v>
      </c>
      <c r="IYB35" s="1">
        <v>22680</v>
      </c>
      <c r="IYD35" s="1" t="s">
        <v>69</v>
      </c>
      <c r="IYE35" s="1" t="s">
        <v>75</v>
      </c>
      <c r="IYF35" s="1">
        <v>22680</v>
      </c>
      <c r="IYH35" s="1" t="s">
        <v>69</v>
      </c>
      <c r="IYI35" s="1" t="s">
        <v>75</v>
      </c>
      <c r="IYJ35" s="1">
        <v>22680</v>
      </c>
      <c r="IYL35" s="1" t="s">
        <v>69</v>
      </c>
      <c r="IYM35" s="1" t="s">
        <v>75</v>
      </c>
      <c r="IYN35" s="1">
        <v>22680</v>
      </c>
      <c r="IYP35" s="1" t="s">
        <v>69</v>
      </c>
      <c r="IYQ35" s="1" t="s">
        <v>75</v>
      </c>
      <c r="IYR35" s="1">
        <v>22680</v>
      </c>
      <c r="IYT35" s="1" t="s">
        <v>69</v>
      </c>
      <c r="IYU35" s="1" t="s">
        <v>75</v>
      </c>
      <c r="IYV35" s="1">
        <v>22680</v>
      </c>
      <c r="IYX35" s="1" t="s">
        <v>69</v>
      </c>
      <c r="IYY35" s="1" t="s">
        <v>75</v>
      </c>
      <c r="IYZ35" s="1">
        <v>22680</v>
      </c>
      <c r="IZB35" s="1" t="s">
        <v>69</v>
      </c>
      <c r="IZC35" s="1" t="s">
        <v>75</v>
      </c>
      <c r="IZD35" s="1">
        <v>22680</v>
      </c>
      <c r="IZF35" s="1" t="s">
        <v>69</v>
      </c>
      <c r="IZG35" s="1" t="s">
        <v>75</v>
      </c>
      <c r="IZH35" s="1">
        <v>22680</v>
      </c>
      <c r="IZJ35" s="1" t="s">
        <v>69</v>
      </c>
      <c r="IZK35" s="1" t="s">
        <v>75</v>
      </c>
      <c r="IZL35" s="1">
        <v>22680</v>
      </c>
      <c r="IZN35" s="1" t="s">
        <v>69</v>
      </c>
      <c r="IZO35" s="1" t="s">
        <v>75</v>
      </c>
      <c r="IZP35" s="1">
        <v>22680</v>
      </c>
      <c r="IZR35" s="1" t="s">
        <v>69</v>
      </c>
      <c r="IZS35" s="1" t="s">
        <v>75</v>
      </c>
      <c r="IZT35" s="1">
        <v>22680</v>
      </c>
      <c r="IZV35" s="1" t="s">
        <v>69</v>
      </c>
      <c r="IZW35" s="1" t="s">
        <v>75</v>
      </c>
      <c r="IZX35" s="1">
        <v>22680</v>
      </c>
      <c r="IZZ35" s="1" t="s">
        <v>69</v>
      </c>
      <c r="JAA35" s="1" t="s">
        <v>75</v>
      </c>
      <c r="JAB35" s="1">
        <v>22680</v>
      </c>
      <c r="JAD35" s="1" t="s">
        <v>69</v>
      </c>
      <c r="JAE35" s="1" t="s">
        <v>75</v>
      </c>
      <c r="JAF35" s="1">
        <v>22680</v>
      </c>
      <c r="JAH35" s="1" t="s">
        <v>69</v>
      </c>
      <c r="JAI35" s="1" t="s">
        <v>75</v>
      </c>
      <c r="JAJ35" s="1">
        <v>22680</v>
      </c>
      <c r="JAL35" s="1" t="s">
        <v>69</v>
      </c>
      <c r="JAM35" s="1" t="s">
        <v>75</v>
      </c>
      <c r="JAN35" s="1">
        <v>22680</v>
      </c>
      <c r="JAP35" s="1" t="s">
        <v>69</v>
      </c>
      <c r="JAQ35" s="1" t="s">
        <v>75</v>
      </c>
      <c r="JAR35" s="1">
        <v>22680</v>
      </c>
      <c r="JAT35" s="1" t="s">
        <v>69</v>
      </c>
      <c r="JAU35" s="1" t="s">
        <v>75</v>
      </c>
      <c r="JAV35" s="1">
        <v>22680</v>
      </c>
      <c r="JAX35" s="1" t="s">
        <v>69</v>
      </c>
      <c r="JAY35" s="1" t="s">
        <v>75</v>
      </c>
      <c r="JAZ35" s="1">
        <v>22680</v>
      </c>
      <c r="JBB35" s="1" t="s">
        <v>69</v>
      </c>
      <c r="JBC35" s="1" t="s">
        <v>75</v>
      </c>
      <c r="JBD35" s="1">
        <v>22680</v>
      </c>
      <c r="JBF35" s="1" t="s">
        <v>69</v>
      </c>
      <c r="JBG35" s="1" t="s">
        <v>75</v>
      </c>
      <c r="JBH35" s="1">
        <v>22680</v>
      </c>
      <c r="JBJ35" s="1" t="s">
        <v>69</v>
      </c>
      <c r="JBK35" s="1" t="s">
        <v>75</v>
      </c>
      <c r="JBL35" s="1">
        <v>22680</v>
      </c>
      <c r="JBN35" s="1" t="s">
        <v>69</v>
      </c>
      <c r="JBO35" s="1" t="s">
        <v>75</v>
      </c>
      <c r="JBP35" s="1">
        <v>22680</v>
      </c>
      <c r="JBR35" s="1" t="s">
        <v>69</v>
      </c>
      <c r="JBS35" s="1" t="s">
        <v>75</v>
      </c>
      <c r="JBT35" s="1">
        <v>22680</v>
      </c>
      <c r="JBV35" s="1" t="s">
        <v>69</v>
      </c>
      <c r="JBW35" s="1" t="s">
        <v>75</v>
      </c>
      <c r="JBX35" s="1">
        <v>22680</v>
      </c>
      <c r="JBZ35" s="1" t="s">
        <v>69</v>
      </c>
      <c r="JCA35" s="1" t="s">
        <v>75</v>
      </c>
      <c r="JCB35" s="1">
        <v>22680</v>
      </c>
      <c r="JCD35" s="1" t="s">
        <v>69</v>
      </c>
      <c r="JCE35" s="1" t="s">
        <v>75</v>
      </c>
      <c r="JCF35" s="1">
        <v>22680</v>
      </c>
      <c r="JCH35" s="1" t="s">
        <v>69</v>
      </c>
      <c r="JCI35" s="1" t="s">
        <v>75</v>
      </c>
      <c r="JCJ35" s="1">
        <v>22680</v>
      </c>
      <c r="JCL35" s="1" t="s">
        <v>69</v>
      </c>
      <c r="JCM35" s="1" t="s">
        <v>75</v>
      </c>
      <c r="JCN35" s="1">
        <v>22680</v>
      </c>
      <c r="JCP35" s="1" t="s">
        <v>69</v>
      </c>
      <c r="JCQ35" s="1" t="s">
        <v>75</v>
      </c>
      <c r="JCR35" s="1">
        <v>22680</v>
      </c>
      <c r="JCT35" s="1" t="s">
        <v>69</v>
      </c>
      <c r="JCU35" s="1" t="s">
        <v>75</v>
      </c>
      <c r="JCV35" s="1">
        <v>22680</v>
      </c>
      <c r="JCX35" s="1" t="s">
        <v>69</v>
      </c>
      <c r="JCY35" s="1" t="s">
        <v>75</v>
      </c>
      <c r="JCZ35" s="1">
        <v>22680</v>
      </c>
      <c r="JDB35" s="1" t="s">
        <v>69</v>
      </c>
      <c r="JDC35" s="1" t="s">
        <v>75</v>
      </c>
      <c r="JDD35" s="1">
        <v>22680</v>
      </c>
      <c r="JDF35" s="1" t="s">
        <v>69</v>
      </c>
      <c r="JDG35" s="1" t="s">
        <v>75</v>
      </c>
      <c r="JDH35" s="1">
        <v>22680</v>
      </c>
      <c r="JDJ35" s="1" t="s">
        <v>69</v>
      </c>
      <c r="JDK35" s="1" t="s">
        <v>75</v>
      </c>
      <c r="JDL35" s="1">
        <v>22680</v>
      </c>
      <c r="JDN35" s="1" t="s">
        <v>69</v>
      </c>
      <c r="JDO35" s="1" t="s">
        <v>75</v>
      </c>
      <c r="JDP35" s="1">
        <v>22680</v>
      </c>
      <c r="JDR35" s="1" t="s">
        <v>69</v>
      </c>
      <c r="JDS35" s="1" t="s">
        <v>75</v>
      </c>
      <c r="JDT35" s="1">
        <v>22680</v>
      </c>
      <c r="JDV35" s="1" t="s">
        <v>69</v>
      </c>
      <c r="JDW35" s="1" t="s">
        <v>75</v>
      </c>
      <c r="JDX35" s="1">
        <v>22680</v>
      </c>
      <c r="JDZ35" s="1" t="s">
        <v>69</v>
      </c>
      <c r="JEA35" s="1" t="s">
        <v>75</v>
      </c>
      <c r="JEB35" s="1">
        <v>22680</v>
      </c>
      <c r="JED35" s="1" t="s">
        <v>69</v>
      </c>
      <c r="JEE35" s="1" t="s">
        <v>75</v>
      </c>
      <c r="JEF35" s="1">
        <v>22680</v>
      </c>
      <c r="JEH35" s="1" t="s">
        <v>69</v>
      </c>
      <c r="JEI35" s="1" t="s">
        <v>75</v>
      </c>
      <c r="JEJ35" s="1">
        <v>22680</v>
      </c>
      <c r="JEL35" s="1" t="s">
        <v>69</v>
      </c>
      <c r="JEM35" s="1" t="s">
        <v>75</v>
      </c>
      <c r="JEN35" s="1">
        <v>22680</v>
      </c>
      <c r="JEP35" s="1" t="s">
        <v>69</v>
      </c>
      <c r="JEQ35" s="1" t="s">
        <v>75</v>
      </c>
      <c r="JER35" s="1">
        <v>22680</v>
      </c>
      <c r="JET35" s="1" t="s">
        <v>69</v>
      </c>
      <c r="JEU35" s="1" t="s">
        <v>75</v>
      </c>
      <c r="JEV35" s="1">
        <v>22680</v>
      </c>
      <c r="JEX35" s="1" t="s">
        <v>69</v>
      </c>
      <c r="JEY35" s="1" t="s">
        <v>75</v>
      </c>
      <c r="JEZ35" s="1">
        <v>22680</v>
      </c>
      <c r="JFB35" s="1" t="s">
        <v>69</v>
      </c>
      <c r="JFC35" s="1" t="s">
        <v>75</v>
      </c>
      <c r="JFD35" s="1">
        <v>22680</v>
      </c>
      <c r="JFF35" s="1" t="s">
        <v>69</v>
      </c>
      <c r="JFG35" s="1" t="s">
        <v>75</v>
      </c>
      <c r="JFH35" s="1">
        <v>22680</v>
      </c>
      <c r="JFJ35" s="1" t="s">
        <v>69</v>
      </c>
      <c r="JFK35" s="1" t="s">
        <v>75</v>
      </c>
      <c r="JFL35" s="1">
        <v>22680</v>
      </c>
      <c r="JFN35" s="1" t="s">
        <v>69</v>
      </c>
      <c r="JFO35" s="1" t="s">
        <v>75</v>
      </c>
      <c r="JFP35" s="1">
        <v>22680</v>
      </c>
      <c r="JFR35" s="1" t="s">
        <v>69</v>
      </c>
      <c r="JFS35" s="1" t="s">
        <v>75</v>
      </c>
      <c r="JFT35" s="1">
        <v>22680</v>
      </c>
      <c r="JFV35" s="1" t="s">
        <v>69</v>
      </c>
      <c r="JFW35" s="1" t="s">
        <v>75</v>
      </c>
      <c r="JFX35" s="1">
        <v>22680</v>
      </c>
      <c r="JFZ35" s="1" t="s">
        <v>69</v>
      </c>
      <c r="JGA35" s="1" t="s">
        <v>75</v>
      </c>
      <c r="JGB35" s="1">
        <v>22680</v>
      </c>
      <c r="JGD35" s="1" t="s">
        <v>69</v>
      </c>
      <c r="JGE35" s="1" t="s">
        <v>75</v>
      </c>
      <c r="JGF35" s="1">
        <v>22680</v>
      </c>
      <c r="JGH35" s="1" t="s">
        <v>69</v>
      </c>
      <c r="JGI35" s="1" t="s">
        <v>75</v>
      </c>
      <c r="JGJ35" s="1">
        <v>22680</v>
      </c>
      <c r="JGL35" s="1" t="s">
        <v>69</v>
      </c>
      <c r="JGM35" s="1" t="s">
        <v>75</v>
      </c>
      <c r="JGN35" s="1">
        <v>22680</v>
      </c>
      <c r="JGP35" s="1" t="s">
        <v>69</v>
      </c>
      <c r="JGQ35" s="1" t="s">
        <v>75</v>
      </c>
      <c r="JGR35" s="1">
        <v>22680</v>
      </c>
      <c r="JGT35" s="1" t="s">
        <v>69</v>
      </c>
      <c r="JGU35" s="1" t="s">
        <v>75</v>
      </c>
      <c r="JGV35" s="1">
        <v>22680</v>
      </c>
      <c r="JGX35" s="1" t="s">
        <v>69</v>
      </c>
      <c r="JGY35" s="1" t="s">
        <v>75</v>
      </c>
      <c r="JGZ35" s="1">
        <v>22680</v>
      </c>
      <c r="JHB35" s="1" t="s">
        <v>69</v>
      </c>
      <c r="JHC35" s="1" t="s">
        <v>75</v>
      </c>
      <c r="JHD35" s="1">
        <v>22680</v>
      </c>
      <c r="JHF35" s="1" t="s">
        <v>69</v>
      </c>
      <c r="JHG35" s="1" t="s">
        <v>75</v>
      </c>
      <c r="JHH35" s="1">
        <v>22680</v>
      </c>
      <c r="JHJ35" s="1" t="s">
        <v>69</v>
      </c>
      <c r="JHK35" s="1" t="s">
        <v>75</v>
      </c>
      <c r="JHL35" s="1">
        <v>22680</v>
      </c>
      <c r="JHN35" s="1" t="s">
        <v>69</v>
      </c>
      <c r="JHO35" s="1" t="s">
        <v>75</v>
      </c>
      <c r="JHP35" s="1">
        <v>22680</v>
      </c>
      <c r="JHR35" s="1" t="s">
        <v>69</v>
      </c>
      <c r="JHS35" s="1" t="s">
        <v>75</v>
      </c>
      <c r="JHT35" s="1">
        <v>22680</v>
      </c>
      <c r="JHV35" s="1" t="s">
        <v>69</v>
      </c>
      <c r="JHW35" s="1" t="s">
        <v>75</v>
      </c>
      <c r="JHX35" s="1">
        <v>22680</v>
      </c>
      <c r="JHZ35" s="1" t="s">
        <v>69</v>
      </c>
      <c r="JIA35" s="1" t="s">
        <v>75</v>
      </c>
      <c r="JIB35" s="1">
        <v>22680</v>
      </c>
      <c r="JID35" s="1" t="s">
        <v>69</v>
      </c>
      <c r="JIE35" s="1" t="s">
        <v>75</v>
      </c>
      <c r="JIF35" s="1">
        <v>22680</v>
      </c>
      <c r="JIH35" s="1" t="s">
        <v>69</v>
      </c>
      <c r="JII35" s="1" t="s">
        <v>75</v>
      </c>
      <c r="JIJ35" s="1">
        <v>22680</v>
      </c>
      <c r="JIL35" s="1" t="s">
        <v>69</v>
      </c>
      <c r="JIM35" s="1" t="s">
        <v>75</v>
      </c>
      <c r="JIN35" s="1">
        <v>22680</v>
      </c>
      <c r="JIP35" s="1" t="s">
        <v>69</v>
      </c>
      <c r="JIQ35" s="1" t="s">
        <v>75</v>
      </c>
      <c r="JIR35" s="1">
        <v>22680</v>
      </c>
      <c r="JIT35" s="1" t="s">
        <v>69</v>
      </c>
      <c r="JIU35" s="1" t="s">
        <v>75</v>
      </c>
      <c r="JIV35" s="1">
        <v>22680</v>
      </c>
      <c r="JIX35" s="1" t="s">
        <v>69</v>
      </c>
      <c r="JIY35" s="1" t="s">
        <v>75</v>
      </c>
      <c r="JIZ35" s="1">
        <v>22680</v>
      </c>
      <c r="JJB35" s="1" t="s">
        <v>69</v>
      </c>
      <c r="JJC35" s="1" t="s">
        <v>75</v>
      </c>
      <c r="JJD35" s="1">
        <v>22680</v>
      </c>
      <c r="JJF35" s="1" t="s">
        <v>69</v>
      </c>
      <c r="JJG35" s="1" t="s">
        <v>75</v>
      </c>
      <c r="JJH35" s="1">
        <v>22680</v>
      </c>
      <c r="JJJ35" s="1" t="s">
        <v>69</v>
      </c>
      <c r="JJK35" s="1" t="s">
        <v>75</v>
      </c>
      <c r="JJL35" s="1">
        <v>22680</v>
      </c>
      <c r="JJN35" s="1" t="s">
        <v>69</v>
      </c>
      <c r="JJO35" s="1" t="s">
        <v>75</v>
      </c>
      <c r="JJP35" s="1">
        <v>22680</v>
      </c>
      <c r="JJR35" s="1" t="s">
        <v>69</v>
      </c>
      <c r="JJS35" s="1" t="s">
        <v>75</v>
      </c>
      <c r="JJT35" s="1">
        <v>22680</v>
      </c>
      <c r="JJV35" s="1" t="s">
        <v>69</v>
      </c>
      <c r="JJW35" s="1" t="s">
        <v>75</v>
      </c>
      <c r="JJX35" s="1">
        <v>22680</v>
      </c>
      <c r="JJZ35" s="1" t="s">
        <v>69</v>
      </c>
      <c r="JKA35" s="1" t="s">
        <v>75</v>
      </c>
      <c r="JKB35" s="1">
        <v>22680</v>
      </c>
      <c r="JKD35" s="1" t="s">
        <v>69</v>
      </c>
      <c r="JKE35" s="1" t="s">
        <v>75</v>
      </c>
      <c r="JKF35" s="1">
        <v>22680</v>
      </c>
      <c r="JKH35" s="1" t="s">
        <v>69</v>
      </c>
      <c r="JKI35" s="1" t="s">
        <v>75</v>
      </c>
      <c r="JKJ35" s="1">
        <v>22680</v>
      </c>
      <c r="JKL35" s="1" t="s">
        <v>69</v>
      </c>
      <c r="JKM35" s="1" t="s">
        <v>75</v>
      </c>
      <c r="JKN35" s="1">
        <v>22680</v>
      </c>
      <c r="JKP35" s="1" t="s">
        <v>69</v>
      </c>
      <c r="JKQ35" s="1" t="s">
        <v>75</v>
      </c>
      <c r="JKR35" s="1">
        <v>22680</v>
      </c>
      <c r="JKT35" s="1" t="s">
        <v>69</v>
      </c>
      <c r="JKU35" s="1" t="s">
        <v>75</v>
      </c>
      <c r="JKV35" s="1">
        <v>22680</v>
      </c>
      <c r="JKX35" s="1" t="s">
        <v>69</v>
      </c>
      <c r="JKY35" s="1" t="s">
        <v>75</v>
      </c>
      <c r="JKZ35" s="1">
        <v>22680</v>
      </c>
      <c r="JLB35" s="1" t="s">
        <v>69</v>
      </c>
      <c r="JLC35" s="1" t="s">
        <v>75</v>
      </c>
      <c r="JLD35" s="1">
        <v>22680</v>
      </c>
      <c r="JLF35" s="1" t="s">
        <v>69</v>
      </c>
      <c r="JLG35" s="1" t="s">
        <v>75</v>
      </c>
      <c r="JLH35" s="1">
        <v>22680</v>
      </c>
      <c r="JLJ35" s="1" t="s">
        <v>69</v>
      </c>
      <c r="JLK35" s="1" t="s">
        <v>75</v>
      </c>
      <c r="JLL35" s="1">
        <v>22680</v>
      </c>
      <c r="JLN35" s="1" t="s">
        <v>69</v>
      </c>
      <c r="JLO35" s="1" t="s">
        <v>75</v>
      </c>
      <c r="JLP35" s="1">
        <v>22680</v>
      </c>
      <c r="JLR35" s="1" t="s">
        <v>69</v>
      </c>
      <c r="JLS35" s="1" t="s">
        <v>75</v>
      </c>
      <c r="JLT35" s="1">
        <v>22680</v>
      </c>
      <c r="JLV35" s="1" t="s">
        <v>69</v>
      </c>
      <c r="JLW35" s="1" t="s">
        <v>75</v>
      </c>
      <c r="JLX35" s="1">
        <v>22680</v>
      </c>
      <c r="JLZ35" s="1" t="s">
        <v>69</v>
      </c>
      <c r="JMA35" s="1" t="s">
        <v>75</v>
      </c>
      <c r="JMB35" s="1">
        <v>22680</v>
      </c>
      <c r="JMD35" s="1" t="s">
        <v>69</v>
      </c>
      <c r="JME35" s="1" t="s">
        <v>75</v>
      </c>
      <c r="JMF35" s="1">
        <v>22680</v>
      </c>
      <c r="JMH35" s="1" t="s">
        <v>69</v>
      </c>
      <c r="JMI35" s="1" t="s">
        <v>75</v>
      </c>
      <c r="JMJ35" s="1">
        <v>22680</v>
      </c>
      <c r="JML35" s="1" t="s">
        <v>69</v>
      </c>
      <c r="JMM35" s="1" t="s">
        <v>75</v>
      </c>
      <c r="JMN35" s="1">
        <v>22680</v>
      </c>
      <c r="JMP35" s="1" t="s">
        <v>69</v>
      </c>
      <c r="JMQ35" s="1" t="s">
        <v>75</v>
      </c>
      <c r="JMR35" s="1">
        <v>22680</v>
      </c>
      <c r="JMT35" s="1" t="s">
        <v>69</v>
      </c>
      <c r="JMU35" s="1" t="s">
        <v>75</v>
      </c>
      <c r="JMV35" s="1">
        <v>22680</v>
      </c>
      <c r="JMX35" s="1" t="s">
        <v>69</v>
      </c>
      <c r="JMY35" s="1" t="s">
        <v>75</v>
      </c>
      <c r="JMZ35" s="1">
        <v>22680</v>
      </c>
      <c r="JNB35" s="1" t="s">
        <v>69</v>
      </c>
      <c r="JNC35" s="1" t="s">
        <v>75</v>
      </c>
      <c r="JND35" s="1">
        <v>22680</v>
      </c>
      <c r="JNF35" s="1" t="s">
        <v>69</v>
      </c>
      <c r="JNG35" s="1" t="s">
        <v>75</v>
      </c>
      <c r="JNH35" s="1">
        <v>22680</v>
      </c>
      <c r="JNJ35" s="1" t="s">
        <v>69</v>
      </c>
      <c r="JNK35" s="1" t="s">
        <v>75</v>
      </c>
      <c r="JNL35" s="1">
        <v>22680</v>
      </c>
      <c r="JNN35" s="1" t="s">
        <v>69</v>
      </c>
      <c r="JNO35" s="1" t="s">
        <v>75</v>
      </c>
      <c r="JNP35" s="1">
        <v>22680</v>
      </c>
      <c r="JNR35" s="1" t="s">
        <v>69</v>
      </c>
      <c r="JNS35" s="1" t="s">
        <v>75</v>
      </c>
      <c r="JNT35" s="1">
        <v>22680</v>
      </c>
      <c r="JNV35" s="1" t="s">
        <v>69</v>
      </c>
      <c r="JNW35" s="1" t="s">
        <v>75</v>
      </c>
      <c r="JNX35" s="1">
        <v>22680</v>
      </c>
      <c r="JNZ35" s="1" t="s">
        <v>69</v>
      </c>
      <c r="JOA35" s="1" t="s">
        <v>75</v>
      </c>
      <c r="JOB35" s="1">
        <v>22680</v>
      </c>
      <c r="JOD35" s="1" t="s">
        <v>69</v>
      </c>
      <c r="JOE35" s="1" t="s">
        <v>75</v>
      </c>
      <c r="JOF35" s="1">
        <v>22680</v>
      </c>
      <c r="JOH35" s="1" t="s">
        <v>69</v>
      </c>
      <c r="JOI35" s="1" t="s">
        <v>75</v>
      </c>
      <c r="JOJ35" s="1">
        <v>22680</v>
      </c>
      <c r="JOL35" s="1" t="s">
        <v>69</v>
      </c>
      <c r="JOM35" s="1" t="s">
        <v>75</v>
      </c>
      <c r="JON35" s="1">
        <v>22680</v>
      </c>
      <c r="JOP35" s="1" t="s">
        <v>69</v>
      </c>
      <c r="JOQ35" s="1" t="s">
        <v>75</v>
      </c>
      <c r="JOR35" s="1">
        <v>22680</v>
      </c>
      <c r="JOT35" s="1" t="s">
        <v>69</v>
      </c>
      <c r="JOU35" s="1" t="s">
        <v>75</v>
      </c>
      <c r="JOV35" s="1">
        <v>22680</v>
      </c>
      <c r="JOX35" s="1" t="s">
        <v>69</v>
      </c>
      <c r="JOY35" s="1" t="s">
        <v>75</v>
      </c>
      <c r="JOZ35" s="1">
        <v>22680</v>
      </c>
      <c r="JPB35" s="1" t="s">
        <v>69</v>
      </c>
      <c r="JPC35" s="1" t="s">
        <v>75</v>
      </c>
      <c r="JPD35" s="1">
        <v>22680</v>
      </c>
      <c r="JPF35" s="1" t="s">
        <v>69</v>
      </c>
      <c r="JPG35" s="1" t="s">
        <v>75</v>
      </c>
      <c r="JPH35" s="1">
        <v>22680</v>
      </c>
      <c r="JPJ35" s="1" t="s">
        <v>69</v>
      </c>
      <c r="JPK35" s="1" t="s">
        <v>75</v>
      </c>
      <c r="JPL35" s="1">
        <v>22680</v>
      </c>
      <c r="JPN35" s="1" t="s">
        <v>69</v>
      </c>
      <c r="JPO35" s="1" t="s">
        <v>75</v>
      </c>
      <c r="JPP35" s="1">
        <v>22680</v>
      </c>
      <c r="JPR35" s="1" t="s">
        <v>69</v>
      </c>
      <c r="JPS35" s="1" t="s">
        <v>75</v>
      </c>
      <c r="JPT35" s="1">
        <v>22680</v>
      </c>
      <c r="JPV35" s="1" t="s">
        <v>69</v>
      </c>
      <c r="JPW35" s="1" t="s">
        <v>75</v>
      </c>
      <c r="JPX35" s="1">
        <v>22680</v>
      </c>
      <c r="JPZ35" s="1" t="s">
        <v>69</v>
      </c>
      <c r="JQA35" s="1" t="s">
        <v>75</v>
      </c>
      <c r="JQB35" s="1">
        <v>22680</v>
      </c>
      <c r="JQD35" s="1" t="s">
        <v>69</v>
      </c>
      <c r="JQE35" s="1" t="s">
        <v>75</v>
      </c>
      <c r="JQF35" s="1">
        <v>22680</v>
      </c>
      <c r="JQH35" s="1" t="s">
        <v>69</v>
      </c>
      <c r="JQI35" s="1" t="s">
        <v>75</v>
      </c>
      <c r="JQJ35" s="1">
        <v>22680</v>
      </c>
      <c r="JQL35" s="1" t="s">
        <v>69</v>
      </c>
      <c r="JQM35" s="1" t="s">
        <v>75</v>
      </c>
      <c r="JQN35" s="1">
        <v>22680</v>
      </c>
      <c r="JQP35" s="1" t="s">
        <v>69</v>
      </c>
      <c r="JQQ35" s="1" t="s">
        <v>75</v>
      </c>
      <c r="JQR35" s="1">
        <v>22680</v>
      </c>
      <c r="JQT35" s="1" t="s">
        <v>69</v>
      </c>
      <c r="JQU35" s="1" t="s">
        <v>75</v>
      </c>
      <c r="JQV35" s="1">
        <v>22680</v>
      </c>
      <c r="JQX35" s="1" t="s">
        <v>69</v>
      </c>
      <c r="JQY35" s="1" t="s">
        <v>75</v>
      </c>
      <c r="JQZ35" s="1">
        <v>22680</v>
      </c>
      <c r="JRB35" s="1" t="s">
        <v>69</v>
      </c>
      <c r="JRC35" s="1" t="s">
        <v>75</v>
      </c>
      <c r="JRD35" s="1">
        <v>22680</v>
      </c>
      <c r="JRF35" s="1" t="s">
        <v>69</v>
      </c>
      <c r="JRG35" s="1" t="s">
        <v>75</v>
      </c>
      <c r="JRH35" s="1">
        <v>22680</v>
      </c>
      <c r="JRJ35" s="1" t="s">
        <v>69</v>
      </c>
      <c r="JRK35" s="1" t="s">
        <v>75</v>
      </c>
      <c r="JRL35" s="1">
        <v>22680</v>
      </c>
      <c r="JRN35" s="1" t="s">
        <v>69</v>
      </c>
      <c r="JRO35" s="1" t="s">
        <v>75</v>
      </c>
      <c r="JRP35" s="1">
        <v>22680</v>
      </c>
      <c r="JRR35" s="1" t="s">
        <v>69</v>
      </c>
      <c r="JRS35" s="1" t="s">
        <v>75</v>
      </c>
      <c r="JRT35" s="1">
        <v>22680</v>
      </c>
      <c r="JRV35" s="1" t="s">
        <v>69</v>
      </c>
      <c r="JRW35" s="1" t="s">
        <v>75</v>
      </c>
      <c r="JRX35" s="1">
        <v>22680</v>
      </c>
      <c r="JRZ35" s="1" t="s">
        <v>69</v>
      </c>
      <c r="JSA35" s="1" t="s">
        <v>75</v>
      </c>
      <c r="JSB35" s="1">
        <v>22680</v>
      </c>
      <c r="JSD35" s="1" t="s">
        <v>69</v>
      </c>
      <c r="JSE35" s="1" t="s">
        <v>75</v>
      </c>
      <c r="JSF35" s="1">
        <v>22680</v>
      </c>
      <c r="JSH35" s="1" t="s">
        <v>69</v>
      </c>
      <c r="JSI35" s="1" t="s">
        <v>75</v>
      </c>
      <c r="JSJ35" s="1">
        <v>22680</v>
      </c>
      <c r="JSL35" s="1" t="s">
        <v>69</v>
      </c>
      <c r="JSM35" s="1" t="s">
        <v>75</v>
      </c>
      <c r="JSN35" s="1">
        <v>22680</v>
      </c>
      <c r="JSP35" s="1" t="s">
        <v>69</v>
      </c>
      <c r="JSQ35" s="1" t="s">
        <v>75</v>
      </c>
      <c r="JSR35" s="1">
        <v>22680</v>
      </c>
      <c r="JST35" s="1" t="s">
        <v>69</v>
      </c>
      <c r="JSU35" s="1" t="s">
        <v>75</v>
      </c>
      <c r="JSV35" s="1">
        <v>22680</v>
      </c>
      <c r="JSX35" s="1" t="s">
        <v>69</v>
      </c>
      <c r="JSY35" s="1" t="s">
        <v>75</v>
      </c>
      <c r="JSZ35" s="1">
        <v>22680</v>
      </c>
      <c r="JTB35" s="1" t="s">
        <v>69</v>
      </c>
      <c r="JTC35" s="1" t="s">
        <v>75</v>
      </c>
      <c r="JTD35" s="1">
        <v>22680</v>
      </c>
      <c r="JTF35" s="1" t="s">
        <v>69</v>
      </c>
      <c r="JTG35" s="1" t="s">
        <v>75</v>
      </c>
      <c r="JTH35" s="1">
        <v>22680</v>
      </c>
      <c r="JTJ35" s="1" t="s">
        <v>69</v>
      </c>
      <c r="JTK35" s="1" t="s">
        <v>75</v>
      </c>
      <c r="JTL35" s="1">
        <v>22680</v>
      </c>
      <c r="JTN35" s="1" t="s">
        <v>69</v>
      </c>
      <c r="JTO35" s="1" t="s">
        <v>75</v>
      </c>
      <c r="JTP35" s="1">
        <v>22680</v>
      </c>
      <c r="JTR35" s="1" t="s">
        <v>69</v>
      </c>
      <c r="JTS35" s="1" t="s">
        <v>75</v>
      </c>
      <c r="JTT35" s="1">
        <v>22680</v>
      </c>
      <c r="JTV35" s="1" t="s">
        <v>69</v>
      </c>
      <c r="JTW35" s="1" t="s">
        <v>75</v>
      </c>
      <c r="JTX35" s="1">
        <v>22680</v>
      </c>
      <c r="JTZ35" s="1" t="s">
        <v>69</v>
      </c>
      <c r="JUA35" s="1" t="s">
        <v>75</v>
      </c>
      <c r="JUB35" s="1">
        <v>22680</v>
      </c>
      <c r="JUD35" s="1" t="s">
        <v>69</v>
      </c>
      <c r="JUE35" s="1" t="s">
        <v>75</v>
      </c>
      <c r="JUF35" s="1">
        <v>22680</v>
      </c>
      <c r="JUH35" s="1" t="s">
        <v>69</v>
      </c>
      <c r="JUI35" s="1" t="s">
        <v>75</v>
      </c>
      <c r="JUJ35" s="1">
        <v>22680</v>
      </c>
      <c r="JUL35" s="1" t="s">
        <v>69</v>
      </c>
      <c r="JUM35" s="1" t="s">
        <v>75</v>
      </c>
      <c r="JUN35" s="1">
        <v>22680</v>
      </c>
      <c r="JUP35" s="1" t="s">
        <v>69</v>
      </c>
      <c r="JUQ35" s="1" t="s">
        <v>75</v>
      </c>
      <c r="JUR35" s="1">
        <v>22680</v>
      </c>
      <c r="JUT35" s="1" t="s">
        <v>69</v>
      </c>
      <c r="JUU35" s="1" t="s">
        <v>75</v>
      </c>
      <c r="JUV35" s="1">
        <v>22680</v>
      </c>
      <c r="JUX35" s="1" t="s">
        <v>69</v>
      </c>
      <c r="JUY35" s="1" t="s">
        <v>75</v>
      </c>
      <c r="JUZ35" s="1">
        <v>22680</v>
      </c>
      <c r="JVB35" s="1" t="s">
        <v>69</v>
      </c>
      <c r="JVC35" s="1" t="s">
        <v>75</v>
      </c>
      <c r="JVD35" s="1">
        <v>22680</v>
      </c>
      <c r="JVF35" s="1" t="s">
        <v>69</v>
      </c>
      <c r="JVG35" s="1" t="s">
        <v>75</v>
      </c>
      <c r="JVH35" s="1">
        <v>22680</v>
      </c>
      <c r="JVJ35" s="1" t="s">
        <v>69</v>
      </c>
      <c r="JVK35" s="1" t="s">
        <v>75</v>
      </c>
      <c r="JVL35" s="1">
        <v>22680</v>
      </c>
      <c r="JVN35" s="1" t="s">
        <v>69</v>
      </c>
      <c r="JVO35" s="1" t="s">
        <v>75</v>
      </c>
      <c r="JVP35" s="1">
        <v>22680</v>
      </c>
      <c r="JVR35" s="1" t="s">
        <v>69</v>
      </c>
      <c r="JVS35" s="1" t="s">
        <v>75</v>
      </c>
      <c r="JVT35" s="1">
        <v>22680</v>
      </c>
      <c r="JVV35" s="1" t="s">
        <v>69</v>
      </c>
      <c r="JVW35" s="1" t="s">
        <v>75</v>
      </c>
      <c r="JVX35" s="1">
        <v>22680</v>
      </c>
      <c r="JVZ35" s="1" t="s">
        <v>69</v>
      </c>
      <c r="JWA35" s="1" t="s">
        <v>75</v>
      </c>
      <c r="JWB35" s="1">
        <v>22680</v>
      </c>
      <c r="JWD35" s="1" t="s">
        <v>69</v>
      </c>
      <c r="JWE35" s="1" t="s">
        <v>75</v>
      </c>
      <c r="JWF35" s="1">
        <v>22680</v>
      </c>
      <c r="JWH35" s="1" t="s">
        <v>69</v>
      </c>
      <c r="JWI35" s="1" t="s">
        <v>75</v>
      </c>
      <c r="JWJ35" s="1">
        <v>22680</v>
      </c>
      <c r="JWL35" s="1" t="s">
        <v>69</v>
      </c>
      <c r="JWM35" s="1" t="s">
        <v>75</v>
      </c>
      <c r="JWN35" s="1">
        <v>22680</v>
      </c>
      <c r="JWP35" s="1" t="s">
        <v>69</v>
      </c>
      <c r="JWQ35" s="1" t="s">
        <v>75</v>
      </c>
      <c r="JWR35" s="1">
        <v>22680</v>
      </c>
      <c r="JWT35" s="1" t="s">
        <v>69</v>
      </c>
      <c r="JWU35" s="1" t="s">
        <v>75</v>
      </c>
      <c r="JWV35" s="1">
        <v>22680</v>
      </c>
      <c r="JWX35" s="1" t="s">
        <v>69</v>
      </c>
      <c r="JWY35" s="1" t="s">
        <v>75</v>
      </c>
      <c r="JWZ35" s="1">
        <v>22680</v>
      </c>
      <c r="JXB35" s="1" t="s">
        <v>69</v>
      </c>
      <c r="JXC35" s="1" t="s">
        <v>75</v>
      </c>
      <c r="JXD35" s="1">
        <v>22680</v>
      </c>
      <c r="JXF35" s="1" t="s">
        <v>69</v>
      </c>
      <c r="JXG35" s="1" t="s">
        <v>75</v>
      </c>
      <c r="JXH35" s="1">
        <v>22680</v>
      </c>
      <c r="JXJ35" s="1" t="s">
        <v>69</v>
      </c>
      <c r="JXK35" s="1" t="s">
        <v>75</v>
      </c>
      <c r="JXL35" s="1">
        <v>22680</v>
      </c>
      <c r="JXN35" s="1" t="s">
        <v>69</v>
      </c>
      <c r="JXO35" s="1" t="s">
        <v>75</v>
      </c>
      <c r="JXP35" s="1">
        <v>22680</v>
      </c>
      <c r="JXR35" s="1" t="s">
        <v>69</v>
      </c>
      <c r="JXS35" s="1" t="s">
        <v>75</v>
      </c>
      <c r="JXT35" s="1">
        <v>22680</v>
      </c>
      <c r="JXV35" s="1" t="s">
        <v>69</v>
      </c>
      <c r="JXW35" s="1" t="s">
        <v>75</v>
      </c>
      <c r="JXX35" s="1">
        <v>22680</v>
      </c>
      <c r="JXZ35" s="1" t="s">
        <v>69</v>
      </c>
      <c r="JYA35" s="1" t="s">
        <v>75</v>
      </c>
      <c r="JYB35" s="1">
        <v>22680</v>
      </c>
      <c r="JYD35" s="1" t="s">
        <v>69</v>
      </c>
      <c r="JYE35" s="1" t="s">
        <v>75</v>
      </c>
      <c r="JYF35" s="1">
        <v>22680</v>
      </c>
      <c r="JYH35" s="1" t="s">
        <v>69</v>
      </c>
      <c r="JYI35" s="1" t="s">
        <v>75</v>
      </c>
      <c r="JYJ35" s="1">
        <v>22680</v>
      </c>
      <c r="JYL35" s="1" t="s">
        <v>69</v>
      </c>
      <c r="JYM35" s="1" t="s">
        <v>75</v>
      </c>
      <c r="JYN35" s="1">
        <v>22680</v>
      </c>
      <c r="JYP35" s="1" t="s">
        <v>69</v>
      </c>
      <c r="JYQ35" s="1" t="s">
        <v>75</v>
      </c>
      <c r="JYR35" s="1">
        <v>22680</v>
      </c>
      <c r="JYT35" s="1" t="s">
        <v>69</v>
      </c>
      <c r="JYU35" s="1" t="s">
        <v>75</v>
      </c>
      <c r="JYV35" s="1">
        <v>22680</v>
      </c>
      <c r="JYX35" s="1" t="s">
        <v>69</v>
      </c>
      <c r="JYY35" s="1" t="s">
        <v>75</v>
      </c>
      <c r="JYZ35" s="1">
        <v>22680</v>
      </c>
      <c r="JZB35" s="1" t="s">
        <v>69</v>
      </c>
      <c r="JZC35" s="1" t="s">
        <v>75</v>
      </c>
      <c r="JZD35" s="1">
        <v>22680</v>
      </c>
      <c r="JZF35" s="1" t="s">
        <v>69</v>
      </c>
      <c r="JZG35" s="1" t="s">
        <v>75</v>
      </c>
      <c r="JZH35" s="1">
        <v>22680</v>
      </c>
      <c r="JZJ35" s="1" t="s">
        <v>69</v>
      </c>
      <c r="JZK35" s="1" t="s">
        <v>75</v>
      </c>
      <c r="JZL35" s="1">
        <v>22680</v>
      </c>
      <c r="JZN35" s="1" t="s">
        <v>69</v>
      </c>
      <c r="JZO35" s="1" t="s">
        <v>75</v>
      </c>
      <c r="JZP35" s="1">
        <v>22680</v>
      </c>
      <c r="JZR35" s="1" t="s">
        <v>69</v>
      </c>
      <c r="JZS35" s="1" t="s">
        <v>75</v>
      </c>
      <c r="JZT35" s="1">
        <v>22680</v>
      </c>
      <c r="JZV35" s="1" t="s">
        <v>69</v>
      </c>
      <c r="JZW35" s="1" t="s">
        <v>75</v>
      </c>
      <c r="JZX35" s="1">
        <v>22680</v>
      </c>
      <c r="JZZ35" s="1" t="s">
        <v>69</v>
      </c>
      <c r="KAA35" s="1" t="s">
        <v>75</v>
      </c>
      <c r="KAB35" s="1">
        <v>22680</v>
      </c>
      <c r="KAD35" s="1" t="s">
        <v>69</v>
      </c>
      <c r="KAE35" s="1" t="s">
        <v>75</v>
      </c>
      <c r="KAF35" s="1">
        <v>22680</v>
      </c>
      <c r="KAH35" s="1" t="s">
        <v>69</v>
      </c>
      <c r="KAI35" s="1" t="s">
        <v>75</v>
      </c>
      <c r="KAJ35" s="1">
        <v>22680</v>
      </c>
      <c r="KAL35" s="1" t="s">
        <v>69</v>
      </c>
      <c r="KAM35" s="1" t="s">
        <v>75</v>
      </c>
      <c r="KAN35" s="1">
        <v>22680</v>
      </c>
      <c r="KAP35" s="1" t="s">
        <v>69</v>
      </c>
      <c r="KAQ35" s="1" t="s">
        <v>75</v>
      </c>
      <c r="KAR35" s="1">
        <v>22680</v>
      </c>
      <c r="KAT35" s="1" t="s">
        <v>69</v>
      </c>
      <c r="KAU35" s="1" t="s">
        <v>75</v>
      </c>
      <c r="KAV35" s="1">
        <v>22680</v>
      </c>
      <c r="KAX35" s="1" t="s">
        <v>69</v>
      </c>
      <c r="KAY35" s="1" t="s">
        <v>75</v>
      </c>
      <c r="KAZ35" s="1">
        <v>22680</v>
      </c>
      <c r="KBB35" s="1" t="s">
        <v>69</v>
      </c>
      <c r="KBC35" s="1" t="s">
        <v>75</v>
      </c>
      <c r="KBD35" s="1">
        <v>22680</v>
      </c>
      <c r="KBF35" s="1" t="s">
        <v>69</v>
      </c>
      <c r="KBG35" s="1" t="s">
        <v>75</v>
      </c>
      <c r="KBH35" s="1">
        <v>22680</v>
      </c>
      <c r="KBJ35" s="1" t="s">
        <v>69</v>
      </c>
      <c r="KBK35" s="1" t="s">
        <v>75</v>
      </c>
      <c r="KBL35" s="1">
        <v>22680</v>
      </c>
      <c r="KBN35" s="1" t="s">
        <v>69</v>
      </c>
      <c r="KBO35" s="1" t="s">
        <v>75</v>
      </c>
      <c r="KBP35" s="1">
        <v>22680</v>
      </c>
      <c r="KBR35" s="1" t="s">
        <v>69</v>
      </c>
      <c r="KBS35" s="1" t="s">
        <v>75</v>
      </c>
      <c r="KBT35" s="1">
        <v>22680</v>
      </c>
      <c r="KBV35" s="1" t="s">
        <v>69</v>
      </c>
      <c r="KBW35" s="1" t="s">
        <v>75</v>
      </c>
      <c r="KBX35" s="1">
        <v>22680</v>
      </c>
      <c r="KBZ35" s="1" t="s">
        <v>69</v>
      </c>
      <c r="KCA35" s="1" t="s">
        <v>75</v>
      </c>
      <c r="KCB35" s="1">
        <v>22680</v>
      </c>
      <c r="KCD35" s="1" t="s">
        <v>69</v>
      </c>
      <c r="KCE35" s="1" t="s">
        <v>75</v>
      </c>
      <c r="KCF35" s="1">
        <v>22680</v>
      </c>
      <c r="KCH35" s="1" t="s">
        <v>69</v>
      </c>
      <c r="KCI35" s="1" t="s">
        <v>75</v>
      </c>
      <c r="KCJ35" s="1">
        <v>22680</v>
      </c>
      <c r="KCL35" s="1" t="s">
        <v>69</v>
      </c>
      <c r="KCM35" s="1" t="s">
        <v>75</v>
      </c>
      <c r="KCN35" s="1">
        <v>22680</v>
      </c>
      <c r="KCP35" s="1" t="s">
        <v>69</v>
      </c>
      <c r="KCQ35" s="1" t="s">
        <v>75</v>
      </c>
      <c r="KCR35" s="1">
        <v>22680</v>
      </c>
      <c r="KCT35" s="1" t="s">
        <v>69</v>
      </c>
      <c r="KCU35" s="1" t="s">
        <v>75</v>
      </c>
      <c r="KCV35" s="1">
        <v>22680</v>
      </c>
      <c r="KCX35" s="1" t="s">
        <v>69</v>
      </c>
      <c r="KCY35" s="1" t="s">
        <v>75</v>
      </c>
      <c r="KCZ35" s="1">
        <v>22680</v>
      </c>
      <c r="KDB35" s="1" t="s">
        <v>69</v>
      </c>
      <c r="KDC35" s="1" t="s">
        <v>75</v>
      </c>
      <c r="KDD35" s="1">
        <v>22680</v>
      </c>
      <c r="KDF35" s="1" t="s">
        <v>69</v>
      </c>
      <c r="KDG35" s="1" t="s">
        <v>75</v>
      </c>
      <c r="KDH35" s="1">
        <v>22680</v>
      </c>
      <c r="KDJ35" s="1" t="s">
        <v>69</v>
      </c>
      <c r="KDK35" s="1" t="s">
        <v>75</v>
      </c>
      <c r="KDL35" s="1">
        <v>22680</v>
      </c>
      <c r="KDN35" s="1" t="s">
        <v>69</v>
      </c>
      <c r="KDO35" s="1" t="s">
        <v>75</v>
      </c>
      <c r="KDP35" s="1">
        <v>22680</v>
      </c>
      <c r="KDR35" s="1" t="s">
        <v>69</v>
      </c>
      <c r="KDS35" s="1" t="s">
        <v>75</v>
      </c>
      <c r="KDT35" s="1">
        <v>22680</v>
      </c>
      <c r="KDV35" s="1" t="s">
        <v>69</v>
      </c>
      <c r="KDW35" s="1" t="s">
        <v>75</v>
      </c>
      <c r="KDX35" s="1">
        <v>22680</v>
      </c>
      <c r="KDZ35" s="1" t="s">
        <v>69</v>
      </c>
      <c r="KEA35" s="1" t="s">
        <v>75</v>
      </c>
      <c r="KEB35" s="1">
        <v>22680</v>
      </c>
      <c r="KED35" s="1" t="s">
        <v>69</v>
      </c>
      <c r="KEE35" s="1" t="s">
        <v>75</v>
      </c>
      <c r="KEF35" s="1">
        <v>22680</v>
      </c>
      <c r="KEH35" s="1" t="s">
        <v>69</v>
      </c>
      <c r="KEI35" s="1" t="s">
        <v>75</v>
      </c>
      <c r="KEJ35" s="1">
        <v>22680</v>
      </c>
      <c r="KEL35" s="1" t="s">
        <v>69</v>
      </c>
      <c r="KEM35" s="1" t="s">
        <v>75</v>
      </c>
      <c r="KEN35" s="1">
        <v>22680</v>
      </c>
      <c r="KEP35" s="1" t="s">
        <v>69</v>
      </c>
      <c r="KEQ35" s="1" t="s">
        <v>75</v>
      </c>
      <c r="KER35" s="1">
        <v>22680</v>
      </c>
      <c r="KET35" s="1" t="s">
        <v>69</v>
      </c>
      <c r="KEU35" s="1" t="s">
        <v>75</v>
      </c>
      <c r="KEV35" s="1">
        <v>22680</v>
      </c>
      <c r="KEX35" s="1" t="s">
        <v>69</v>
      </c>
      <c r="KEY35" s="1" t="s">
        <v>75</v>
      </c>
      <c r="KEZ35" s="1">
        <v>22680</v>
      </c>
      <c r="KFB35" s="1" t="s">
        <v>69</v>
      </c>
      <c r="KFC35" s="1" t="s">
        <v>75</v>
      </c>
      <c r="KFD35" s="1">
        <v>22680</v>
      </c>
      <c r="KFF35" s="1" t="s">
        <v>69</v>
      </c>
      <c r="KFG35" s="1" t="s">
        <v>75</v>
      </c>
      <c r="KFH35" s="1">
        <v>22680</v>
      </c>
      <c r="KFJ35" s="1" t="s">
        <v>69</v>
      </c>
      <c r="KFK35" s="1" t="s">
        <v>75</v>
      </c>
      <c r="KFL35" s="1">
        <v>22680</v>
      </c>
      <c r="KFN35" s="1" t="s">
        <v>69</v>
      </c>
      <c r="KFO35" s="1" t="s">
        <v>75</v>
      </c>
      <c r="KFP35" s="1">
        <v>22680</v>
      </c>
      <c r="KFR35" s="1" t="s">
        <v>69</v>
      </c>
      <c r="KFS35" s="1" t="s">
        <v>75</v>
      </c>
      <c r="KFT35" s="1">
        <v>22680</v>
      </c>
      <c r="KFV35" s="1" t="s">
        <v>69</v>
      </c>
      <c r="KFW35" s="1" t="s">
        <v>75</v>
      </c>
      <c r="KFX35" s="1">
        <v>22680</v>
      </c>
      <c r="KFZ35" s="1" t="s">
        <v>69</v>
      </c>
      <c r="KGA35" s="1" t="s">
        <v>75</v>
      </c>
      <c r="KGB35" s="1">
        <v>22680</v>
      </c>
      <c r="KGD35" s="1" t="s">
        <v>69</v>
      </c>
      <c r="KGE35" s="1" t="s">
        <v>75</v>
      </c>
      <c r="KGF35" s="1">
        <v>22680</v>
      </c>
      <c r="KGH35" s="1" t="s">
        <v>69</v>
      </c>
      <c r="KGI35" s="1" t="s">
        <v>75</v>
      </c>
      <c r="KGJ35" s="1">
        <v>22680</v>
      </c>
      <c r="KGL35" s="1" t="s">
        <v>69</v>
      </c>
      <c r="KGM35" s="1" t="s">
        <v>75</v>
      </c>
      <c r="KGN35" s="1">
        <v>22680</v>
      </c>
      <c r="KGP35" s="1" t="s">
        <v>69</v>
      </c>
      <c r="KGQ35" s="1" t="s">
        <v>75</v>
      </c>
      <c r="KGR35" s="1">
        <v>22680</v>
      </c>
      <c r="KGT35" s="1" t="s">
        <v>69</v>
      </c>
      <c r="KGU35" s="1" t="s">
        <v>75</v>
      </c>
      <c r="KGV35" s="1">
        <v>22680</v>
      </c>
      <c r="KGX35" s="1" t="s">
        <v>69</v>
      </c>
      <c r="KGY35" s="1" t="s">
        <v>75</v>
      </c>
      <c r="KGZ35" s="1">
        <v>22680</v>
      </c>
      <c r="KHB35" s="1" t="s">
        <v>69</v>
      </c>
      <c r="KHC35" s="1" t="s">
        <v>75</v>
      </c>
      <c r="KHD35" s="1">
        <v>22680</v>
      </c>
      <c r="KHF35" s="1" t="s">
        <v>69</v>
      </c>
      <c r="KHG35" s="1" t="s">
        <v>75</v>
      </c>
      <c r="KHH35" s="1">
        <v>22680</v>
      </c>
      <c r="KHJ35" s="1" t="s">
        <v>69</v>
      </c>
      <c r="KHK35" s="1" t="s">
        <v>75</v>
      </c>
      <c r="KHL35" s="1">
        <v>22680</v>
      </c>
      <c r="KHN35" s="1" t="s">
        <v>69</v>
      </c>
      <c r="KHO35" s="1" t="s">
        <v>75</v>
      </c>
      <c r="KHP35" s="1">
        <v>22680</v>
      </c>
      <c r="KHR35" s="1" t="s">
        <v>69</v>
      </c>
      <c r="KHS35" s="1" t="s">
        <v>75</v>
      </c>
      <c r="KHT35" s="1">
        <v>22680</v>
      </c>
      <c r="KHV35" s="1" t="s">
        <v>69</v>
      </c>
      <c r="KHW35" s="1" t="s">
        <v>75</v>
      </c>
      <c r="KHX35" s="1">
        <v>22680</v>
      </c>
      <c r="KHZ35" s="1" t="s">
        <v>69</v>
      </c>
      <c r="KIA35" s="1" t="s">
        <v>75</v>
      </c>
      <c r="KIB35" s="1">
        <v>22680</v>
      </c>
      <c r="KID35" s="1" t="s">
        <v>69</v>
      </c>
      <c r="KIE35" s="1" t="s">
        <v>75</v>
      </c>
      <c r="KIF35" s="1">
        <v>22680</v>
      </c>
      <c r="KIH35" s="1" t="s">
        <v>69</v>
      </c>
      <c r="KII35" s="1" t="s">
        <v>75</v>
      </c>
      <c r="KIJ35" s="1">
        <v>22680</v>
      </c>
      <c r="KIL35" s="1" t="s">
        <v>69</v>
      </c>
      <c r="KIM35" s="1" t="s">
        <v>75</v>
      </c>
      <c r="KIN35" s="1">
        <v>22680</v>
      </c>
      <c r="KIP35" s="1" t="s">
        <v>69</v>
      </c>
      <c r="KIQ35" s="1" t="s">
        <v>75</v>
      </c>
      <c r="KIR35" s="1">
        <v>22680</v>
      </c>
      <c r="KIT35" s="1" t="s">
        <v>69</v>
      </c>
      <c r="KIU35" s="1" t="s">
        <v>75</v>
      </c>
      <c r="KIV35" s="1">
        <v>22680</v>
      </c>
      <c r="KIX35" s="1" t="s">
        <v>69</v>
      </c>
      <c r="KIY35" s="1" t="s">
        <v>75</v>
      </c>
      <c r="KIZ35" s="1">
        <v>22680</v>
      </c>
      <c r="KJB35" s="1" t="s">
        <v>69</v>
      </c>
      <c r="KJC35" s="1" t="s">
        <v>75</v>
      </c>
      <c r="KJD35" s="1">
        <v>22680</v>
      </c>
      <c r="KJF35" s="1" t="s">
        <v>69</v>
      </c>
      <c r="KJG35" s="1" t="s">
        <v>75</v>
      </c>
      <c r="KJH35" s="1">
        <v>22680</v>
      </c>
      <c r="KJJ35" s="1" t="s">
        <v>69</v>
      </c>
      <c r="KJK35" s="1" t="s">
        <v>75</v>
      </c>
      <c r="KJL35" s="1">
        <v>22680</v>
      </c>
      <c r="KJN35" s="1" t="s">
        <v>69</v>
      </c>
      <c r="KJO35" s="1" t="s">
        <v>75</v>
      </c>
      <c r="KJP35" s="1">
        <v>22680</v>
      </c>
      <c r="KJR35" s="1" t="s">
        <v>69</v>
      </c>
      <c r="KJS35" s="1" t="s">
        <v>75</v>
      </c>
      <c r="KJT35" s="1">
        <v>22680</v>
      </c>
      <c r="KJV35" s="1" t="s">
        <v>69</v>
      </c>
      <c r="KJW35" s="1" t="s">
        <v>75</v>
      </c>
      <c r="KJX35" s="1">
        <v>22680</v>
      </c>
      <c r="KJZ35" s="1" t="s">
        <v>69</v>
      </c>
      <c r="KKA35" s="1" t="s">
        <v>75</v>
      </c>
      <c r="KKB35" s="1">
        <v>22680</v>
      </c>
      <c r="KKD35" s="1" t="s">
        <v>69</v>
      </c>
      <c r="KKE35" s="1" t="s">
        <v>75</v>
      </c>
      <c r="KKF35" s="1">
        <v>22680</v>
      </c>
      <c r="KKH35" s="1" t="s">
        <v>69</v>
      </c>
      <c r="KKI35" s="1" t="s">
        <v>75</v>
      </c>
      <c r="KKJ35" s="1">
        <v>22680</v>
      </c>
      <c r="KKL35" s="1" t="s">
        <v>69</v>
      </c>
      <c r="KKM35" s="1" t="s">
        <v>75</v>
      </c>
      <c r="KKN35" s="1">
        <v>22680</v>
      </c>
      <c r="KKP35" s="1" t="s">
        <v>69</v>
      </c>
      <c r="KKQ35" s="1" t="s">
        <v>75</v>
      </c>
      <c r="KKR35" s="1">
        <v>22680</v>
      </c>
      <c r="KKT35" s="1" t="s">
        <v>69</v>
      </c>
      <c r="KKU35" s="1" t="s">
        <v>75</v>
      </c>
      <c r="KKV35" s="1">
        <v>22680</v>
      </c>
      <c r="KKX35" s="1" t="s">
        <v>69</v>
      </c>
      <c r="KKY35" s="1" t="s">
        <v>75</v>
      </c>
      <c r="KKZ35" s="1">
        <v>22680</v>
      </c>
      <c r="KLB35" s="1" t="s">
        <v>69</v>
      </c>
      <c r="KLC35" s="1" t="s">
        <v>75</v>
      </c>
      <c r="KLD35" s="1">
        <v>22680</v>
      </c>
      <c r="KLF35" s="1" t="s">
        <v>69</v>
      </c>
      <c r="KLG35" s="1" t="s">
        <v>75</v>
      </c>
      <c r="KLH35" s="1">
        <v>22680</v>
      </c>
      <c r="KLJ35" s="1" t="s">
        <v>69</v>
      </c>
      <c r="KLK35" s="1" t="s">
        <v>75</v>
      </c>
      <c r="KLL35" s="1">
        <v>22680</v>
      </c>
      <c r="KLN35" s="1" t="s">
        <v>69</v>
      </c>
      <c r="KLO35" s="1" t="s">
        <v>75</v>
      </c>
      <c r="KLP35" s="1">
        <v>22680</v>
      </c>
      <c r="KLR35" s="1" t="s">
        <v>69</v>
      </c>
      <c r="KLS35" s="1" t="s">
        <v>75</v>
      </c>
      <c r="KLT35" s="1">
        <v>22680</v>
      </c>
      <c r="KLV35" s="1" t="s">
        <v>69</v>
      </c>
      <c r="KLW35" s="1" t="s">
        <v>75</v>
      </c>
      <c r="KLX35" s="1">
        <v>22680</v>
      </c>
      <c r="KLZ35" s="1" t="s">
        <v>69</v>
      </c>
      <c r="KMA35" s="1" t="s">
        <v>75</v>
      </c>
      <c r="KMB35" s="1">
        <v>22680</v>
      </c>
      <c r="KMD35" s="1" t="s">
        <v>69</v>
      </c>
      <c r="KME35" s="1" t="s">
        <v>75</v>
      </c>
      <c r="KMF35" s="1">
        <v>22680</v>
      </c>
      <c r="KMH35" s="1" t="s">
        <v>69</v>
      </c>
      <c r="KMI35" s="1" t="s">
        <v>75</v>
      </c>
      <c r="KMJ35" s="1">
        <v>22680</v>
      </c>
      <c r="KML35" s="1" t="s">
        <v>69</v>
      </c>
      <c r="KMM35" s="1" t="s">
        <v>75</v>
      </c>
      <c r="KMN35" s="1">
        <v>22680</v>
      </c>
      <c r="KMP35" s="1" t="s">
        <v>69</v>
      </c>
      <c r="KMQ35" s="1" t="s">
        <v>75</v>
      </c>
      <c r="KMR35" s="1">
        <v>22680</v>
      </c>
      <c r="KMT35" s="1" t="s">
        <v>69</v>
      </c>
      <c r="KMU35" s="1" t="s">
        <v>75</v>
      </c>
      <c r="KMV35" s="1">
        <v>22680</v>
      </c>
      <c r="KMX35" s="1" t="s">
        <v>69</v>
      </c>
      <c r="KMY35" s="1" t="s">
        <v>75</v>
      </c>
      <c r="KMZ35" s="1">
        <v>22680</v>
      </c>
      <c r="KNB35" s="1" t="s">
        <v>69</v>
      </c>
      <c r="KNC35" s="1" t="s">
        <v>75</v>
      </c>
      <c r="KND35" s="1">
        <v>22680</v>
      </c>
      <c r="KNF35" s="1" t="s">
        <v>69</v>
      </c>
      <c r="KNG35" s="1" t="s">
        <v>75</v>
      </c>
      <c r="KNH35" s="1">
        <v>22680</v>
      </c>
      <c r="KNJ35" s="1" t="s">
        <v>69</v>
      </c>
      <c r="KNK35" s="1" t="s">
        <v>75</v>
      </c>
      <c r="KNL35" s="1">
        <v>22680</v>
      </c>
      <c r="KNN35" s="1" t="s">
        <v>69</v>
      </c>
      <c r="KNO35" s="1" t="s">
        <v>75</v>
      </c>
      <c r="KNP35" s="1">
        <v>22680</v>
      </c>
      <c r="KNR35" s="1" t="s">
        <v>69</v>
      </c>
      <c r="KNS35" s="1" t="s">
        <v>75</v>
      </c>
      <c r="KNT35" s="1">
        <v>22680</v>
      </c>
      <c r="KNV35" s="1" t="s">
        <v>69</v>
      </c>
      <c r="KNW35" s="1" t="s">
        <v>75</v>
      </c>
      <c r="KNX35" s="1">
        <v>22680</v>
      </c>
      <c r="KNZ35" s="1" t="s">
        <v>69</v>
      </c>
      <c r="KOA35" s="1" t="s">
        <v>75</v>
      </c>
      <c r="KOB35" s="1">
        <v>22680</v>
      </c>
      <c r="KOD35" s="1" t="s">
        <v>69</v>
      </c>
      <c r="KOE35" s="1" t="s">
        <v>75</v>
      </c>
      <c r="KOF35" s="1">
        <v>22680</v>
      </c>
      <c r="KOH35" s="1" t="s">
        <v>69</v>
      </c>
      <c r="KOI35" s="1" t="s">
        <v>75</v>
      </c>
      <c r="KOJ35" s="1">
        <v>22680</v>
      </c>
      <c r="KOL35" s="1" t="s">
        <v>69</v>
      </c>
      <c r="KOM35" s="1" t="s">
        <v>75</v>
      </c>
      <c r="KON35" s="1">
        <v>22680</v>
      </c>
      <c r="KOP35" s="1" t="s">
        <v>69</v>
      </c>
      <c r="KOQ35" s="1" t="s">
        <v>75</v>
      </c>
      <c r="KOR35" s="1">
        <v>22680</v>
      </c>
      <c r="KOT35" s="1" t="s">
        <v>69</v>
      </c>
      <c r="KOU35" s="1" t="s">
        <v>75</v>
      </c>
      <c r="KOV35" s="1">
        <v>22680</v>
      </c>
      <c r="KOX35" s="1" t="s">
        <v>69</v>
      </c>
      <c r="KOY35" s="1" t="s">
        <v>75</v>
      </c>
      <c r="KOZ35" s="1">
        <v>22680</v>
      </c>
      <c r="KPB35" s="1" t="s">
        <v>69</v>
      </c>
      <c r="KPC35" s="1" t="s">
        <v>75</v>
      </c>
      <c r="KPD35" s="1">
        <v>22680</v>
      </c>
      <c r="KPF35" s="1" t="s">
        <v>69</v>
      </c>
      <c r="KPG35" s="1" t="s">
        <v>75</v>
      </c>
      <c r="KPH35" s="1">
        <v>22680</v>
      </c>
      <c r="KPJ35" s="1" t="s">
        <v>69</v>
      </c>
      <c r="KPK35" s="1" t="s">
        <v>75</v>
      </c>
      <c r="KPL35" s="1">
        <v>22680</v>
      </c>
      <c r="KPN35" s="1" t="s">
        <v>69</v>
      </c>
      <c r="KPO35" s="1" t="s">
        <v>75</v>
      </c>
      <c r="KPP35" s="1">
        <v>22680</v>
      </c>
      <c r="KPR35" s="1" t="s">
        <v>69</v>
      </c>
      <c r="KPS35" s="1" t="s">
        <v>75</v>
      </c>
      <c r="KPT35" s="1">
        <v>22680</v>
      </c>
      <c r="KPV35" s="1" t="s">
        <v>69</v>
      </c>
      <c r="KPW35" s="1" t="s">
        <v>75</v>
      </c>
      <c r="KPX35" s="1">
        <v>22680</v>
      </c>
      <c r="KPZ35" s="1" t="s">
        <v>69</v>
      </c>
      <c r="KQA35" s="1" t="s">
        <v>75</v>
      </c>
      <c r="KQB35" s="1">
        <v>22680</v>
      </c>
      <c r="KQD35" s="1" t="s">
        <v>69</v>
      </c>
      <c r="KQE35" s="1" t="s">
        <v>75</v>
      </c>
      <c r="KQF35" s="1">
        <v>22680</v>
      </c>
      <c r="KQH35" s="1" t="s">
        <v>69</v>
      </c>
      <c r="KQI35" s="1" t="s">
        <v>75</v>
      </c>
      <c r="KQJ35" s="1">
        <v>22680</v>
      </c>
      <c r="KQL35" s="1" t="s">
        <v>69</v>
      </c>
      <c r="KQM35" s="1" t="s">
        <v>75</v>
      </c>
      <c r="KQN35" s="1">
        <v>22680</v>
      </c>
      <c r="KQP35" s="1" t="s">
        <v>69</v>
      </c>
      <c r="KQQ35" s="1" t="s">
        <v>75</v>
      </c>
      <c r="KQR35" s="1">
        <v>22680</v>
      </c>
      <c r="KQT35" s="1" t="s">
        <v>69</v>
      </c>
      <c r="KQU35" s="1" t="s">
        <v>75</v>
      </c>
      <c r="KQV35" s="1">
        <v>22680</v>
      </c>
      <c r="KQX35" s="1" t="s">
        <v>69</v>
      </c>
      <c r="KQY35" s="1" t="s">
        <v>75</v>
      </c>
      <c r="KQZ35" s="1">
        <v>22680</v>
      </c>
      <c r="KRB35" s="1" t="s">
        <v>69</v>
      </c>
      <c r="KRC35" s="1" t="s">
        <v>75</v>
      </c>
      <c r="KRD35" s="1">
        <v>22680</v>
      </c>
      <c r="KRF35" s="1" t="s">
        <v>69</v>
      </c>
      <c r="KRG35" s="1" t="s">
        <v>75</v>
      </c>
      <c r="KRH35" s="1">
        <v>22680</v>
      </c>
      <c r="KRJ35" s="1" t="s">
        <v>69</v>
      </c>
      <c r="KRK35" s="1" t="s">
        <v>75</v>
      </c>
      <c r="KRL35" s="1">
        <v>22680</v>
      </c>
      <c r="KRN35" s="1" t="s">
        <v>69</v>
      </c>
      <c r="KRO35" s="1" t="s">
        <v>75</v>
      </c>
      <c r="KRP35" s="1">
        <v>22680</v>
      </c>
      <c r="KRR35" s="1" t="s">
        <v>69</v>
      </c>
      <c r="KRS35" s="1" t="s">
        <v>75</v>
      </c>
      <c r="KRT35" s="1">
        <v>22680</v>
      </c>
      <c r="KRV35" s="1" t="s">
        <v>69</v>
      </c>
      <c r="KRW35" s="1" t="s">
        <v>75</v>
      </c>
      <c r="KRX35" s="1">
        <v>22680</v>
      </c>
      <c r="KRZ35" s="1" t="s">
        <v>69</v>
      </c>
      <c r="KSA35" s="1" t="s">
        <v>75</v>
      </c>
      <c r="KSB35" s="1">
        <v>22680</v>
      </c>
      <c r="KSD35" s="1" t="s">
        <v>69</v>
      </c>
      <c r="KSE35" s="1" t="s">
        <v>75</v>
      </c>
      <c r="KSF35" s="1">
        <v>22680</v>
      </c>
      <c r="KSH35" s="1" t="s">
        <v>69</v>
      </c>
      <c r="KSI35" s="1" t="s">
        <v>75</v>
      </c>
      <c r="KSJ35" s="1">
        <v>22680</v>
      </c>
      <c r="KSL35" s="1" t="s">
        <v>69</v>
      </c>
      <c r="KSM35" s="1" t="s">
        <v>75</v>
      </c>
      <c r="KSN35" s="1">
        <v>22680</v>
      </c>
      <c r="KSP35" s="1" t="s">
        <v>69</v>
      </c>
      <c r="KSQ35" s="1" t="s">
        <v>75</v>
      </c>
      <c r="KSR35" s="1">
        <v>22680</v>
      </c>
      <c r="KST35" s="1" t="s">
        <v>69</v>
      </c>
      <c r="KSU35" s="1" t="s">
        <v>75</v>
      </c>
      <c r="KSV35" s="1">
        <v>22680</v>
      </c>
      <c r="KSX35" s="1" t="s">
        <v>69</v>
      </c>
      <c r="KSY35" s="1" t="s">
        <v>75</v>
      </c>
      <c r="KSZ35" s="1">
        <v>22680</v>
      </c>
      <c r="KTB35" s="1" t="s">
        <v>69</v>
      </c>
      <c r="KTC35" s="1" t="s">
        <v>75</v>
      </c>
      <c r="KTD35" s="1">
        <v>22680</v>
      </c>
      <c r="KTF35" s="1" t="s">
        <v>69</v>
      </c>
      <c r="KTG35" s="1" t="s">
        <v>75</v>
      </c>
      <c r="KTH35" s="1">
        <v>22680</v>
      </c>
      <c r="KTJ35" s="1" t="s">
        <v>69</v>
      </c>
      <c r="KTK35" s="1" t="s">
        <v>75</v>
      </c>
      <c r="KTL35" s="1">
        <v>22680</v>
      </c>
      <c r="KTN35" s="1" t="s">
        <v>69</v>
      </c>
      <c r="KTO35" s="1" t="s">
        <v>75</v>
      </c>
      <c r="KTP35" s="1">
        <v>22680</v>
      </c>
      <c r="KTR35" s="1" t="s">
        <v>69</v>
      </c>
      <c r="KTS35" s="1" t="s">
        <v>75</v>
      </c>
      <c r="KTT35" s="1">
        <v>22680</v>
      </c>
      <c r="KTV35" s="1" t="s">
        <v>69</v>
      </c>
      <c r="KTW35" s="1" t="s">
        <v>75</v>
      </c>
      <c r="KTX35" s="1">
        <v>22680</v>
      </c>
      <c r="KTZ35" s="1" t="s">
        <v>69</v>
      </c>
      <c r="KUA35" s="1" t="s">
        <v>75</v>
      </c>
      <c r="KUB35" s="1">
        <v>22680</v>
      </c>
      <c r="KUD35" s="1" t="s">
        <v>69</v>
      </c>
      <c r="KUE35" s="1" t="s">
        <v>75</v>
      </c>
      <c r="KUF35" s="1">
        <v>22680</v>
      </c>
      <c r="KUH35" s="1" t="s">
        <v>69</v>
      </c>
      <c r="KUI35" s="1" t="s">
        <v>75</v>
      </c>
      <c r="KUJ35" s="1">
        <v>22680</v>
      </c>
      <c r="KUL35" s="1" t="s">
        <v>69</v>
      </c>
      <c r="KUM35" s="1" t="s">
        <v>75</v>
      </c>
      <c r="KUN35" s="1">
        <v>22680</v>
      </c>
      <c r="KUP35" s="1" t="s">
        <v>69</v>
      </c>
      <c r="KUQ35" s="1" t="s">
        <v>75</v>
      </c>
      <c r="KUR35" s="1">
        <v>22680</v>
      </c>
      <c r="KUT35" s="1" t="s">
        <v>69</v>
      </c>
      <c r="KUU35" s="1" t="s">
        <v>75</v>
      </c>
      <c r="KUV35" s="1">
        <v>22680</v>
      </c>
      <c r="KUX35" s="1" t="s">
        <v>69</v>
      </c>
      <c r="KUY35" s="1" t="s">
        <v>75</v>
      </c>
      <c r="KUZ35" s="1">
        <v>22680</v>
      </c>
      <c r="KVB35" s="1" t="s">
        <v>69</v>
      </c>
      <c r="KVC35" s="1" t="s">
        <v>75</v>
      </c>
      <c r="KVD35" s="1">
        <v>22680</v>
      </c>
      <c r="KVF35" s="1" t="s">
        <v>69</v>
      </c>
      <c r="KVG35" s="1" t="s">
        <v>75</v>
      </c>
      <c r="KVH35" s="1">
        <v>22680</v>
      </c>
      <c r="KVJ35" s="1" t="s">
        <v>69</v>
      </c>
      <c r="KVK35" s="1" t="s">
        <v>75</v>
      </c>
      <c r="KVL35" s="1">
        <v>22680</v>
      </c>
      <c r="KVN35" s="1" t="s">
        <v>69</v>
      </c>
      <c r="KVO35" s="1" t="s">
        <v>75</v>
      </c>
      <c r="KVP35" s="1">
        <v>22680</v>
      </c>
      <c r="KVR35" s="1" t="s">
        <v>69</v>
      </c>
      <c r="KVS35" s="1" t="s">
        <v>75</v>
      </c>
      <c r="KVT35" s="1">
        <v>22680</v>
      </c>
      <c r="KVV35" s="1" t="s">
        <v>69</v>
      </c>
      <c r="KVW35" s="1" t="s">
        <v>75</v>
      </c>
      <c r="KVX35" s="1">
        <v>22680</v>
      </c>
      <c r="KVZ35" s="1" t="s">
        <v>69</v>
      </c>
      <c r="KWA35" s="1" t="s">
        <v>75</v>
      </c>
      <c r="KWB35" s="1">
        <v>22680</v>
      </c>
      <c r="KWD35" s="1" t="s">
        <v>69</v>
      </c>
      <c r="KWE35" s="1" t="s">
        <v>75</v>
      </c>
      <c r="KWF35" s="1">
        <v>22680</v>
      </c>
      <c r="KWH35" s="1" t="s">
        <v>69</v>
      </c>
      <c r="KWI35" s="1" t="s">
        <v>75</v>
      </c>
      <c r="KWJ35" s="1">
        <v>22680</v>
      </c>
      <c r="KWL35" s="1" t="s">
        <v>69</v>
      </c>
      <c r="KWM35" s="1" t="s">
        <v>75</v>
      </c>
      <c r="KWN35" s="1">
        <v>22680</v>
      </c>
      <c r="KWP35" s="1" t="s">
        <v>69</v>
      </c>
      <c r="KWQ35" s="1" t="s">
        <v>75</v>
      </c>
      <c r="KWR35" s="1">
        <v>22680</v>
      </c>
      <c r="KWT35" s="1" t="s">
        <v>69</v>
      </c>
      <c r="KWU35" s="1" t="s">
        <v>75</v>
      </c>
      <c r="KWV35" s="1">
        <v>22680</v>
      </c>
      <c r="KWX35" s="1" t="s">
        <v>69</v>
      </c>
      <c r="KWY35" s="1" t="s">
        <v>75</v>
      </c>
      <c r="KWZ35" s="1">
        <v>22680</v>
      </c>
      <c r="KXB35" s="1" t="s">
        <v>69</v>
      </c>
      <c r="KXC35" s="1" t="s">
        <v>75</v>
      </c>
      <c r="KXD35" s="1">
        <v>22680</v>
      </c>
      <c r="KXF35" s="1" t="s">
        <v>69</v>
      </c>
      <c r="KXG35" s="1" t="s">
        <v>75</v>
      </c>
      <c r="KXH35" s="1">
        <v>22680</v>
      </c>
      <c r="KXJ35" s="1" t="s">
        <v>69</v>
      </c>
      <c r="KXK35" s="1" t="s">
        <v>75</v>
      </c>
      <c r="KXL35" s="1">
        <v>22680</v>
      </c>
      <c r="KXN35" s="1" t="s">
        <v>69</v>
      </c>
      <c r="KXO35" s="1" t="s">
        <v>75</v>
      </c>
      <c r="KXP35" s="1">
        <v>22680</v>
      </c>
      <c r="KXR35" s="1" t="s">
        <v>69</v>
      </c>
      <c r="KXS35" s="1" t="s">
        <v>75</v>
      </c>
      <c r="KXT35" s="1">
        <v>22680</v>
      </c>
      <c r="KXV35" s="1" t="s">
        <v>69</v>
      </c>
      <c r="KXW35" s="1" t="s">
        <v>75</v>
      </c>
      <c r="KXX35" s="1">
        <v>22680</v>
      </c>
      <c r="KXZ35" s="1" t="s">
        <v>69</v>
      </c>
      <c r="KYA35" s="1" t="s">
        <v>75</v>
      </c>
      <c r="KYB35" s="1">
        <v>22680</v>
      </c>
      <c r="KYD35" s="1" t="s">
        <v>69</v>
      </c>
      <c r="KYE35" s="1" t="s">
        <v>75</v>
      </c>
      <c r="KYF35" s="1">
        <v>22680</v>
      </c>
      <c r="KYH35" s="1" t="s">
        <v>69</v>
      </c>
      <c r="KYI35" s="1" t="s">
        <v>75</v>
      </c>
      <c r="KYJ35" s="1">
        <v>22680</v>
      </c>
      <c r="KYL35" s="1" t="s">
        <v>69</v>
      </c>
      <c r="KYM35" s="1" t="s">
        <v>75</v>
      </c>
      <c r="KYN35" s="1">
        <v>22680</v>
      </c>
      <c r="KYP35" s="1" t="s">
        <v>69</v>
      </c>
      <c r="KYQ35" s="1" t="s">
        <v>75</v>
      </c>
      <c r="KYR35" s="1">
        <v>22680</v>
      </c>
      <c r="KYT35" s="1" t="s">
        <v>69</v>
      </c>
      <c r="KYU35" s="1" t="s">
        <v>75</v>
      </c>
      <c r="KYV35" s="1">
        <v>22680</v>
      </c>
      <c r="KYX35" s="1" t="s">
        <v>69</v>
      </c>
      <c r="KYY35" s="1" t="s">
        <v>75</v>
      </c>
      <c r="KYZ35" s="1">
        <v>22680</v>
      </c>
      <c r="KZB35" s="1" t="s">
        <v>69</v>
      </c>
      <c r="KZC35" s="1" t="s">
        <v>75</v>
      </c>
      <c r="KZD35" s="1">
        <v>22680</v>
      </c>
      <c r="KZF35" s="1" t="s">
        <v>69</v>
      </c>
      <c r="KZG35" s="1" t="s">
        <v>75</v>
      </c>
      <c r="KZH35" s="1">
        <v>22680</v>
      </c>
      <c r="KZJ35" s="1" t="s">
        <v>69</v>
      </c>
      <c r="KZK35" s="1" t="s">
        <v>75</v>
      </c>
      <c r="KZL35" s="1">
        <v>22680</v>
      </c>
      <c r="KZN35" s="1" t="s">
        <v>69</v>
      </c>
      <c r="KZO35" s="1" t="s">
        <v>75</v>
      </c>
      <c r="KZP35" s="1">
        <v>22680</v>
      </c>
      <c r="KZR35" s="1" t="s">
        <v>69</v>
      </c>
      <c r="KZS35" s="1" t="s">
        <v>75</v>
      </c>
      <c r="KZT35" s="1">
        <v>22680</v>
      </c>
      <c r="KZV35" s="1" t="s">
        <v>69</v>
      </c>
      <c r="KZW35" s="1" t="s">
        <v>75</v>
      </c>
      <c r="KZX35" s="1">
        <v>22680</v>
      </c>
      <c r="KZZ35" s="1" t="s">
        <v>69</v>
      </c>
      <c r="LAA35" s="1" t="s">
        <v>75</v>
      </c>
      <c r="LAB35" s="1">
        <v>22680</v>
      </c>
      <c r="LAD35" s="1" t="s">
        <v>69</v>
      </c>
      <c r="LAE35" s="1" t="s">
        <v>75</v>
      </c>
      <c r="LAF35" s="1">
        <v>22680</v>
      </c>
      <c r="LAH35" s="1" t="s">
        <v>69</v>
      </c>
      <c r="LAI35" s="1" t="s">
        <v>75</v>
      </c>
      <c r="LAJ35" s="1">
        <v>22680</v>
      </c>
      <c r="LAL35" s="1" t="s">
        <v>69</v>
      </c>
      <c r="LAM35" s="1" t="s">
        <v>75</v>
      </c>
      <c r="LAN35" s="1">
        <v>22680</v>
      </c>
      <c r="LAP35" s="1" t="s">
        <v>69</v>
      </c>
      <c r="LAQ35" s="1" t="s">
        <v>75</v>
      </c>
      <c r="LAR35" s="1">
        <v>22680</v>
      </c>
      <c r="LAT35" s="1" t="s">
        <v>69</v>
      </c>
      <c r="LAU35" s="1" t="s">
        <v>75</v>
      </c>
      <c r="LAV35" s="1">
        <v>22680</v>
      </c>
      <c r="LAX35" s="1" t="s">
        <v>69</v>
      </c>
      <c r="LAY35" s="1" t="s">
        <v>75</v>
      </c>
      <c r="LAZ35" s="1">
        <v>22680</v>
      </c>
      <c r="LBB35" s="1" t="s">
        <v>69</v>
      </c>
      <c r="LBC35" s="1" t="s">
        <v>75</v>
      </c>
      <c r="LBD35" s="1">
        <v>22680</v>
      </c>
      <c r="LBF35" s="1" t="s">
        <v>69</v>
      </c>
      <c r="LBG35" s="1" t="s">
        <v>75</v>
      </c>
      <c r="LBH35" s="1">
        <v>22680</v>
      </c>
      <c r="LBJ35" s="1" t="s">
        <v>69</v>
      </c>
      <c r="LBK35" s="1" t="s">
        <v>75</v>
      </c>
      <c r="LBL35" s="1">
        <v>22680</v>
      </c>
      <c r="LBN35" s="1" t="s">
        <v>69</v>
      </c>
      <c r="LBO35" s="1" t="s">
        <v>75</v>
      </c>
      <c r="LBP35" s="1">
        <v>22680</v>
      </c>
      <c r="LBR35" s="1" t="s">
        <v>69</v>
      </c>
      <c r="LBS35" s="1" t="s">
        <v>75</v>
      </c>
      <c r="LBT35" s="1">
        <v>22680</v>
      </c>
      <c r="LBV35" s="1" t="s">
        <v>69</v>
      </c>
      <c r="LBW35" s="1" t="s">
        <v>75</v>
      </c>
      <c r="LBX35" s="1">
        <v>22680</v>
      </c>
      <c r="LBZ35" s="1" t="s">
        <v>69</v>
      </c>
      <c r="LCA35" s="1" t="s">
        <v>75</v>
      </c>
      <c r="LCB35" s="1">
        <v>22680</v>
      </c>
      <c r="LCD35" s="1" t="s">
        <v>69</v>
      </c>
      <c r="LCE35" s="1" t="s">
        <v>75</v>
      </c>
      <c r="LCF35" s="1">
        <v>22680</v>
      </c>
      <c r="LCH35" s="1" t="s">
        <v>69</v>
      </c>
      <c r="LCI35" s="1" t="s">
        <v>75</v>
      </c>
      <c r="LCJ35" s="1">
        <v>22680</v>
      </c>
      <c r="LCL35" s="1" t="s">
        <v>69</v>
      </c>
      <c r="LCM35" s="1" t="s">
        <v>75</v>
      </c>
      <c r="LCN35" s="1">
        <v>22680</v>
      </c>
      <c r="LCP35" s="1" t="s">
        <v>69</v>
      </c>
      <c r="LCQ35" s="1" t="s">
        <v>75</v>
      </c>
      <c r="LCR35" s="1">
        <v>22680</v>
      </c>
      <c r="LCT35" s="1" t="s">
        <v>69</v>
      </c>
      <c r="LCU35" s="1" t="s">
        <v>75</v>
      </c>
      <c r="LCV35" s="1">
        <v>22680</v>
      </c>
      <c r="LCX35" s="1" t="s">
        <v>69</v>
      </c>
      <c r="LCY35" s="1" t="s">
        <v>75</v>
      </c>
      <c r="LCZ35" s="1">
        <v>22680</v>
      </c>
      <c r="LDB35" s="1" t="s">
        <v>69</v>
      </c>
      <c r="LDC35" s="1" t="s">
        <v>75</v>
      </c>
      <c r="LDD35" s="1">
        <v>22680</v>
      </c>
      <c r="LDF35" s="1" t="s">
        <v>69</v>
      </c>
      <c r="LDG35" s="1" t="s">
        <v>75</v>
      </c>
      <c r="LDH35" s="1">
        <v>22680</v>
      </c>
      <c r="LDJ35" s="1" t="s">
        <v>69</v>
      </c>
      <c r="LDK35" s="1" t="s">
        <v>75</v>
      </c>
      <c r="LDL35" s="1">
        <v>22680</v>
      </c>
      <c r="LDN35" s="1" t="s">
        <v>69</v>
      </c>
      <c r="LDO35" s="1" t="s">
        <v>75</v>
      </c>
      <c r="LDP35" s="1">
        <v>22680</v>
      </c>
      <c r="LDR35" s="1" t="s">
        <v>69</v>
      </c>
      <c r="LDS35" s="1" t="s">
        <v>75</v>
      </c>
      <c r="LDT35" s="1">
        <v>22680</v>
      </c>
      <c r="LDV35" s="1" t="s">
        <v>69</v>
      </c>
      <c r="LDW35" s="1" t="s">
        <v>75</v>
      </c>
      <c r="LDX35" s="1">
        <v>22680</v>
      </c>
      <c r="LDZ35" s="1" t="s">
        <v>69</v>
      </c>
      <c r="LEA35" s="1" t="s">
        <v>75</v>
      </c>
      <c r="LEB35" s="1">
        <v>22680</v>
      </c>
      <c r="LED35" s="1" t="s">
        <v>69</v>
      </c>
      <c r="LEE35" s="1" t="s">
        <v>75</v>
      </c>
      <c r="LEF35" s="1">
        <v>22680</v>
      </c>
      <c r="LEH35" s="1" t="s">
        <v>69</v>
      </c>
      <c r="LEI35" s="1" t="s">
        <v>75</v>
      </c>
      <c r="LEJ35" s="1">
        <v>22680</v>
      </c>
      <c r="LEL35" s="1" t="s">
        <v>69</v>
      </c>
      <c r="LEM35" s="1" t="s">
        <v>75</v>
      </c>
      <c r="LEN35" s="1">
        <v>22680</v>
      </c>
      <c r="LEP35" s="1" t="s">
        <v>69</v>
      </c>
      <c r="LEQ35" s="1" t="s">
        <v>75</v>
      </c>
      <c r="LER35" s="1">
        <v>22680</v>
      </c>
      <c r="LET35" s="1" t="s">
        <v>69</v>
      </c>
      <c r="LEU35" s="1" t="s">
        <v>75</v>
      </c>
      <c r="LEV35" s="1">
        <v>22680</v>
      </c>
      <c r="LEX35" s="1" t="s">
        <v>69</v>
      </c>
      <c r="LEY35" s="1" t="s">
        <v>75</v>
      </c>
      <c r="LEZ35" s="1">
        <v>22680</v>
      </c>
      <c r="LFB35" s="1" t="s">
        <v>69</v>
      </c>
      <c r="LFC35" s="1" t="s">
        <v>75</v>
      </c>
      <c r="LFD35" s="1">
        <v>22680</v>
      </c>
      <c r="LFF35" s="1" t="s">
        <v>69</v>
      </c>
      <c r="LFG35" s="1" t="s">
        <v>75</v>
      </c>
      <c r="LFH35" s="1">
        <v>22680</v>
      </c>
      <c r="LFJ35" s="1" t="s">
        <v>69</v>
      </c>
      <c r="LFK35" s="1" t="s">
        <v>75</v>
      </c>
      <c r="LFL35" s="1">
        <v>22680</v>
      </c>
      <c r="LFN35" s="1" t="s">
        <v>69</v>
      </c>
      <c r="LFO35" s="1" t="s">
        <v>75</v>
      </c>
      <c r="LFP35" s="1">
        <v>22680</v>
      </c>
      <c r="LFR35" s="1" t="s">
        <v>69</v>
      </c>
      <c r="LFS35" s="1" t="s">
        <v>75</v>
      </c>
      <c r="LFT35" s="1">
        <v>22680</v>
      </c>
      <c r="LFV35" s="1" t="s">
        <v>69</v>
      </c>
      <c r="LFW35" s="1" t="s">
        <v>75</v>
      </c>
      <c r="LFX35" s="1">
        <v>22680</v>
      </c>
      <c r="LFZ35" s="1" t="s">
        <v>69</v>
      </c>
      <c r="LGA35" s="1" t="s">
        <v>75</v>
      </c>
      <c r="LGB35" s="1">
        <v>22680</v>
      </c>
      <c r="LGD35" s="1" t="s">
        <v>69</v>
      </c>
      <c r="LGE35" s="1" t="s">
        <v>75</v>
      </c>
      <c r="LGF35" s="1">
        <v>22680</v>
      </c>
      <c r="LGH35" s="1" t="s">
        <v>69</v>
      </c>
      <c r="LGI35" s="1" t="s">
        <v>75</v>
      </c>
      <c r="LGJ35" s="1">
        <v>22680</v>
      </c>
      <c r="LGL35" s="1" t="s">
        <v>69</v>
      </c>
      <c r="LGM35" s="1" t="s">
        <v>75</v>
      </c>
      <c r="LGN35" s="1">
        <v>22680</v>
      </c>
      <c r="LGP35" s="1" t="s">
        <v>69</v>
      </c>
      <c r="LGQ35" s="1" t="s">
        <v>75</v>
      </c>
      <c r="LGR35" s="1">
        <v>22680</v>
      </c>
      <c r="LGT35" s="1" t="s">
        <v>69</v>
      </c>
      <c r="LGU35" s="1" t="s">
        <v>75</v>
      </c>
      <c r="LGV35" s="1">
        <v>22680</v>
      </c>
      <c r="LGX35" s="1" t="s">
        <v>69</v>
      </c>
      <c r="LGY35" s="1" t="s">
        <v>75</v>
      </c>
      <c r="LGZ35" s="1">
        <v>22680</v>
      </c>
      <c r="LHB35" s="1" t="s">
        <v>69</v>
      </c>
      <c r="LHC35" s="1" t="s">
        <v>75</v>
      </c>
      <c r="LHD35" s="1">
        <v>22680</v>
      </c>
      <c r="LHF35" s="1" t="s">
        <v>69</v>
      </c>
      <c r="LHG35" s="1" t="s">
        <v>75</v>
      </c>
      <c r="LHH35" s="1">
        <v>22680</v>
      </c>
      <c r="LHJ35" s="1" t="s">
        <v>69</v>
      </c>
      <c r="LHK35" s="1" t="s">
        <v>75</v>
      </c>
      <c r="LHL35" s="1">
        <v>22680</v>
      </c>
      <c r="LHN35" s="1" t="s">
        <v>69</v>
      </c>
      <c r="LHO35" s="1" t="s">
        <v>75</v>
      </c>
      <c r="LHP35" s="1">
        <v>22680</v>
      </c>
      <c r="LHR35" s="1" t="s">
        <v>69</v>
      </c>
      <c r="LHS35" s="1" t="s">
        <v>75</v>
      </c>
      <c r="LHT35" s="1">
        <v>22680</v>
      </c>
      <c r="LHV35" s="1" t="s">
        <v>69</v>
      </c>
      <c r="LHW35" s="1" t="s">
        <v>75</v>
      </c>
      <c r="LHX35" s="1">
        <v>22680</v>
      </c>
      <c r="LHZ35" s="1" t="s">
        <v>69</v>
      </c>
      <c r="LIA35" s="1" t="s">
        <v>75</v>
      </c>
      <c r="LIB35" s="1">
        <v>22680</v>
      </c>
      <c r="LID35" s="1" t="s">
        <v>69</v>
      </c>
      <c r="LIE35" s="1" t="s">
        <v>75</v>
      </c>
      <c r="LIF35" s="1">
        <v>22680</v>
      </c>
      <c r="LIH35" s="1" t="s">
        <v>69</v>
      </c>
      <c r="LII35" s="1" t="s">
        <v>75</v>
      </c>
      <c r="LIJ35" s="1">
        <v>22680</v>
      </c>
      <c r="LIL35" s="1" t="s">
        <v>69</v>
      </c>
      <c r="LIM35" s="1" t="s">
        <v>75</v>
      </c>
      <c r="LIN35" s="1">
        <v>22680</v>
      </c>
      <c r="LIP35" s="1" t="s">
        <v>69</v>
      </c>
      <c r="LIQ35" s="1" t="s">
        <v>75</v>
      </c>
      <c r="LIR35" s="1">
        <v>22680</v>
      </c>
      <c r="LIT35" s="1" t="s">
        <v>69</v>
      </c>
      <c r="LIU35" s="1" t="s">
        <v>75</v>
      </c>
      <c r="LIV35" s="1">
        <v>22680</v>
      </c>
      <c r="LIX35" s="1" t="s">
        <v>69</v>
      </c>
      <c r="LIY35" s="1" t="s">
        <v>75</v>
      </c>
      <c r="LIZ35" s="1">
        <v>22680</v>
      </c>
      <c r="LJB35" s="1" t="s">
        <v>69</v>
      </c>
      <c r="LJC35" s="1" t="s">
        <v>75</v>
      </c>
      <c r="LJD35" s="1">
        <v>22680</v>
      </c>
      <c r="LJF35" s="1" t="s">
        <v>69</v>
      </c>
      <c r="LJG35" s="1" t="s">
        <v>75</v>
      </c>
      <c r="LJH35" s="1">
        <v>22680</v>
      </c>
      <c r="LJJ35" s="1" t="s">
        <v>69</v>
      </c>
      <c r="LJK35" s="1" t="s">
        <v>75</v>
      </c>
      <c r="LJL35" s="1">
        <v>22680</v>
      </c>
      <c r="LJN35" s="1" t="s">
        <v>69</v>
      </c>
      <c r="LJO35" s="1" t="s">
        <v>75</v>
      </c>
      <c r="LJP35" s="1">
        <v>22680</v>
      </c>
      <c r="LJR35" s="1" t="s">
        <v>69</v>
      </c>
      <c r="LJS35" s="1" t="s">
        <v>75</v>
      </c>
      <c r="LJT35" s="1">
        <v>22680</v>
      </c>
      <c r="LJV35" s="1" t="s">
        <v>69</v>
      </c>
      <c r="LJW35" s="1" t="s">
        <v>75</v>
      </c>
      <c r="LJX35" s="1">
        <v>22680</v>
      </c>
      <c r="LJZ35" s="1" t="s">
        <v>69</v>
      </c>
      <c r="LKA35" s="1" t="s">
        <v>75</v>
      </c>
      <c r="LKB35" s="1">
        <v>22680</v>
      </c>
      <c r="LKD35" s="1" t="s">
        <v>69</v>
      </c>
      <c r="LKE35" s="1" t="s">
        <v>75</v>
      </c>
      <c r="LKF35" s="1">
        <v>22680</v>
      </c>
      <c r="LKH35" s="1" t="s">
        <v>69</v>
      </c>
      <c r="LKI35" s="1" t="s">
        <v>75</v>
      </c>
      <c r="LKJ35" s="1">
        <v>22680</v>
      </c>
      <c r="LKL35" s="1" t="s">
        <v>69</v>
      </c>
      <c r="LKM35" s="1" t="s">
        <v>75</v>
      </c>
      <c r="LKN35" s="1">
        <v>22680</v>
      </c>
      <c r="LKP35" s="1" t="s">
        <v>69</v>
      </c>
      <c r="LKQ35" s="1" t="s">
        <v>75</v>
      </c>
      <c r="LKR35" s="1">
        <v>22680</v>
      </c>
      <c r="LKT35" s="1" t="s">
        <v>69</v>
      </c>
      <c r="LKU35" s="1" t="s">
        <v>75</v>
      </c>
      <c r="LKV35" s="1">
        <v>22680</v>
      </c>
      <c r="LKX35" s="1" t="s">
        <v>69</v>
      </c>
      <c r="LKY35" s="1" t="s">
        <v>75</v>
      </c>
      <c r="LKZ35" s="1">
        <v>22680</v>
      </c>
      <c r="LLB35" s="1" t="s">
        <v>69</v>
      </c>
      <c r="LLC35" s="1" t="s">
        <v>75</v>
      </c>
      <c r="LLD35" s="1">
        <v>22680</v>
      </c>
      <c r="LLF35" s="1" t="s">
        <v>69</v>
      </c>
      <c r="LLG35" s="1" t="s">
        <v>75</v>
      </c>
      <c r="LLH35" s="1">
        <v>22680</v>
      </c>
      <c r="LLJ35" s="1" t="s">
        <v>69</v>
      </c>
      <c r="LLK35" s="1" t="s">
        <v>75</v>
      </c>
      <c r="LLL35" s="1">
        <v>22680</v>
      </c>
      <c r="LLN35" s="1" t="s">
        <v>69</v>
      </c>
      <c r="LLO35" s="1" t="s">
        <v>75</v>
      </c>
      <c r="LLP35" s="1">
        <v>22680</v>
      </c>
      <c r="LLR35" s="1" t="s">
        <v>69</v>
      </c>
      <c r="LLS35" s="1" t="s">
        <v>75</v>
      </c>
      <c r="LLT35" s="1">
        <v>22680</v>
      </c>
      <c r="LLV35" s="1" t="s">
        <v>69</v>
      </c>
      <c r="LLW35" s="1" t="s">
        <v>75</v>
      </c>
      <c r="LLX35" s="1">
        <v>22680</v>
      </c>
      <c r="LLZ35" s="1" t="s">
        <v>69</v>
      </c>
      <c r="LMA35" s="1" t="s">
        <v>75</v>
      </c>
      <c r="LMB35" s="1">
        <v>22680</v>
      </c>
      <c r="LMD35" s="1" t="s">
        <v>69</v>
      </c>
      <c r="LME35" s="1" t="s">
        <v>75</v>
      </c>
      <c r="LMF35" s="1">
        <v>22680</v>
      </c>
      <c r="LMH35" s="1" t="s">
        <v>69</v>
      </c>
      <c r="LMI35" s="1" t="s">
        <v>75</v>
      </c>
      <c r="LMJ35" s="1">
        <v>22680</v>
      </c>
      <c r="LML35" s="1" t="s">
        <v>69</v>
      </c>
      <c r="LMM35" s="1" t="s">
        <v>75</v>
      </c>
      <c r="LMN35" s="1">
        <v>22680</v>
      </c>
      <c r="LMP35" s="1" t="s">
        <v>69</v>
      </c>
      <c r="LMQ35" s="1" t="s">
        <v>75</v>
      </c>
      <c r="LMR35" s="1">
        <v>22680</v>
      </c>
      <c r="LMT35" s="1" t="s">
        <v>69</v>
      </c>
      <c r="LMU35" s="1" t="s">
        <v>75</v>
      </c>
      <c r="LMV35" s="1">
        <v>22680</v>
      </c>
      <c r="LMX35" s="1" t="s">
        <v>69</v>
      </c>
      <c r="LMY35" s="1" t="s">
        <v>75</v>
      </c>
      <c r="LMZ35" s="1">
        <v>22680</v>
      </c>
      <c r="LNB35" s="1" t="s">
        <v>69</v>
      </c>
      <c r="LNC35" s="1" t="s">
        <v>75</v>
      </c>
      <c r="LND35" s="1">
        <v>22680</v>
      </c>
      <c r="LNF35" s="1" t="s">
        <v>69</v>
      </c>
      <c r="LNG35" s="1" t="s">
        <v>75</v>
      </c>
      <c r="LNH35" s="1">
        <v>22680</v>
      </c>
      <c r="LNJ35" s="1" t="s">
        <v>69</v>
      </c>
      <c r="LNK35" s="1" t="s">
        <v>75</v>
      </c>
      <c r="LNL35" s="1">
        <v>22680</v>
      </c>
      <c r="LNN35" s="1" t="s">
        <v>69</v>
      </c>
      <c r="LNO35" s="1" t="s">
        <v>75</v>
      </c>
      <c r="LNP35" s="1">
        <v>22680</v>
      </c>
      <c r="LNR35" s="1" t="s">
        <v>69</v>
      </c>
      <c r="LNS35" s="1" t="s">
        <v>75</v>
      </c>
      <c r="LNT35" s="1">
        <v>22680</v>
      </c>
      <c r="LNV35" s="1" t="s">
        <v>69</v>
      </c>
      <c r="LNW35" s="1" t="s">
        <v>75</v>
      </c>
      <c r="LNX35" s="1">
        <v>22680</v>
      </c>
      <c r="LNZ35" s="1" t="s">
        <v>69</v>
      </c>
      <c r="LOA35" s="1" t="s">
        <v>75</v>
      </c>
      <c r="LOB35" s="1">
        <v>22680</v>
      </c>
      <c r="LOD35" s="1" t="s">
        <v>69</v>
      </c>
      <c r="LOE35" s="1" t="s">
        <v>75</v>
      </c>
      <c r="LOF35" s="1">
        <v>22680</v>
      </c>
      <c r="LOH35" s="1" t="s">
        <v>69</v>
      </c>
      <c r="LOI35" s="1" t="s">
        <v>75</v>
      </c>
      <c r="LOJ35" s="1">
        <v>22680</v>
      </c>
      <c r="LOL35" s="1" t="s">
        <v>69</v>
      </c>
      <c r="LOM35" s="1" t="s">
        <v>75</v>
      </c>
      <c r="LON35" s="1">
        <v>22680</v>
      </c>
      <c r="LOP35" s="1" t="s">
        <v>69</v>
      </c>
      <c r="LOQ35" s="1" t="s">
        <v>75</v>
      </c>
      <c r="LOR35" s="1">
        <v>22680</v>
      </c>
      <c r="LOT35" s="1" t="s">
        <v>69</v>
      </c>
      <c r="LOU35" s="1" t="s">
        <v>75</v>
      </c>
      <c r="LOV35" s="1">
        <v>22680</v>
      </c>
      <c r="LOX35" s="1" t="s">
        <v>69</v>
      </c>
      <c r="LOY35" s="1" t="s">
        <v>75</v>
      </c>
      <c r="LOZ35" s="1">
        <v>22680</v>
      </c>
      <c r="LPB35" s="1" t="s">
        <v>69</v>
      </c>
      <c r="LPC35" s="1" t="s">
        <v>75</v>
      </c>
      <c r="LPD35" s="1">
        <v>22680</v>
      </c>
      <c r="LPF35" s="1" t="s">
        <v>69</v>
      </c>
      <c r="LPG35" s="1" t="s">
        <v>75</v>
      </c>
      <c r="LPH35" s="1">
        <v>22680</v>
      </c>
      <c r="LPJ35" s="1" t="s">
        <v>69</v>
      </c>
      <c r="LPK35" s="1" t="s">
        <v>75</v>
      </c>
      <c r="LPL35" s="1">
        <v>22680</v>
      </c>
      <c r="LPN35" s="1" t="s">
        <v>69</v>
      </c>
      <c r="LPO35" s="1" t="s">
        <v>75</v>
      </c>
      <c r="LPP35" s="1">
        <v>22680</v>
      </c>
      <c r="LPR35" s="1" t="s">
        <v>69</v>
      </c>
      <c r="LPS35" s="1" t="s">
        <v>75</v>
      </c>
      <c r="LPT35" s="1">
        <v>22680</v>
      </c>
      <c r="LPV35" s="1" t="s">
        <v>69</v>
      </c>
      <c r="LPW35" s="1" t="s">
        <v>75</v>
      </c>
      <c r="LPX35" s="1">
        <v>22680</v>
      </c>
      <c r="LPZ35" s="1" t="s">
        <v>69</v>
      </c>
      <c r="LQA35" s="1" t="s">
        <v>75</v>
      </c>
      <c r="LQB35" s="1">
        <v>22680</v>
      </c>
      <c r="LQD35" s="1" t="s">
        <v>69</v>
      </c>
      <c r="LQE35" s="1" t="s">
        <v>75</v>
      </c>
      <c r="LQF35" s="1">
        <v>22680</v>
      </c>
      <c r="LQH35" s="1" t="s">
        <v>69</v>
      </c>
      <c r="LQI35" s="1" t="s">
        <v>75</v>
      </c>
      <c r="LQJ35" s="1">
        <v>22680</v>
      </c>
      <c r="LQL35" s="1" t="s">
        <v>69</v>
      </c>
      <c r="LQM35" s="1" t="s">
        <v>75</v>
      </c>
      <c r="LQN35" s="1">
        <v>22680</v>
      </c>
      <c r="LQP35" s="1" t="s">
        <v>69</v>
      </c>
      <c r="LQQ35" s="1" t="s">
        <v>75</v>
      </c>
      <c r="LQR35" s="1">
        <v>22680</v>
      </c>
      <c r="LQT35" s="1" t="s">
        <v>69</v>
      </c>
      <c r="LQU35" s="1" t="s">
        <v>75</v>
      </c>
      <c r="LQV35" s="1">
        <v>22680</v>
      </c>
      <c r="LQX35" s="1" t="s">
        <v>69</v>
      </c>
      <c r="LQY35" s="1" t="s">
        <v>75</v>
      </c>
      <c r="LQZ35" s="1">
        <v>22680</v>
      </c>
      <c r="LRB35" s="1" t="s">
        <v>69</v>
      </c>
      <c r="LRC35" s="1" t="s">
        <v>75</v>
      </c>
      <c r="LRD35" s="1">
        <v>22680</v>
      </c>
      <c r="LRF35" s="1" t="s">
        <v>69</v>
      </c>
      <c r="LRG35" s="1" t="s">
        <v>75</v>
      </c>
      <c r="LRH35" s="1">
        <v>22680</v>
      </c>
      <c r="LRJ35" s="1" t="s">
        <v>69</v>
      </c>
      <c r="LRK35" s="1" t="s">
        <v>75</v>
      </c>
      <c r="LRL35" s="1">
        <v>22680</v>
      </c>
      <c r="LRN35" s="1" t="s">
        <v>69</v>
      </c>
      <c r="LRO35" s="1" t="s">
        <v>75</v>
      </c>
      <c r="LRP35" s="1">
        <v>22680</v>
      </c>
      <c r="LRR35" s="1" t="s">
        <v>69</v>
      </c>
      <c r="LRS35" s="1" t="s">
        <v>75</v>
      </c>
      <c r="LRT35" s="1">
        <v>22680</v>
      </c>
      <c r="LRV35" s="1" t="s">
        <v>69</v>
      </c>
      <c r="LRW35" s="1" t="s">
        <v>75</v>
      </c>
      <c r="LRX35" s="1">
        <v>22680</v>
      </c>
      <c r="LRZ35" s="1" t="s">
        <v>69</v>
      </c>
      <c r="LSA35" s="1" t="s">
        <v>75</v>
      </c>
      <c r="LSB35" s="1">
        <v>22680</v>
      </c>
      <c r="LSD35" s="1" t="s">
        <v>69</v>
      </c>
      <c r="LSE35" s="1" t="s">
        <v>75</v>
      </c>
      <c r="LSF35" s="1">
        <v>22680</v>
      </c>
      <c r="LSH35" s="1" t="s">
        <v>69</v>
      </c>
      <c r="LSI35" s="1" t="s">
        <v>75</v>
      </c>
      <c r="LSJ35" s="1">
        <v>22680</v>
      </c>
      <c r="LSL35" s="1" t="s">
        <v>69</v>
      </c>
      <c r="LSM35" s="1" t="s">
        <v>75</v>
      </c>
      <c r="LSN35" s="1">
        <v>22680</v>
      </c>
      <c r="LSP35" s="1" t="s">
        <v>69</v>
      </c>
      <c r="LSQ35" s="1" t="s">
        <v>75</v>
      </c>
      <c r="LSR35" s="1">
        <v>22680</v>
      </c>
      <c r="LST35" s="1" t="s">
        <v>69</v>
      </c>
      <c r="LSU35" s="1" t="s">
        <v>75</v>
      </c>
      <c r="LSV35" s="1">
        <v>22680</v>
      </c>
      <c r="LSX35" s="1" t="s">
        <v>69</v>
      </c>
      <c r="LSY35" s="1" t="s">
        <v>75</v>
      </c>
      <c r="LSZ35" s="1">
        <v>22680</v>
      </c>
      <c r="LTB35" s="1" t="s">
        <v>69</v>
      </c>
      <c r="LTC35" s="1" t="s">
        <v>75</v>
      </c>
      <c r="LTD35" s="1">
        <v>22680</v>
      </c>
      <c r="LTF35" s="1" t="s">
        <v>69</v>
      </c>
      <c r="LTG35" s="1" t="s">
        <v>75</v>
      </c>
      <c r="LTH35" s="1">
        <v>22680</v>
      </c>
      <c r="LTJ35" s="1" t="s">
        <v>69</v>
      </c>
      <c r="LTK35" s="1" t="s">
        <v>75</v>
      </c>
      <c r="LTL35" s="1">
        <v>22680</v>
      </c>
      <c r="LTN35" s="1" t="s">
        <v>69</v>
      </c>
      <c r="LTO35" s="1" t="s">
        <v>75</v>
      </c>
      <c r="LTP35" s="1">
        <v>22680</v>
      </c>
      <c r="LTR35" s="1" t="s">
        <v>69</v>
      </c>
      <c r="LTS35" s="1" t="s">
        <v>75</v>
      </c>
      <c r="LTT35" s="1">
        <v>22680</v>
      </c>
      <c r="LTV35" s="1" t="s">
        <v>69</v>
      </c>
      <c r="LTW35" s="1" t="s">
        <v>75</v>
      </c>
      <c r="LTX35" s="1">
        <v>22680</v>
      </c>
      <c r="LTZ35" s="1" t="s">
        <v>69</v>
      </c>
      <c r="LUA35" s="1" t="s">
        <v>75</v>
      </c>
      <c r="LUB35" s="1">
        <v>22680</v>
      </c>
      <c r="LUD35" s="1" t="s">
        <v>69</v>
      </c>
      <c r="LUE35" s="1" t="s">
        <v>75</v>
      </c>
      <c r="LUF35" s="1">
        <v>22680</v>
      </c>
      <c r="LUH35" s="1" t="s">
        <v>69</v>
      </c>
      <c r="LUI35" s="1" t="s">
        <v>75</v>
      </c>
      <c r="LUJ35" s="1">
        <v>22680</v>
      </c>
      <c r="LUL35" s="1" t="s">
        <v>69</v>
      </c>
      <c r="LUM35" s="1" t="s">
        <v>75</v>
      </c>
      <c r="LUN35" s="1">
        <v>22680</v>
      </c>
      <c r="LUP35" s="1" t="s">
        <v>69</v>
      </c>
      <c r="LUQ35" s="1" t="s">
        <v>75</v>
      </c>
      <c r="LUR35" s="1">
        <v>22680</v>
      </c>
      <c r="LUT35" s="1" t="s">
        <v>69</v>
      </c>
      <c r="LUU35" s="1" t="s">
        <v>75</v>
      </c>
      <c r="LUV35" s="1">
        <v>22680</v>
      </c>
      <c r="LUX35" s="1" t="s">
        <v>69</v>
      </c>
      <c r="LUY35" s="1" t="s">
        <v>75</v>
      </c>
      <c r="LUZ35" s="1">
        <v>22680</v>
      </c>
      <c r="LVB35" s="1" t="s">
        <v>69</v>
      </c>
      <c r="LVC35" s="1" t="s">
        <v>75</v>
      </c>
      <c r="LVD35" s="1">
        <v>22680</v>
      </c>
      <c r="LVF35" s="1" t="s">
        <v>69</v>
      </c>
      <c r="LVG35" s="1" t="s">
        <v>75</v>
      </c>
      <c r="LVH35" s="1">
        <v>22680</v>
      </c>
      <c r="LVJ35" s="1" t="s">
        <v>69</v>
      </c>
      <c r="LVK35" s="1" t="s">
        <v>75</v>
      </c>
      <c r="LVL35" s="1">
        <v>22680</v>
      </c>
      <c r="LVN35" s="1" t="s">
        <v>69</v>
      </c>
      <c r="LVO35" s="1" t="s">
        <v>75</v>
      </c>
      <c r="LVP35" s="1">
        <v>22680</v>
      </c>
      <c r="LVR35" s="1" t="s">
        <v>69</v>
      </c>
      <c r="LVS35" s="1" t="s">
        <v>75</v>
      </c>
      <c r="LVT35" s="1">
        <v>22680</v>
      </c>
      <c r="LVV35" s="1" t="s">
        <v>69</v>
      </c>
      <c r="LVW35" s="1" t="s">
        <v>75</v>
      </c>
      <c r="LVX35" s="1">
        <v>22680</v>
      </c>
      <c r="LVZ35" s="1" t="s">
        <v>69</v>
      </c>
      <c r="LWA35" s="1" t="s">
        <v>75</v>
      </c>
      <c r="LWB35" s="1">
        <v>22680</v>
      </c>
      <c r="LWD35" s="1" t="s">
        <v>69</v>
      </c>
      <c r="LWE35" s="1" t="s">
        <v>75</v>
      </c>
      <c r="LWF35" s="1">
        <v>22680</v>
      </c>
      <c r="LWH35" s="1" t="s">
        <v>69</v>
      </c>
      <c r="LWI35" s="1" t="s">
        <v>75</v>
      </c>
      <c r="LWJ35" s="1">
        <v>22680</v>
      </c>
      <c r="LWL35" s="1" t="s">
        <v>69</v>
      </c>
      <c r="LWM35" s="1" t="s">
        <v>75</v>
      </c>
      <c r="LWN35" s="1">
        <v>22680</v>
      </c>
      <c r="LWP35" s="1" t="s">
        <v>69</v>
      </c>
      <c r="LWQ35" s="1" t="s">
        <v>75</v>
      </c>
      <c r="LWR35" s="1">
        <v>22680</v>
      </c>
      <c r="LWT35" s="1" t="s">
        <v>69</v>
      </c>
      <c r="LWU35" s="1" t="s">
        <v>75</v>
      </c>
      <c r="LWV35" s="1">
        <v>22680</v>
      </c>
      <c r="LWX35" s="1" t="s">
        <v>69</v>
      </c>
      <c r="LWY35" s="1" t="s">
        <v>75</v>
      </c>
      <c r="LWZ35" s="1">
        <v>22680</v>
      </c>
      <c r="LXB35" s="1" t="s">
        <v>69</v>
      </c>
      <c r="LXC35" s="1" t="s">
        <v>75</v>
      </c>
      <c r="LXD35" s="1">
        <v>22680</v>
      </c>
      <c r="LXF35" s="1" t="s">
        <v>69</v>
      </c>
      <c r="LXG35" s="1" t="s">
        <v>75</v>
      </c>
      <c r="LXH35" s="1">
        <v>22680</v>
      </c>
      <c r="LXJ35" s="1" t="s">
        <v>69</v>
      </c>
      <c r="LXK35" s="1" t="s">
        <v>75</v>
      </c>
      <c r="LXL35" s="1">
        <v>22680</v>
      </c>
      <c r="LXN35" s="1" t="s">
        <v>69</v>
      </c>
      <c r="LXO35" s="1" t="s">
        <v>75</v>
      </c>
      <c r="LXP35" s="1">
        <v>22680</v>
      </c>
      <c r="LXR35" s="1" t="s">
        <v>69</v>
      </c>
      <c r="LXS35" s="1" t="s">
        <v>75</v>
      </c>
      <c r="LXT35" s="1">
        <v>22680</v>
      </c>
      <c r="LXV35" s="1" t="s">
        <v>69</v>
      </c>
      <c r="LXW35" s="1" t="s">
        <v>75</v>
      </c>
      <c r="LXX35" s="1">
        <v>22680</v>
      </c>
      <c r="LXZ35" s="1" t="s">
        <v>69</v>
      </c>
      <c r="LYA35" s="1" t="s">
        <v>75</v>
      </c>
      <c r="LYB35" s="1">
        <v>22680</v>
      </c>
      <c r="LYD35" s="1" t="s">
        <v>69</v>
      </c>
      <c r="LYE35" s="1" t="s">
        <v>75</v>
      </c>
      <c r="LYF35" s="1">
        <v>22680</v>
      </c>
      <c r="LYH35" s="1" t="s">
        <v>69</v>
      </c>
      <c r="LYI35" s="1" t="s">
        <v>75</v>
      </c>
      <c r="LYJ35" s="1">
        <v>22680</v>
      </c>
      <c r="LYL35" s="1" t="s">
        <v>69</v>
      </c>
      <c r="LYM35" s="1" t="s">
        <v>75</v>
      </c>
      <c r="LYN35" s="1">
        <v>22680</v>
      </c>
      <c r="LYP35" s="1" t="s">
        <v>69</v>
      </c>
      <c r="LYQ35" s="1" t="s">
        <v>75</v>
      </c>
      <c r="LYR35" s="1">
        <v>22680</v>
      </c>
      <c r="LYT35" s="1" t="s">
        <v>69</v>
      </c>
      <c r="LYU35" s="1" t="s">
        <v>75</v>
      </c>
      <c r="LYV35" s="1">
        <v>22680</v>
      </c>
      <c r="LYX35" s="1" t="s">
        <v>69</v>
      </c>
      <c r="LYY35" s="1" t="s">
        <v>75</v>
      </c>
      <c r="LYZ35" s="1">
        <v>22680</v>
      </c>
      <c r="LZB35" s="1" t="s">
        <v>69</v>
      </c>
      <c r="LZC35" s="1" t="s">
        <v>75</v>
      </c>
      <c r="LZD35" s="1">
        <v>22680</v>
      </c>
      <c r="LZF35" s="1" t="s">
        <v>69</v>
      </c>
      <c r="LZG35" s="1" t="s">
        <v>75</v>
      </c>
      <c r="LZH35" s="1">
        <v>22680</v>
      </c>
      <c r="LZJ35" s="1" t="s">
        <v>69</v>
      </c>
      <c r="LZK35" s="1" t="s">
        <v>75</v>
      </c>
      <c r="LZL35" s="1">
        <v>22680</v>
      </c>
      <c r="LZN35" s="1" t="s">
        <v>69</v>
      </c>
      <c r="LZO35" s="1" t="s">
        <v>75</v>
      </c>
      <c r="LZP35" s="1">
        <v>22680</v>
      </c>
      <c r="LZR35" s="1" t="s">
        <v>69</v>
      </c>
      <c r="LZS35" s="1" t="s">
        <v>75</v>
      </c>
      <c r="LZT35" s="1">
        <v>22680</v>
      </c>
      <c r="LZV35" s="1" t="s">
        <v>69</v>
      </c>
      <c r="LZW35" s="1" t="s">
        <v>75</v>
      </c>
      <c r="LZX35" s="1">
        <v>22680</v>
      </c>
      <c r="LZZ35" s="1" t="s">
        <v>69</v>
      </c>
      <c r="MAA35" s="1" t="s">
        <v>75</v>
      </c>
      <c r="MAB35" s="1">
        <v>22680</v>
      </c>
      <c r="MAD35" s="1" t="s">
        <v>69</v>
      </c>
      <c r="MAE35" s="1" t="s">
        <v>75</v>
      </c>
      <c r="MAF35" s="1">
        <v>22680</v>
      </c>
      <c r="MAH35" s="1" t="s">
        <v>69</v>
      </c>
      <c r="MAI35" s="1" t="s">
        <v>75</v>
      </c>
      <c r="MAJ35" s="1">
        <v>22680</v>
      </c>
      <c r="MAL35" s="1" t="s">
        <v>69</v>
      </c>
      <c r="MAM35" s="1" t="s">
        <v>75</v>
      </c>
      <c r="MAN35" s="1">
        <v>22680</v>
      </c>
      <c r="MAP35" s="1" t="s">
        <v>69</v>
      </c>
      <c r="MAQ35" s="1" t="s">
        <v>75</v>
      </c>
      <c r="MAR35" s="1">
        <v>22680</v>
      </c>
      <c r="MAT35" s="1" t="s">
        <v>69</v>
      </c>
      <c r="MAU35" s="1" t="s">
        <v>75</v>
      </c>
      <c r="MAV35" s="1">
        <v>22680</v>
      </c>
      <c r="MAX35" s="1" t="s">
        <v>69</v>
      </c>
      <c r="MAY35" s="1" t="s">
        <v>75</v>
      </c>
      <c r="MAZ35" s="1">
        <v>22680</v>
      </c>
      <c r="MBB35" s="1" t="s">
        <v>69</v>
      </c>
      <c r="MBC35" s="1" t="s">
        <v>75</v>
      </c>
      <c r="MBD35" s="1">
        <v>22680</v>
      </c>
      <c r="MBF35" s="1" t="s">
        <v>69</v>
      </c>
      <c r="MBG35" s="1" t="s">
        <v>75</v>
      </c>
      <c r="MBH35" s="1">
        <v>22680</v>
      </c>
      <c r="MBJ35" s="1" t="s">
        <v>69</v>
      </c>
      <c r="MBK35" s="1" t="s">
        <v>75</v>
      </c>
      <c r="MBL35" s="1">
        <v>22680</v>
      </c>
      <c r="MBN35" s="1" t="s">
        <v>69</v>
      </c>
      <c r="MBO35" s="1" t="s">
        <v>75</v>
      </c>
      <c r="MBP35" s="1">
        <v>22680</v>
      </c>
      <c r="MBR35" s="1" t="s">
        <v>69</v>
      </c>
      <c r="MBS35" s="1" t="s">
        <v>75</v>
      </c>
      <c r="MBT35" s="1">
        <v>22680</v>
      </c>
      <c r="MBV35" s="1" t="s">
        <v>69</v>
      </c>
      <c r="MBW35" s="1" t="s">
        <v>75</v>
      </c>
      <c r="MBX35" s="1">
        <v>22680</v>
      </c>
      <c r="MBZ35" s="1" t="s">
        <v>69</v>
      </c>
      <c r="MCA35" s="1" t="s">
        <v>75</v>
      </c>
      <c r="MCB35" s="1">
        <v>22680</v>
      </c>
      <c r="MCD35" s="1" t="s">
        <v>69</v>
      </c>
      <c r="MCE35" s="1" t="s">
        <v>75</v>
      </c>
      <c r="MCF35" s="1">
        <v>22680</v>
      </c>
      <c r="MCH35" s="1" t="s">
        <v>69</v>
      </c>
      <c r="MCI35" s="1" t="s">
        <v>75</v>
      </c>
      <c r="MCJ35" s="1">
        <v>22680</v>
      </c>
      <c r="MCL35" s="1" t="s">
        <v>69</v>
      </c>
      <c r="MCM35" s="1" t="s">
        <v>75</v>
      </c>
      <c r="MCN35" s="1">
        <v>22680</v>
      </c>
      <c r="MCP35" s="1" t="s">
        <v>69</v>
      </c>
      <c r="MCQ35" s="1" t="s">
        <v>75</v>
      </c>
      <c r="MCR35" s="1">
        <v>22680</v>
      </c>
      <c r="MCT35" s="1" t="s">
        <v>69</v>
      </c>
      <c r="MCU35" s="1" t="s">
        <v>75</v>
      </c>
      <c r="MCV35" s="1">
        <v>22680</v>
      </c>
      <c r="MCX35" s="1" t="s">
        <v>69</v>
      </c>
      <c r="MCY35" s="1" t="s">
        <v>75</v>
      </c>
      <c r="MCZ35" s="1">
        <v>22680</v>
      </c>
      <c r="MDB35" s="1" t="s">
        <v>69</v>
      </c>
      <c r="MDC35" s="1" t="s">
        <v>75</v>
      </c>
      <c r="MDD35" s="1">
        <v>22680</v>
      </c>
      <c r="MDF35" s="1" t="s">
        <v>69</v>
      </c>
      <c r="MDG35" s="1" t="s">
        <v>75</v>
      </c>
      <c r="MDH35" s="1">
        <v>22680</v>
      </c>
      <c r="MDJ35" s="1" t="s">
        <v>69</v>
      </c>
      <c r="MDK35" s="1" t="s">
        <v>75</v>
      </c>
      <c r="MDL35" s="1">
        <v>22680</v>
      </c>
      <c r="MDN35" s="1" t="s">
        <v>69</v>
      </c>
      <c r="MDO35" s="1" t="s">
        <v>75</v>
      </c>
      <c r="MDP35" s="1">
        <v>22680</v>
      </c>
      <c r="MDR35" s="1" t="s">
        <v>69</v>
      </c>
      <c r="MDS35" s="1" t="s">
        <v>75</v>
      </c>
      <c r="MDT35" s="1">
        <v>22680</v>
      </c>
      <c r="MDV35" s="1" t="s">
        <v>69</v>
      </c>
      <c r="MDW35" s="1" t="s">
        <v>75</v>
      </c>
      <c r="MDX35" s="1">
        <v>22680</v>
      </c>
      <c r="MDZ35" s="1" t="s">
        <v>69</v>
      </c>
      <c r="MEA35" s="1" t="s">
        <v>75</v>
      </c>
      <c r="MEB35" s="1">
        <v>22680</v>
      </c>
      <c r="MED35" s="1" t="s">
        <v>69</v>
      </c>
      <c r="MEE35" s="1" t="s">
        <v>75</v>
      </c>
      <c r="MEF35" s="1">
        <v>22680</v>
      </c>
      <c r="MEH35" s="1" t="s">
        <v>69</v>
      </c>
      <c r="MEI35" s="1" t="s">
        <v>75</v>
      </c>
      <c r="MEJ35" s="1">
        <v>22680</v>
      </c>
      <c r="MEL35" s="1" t="s">
        <v>69</v>
      </c>
      <c r="MEM35" s="1" t="s">
        <v>75</v>
      </c>
      <c r="MEN35" s="1">
        <v>22680</v>
      </c>
      <c r="MEP35" s="1" t="s">
        <v>69</v>
      </c>
      <c r="MEQ35" s="1" t="s">
        <v>75</v>
      </c>
      <c r="MER35" s="1">
        <v>22680</v>
      </c>
      <c r="MET35" s="1" t="s">
        <v>69</v>
      </c>
      <c r="MEU35" s="1" t="s">
        <v>75</v>
      </c>
      <c r="MEV35" s="1">
        <v>22680</v>
      </c>
      <c r="MEX35" s="1" t="s">
        <v>69</v>
      </c>
      <c r="MEY35" s="1" t="s">
        <v>75</v>
      </c>
      <c r="MEZ35" s="1">
        <v>22680</v>
      </c>
      <c r="MFB35" s="1" t="s">
        <v>69</v>
      </c>
      <c r="MFC35" s="1" t="s">
        <v>75</v>
      </c>
      <c r="MFD35" s="1">
        <v>22680</v>
      </c>
      <c r="MFF35" s="1" t="s">
        <v>69</v>
      </c>
      <c r="MFG35" s="1" t="s">
        <v>75</v>
      </c>
      <c r="MFH35" s="1">
        <v>22680</v>
      </c>
      <c r="MFJ35" s="1" t="s">
        <v>69</v>
      </c>
      <c r="MFK35" s="1" t="s">
        <v>75</v>
      </c>
      <c r="MFL35" s="1">
        <v>22680</v>
      </c>
      <c r="MFN35" s="1" t="s">
        <v>69</v>
      </c>
      <c r="MFO35" s="1" t="s">
        <v>75</v>
      </c>
      <c r="MFP35" s="1">
        <v>22680</v>
      </c>
      <c r="MFR35" s="1" t="s">
        <v>69</v>
      </c>
      <c r="MFS35" s="1" t="s">
        <v>75</v>
      </c>
      <c r="MFT35" s="1">
        <v>22680</v>
      </c>
      <c r="MFV35" s="1" t="s">
        <v>69</v>
      </c>
      <c r="MFW35" s="1" t="s">
        <v>75</v>
      </c>
      <c r="MFX35" s="1">
        <v>22680</v>
      </c>
      <c r="MFZ35" s="1" t="s">
        <v>69</v>
      </c>
      <c r="MGA35" s="1" t="s">
        <v>75</v>
      </c>
      <c r="MGB35" s="1">
        <v>22680</v>
      </c>
      <c r="MGD35" s="1" t="s">
        <v>69</v>
      </c>
      <c r="MGE35" s="1" t="s">
        <v>75</v>
      </c>
      <c r="MGF35" s="1">
        <v>22680</v>
      </c>
      <c r="MGH35" s="1" t="s">
        <v>69</v>
      </c>
      <c r="MGI35" s="1" t="s">
        <v>75</v>
      </c>
      <c r="MGJ35" s="1">
        <v>22680</v>
      </c>
      <c r="MGL35" s="1" t="s">
        <v>69</v>
      </c>
      <c r="MGM35" s="1" t="s">
        <v>75</v>
      </c>
      <c r="MGN35" s="1">
        <v>22680</v>
      </c>
      <c r="MGP35" s="1" t="s">
        <v>69</v>
      </c>
      <c r="MGQ35" s="1" t="s">
        <v>75</v>
      </c>
      <c r="MGR35" s="1">
        <v>22680</v>
      </c>
      <c r="MGT35" s="1" t="s">
        <v>69</v>
      </c>
      <c r="MGU35" s="1" t="s">
        <v>75</v>
      </c>
      <c r="MGV35" s="1">
        <v>22680</v>
      </c>
      <c r="MGX35" s="1" t="s">
        <v>69</v>
      </c>
      <c r="MGY35" s="1" t="s">
        <v>75</v>
      </c>
      <c r="MGZ35" s="1">
        <v>22680</v>
      </c>
      <c r="MHB35" s="1" t="s">
        <v>69</v>
      </c>
      <c r="MHC35" s="1" t="s">
        <v>75</v>
      </c>
      <c r="MHD35" s="1">
        <v>22680</v>
      </c>
      <c r="MHF35" s="1" t="s">
        <v>69</v>
      </c>
      <c r="MHG35" s="1" t="s">
        <v>75</v>
      </c>
      <c r="MHH35" s="1">
        <v>22680</v>
      </c>
      <c r="MHJ35" s="1" t="s">
        <v>69</v>
      </c>
      <c r="MHK35" s="1" t="s">
        <v>75</v>
      </c>
      <c r="MHL35" s="1">
        <v>22680</v>
      </c>
      <c r="MHN35" s="1" t="s">
        <v>69</v>
      </c>
      <c r="MHO35" s="1" t="s">
        <v>75</v>
      </c>
      <c r="MHP35" s="1">
        <v>22680</v>
      </c>
      <c r="MHR35" s="1" t="s">
        <v>69</v>
      </c>
      <c r="MHS35" s="1" t="s">
        <v>75</v>
      </c>
      <c r="MHT35" s="1">
        <v>22680</v>
      </c>
      <c r="MHV35" s="1" t="s">
        <v>69</v>
      </c>
      <c r="MHW35" s="1" t="s">
        <v>75</v>
      </c>
      <c r="MHX35" s="1">
        <v>22680</v>
      </c>
      <c r="MHZ35" s="1" t="s">
        <v>69</v>
      </c>
      <c r="MIA35" s="1" t="s">
        <v>75</v>
      </c>
      <c r="MIB35" s="1">
        <v>22680</v>
      </c>
      <c r="MID35" s="1" t="s">
        <v>69</v>
      </c>
      <c r="MIE35" s="1" t="s">
        <v>75</v>
      </c>
      <c r="MIF35" s="1">
        <v>22680</v>
      </c>
      <c r="MIH35" s="1" t="s">
        <v>69</v>
      </c>
      <c r="MII35" s="1" t="s">
        <v>75</v>
      </c>
      <c r="MIJ35" s="1">
        <v>22680</v>
      </c>
      <c r="MIL35" s="1" t="s">
        <v>69</v>
      </c>
      <c r="MIM35" s="1" t="s">
        <v>75</v>
      </c>
      <c r="MIN35" s="1">
        <v>22680</v>
      </c>
      <c r="MIP35" s="1" t="s">
        <v>69</v>
      </c>
      <c r="MIQ35" s="1" t="s">
        <v>75</v>
      </c>
      <c r="MIR35" s="1">
        <v>22680</v>
      </c>
      <c r="MIT35" s="1" t="s">
        <v>69</v>
      </c>
      <c r="MIU35" s="1" t="s">
        <v>75</v>
      </c>
      <c r="MIV35" s="1">
        <v>22680</v>
      </c>
      <c r="MIX35" s="1" t="s">
        <v>69</v>
      </c>
      <c r="MIY35" s="1" t="s">
        <v>75</v>
      </c>
      <c r="MIZ35" s="1">
        <v>22680</v>
      </c>
      <c r="MJB35" s="1" t="s">
        <v>69</v>
      </c>
      <c r="MJC35" s="1" t="s">
        <v>75</v>
      </c>
      <c r="MJD35" s="1">
        <v>22680</v>
      </c>
      <c r="MJF35" s="1" t="s">
        <v>69</v>
      </c>
      <c r="MJG35" s="1" t="s">
        <v>75</v>
      </c>
      <c r="MJH35" s="1">
        <v>22680</v>
      </c>
      <c r="MJJ35" s="1" t="s">
        <v>69</v>
      </c>
      <c r="MJK35" s="1" t="s">
        <v>75</v>
      </c>
      <c r="MJL35" s="1">
        <v>22680</v>
      </c>
      <c r="MJN35" s="1" t="s">
        <v>69</v>
      </c>
      <c r="MJO35" s="1" t="s">
        <v>75</v>
      </c>
      <c r="MJP35" s="1">
        <v>22680</v>
      </c>
      <c r="MJR35" s="1" t="s">
        <v>69</v>
      </c>
      <c r="MJS35" s="1" t="s">
        <v>75</v>
      </c>
      <c r="MJT35" s="1">
        <v>22680</v>
      </c>
      <c r="MJV35" s="1" t="s">
        <v>69</v>
      </c>
      <c r="MJW35" s="1" t="s">
        <v>75</v>
      </c>
      <c r="MJX35" s="1">
        <v>22680</v>
      </c>
      <c r="MJZ35" s="1" t="s">
        <v>69</v>
      </c>
      <c r="MKA35" s="1" t="s">
        <v>75</v>
      </c>
      <c r="MKB35" s="1">
        <v>22680</v>
      </c>
      <c r="MKD35" s="1" t="s">
        <v>69</v>
      </c>
      <c r="MKE35" s="1" t="s">
        <v>75</v>
      </c>
      <c r="MKF35" s="1">
        <v>22680</v>
      </c>
      <c r="MKH35" s="1" t="s">
        <v>69</v>
      </c>
      <c r="MKI35" s="1" t="s">
        <v>75</v>
      </c>
      <c r="MKJ35" s="1">
        <v>22680</v>
      </c>
      <c r="MKL35" s="1" t="s">
        <v>69</v>
      </c>
      <c r="MKM35" s="1" t="s">
        <v>75</v>
      </c>
      <c r="MKN35" s="1">
        <v>22680</v>
      </c>
      <c r="MKP35" s="1" t="s">
        <v>69</v>
      </c>
      <c r="MKQ35" s="1" t="s">
        <v>75</v>
      </c>
      <c r="MKR35" s="1">
        <v>22680</v>
      </c>
      <c r="MKT35" s="1" t="s">
        <v>69</v>
      </c>
      <c r="MKU35" s="1" t="s">
        <v>75</v>
      </c>
      <c r="MKV35" s="1">
        <v>22680</v>
      </c>
      <c r="MKX35" s="1" t="s">
        <v>69</v>
      </c>
      <c r="MKY35" s="1" t="s">
        <v>75</v>
      </c>
      <c r="MKZ35" s="1">
        <v>22680</v>
      </c>
      <c r="MLB35" s="1" t="s">
        <v>69</v>
      </c>
      <c r="MLC35" s="1" t="s">
        <v>75</v>
      </c>
      <c r="MLD35" s="1">
        <v>22680</v>
      </c>
      <c r="MLF35" s="1" t="s">
        <v>69</v>
      </c>
      <c r="MLG35" s="1" t="s">
        <v>75</v>
      </c>
      <c r="MLH35" s="1">
        <v>22680</v>
      </c>
      <c r="MLJ35" s="1" t="s">
        <v>69</v>
      </c>
      <c r="MLK35" s="1" t="s">
        <v>75</v>
      </c>
      <c r="MLL35" s="1">
        <v>22680</v>
      </c>
      <c r="MLN35" s="1" t="s">
        <v>69</v>
      </c>
      <c r="MLO35" s="1" t="s">
        <v>75</v>
      </c>
      <c r="MLP35" s="1">
        <v>22680</v>
      </c>
      <c r="MLR35" s="1" t="s">
        <v>69</v>
      </c>
      <c r="MLS35" s="1" t="s">
        <v>75</v>
      </c>
      <c r="MLT35" s="1">
        <v>22680</v>
      </c>
      <c r="MLV35" s="1" t="s">
        <v>69</v>
      </c>
      <c r="MLW35" s="1" t="s">
        <v>75</v>
      </c>
      <c r="MLX35" s="1">
        <v>22680</v>
      </c>
      <c r="MLZ35" s="1" t="s">
        <v>69</v>
      </c>
      <c r="MMA35" s="1" t="s">
        <v>75</v>
      </c>
      <c r="MMB35" s="1">
        <v>22680</v>
      </c>
      <c r="MMD35" s="1" t="s">
        <v>69</v>
      </c>
      <c r="MME35" s="1" t="s">
        <v>75</v>
      </c>
      <c r="MMF35" s="1">
        <v>22680</v>
      </c>
      <c r="MMH35" s="1" t="s">
        <v>69</v>
      </c>
      <c r="MMI35" s="1" t="s">
        <v>75</v>
      </c>
      <c r="MMJ35" s="1">
        <v>22680</v>
      </c>
      <c r="MML35" s="1" t="s">
        <v>69</v>
      </c>
      <c r="MMM35" s="1" t="s">
        <v>75</v>
      </c>
      <c r="MMN35" s="1">
        <v>22680</v>
      </c>
      <c r="MMP35" s="1" t="s">
        <v>69</v>
      </c>
      <c r="MMQ35" s="1" t="s">
        <v>75</v>
      </c>
      <c r="MMR35" s="1">
        <v>22680</v>
      </c>
      <c r="MMT35" s="1" t="s">
        <v>69</v>
      </c>
      <c r="MMU35" s="1" t="s">
        <v>75</v>
      </c>
      <c r="MMV35" s="1">
        <v>22680</v>
      </c>
      <c r="MMX35" s="1" t="s">
        <v>69</v>
      </c>
      <c r="MMY35" s="1" t="s">
        <v>75</v>
      </c>
      <c r="MMZ35" s="1">
        <v>22680</v>
      </c>
      <c r="MNB35" s="1" t="s">
        <v>69</v>
      </c>
      <c r="MNC35" s="1" t="s">
        <v>75</v>
      </c>
      <c r="MND35" s="1">
        <v>22680</v>
      </c>
      <c r="MNF35" s="1" t="s">
        <v>69</v>
      </c>
      <c r="MNG35" s="1" t="s">
        <v>75</v>
      </c>
      <c r="MNH35" s="1">
        <v>22680</v>
      </c>
      <c r="MNJ35" s="1" t="s">
        <v>69</v>
      </c>
      <c r="MNK35" s="1" t="s">
        <v>75</v>
      </c>
      <c r="MNL35" s="1">
        <v>22680</v>
      </c>
      <c r="MNN35" s="1" t="s">
        <v>69</v>
      </c>
      <c r="MNO35" s="1" t="s">
        <v>75</v>
      </c>
      <c r="MNP35" s="1">
        <v>22680</v>
      </c>
      <c r="MNR35" s="1" t="s">
        <v>69</v>
      </c>
      <c r="MNS35" s="1" t="s">
        <v>75</v>
      </c>
      <c r="MNT35" s="1">
        <v>22680</v>
      </c>
      <c r="MNV35" s="1" t="s">
        <v>69</v>
      </c>
      <c r="MNW35" s="1" t="s">
        <v>75</v>
      </c>
      <c r="MNX35" s="1">
        <v>22680</v>
      </c>
      <c r="MNZ35" s="1" t="s">
        <v>69</v>
      </c>
      <c r="MOA35" s="1" t="s">
        <v>75</v>
      </c>
      <c r="MOB35" s="1">
        <v>22680</v>
      </c>
      <c r="MOD35" s="1" t="s">
        <v>69</v>
      </c>
      <c r="MOE35" s="1" t="s">
        <v>75</v>
      </c>
      <c r="MOF35" s="1">
        <v>22680</v>
      </c>
      <c r="MOH35" s="1" t="s">
        <v>69</v>
      </c>
      <c r="MOI35" s="1" t="s">
        <v>75</v>
      </c>
      <c r="MOJ35" s="1">
        <v>22680</v>
      </c>
      <c r="MOL35" s="1" t="s">
        <v>69</v>
      </c>
      <c r="MOM35" s="1" t="s">
        <v>75</v>
      </c>
      <c r="MON35" s="1">
        <v>22680</v>
      </c>
      <c r="MOP35" s="1" t="s">
        <v>69</v>
      </c>
      <c r="MOQ35" s="1" t="s">
        <v>75</v>
      </c>
      <c r="MOR35" s="1">
        <v>22680</v>
      </c>
      <c r="MOT35" s="1" t="s">
        <v>69</v>
      </c>
      <c r="MOU35" s="1" t="s">
        <v>75</v>
      </c>
      <c r="MOV35" s="1">
        <v>22680</v>
      </c>
      <c r="MOX35" s="1" t="s">
        <v>69</v>
      </c>
      <c r="MOY35" s="1" t="s">
        <v>75</v>
      </c>
      <c r="MOZ35" s="1">
        <v>22680</v>
      </c>
      <c r="MPB35" s="1" t="s">
        <v>69</v>
      </c>
      <c r="MPC35" s="1" t="s">
        <v>75</v>
      </c>
      <c r="MPD35" s="1">
        <v>22680</v>
      </c>
      <c r="MPF35" s="1" t="s">
        <v>69</v>
      </c>
      <c r="MPG35" s="1" t="s">
        <v>75</v>
      </c>
      <c r="MPH35" s="1">
        <v>22680</v>
      </c>
      <c r="MPJ35" s="1" t="s">
        <v>69</v>
      </c>
      <c r="MPK35" s="1" t="s">
        <v>75</v>
      </c>
      <c r="MPL35" s="1">
        <v>22680</v>
      </c>
      <c r="MPN35" s="1" t="s">
        <v>69</v>
      </c>
      <c r="MPO35" s="1" t="s">
        <v>75</v>
      </c>
      <c r="MPP35" s="1">
        <v>22680</v>
      </c>
      <c r="MPR35" s="1" t="s">
        <v>69</v>
      </c>
      <c r="MPS35" s="1" t="s">
        <v>75</v>
      </c>
      <c r="MPT35" s="1">
        <v>22680</v>
      </c>
      <c r="MPV35" s="1" t="s">
        <v>69</v>
      </c>
      <c r="MPW35" s="1" t="s">
        <v>75</v>
      </c>
      <c r="MPX35" s="1">
        <v>22680</v>
      </c>
      <c r="MPZ35" s="1" t="s">
        <v>69</v>
      </c>
      <c r="MQA35" s="1" t="s">
        <v>75</v>
      </c>
      <c r="MQB35" s="1">
        <v>22680</v>
      </c>
      <c r="MQD35" s="1" t="s">
        <v>69</v>
      </c>
      <c r="MQE35" s="1" t="s">
        <v>75</v>
      </c>
      <c r="MQF35" s="1">
        <v>22680</v>
      </c>
      <c r="MQH35" s="1" t="s">
        <v>69</v>
      </c>
      <c r="MQI35" s="1" t="s">
        <v>75</v>
      </c>
      <c r="MQJ35" s="1">
        <v>22680</v>
      </c>
      <c r="MQL35" s="1" t="s">
        <v>69</v>
      </c>
      <c r="MQM35" s="1" t="s">
        <v>75</v>
      </c>
      <c r="MQN35" s="1">
        <v>22680</v>
      </c>
      <c r="MQP35" s="1" t="s">
        <v>69</v>
      </c>
      <c r="MQQ35" s="1" t="s">
        <v>75</v>
      </c>
      <c r="MQR35" s="1">
        <v>22680</v>
      </c>
      <c r="MQT35" s="1" t="s">
        <v>69</v>
      </c>
      <c r="MQU35" s="1" t="s">
        <v>75</v>
      </c>
      <c r="MQV35" s="1">
        <v>22680</v>
      </c>
      <c r="MQX35" s="1" t="s">
        <v>69</v>
      </c>
      <c r="MQY35" s="1" t="s">
        <v>75</v>
      </c>
      <c r="MQZ35" s="1">
        <v>22680</v>
      </c>
      <c r="MRB35" s="1" t="s">
        <v>69</v>
      </c>
      <c r="MRC35" s="1" t="s">
        <v>75</v>
      </c>
      <c r="MRD35" s="1">
        <v>22680</v>
      </c>
      <c r="MRF35" s="1" t="s">
        <v>69</v>
      </c>
      <c r="MRG35" s="1" t="s">
        <v>75</v>
      </c>
      <c r="MRH35" s="1">
        <v>22680</v>
      </c>
      <c r="MRJ35" s="1" t="s">
        <v>69</v>
      </c>
      <c r="MRK35" s="1" t="s">
        <v>75</v>
      </c>
      <c r="MRL35" s="1">
        <v>22680</v>
      </c>
      <c r="MRN35" s="1" t="s">
        <v>69</v>
      </c>
      <c r="MRO35" s="1" t="s">
        <v>75</v>
      </c>
      <c r="MRP35" s="1">
        <v>22680</v>
      </c>
      <c r="MRR35" s="1" t="s">
        <v>69</v>
      </c>
      <c r="MRS35" s="1" t="s">
        <v>75</v>
      </c>
      <c r="MRT35" s="1">
        <v>22680</v>
      </c>
      <c r="MRV35" s="1" t="s">
        <v>69</v>
      </c>
      <c r="MRW35" s="1" t="s">
        <v>75</v>
      </c>
      <c r="MRX35" s="1">
        <v>22680</v>
      </c>
      <c r="MRZ35" s="1" t="s">
        <v>69</v>
      </c>
      <c r="MSA35" s="1" t="s">
        <v>75</v>
      </c>
      <c r="MSB35" s="1">
        <v>22680</v>
      </c>
      <c r="MSD35" s="1" t="s">
        <v>69</v>
      </c>
      <c r="MSE35" s="1" t="s">
        <v>75</v>
      </c>
      <c r="MSF35" s="1">
        <v>22680</v>
      </c>
      <c r="MSH35" s="1" t="s">
        <v>69</v>
      </c>
      <c r="MSI35" s="1" t="s">
        <v>75</v>
      </c>
      <c r="MSJ35" s="1">
        <v>22680</v>
      </c>
      <c r="MSL35" s="1" t="s">
        <v>69</v>
      </c>
      <c r="MSM35" s="1" t="s">
        <v>75</v>
      </c>
      <c r="MSN35" s="1">
        <v>22680</v>
      </c>
      <c r="MSP35" s="1" t="s">
        <v>69</v>
      </c>
      <c r="MSQ35" s="1" t="s">
        <v>75</v>
      </c>
      <c r="MSR35" s="1">
        <v>22680</v>
      </c>
      <c r="MST35" s="1" t="s">
        <v>69</v>
      </c>
      <c r="MSU35" s="1" t="s">
        <v>75</v>
      </c>
      <c r="MSV35" s="1">
        <v>22680</v>
      </c>
      <c r="MSX35" s="1" t="s">
        <v>69</v>
      </c>
      <c r="MSY35" s="1" t="s">
        <v>75</v>
      </c>
      <c r="MSZ35" s="1">
        <v>22680</v>
      </c>
      <c r="MTB35" s="1" t="s">
        <v>69</v>
      </c>
      <c r="MTC35" s="1" t="s">
        <v>75</v>
      </c>
      <c r="MTD35" s="1">
        <v>22680</v>
      </c>
      <c r="MTF35" s="1" t="s">
        <v>69</v>
      </c>
      <c r="MTG35" s="1" t="s">
        <v>75</v>
      </c>
      <c r="MTH35" s="1">
        <v>22680</v>
      </c>
      <c r="MTJ35" s="1" t="s">
        <v>69</v>
      </c>
      <c r="MTK35" s="1" t="s">
        <v>75</v>
      </c>
      <c r="MTL35" s="1">
        <v>22680</v>
      </c>
      <c r="MTN35" s="1" t="s">
        <v>69</v>
      </c>
      <c r="MTO35" s="1" t="s">
        <v>75</v>
      </c>
      <c r="MTP35" s="1">
        <v>22680</v>
      </c>
      <c r="MTR35" s="1" t="s">
        <v>69</v>
      </c>
      <c r="MTS35" s="1" t="s">
        <v>75</v>
      </c>
      <c r="MTT35" s="1">
        <v>22680</v>
      </c>
      <c r="MTV35" s="1" t="s">
        <v>69</v>
      </c>
      <c r="MTW35" s="1" t="s">
        <v>75</v>
      </c>
      <c r="MTX35" s="1">
        <v>22680</v>
      </c>
      <c r="MTZ35" s="1" t="s">
        <v>69</v>
      </c>
      <c r="MUA35" s="1" t="s">
        <v>75</v>
      </c>
      <c r="MUB35" s="1">
        <v>22680</v>
      </c>
      <c r="MUD35" s="1" t="s">
        <v>69</v>
      </c>
      <c r="MUE35" s="1" t="s">
        <v>75</v>
      </c>
      <c r="MUF35" s="1">
        <v>22680</v>
      </c>
      <c r="MUH35" s="1" t="s">
        <v>69</v>
      </c>
      <c r="MUI35" s="1" t="s">
        <v>75</v>
      </c>
      <c r="MUJ35" s="1">
        <v>22680</v>
      </c>
      <c r="MUL35" s="1" t="s">
        <v>69</v>
      </c>
      <c r="MUM35" s="1" t="s">
        <v>75</v>
      </c>
      <c r="MUN35" s="1">
        <v>22680</v>
      </c>
      <c r="MUP35" s="1" t="s">
        <v>69</v>
      </c>
      <c r="MUQ35" s="1" t="s">
        <v>75</v>
      </c>
      <c r="MUR35" s="1">
        <v>22680</v>
      </c>
      <c r="MUT35" s="1" t="s">
        <v>69</v>
      </c>
      <c r="MUU35" s="1" t="s">
        <v>75</v>
      </c>
      <c r="MUV35" s="1">
        <v>22680</v>
      </c>
      <c r="MUX35" s="1" t="s">
        <v>69</v>
      </c>
      <c r="MUY35" s="1" t="s">
        <v>75</v>
      </c>
      <c r="MUZ35" s="1">
        <v>22680</v>
      </c>
      <c r="MVB35" s="1" t="s">
        <v>69</v>
      </c>
      <c r="MVC35" s="1" t="s">
        <v>75</v>
      </c>
      <c r="MVD35" s="1">
        <v>22680</v>
      </c>
      <c r="MVF35" s="1" t="s">
        <v>69</v>
      </c>
      <c r="MVG35" s="1" t="s">
        <v>75</v>
      </c>
      <c r="MVH35" s="1">
        <v>22680</v>
      </c>
      <c r="MVJ35" s="1" t="s">
        <v>69</v>
      </c>
      <c r="MVK35" s="1" t="s">
        <v>75</v>
      </c>
      <c r="MVL35" s="1">
        <v>22680</v>
      </c>
      <c r="MVN35" s="1" t="s">
        <v>69</v>
      </c>
      <c r="MVO35" s="1" t="s">
        <v>75</v>
      </c>
      <c r="MVP35" s="1">
        <v>22680</v>
      </c>
      <c r="MVR35" s="1" t="s">
        <v>69</v>
      </c>
      <c r="MVS35" s="1" t="s">
        <v>75</v>
      </c>
      <c r="MVT35" s="1">
        <v>22680</v>
      </c>
      <c r="MVV35" s="1" t="s">
        <v>69</v>
      </c>
      <c r="MVW35" s="1" t="s">
        <v>75</v>
      </c>
      <c r="MVX35" s="1">
        <v>22680</v>
      </c>
      <c r="MVZ35" s="1" t="s">
        <v>69</v>
      </c>
      <c r="MWA35" s="1" t="s">
        <v>75</v>
      </c>
      <c r="MWB35" s="1">
        <v>22680</v>
      </c>
      <c r="MWD35" s="1" t="s">
        <v>69</v>
      </c>
      <c r="MWE35" s="1" t="s">
        <v>75</v>
      </c>
      <c r="MWF35" s="1">
        <v>22680</v>
      </c>
      <c r="MWH35" s="1" t="s">
        <v>69</v>
      </c>
      <c r="MWI35" s="1" t="s">
        <v>75</v>
      </c>
      <c r="MWJ35" s="1">
        <v>22680</v>
      </c>
      <c r="MWL35" s="1" t="s">
        <v>69</v>
      </c>
      <c r="MWM35" s="1" t="s">
        <v>75</v>
      </c>
      <c r="MWN35" s="1">
        <v>22680</v>
      </c>
      <c r="MWP35" s="1" t="s">
        <v>69</v>
      </c>
      <c r="MWQ35" s="1" t="s">
        <v>75</v>
      </c>
      <c r="MWR35" s="1">
        <v>22680</v>
      </c>
      <c r="MWT35" s="1" t="s">
        <v>69</v>
      </c>
      <c r="MWU35" s="1" t="s">
        <v>75</v>
      </c>
      <c r="MWV35" s="1">
        <v>22680</v>
      </c>
      <c r="MWX35" s="1" t="s">
        <v>69</v>
      </c>
      <c r="MWY35" s="1" t="s">
        <v>75</v>
      </c>
      <c r="MWZ35" s="1">
        <v>22680</v>
      </c>
      <c r="MXB35" s="1" t="s">
        <v>69</v>
      </c>
      <c r="MXC35" s="1" t="s">
        <v>75</v>
      </c>
      <c r="MXD35" s="1">
        <v>22680</v>
      </c>
      <c r="MXF35" s="1" t="s">
        <v>69</v>
      </c>
      <c r="MXG35" s="1" t="s">
        <v>75</v>
      </c>
      <c r="MXH35" s="1">
        <v>22680</v>
      </c>
      <c r="MXJ35" s="1" t="s">
        <v>69</v>
      </c>
      <c r="MXK35" s="1" t="s">
        <v>75</v>
      </c>
      <c r="MXL35" s="1">
        <v>22680</v>
      </c>
      <c r="MXN35" s="1" t="s">
        <v>69</v>
      </c>
      <c r="MXO35" s="1" t="s">
        <v>75</v>
      </c>
      <c r="MXP35" s="1">
        <v>22680</v>
      </c>
      <c r="MXR35" s="1" t="s">
        <v>69</v>
      </c>
      <c r="MXS35" s="1" t="s">
        <v>75</v>
      </c>
      <c r="MXT35" s="1">
        <v>22680</v>
      </c>
      <c r="MXV35" s="1" t="s">
        <v>69</v>
      </c>
      <c r="MXW35" s="1" t="s">
        <v>75</v>
      </c>
      <c r="MXX35" s="1">
        <v>22680</v>
      </c>
      <c r="MXZ35" s="1" t="s">
        <v>69</v>
      </c>
      <c r="MYA35" s="1" t="s">
        <v>75</v>
      </c>
      <c r="MYB35" s="1">
        <v>22680</v>
      </c>
      <c r="MYD35" s="1" t="s">
        <v>69</v>
      </c>
      <c r="MYE35" s="1" t="s">
        <v>75</v>
      </c>
      <c r="MYF35" s="1">
        <v>22680</v>
      </c>
      <c r="MYH35" s="1" t="s">
        <v>69</v>
      </c>
      <c r="MYI35" s="1" t="s">
        <v>75</v>
      </c>
      <c r="MYJ35" s="1">
        <v>22680</v>
      </c>
      <c r="MYL35" s="1" t="s">
        <v>69</v>
      </c>
      <c r="MYM35" s="1" t="s">
        <v>75</v>
      </c>
      <c r="MYN35" s="1">
        <v>22680</v>
      </c>
      <c r="MYP35" s="1" t="s">
        <v>69</v>
      </c>
      <c r="MYQ35" s="1" t="s">
        <v>75</v>
      </c>
      <c r="MYR35" s="1">
        <v>22680</v>
      </c>
      <c r="MYT35" s="1" t="s">
        <v>69</v>
      </c>
      <c r="MYU35" s="1" t="s">
        <v>75</v>
      </c>
      <c r="MYV35" s="1">
        <v>22680</v>
      </c>
      <c r="MYX35" s="1" t="s">
        <v>69</v>
      </c>
      <c r="MYY35" s="1" t="s">
        <v>75</v>
      </c>
      <c r="MYZ35" s="1">
        <v>22680</v>
      </c>
      <c r="MZB35" s="1" t="s">
        <v>69</v>
      </c>
      <c r="MZC35" s="1" t="s">
        <v>75</v>
      </c>
      <c r="MZD35" s="1">
        <v>22680</v>
      </c>
      <c r="MZF35" s="1" t="s">
        <v>69</v>
      </c>
      <c r="MZG35" s="1" t="s">
        <v>75</v>
      </c>
      <c r="MZH35" s="1">
        <v>22680</v>
      </c>
      <c r="MZJ35" s="1" t="s">
        <v>69</v>
      </c>
      <c r="MZK35" s="1" t="s">
        <v>75</v>
      </c>
      <c r="MZL35" s="1">
        <v>22680</v>
      </c>
      <c r="MZN35" s="1" t="s">
        <v>69</v>
      </c>
      <c r="MZO35" s="1" t="s">
        <v>75</v>
      </c>
      <c r="MZP35" s="1">
        <v>22680</v>
      </c>
      <c r="MZR35" s="1" t="s">
        <v>69</v>
      </c>
      <c r="MZS35" s="1" t="s">
        <v>75</v>
      </c>
      <c r="MZT35" s="1">
        <v>22680</v>
      </c>
      <c r="MZV35" s="1" t="s">
        <v>69</v>
      </c>
      <c r="MZW35" s="1" t="s">
        <v>75</v>
      </c>
      <c r="MZX35" s="1">
        <v>22680</v>
      </c>
      <c r="MZZ35" s="1" t="s">
        <v>69</v>
      </c>
      <c r="NAA35" s="1" t="s">
        <v>75</v>
      </c>
      <c r="NAB35" s="1">
        <v>22680</v>
      </c>
      <c r="NAD35" s="1" t="s">
        <v>69</v>
      </c>
      <c r="NAE35" s="1" t="s">
        <v>75</v>
      </c>
      <c r="NAF35" s="1">
        <v>22680</v>
      </c>
      <c r="NAH35" s="1" t="s">
        <v>69</v>
      </c>
      <c r="NAI35" s="1" t="s">
        <v>75</v>
      </c>
      <c r="NAJ35" s="1">
        <v>22680</v>
      </c>
      <c r="NAL35" s="1" t="s">
        <v>69</v>
      </c>
      <c r="NAM35" s="1" t="s">
        <v>75</v>
      </c>
      <c r="NAN35" s="1">
        <v>22680</v>
      </c>
      <c r="NAP35" s="1" t="s">
        <v>69</v>
      </c>
      <c r="NAQ35" s="1" t="s">
        <v>75</v>
      </c>
      <c r="NAR35" s="1">
        <v>22680</v>
      </c>
      <c r="NAT35" s="1" t="s">
        <v>69</v>
      </c>
      <c r="NAU35" s="1" t="s">
        <v>75</v>
      </c>
      <c r="NAV35" s="1">
        <v>22680</v>
      </c>
      <c r="NAX35" s="1" t="s">
        <v>69</v>
      </c>
      <c r="NAY35" s="1" t="s">
        <v>75</v>
      </c>
      <c r="NAZ35" s="1">
        <v>22680</v>
      </c>
      <c r="NBB35" s="1" t="s">
        <v>69</v>
      </c>
      <c r="NBC35" s="1" t="s">
        <v>75</v>
      </c>
      <c r="NBD35" s="1">
        <v>22680</v>
      </c>
      <c r="NBF35" s="1" t="s">
        <v>69</v>
      </c>
      <c r="NBG35" s="1" t="s">
        <v>75</v>
      </c>
      <c r="NBH35" s="1">
        <v>22680</v>
      </c>
      <c r="NBJ35" s="1" t="s">
        <v>69</v>
      </c>
      <c r="NBK35" s="1" t="s">
        <v>75</v>
      </c>
      <c r="NBL35" s="1">
        <v>22680</v>
      </c>
      <c r="NBN35" s="1" t="s">
        <v>69</v>
      </c>
      <c r="NBO35" s="1" t="s">
        <v>75</v>
      </c>
      <c r="NBP35" s="1">
        <v>22680</v>
      </c>
      <c r="NBR35" s="1" t="s">
        <v>69</v>
      </c>
      <c r="NBS35" s="1" t="s">
        <v>75</v>
      </c>
      <c r="NBT35" s="1">
        <v>22680</v>
      </c>
      <c r="NBV35" s="1" t="s">
        <v>69</v>
      </c>
      <c r="NBW35" s="1" t="s">
        <v>75</v>
      </c>
      <c r="NBX35" s="1">
        <v>22680</v>
      </c>
      <c r="NBZ35" s="1" t="s">
        <v>69</v>
      </c>
      <c r="NCA35" s="1" t="s">
        <v>75</v>
      </c>
      <c r="NCB35" s="1">
        <v>22680</v>
      </c>
      <c r="NCD35" s="1" t="s">
        <v>69</v>
      </c>
      <c r="NCE35" s="1" t="s">
        <v>75</v>
      </c>
      <c r="NCF35" s="1">
        <v>22680</v>
      </c>
      <c r="NCH35" s="1" t="s">
        <v>69</v>
      </c>
      <c r="NCI35" s="1" t="s">
        <v>75</v>
      </c>
      <c r="NCJ35" s="1">
        <v>22680</v>
      </c>
      <c r="NCL35" s="1" t="s">
        <v>69</v>
      </c>
      <c r="NCM35" s="1" t="s">
        <v>75</v>
      </c>
      <c r="NCN35" s="1">
        <v>22680</v>
      </c>
      <c r="NCP35" s="1" t="s">
        <v>69</v>
      </c>
      <c r="NCQ35" s="1" t="s">
        <v>75</v>
      </c>
      <c r="NCR35" s="1">
        <v>22680</v>
      </c>
      <c r="NCT35" s="1" t="s">
        <v>69</v>
      </c>
      <c r="NCU35" s="1" t="s">
        <v>75</v>
      </c>
      <c r="NCV35" s="1">
        <v>22680</v>
      </c>
      <c r="NCX35" s="1" t="s">
        <v>69</v>
      </c>
      <c r="NCY35" s="1" t="s">
        <v>75</v>
      </c>
      <c r="NCZ35" s="1">
        <v>22680</v>
      </c>
      <c r="NDB35" s="1" t="s">
        <v>69</v>
      </c>
      <c r="NDC35" s="1" t="s">
        <v>75</v>
      </c>
      <c r="NDD35" s="1">
        <v>22680</v>
      </c>
      <c r="NDF35" s="1" t="s">
        <v>69</v>
      </c>
      <c r="NDG35" s="1" t="s">
        <v>75</v>
      </c>
      <c r="NDH35" s="1">
        <v>22680</v>
      </c>
      <c r="NDJ35" s="1" t="s">
        <v>69</v>
      </c>
      <c r="NDK35" s="1" t="s">
        <v>75</v>
      </c>
      <c r="NDL35" s="1">
        <v>22680</v>
      </c>
      <c r="NDN35" s="1" t="s">
        <v>69</v>
      </c>
      <c r="NDO35" s="1" t="s">
        <v>75</v>
      </c>
      <c r="NDP35" s="1">
        <v>22680</v>
      </c>
      <c r="NDR35" s="1" t="s">
        <v>69</v>
      </c>
      <c r="NDS35" s="1" t="s">
        <v>75</v>
      </c>
      <c r="NDT35" s="1">
        <v>22680</v>
      </c>
      <c r="NDV35" s="1" t="s">
        <v>69</v>
      </c>
      <c r="NDW35" s="1" t="s">
        <v>75</v>
      </c>
      <c r="NDX35" s="1">
        <v>22680</v>
      </c>
      <c r="NDZ35" s="1" t="s">
        <v>69</v>
      </c>
      <c r="NEA35" s="1" t="s">
        <v>75</v>
      </c>
      <c r="NEB35" s="1">
        <v>22680</v>
      </c>
      <c r="NED35" s="1" t="s">
        <v>69</v>
      </c>
      <c r="NEE35" s="1" t="s">
        <v>75</v>
      </c>
      <c r="NEF35" s="1">
        <v>22680</v>
      </c>
      <c r="NEH35" s="1" t="s">
        <v>69</v>
      </c>
      <c r="NEI35" s="1" t="s">
        <v>75</v>
      </c>
      <c r="NEJ35" s="1">
        <v>22680</v>
      </c>
      <c r="NEL35" s="1" t="s">
        <v>69</v>
      </c>
      <c r="NEM35" s="1" t="s">
        <v>75</v>
      </c>
      <c r="NEN35" s="1">
        <v>22680</v>
      </c>
      <c r="NEP35" s="1" t="s">
        <v>69</v>
      </c>
      <c r="NEQ35" s="1" t="s">
        <v>75</v>
      </c>
      <c r="NER35" s="1">
        <v>22680</v>
      </c>
      <c r="NET35" s="1" t="s">
        <v>69</v>
      </c>
      <c r="NEU35" s="1" t="s">
        <v>75</v>
      </c>
      <c r="NEV35" s="1">
        <v>22680</v>
      </c>
      <c r="NEX35" s="1" t="s">
        <v>69</v>
      </c>
      <c r="NEY35" s="1" t="s">
        <v>75</v>
      </c>
      <c r="NEZ35" s="1">
        <v>22680</v>
      </c>
      <c r="NFB35" s="1" t="s">
        <v>69</v>
      </c>
      <c r="NFC35" s="1" t="s">
        <v>75</v>
      </c>
      <c r="NFD35" s="1">
        <v>22680</v>
      </c>
      <c r="NFF35" s="1" t="s">
        <v>69</v>
      </c>
      <c r="NFG35" s="1" t="s">
        <v>75</v>
      </c>
      <c r="NFH35" s="1">
        <v>22680</v>
      </c>
      <c r="NFJ35" s="1" t="s">
        <v>69</v>
      </c>
      <c r="NFK35" s="1" t="s">
        <v>75</v>
      </c>
      <c r="NFL35" s="1">
        <v>22680</v>
      </c>
      <c r="NFN35" s="1" t="s">
        <v>69</v>
      </c>
      <c r="NFO35" s="1" t="s">
        <v>75</v>
      </c>
      <c r="NFP35" s="1">
        <v>22680</v>
      </c>
      <c r="NFR35" s="1" t="s">
        <v>69</v>
      </c>
      <c r="NFS35" s="1" t="s">
        <v>75</v>
      </c>
      <c r="NFT35" s="1">
        <v>22680</v>
      </c>
      <c r="NFV35" s="1" t="s">
        <v>69</v>
      </c>
      <c r="NFW35" s="1" t="s">
        <v>75</v>
      </c>
      <c r="NFX35" s="1">
        <v>22680</v>
      </c>
      <c r="NFZ35" s="1" t="s">
        <v>69</v>
      </c>
      <c r="NGA35" s="1" t="s">
        <v>75</v>
      </c>
      <c r="NGB35" s="1">
        <v>22680</v>
      </c>
      <c r="NGD35" s="1" t="s">
        <v>69</v>
      </c>
      <c r="NGE35" s="1" t="s">
        <v>75</v>
      </c>
      <c r="NGF35" s="1">
        <v>22680</v>
      </c>
      <c r="NGH35" s="1" t="s">
        <v>69</v>
      </c>
      <c r="NGI35" s="1" t="s">
        <v>75</v>
      </c>
      <c r="NGJ35" s="1">
        <v>22680</v>
      </c>
      <c r="NGL35" s="1" t="s">
        <v>69</v>
      </c>
      <c r="NGM35" s="1" t="s">
        <v>75</v>
      </c>
      <c r="NGN35" s="1">
        <v>22680</v>
      </c>
      <c r="NGP35" s="1" t="s">
        <v>69</v>
      </c>
      <c r="NGQ35" s="1" t="s">
        <v>75</v>
      </c>
      <c r="NGR35" s="1">
        <v>22680</v>
      </c>
      <c r="NGT35" s="1" t="s">
        <v>69</v>
      </c>
      <c r="NGU35" s="1" t="s">
        <v>75</v>
      </c>
      <c r="NGV35" s="1">
        <v>22680</v>
      </c>
      <c r="NGX35" s="1" t="s">
        <v>69</v>
      </c>
      <c r="NGY35" s="1" t="s">
        <v>75</v>
      </c>
      <c r="NGZ35" s="1">
        <v>22680</v>
      </c>
      <c r="NHB35" s="1" t="s">
        <v>69</v>
      </c>
      <c r="NHC35" s="1" t="s">
        <v>75</v>
      </c>
      <c r="NHD35" s="1">
        <v>22680</v>
      </c>
      <c r="NHF35" s="1" t="s">
        <v>69</v>
      </c>
      <c r="NHG35" s="1" t="s">
        <v>75</v>
      </c>
      <c r="NHH35" s="1">
        <v>22680</v>
      </c>
      <c r="NHJ35" s="1" t="s">
        <v>69</v>
      </c>
      <c r="NHK35" s="1" t="s">
        <v>75</v>
      </c>
      <c r="NHL35" s="1">
        <v>22680</v>
      </c>
      <c r="NHN35" s="1" t="s">
        <v>69</v>
      </c>
      <c r="NHO35" s="1" t="s">
        <v>75</v>
      </c>
      <c r="NHP35" s="1">
        <v>22680</v>
      </c>
      <c r="NHR35" s="1" t="s">
        <v>69</v>
      </c>
      <c r="NHS35" s="1" t="s">
        <v>75</v>
      </c>
      <c r="NHT35" s="1">
        <v>22680</v>
      </c>
      <c r="NHV35" s="1" t="s">
        <v>69</v>
      </c>
      <c r="NHW35" s="1" t="s">
        <v>75</v>
      </c>
      <c r="NHX35" s="1">
        <v>22680</v>
      </c>
      <c r="NHZ35" s="1" t="s">
        <v>69</v>
      </c>
      <c r="NIA35" s="1" t="s">
        <v>75</v>
      </c>
      <c r="NIB35" s="1">
        <v>22680</v>
      </c>
      <c r="NID35" s="1" t="s">
        <v>69</v>
      </c>
      <c r="NIE35" s="1" t="s">
        <v>75</v>
      </c>
      <c r="NIF35" s="1">
        <v>22680</v>
      </c>
      <c r="NIH35" s="1" t="s">
        <v>69</v>
      </c>
      <c r="NII35" s="1" t="s">
        <v>75</v>
      </c>
      <c r="NIJ35" s="1">
        <v>22680</v>
      </c>
      <c r="NIL35" s="1" t="s">
        <v>69</v>
      </c>
      <c r="NIM35" s="1" t="s">
        <v>75</v>
      </c>
      <c r="NIN35" s="1">
        <v>22680</v>
      </c>
      <c r="NIP35" s="1" t="s">
        <v>69</v>
      </c>
      <c r="NIQ35" s="1" t="s">
        <v>75</v>
      </c>
      <c r="NIR35" s="1">
        <v>22680</v>
      </c>
      <c r="NIT35" s="1" t="s">
        <v>69</v>
      </c>
      <c r="NIU35" s="1" t="s">
        <v>75</v>
      </c>
      <c r="NIV35" s="1">
        <v>22680</v>
      </c>
      <c r="NIX35" s="1" t="s">
        <v>69</v>
      </c>
      <c r="NIY35" s="1" t="s">
        <v>75</v>
      </c>
      <c r="NIZ35" s="1">
        <v>22680</v>
      </c>
      <c r="NJB35" s="1" t="s">
        <v>69</v>
      </c>
      <c r="NJC35" s="1" t="s">
        <v>75</v>
      </c>
      <c r="NJD35" s="1">
        <v>22680</v>
      </c>
      <c r="NJF35" s="1" t="s">
        <v>69</v>
      </c>
      <c r="NJG35" s="1" t="s">
        <v>75</v>
      </c>
      <c r="NJH35" s="1">
        <v>22680</v>
      </c>
      <c r="NJJ35" s="1" t="s">
        <v>69</v>
      </c>
      <c r="NJK35" s="1" t="s">
        <v>75</v>
      </c>
      <c r="NJL35" s="1">
        <v>22680</v>
      </c>
      <c r="NJN35" s="1" t="s">
        <v>69</v>
      </c>
      <c r="NJO35" s="1" t="s">
        <v>75</v>
      </c>
      <c r="NJP35" s="1">
        <v>22680</v>
      </c>
      <c r="NJR35" s="1" t="s">
        <v>69</v>
      </c>
      <c r="NJS35" s="1" t="s">
        <v>75</v>
      </c>
      <c r="NJT35" s="1">
        <v>22680</v>
      </c>
      <c r="NJV35" s="1" t="s">
        <v>69</v>
      </c>
      <c r="NJW35" s="1" t="s">
        <v>75</v>
      </c>
      <c r="NJX35" s="1">
        <v>22680</v>
      </c>
      <c r="NJZ35" s="1" t="s">
        <v>69</v>
      </c>
      <c r="NKA35" s="1" t="s">
        <v>75</v>
      </c>
      <c r="NKB35" s="1">
        <v>22680</v>
      </c>
      <c r="NKD35" s="1" t="s">
        <v>69</v>
      </c>
      <c r="NKE35" s="1" t="s">
        <v>75</v>
      </c>
      <c r="NKF35" s="1">
        <v>22680</v>
      </c>
      <c r="NKH35" s="1" t="s">
        <v>69</v>
      </c>
      <c r="NKI35" s="1" t="s">
        <v>75</v>
      </c>
      <c r="NKJ35" s="1">
        <v>22680</v>
      </c>
      <c r="NKL35" s="1" t="s">
        <v>69</v>
      </c>
      <c r="NKM35" s="1" t="s">
        <v>75</v>
      </c>
      <c r="NKN35" s="1">
        <v>22680</v>
      </c>
      <c r="NKP35" s="1" t="s">
        <v>69</v>
      </c>
      <c r="NKQ35" s="1" t="s">
        <v>75</v>
      </c>
      <c r="NKR35" s="1">
        <v>22680</v>
      </c>
      <c r="NKT35" s="1" t="s">
        <v>69</v>
      </c>
      <c r="NKU35" s="1" t="s">
        <v>75</v>
      </c>
      <c r="NKV35" s="1">
        <v>22680</v>
      </c>
      <c r="NKX35" s="1" t="s">
        <v>69</v>
      </c>
      <c r="NKY35" s="1" t="s">
        <v>75</v>
      </c>
      <c r="NKZ35" s="1">
        <v>22680</v>
      </c>
      <c r="NLB35" s="1" t="s">
        <v>69</v>
      </c>
      <c r="NLC35" s="1" t="s">
        <v>75</v>
      </c>
      <c r="NLD35" s="1">
        <v>22680</v>
      </c>
      <c r="NLF35" s="1" t="s">
        <v>69</v>
      </c>
      <c r="NLG35" s="1" t="s">
        <v>75</v>
      </c>
      <c r="NLH35" s="1">
        <v>22680</v>
      </c>
      <c r="NLJ35" s="1" t="s">
        <v>69</v>
      </c>
      <c r="NLK35" s="1" t="s">
        <v>75</v>
      </c>
      <c r="NLL35" s="1">
        <v>22680</v>
      </c>
      <c r="NLN35" s="1" t="s">
        <v>69</v>
      </c>
      <c r="NLO35" s="1" t="s">
        <v>75</v>
      </c>
      <c r="NLP35" s="1">
        <v>22680</v>
      </c>
      <c r="NLR35" s="1" t="s">
        <v>69</v>
      </c>
      <c r="NLS35" s="1" t="s">
        <v>75</v>
      </c>
      <c r="NLT35" s="1">
        <v>22680</v>
      </c>
      <c r="NLV35" s="1" t="s">
        <v>69</v>
      </c>
      <c r="NLW35" s="1" t="s">
        <v>75</v>
      </c>
      <c r="NLX35" s="1">
        <v>22680</v>
      </c>
      <c r="NLZ35" s="1" t="s">
        <v>69</v>
      </c>
      <c r="NMA35" s="1" t="s">
        <v>75</v>
      </c>
      <c r="NMB35" s="1">
        <v>22680</v>
      </c>
      <c r="NMD35" s="1" t="s">
        <v>69</v>
      </c>
      <c r="NME35" s="1" t="s">
        <v>75</v>
      </c>
      <c r="NMF35" s="1">
        <v>22680</v>
      </c>
      <c r="NMH35" s="1" t="s">
        <v>69</v>
      </c>
      <c r="NMI35" s="1" t="s">
        <v>75</v>
      </c>
      <c r="NMJ35" s="1">
        <v>22680</v>
      </c>
      <c r="NML35" s="1" t="s">
        <v>69</v>
      </c>
      <c r="NMM35" s="1" t="s">
        <v>75</v>
      </c>
      <c r="NMN35" s="1">
        <v>22680</v>
      </c>
      <c r="NMP35" s="1" t="s">
        <v>69</v>
      </c>
      <c r="NMQ35" s="1" t="s">
        <v>75</v>
      </c>
      <c r="NMR35" s="1">
        <v>22680</v>
      </c>
      <c r="NMT35" s="1" t="s">
        <v>69</v>
      </c>
      <c r="NMU35" s="1" t="s">
        <v>75</v>
      </c>
      <c r="NMV35" s="1">
        <v>22680</v>
      </c>
      <c r="NMX35" s="1" t="s">
        <v>69</v>
      </c>
      <c r="NMY35" s="1" t="s">
        <v>75</v>
      </c>
      <c r="NMZ35" s="1">
        <v>22680</v>
      </c>
      <c r="NNB35" s="1" t="s">
        <v>69</v>
      </c>
      <c r="NNC35" s="1" t="s">
        <v>75</v>
      </c>
      <c r="NND35" s="1">
        <v>22680</v>
      </c>
      <c r="NNF35" s="1" t="s">
        <v>69</v>
      </c>
      <c r="NNG35" s="1" t="s">
        <v>75</v>
      </c>
      <c r="NNH35" s="1">
        <v>22680</v>
      </c>
      <c r="NNJ35" s="1" t="s">
        <v>69</v>
      </c>
      <c r="NNK35" s="1" t="s">
        <v>75</v>
      </c>
      <c r="NNL35" s="1">
        <v>22680</v>
      </c>
      <c r="NNN35" s="1" t="s">
        <v>69</v>
      </c>
      <c r="NNO35" s="1" t="s">
        <v>75</v>
      </c>
      <c r="NNP35" s="1">
        <v>22680</v>
      </c>
      <c r="NNR35" s="1" t="s">
        <v>69</v>
      </c>
      <c r="NNS35" s="1" t="s">
        <v>75</v>
      </c>
      <c r="NNT35" s="1">
        <v>22680</v>
      </c>
      <c r="NNV35" s="1" t="s">
        <v>69</v>
      </c>
      <c r="NNW35" s="1" t="s">
        <v>75</v>
      </c>
      <c r="NNX35" s="1">
        <v>22680</v>
      </c>
      <c r="NNZ35" s="1" t="s">
        <v>69</v>
      </c>
      <c r="NOA35" s="1" t="s">
        <v>75</v>
      </c>
      <c r="NOB35" s="1">
        <v>22680</v>
      </c>
      <c r="NOD35" s="1" t="s">
        <v>69</v>
      </c>
      <c r="NOE35" s="1" t="s">
        <v>75</v>
      </c>
      <c r="NOF35" s="1">
        <v>22680</v>
      </c>
      <c r="NOH35" s="1" t="s">
        <v>69</v>
      </c>
      <c r="NOI35" s="1" t="s">
        <v>75</v>
      </c>
      <c r="NOJ35" s="1">
        <v>22680</v>
      </c>
      <c r="NOL35" s="1" t="s">
        <v>69</v>
      </c>
      <c r="NOM35" s="1" t="s">
        <v>75</v>
      </c>
      <c r="NON35" s="1">
        <v>22680</v>
      </c>
      <c r="NOP35" s="1" t="s">
        <v>69</v>
      </c>
      <c r="NOQ35" s="1" t="s">
        <v>75</v>
      </c>
      <c r="NOR35" s="1">
        <v>22680</v>
      </c>
      <c r="NOT35" s="1" t="s">
        <v>69</v>
      </c>
      <c r="NOU35" s="1" t="s">
        <v>75</v>
      </c>
      <c r="NOV35" s="1">
        <v>22680</v>
      </c>
      <c r="NOX35" s="1" t="s">
        <v>69</v>
      </c>
      <c r="NOY35" s="1" t="s">
        <v>75</v>
      </c>
      <c r="NOZ35" s="1">
        <v>22680</v>
      </c>
      <c r="NPB35" s="1" t="s">
        <v>69</v>
      </c>
      <c r="NPC35" s="1" t="s">
        <v>75</v>
      </c>
      <c r="NPD35" s="1">
        <v>22680</v>
      </c>
      <c r="NPF35" s="1" t="s">
        <v>69</v>
      </c>
      <c r="NPG35" s="1" t="s">
        <v>75</v>
      </c>
      <c r="NPH35" s="1">
        <v>22680</v>
      </c>
      <c r="NPJ35" s="1" t="s">
        <v>69</v>
      </c>
      <c r="NPK35" s="1" t="s">
        <v>75</v>
      </c>
      <c r="NPL35" s="1">
        <v>22680</v>
      </c>
      <c r="NPN35" s="1" t="s">
        <v>69</v>
      </c>
      <c r="NPO35" s="1" t="s">
        <v>75</v>
      </c>
      <c r="NPP35" s="1">
        <v>22680</v>
      </c>
      <c r="NPR35" s="1" t="s">
        <v>69</v>
      </c>
      <c r="NPS35" s="1" t="s">
        <v>75</v>
      </c>
      <c r="NPT35" s="1">
        <v>22680</v>
      </c>
      <c r="NPV35" s="1" t="s">
        <v>69</v>
      </c>
      <c r="NPW35" s="1" t="s">
        <v>75</v>
      </c>
      <c r="NPX35" s="1">
        <v>22680</v>
      </c>
      <c r="NPZ35" s="1" t="s">
        <v>69</v>
      </c>
      <c r="NQA35" s="1" t="s">
        <v>75</v>
      </c>
      <c r="NQB35" s="1">
        <v>22680</v>
      </c>
      <c r="NQD35" s="1" t="s">
        <v>69</v>
      </c>
      <c r="NQE35" s="1" t="s">
        <v>75</v>
      </c>
      <c r="NQF35" s="1">
        <v>22680</v>
      </c>
      <c r="NQH35" s="1" t="s">
        <v>69</v>
      </c>
      <c r="NQI35" s="1" t="s">
        <v>75</v>
      </c>
      <c r="NQJ35" s="1">
        <v>22680</v>
      </c>
      <c r="NQL35" s="1" t="s">
        <v>69</v>
      </c>
      <c r="NQM35" s="1" t="s">
        <v>75</v>
      </c>
      <c r="NQN35" s="1">
        <v>22680</v>
      </c>
      <c r="NQP35" s="1" t="s">
        <v>69</v>
      </c>
      <c r="NQQ35" s="1" t="s">
        <v>75</v>
      </c>
      <c r="NQR35" s="1">
        <v>22680</v>
      </c>
      <c r="NQT35" s="1" t="s">
        <v>69</v>
      </c>
      <c r="NQU35" s="1" t="s">
        <v>75</v>
      </c>
      <c r="NQV35" s="1">
        <v>22680</v>
      </c>
      <c r="NQX35" s="1" t="s">
        <v>69</v>
      </c>
      <c r="NQY35" s="1" t="s">
        <v>75</v>
      </c>
      <c r="NQZ35" s="1">
        <v>22680</v>
      </c>
      <c r="NRB35" s="1" t="s">
        <v>69</v>
      </c>
      <c r="NRC35" s="1" t="s">
        <v>75</v>
      </c>
      <c r="NRD35" s="1">
        <v>22680</v>
      </c>
      <c r="NRF35" s="1" t="s">
        <v>69</v>
      </c>
      <c r="NRG35" s="1" t="s">
        <v>75</v>
      </c>
      <c r="NRH35" s="1">
        <v>22680</v>
      </c>
      <c r="NRJ35" s="1" t="s">
        <v>69</v>
      </c>
      <c r="NRK35" s="1" t="s">
        <v>75</v>
      </c>
      <c r="NRL35" s="1">
        <v>22680</v>
      </c>
      <c r="NRN35" s="1" t="s">
        <v>69</v>
      </c>
      <c r="NRO35" s="1" t="s">
        <v>75</v>
      </c>
      <c r="NRP35" s="1">
        <v>22680</v>
      </c>
      <c r="NRR35" s="1" t="s">
        <v>69</v>
      </c>
      <c r="NRS35" s="1" t="s">
        <v>75</v>
      </c>
      <c r="NRT35" s="1">
        <v>22680</v>
      </c>
      <c r="NRV35" s="1" t="s">
        <v>69</v>
      </c>
      <c r="NRW35" s="1" t="s">
        <v>75</v>
      </c>
      <c r="NRX35" s="1">
        <v>22680</v>
      </c>
      <c r="NRZ35" s="1" t="s">
        <v>69</v>
      </c>
      <c r="NSA35" s="1" t="s">
        <v>75</v>
      </c>
      <c r="NSB35" s="1">
        <v>22680</v>
      </c>
      <c r="NSD35" s="1" t="s">
        <v>69</v>
      </c>
      <c r="NSE35" s="1" t="s">
        <v>75</v>
      </c>
      <c r="NSF35" s="1">
        <v>22680</v>
      </c>
      <c r="NSH35" s="1" t="s">
        <v>69</v>
      </c>
      <c r="NSI35" s="1" t="s">
        <v>75</v>
      </c>
      <c r="NSJ35" s="1">
        <v>22680</v>
      </c>
      <c r="NSL35" s="1" t="s">
        <v>69</v>
      </c>
      <c r="NSM35" s="1" t="s">
        <v>75</v>
      </c>
      <c r="NSN35" s="1">
        <v>22680</v>
      </c>
      <c r="NSP35" s="1" t="s">
        <v>69</v>
      </c>
      <c r="NSQ35" s="1" t="s">
        <v>75</v>
      </c>
      <c r="NSR35" s="1">
        <v>22680</v>
      </c>
      <c r="NST35" s="1" t="s">
        <v>69</v>
      </c>
      <c r="NSU35" s="1" t="s">
        <v>75</v>
      </c>
      <c r="NSV35" s="1">
        <v>22680</v>
      </c>
      <c r="NSX35" s="1" t="s">
        <v>69</v>
      </c>
      <c r="NSY35" s="1" t="s">
        <v>75</v>
      </c>
      <c r="NSZ35" s="1">
        <v>22680</v>
      </c>
      <c r="NTB35" s="1" t="s">
        <v>69</v>
      </c>
      <c r="NTC35" s="1" t="s">
        <v>75</v>
      </c>
      <c r="NTD35" s="1">
        <v>22680</v>
      </c>
      <c r="NTF35" s="1" t="s">
        <v>69</v>
      </c>
      <c r="NTG35" s="1" t="s">
        <v>75</v>
      </c>
      <c r="NTH35" s="1">
        <v>22680</v>
      </c>
      <c r="NTJ35" s="1" t="s">
        <v>69</v>
      </c>
      <c r="NTK35" s="1" t="s">
        <v>75</v>
      </c>
      <c r="NTL35" s="1">
        <v>22680</v>
      </c>
      <c r="NTN35" s="1" t="s">
        <v>69</v>
      </c>
      <c r="NTO35" s="1" t="s">
        <v>75</v>
      </c>
      <c r="NTP35" s="1">
        <v>22680</v>
      </c>
      <c r="NTR35" s="1" t="s">
        <v>69</v>
      </c>
      <c r="NTS35" s="1" t="s">
        <v>75</v>
      </c>
      <c r="NTT35" s="1">
        <v>22680</v>
      </c>
      <c r="NTV35" s="1" t="s">
        <v>69</v>
      </c>
      <c r="NTW35" s="1" t="s">
        <v>75</v>
      </c>
      <c r="NTX35" s="1">
        <v>22680</v>
      </c>
      <c r="NTZ35" s="1" t="s">
        <v>69</v>
      </c>
      <c r="NUA35" s="1" t="s">
        <v>75</v>
      </c>
      <c r="NUB35" s="1">
        <v>22680</v>
      </c>
      <c r="NUD35" s="1" t="s">
        <v>69</v>
      </c>
      <c r="NUE35" s="1" t="s">
        <v>75</v>
      </c>
      <c r="NUF35" s="1">
        <v>22680</v>
      </c>
      <c r="NUH35" s="1" t="s">
        <v>69</v>
      </c>
      <c r="NUI35" s="1" t="s">
        <v>75</v>
      </c>
      <c r="NUJ35" s="1">
        <v>22680</v>
      </c>
      <c r="NUL35" s="1" t="s">
        <v>69</v>
      </c>
      <c r="NUM35" s="1" t="s">
        <v>75</v>
      </c>
      <c r="NUN35" s="1">
        <v>22680</v>
      </c>
      <c r="NUP35" s="1" t="s">
        <v>69</v>
      </c>
      <c r="NUQ35" s="1" t="s">
        <v>75</v>
      </c>
      <c r="NUR35" s="1">
        <v>22680</v>
      </c>
      <c r="NUT35" s="1" t="s">
        <v>69</v>
      </c>
      <c r="NUU35" s="1" t="s">
        <v>75</v>
      </c>
      <c r="NUV35" s="1">
        <v>22680</v>
      </c>
      <c r="NUX35" s="1" t="s">
        <v>69</v>
      </c>
      <c r="NUY35" s="1" t="s">
        <v>75</v>
      </c>
      <c r="NUZ35" s="1">
        <v>22680</v>
      </c>
      <c r="NVB35" s="1" t="s">
        <v>69</v>
      </c>
      <c r="NVC35" s="1" t="s">
        <v>75</v>
      </c>
      <c r="NVD35" s="1">
        <v>22680</v>
      </c>
      <c r="NVF35" s="1" t="s">
        <v>69</v>
      </c>
      <c r="NVG35" s="1" t="s">
        <v>75</v>
      </c>
      <c r="NVH35" s="1">
        <v>22680</v>
      </c>
      <c r="NVJ35" s="1" t="s">
        <v>69</v>
      </c>
      <c r="NVK35" s="1" t="s">
        <v>75</v>
      </c>
      <c r="NVL35" s="1">
        <v>22680</v>
      </c>
      <c r="NVN35" s="1" t="s">
        <v>69</v>
      </c>
      <c r="NVO35" s="1" t="s">
        <v>75</v>
      </c>
      <c r="NVP35" s="1">
        <v>22680</v>
      </c>
      <c r="NVR35" s="1" t="s">
        <v>69</v>
      </c>
      <c r="NVS35" s="1" t="s">
        <v>75</v>
      </c>
      <c r="NVT35" s="1">
        <v>22680</v>
      </c>
      <c r="NVV35" s="1" t="s">
        <v>69</v>
      </c>
      <c r="NVW35" s="1" t="s">
        <v>75</v>
      </c>
      <c r="NVX35" s="1">
        <v>22680</v>
      </c>
      <c r="NVZ35" s="1" t="s">
        <v>69</v>
      </c>
      <c r="NWA35" s="1" t="s">
        <v>75</v>
      </c>
      <c r="NWB35" s="1">
        <v>22680</v>
      </c>
      <c r="NWD35" s="1" t="s">
        <v>69</v>
      </c>
      <c r="NWE35" s="1" t="s">
        <v>75</v>
      </c>
      <c r="NWF35" s="1">
        <v>22680</v>
      </c>
      <c r="NWH35" s="1" t="s">
        <v>69</v>
      </c>
      <c r="NWI35" s="1" t="s">
        <v>75</v>
      </c>
      <c r="NWJ35" s="1">
        <v>22680</v>
      </c>
      <c r="NWL35" s="1" t="s">
        <v>69</v>
      </c>
      <c r="NWM35" s="1" t="s">
        <v>75</v>
      </c>
      <c r="NWN35" s="1">
        <v>22680</v>
      </c>
      <c r="NWP35" s="1" t="s">
        <v>69</v>
      </c>
      <c r="NWQ35" s="1" t="s">
        <v>75</v>
      </c>
      <c r="NWR35" s="1">
        <v>22680</v>
      </c>
      <c r="NWT35" s="1" t="s">
        <v>69</v>
      </c>
      <c r="NWU35" s="1" t="s">
        <v>75</v>
      </c>
      <c r="NWV35" s="1">
        <v>22680</v>
      </c>
      <c r="NWX35" s="1" t="s">
        <v>69</v>
      </c>
      <c r="NWY35" s="1" t="s">
        <v>75</v>
      </c>
      <c r="NWZ35" s="1">
        <v>22680</v>
      </c>
      <c r="NXB35" s="1" t="s">
        <v>69</v>
      </c>
      <c r="NXC35" s="1" t="s">
        <v>75</v>
      </c>
      <c r="NXD35" s="1">
        <v>22680</v>
      </c>
      <c r="NXF35" s="1" t="s">
        <v>69</v>
      </c>
      <c r="NXG35" s="1" t="s">
        <v>75</v>
      </c>
      <c r="NXH35" s="1">
        <v>22680</v>
      </c>
      <c r="NXJ35" s="1" t="s">
        <v>69</v>
      </c>
      <c r="NXK35" s="1" t="s">
        <v>75</v>
      </c>
      <c r="NXL35" s="1">
        <v>22680</v>
      </c>
      <c r="NXN35" s="1" t="s">
        <v>69</v>
      </c>
      <c r="NXO35" s="1" t="s">
        <v>75</v>
      </c>
      <c r="NXP35" s="1">
        <v>22680</v>
      </c>
      <c r="NXR35" s="1" t="s">
        <v>69</v>
      </c>
      <c r="NXS35" s="1" t="s">
        <v>75</v>
      </c>
      <c r="NXT35" s="1">
        <v>22680</v>
      </c>
      <c r="NXV35" s="1" t="s">
        <v>69</v>
      </c>
      <c r="NXW35" s="1" t="s">
        <v>75</v>
      </c>
      <c r="NXX35" s="1">
        <v>22680</v>
      </c>
      <c r="NXZ35" s="1" t="s">
        <v>69</v>
      </c>
      <c r="NYA35" s="1" t="s">
        <v>75</v>
      </c>
      <c r="NYB35" s="1">
        <v>22680</v>
      </c>
      <c r="NYD35" s="1" t="s">
        <v>69</v>
      </c>
      <c r="NYE35" s="1" t="s">
        <v>75</v>
      </c>
      <c r="NYF35" s="1">
        <v>22680</v>
      </c>
      <c r="NYH35" s="1" t="s">
        <v>69</v>
      </c>
      <c r="NYI35" s="1" t="s">
        <v>75</v>
      </c>
      <c r="NYJ35" s="1">
        <v>22680</v>
      </c>
      <c r="NYL35" s="1" t="s">
        <v>69</v>
      </c>
      <c r="NYM35" s="1" t="s">
        <v>75</v>
      </c>
      <c r="NYN35" s="1">
        <v>22680</v>
      </c>
      <c r="NYP35" s="1" t="s">
        <v>69</v>
      </c>
      <c r="NYQ35" s="1" t="s">
        <v>75</v>
      </c>
      <c r="NYR35" s="1">
        <v>22680</v>
      </c>
      <c r="NYT35" s="1" t="s">
        <v>69</v>
      </c>
      <c r="NYU35" s="1" t="s">
        <v>75</v>
      </c>
      <c r="NYV35" s="1">
        <v>22680</v>
      </c>
      <c r="NYX35" s="1" t="s">
        <v>69</v>
      </c>
      <c r="NYY35" s="1" t="s">
        <v>75</v>
      </c>
      <c r="NYZ35" s="1">
        <v>22680</v>
      </c>
      <c r="NZB35" s="1" t="s">
        <v>69</v>
      </c>
      <c r="NZC35" s="1" t="s">
        <v>75</v>
      </c>
      <c r="NZD35" s="1">
        <v>22680</v>
      </c>
      <c r="NZF35" s="1" t="s">
        <v>69</v>
      </c>
      <c r="NZG35" s="1" t="s">
        <v>75</v>
      </c>
      <c r="NZH35" s="1">
        <v>22680</v>
      </c>
      <c r="NZJ35" s="1" t="s">
        <v>69</v>
      </c>
      <c r="NZK35" s="1" t="s">
        <v>75</v>
      </c>
      <c r="NZL35" s="1">
        <v>22680</v>
      </c>
      <c r="NZN35" s="1" t="s">
        <v>69</v>
      </c>
      <c r="NZO35" s="1" t="s">
        <v>75</v>
      </c>
      <c r="NZP35" s="1">
        <v>22680</v>
      </c>
      <c r="NZR35" s="1" t="s">
        <v>69</v>
      </c>
      <c r="NZS35" s="1" t="s">
        <v>75</v>
      </c>
      <c r="NZT35" s="1">
        <v>22680</v>
      </c>
      <c r="NZV35" s="1" t="s">
        <v>69</v>
      </c>
      <c r="NZW35" s="1" t="s">
        <v>75</v>
      </c>
      <c r="NZX35" s="1">
        <v>22680</v>
      </c>
      <c r="NZZ35" s="1" t="s">
        <v>69</v>
      </c>
      <c r="OAA35" s="1" t="s">
        <v>75</v>
      </c>
      <c r="OAB35" s="1">
        <v>22680</v>
      </c>
      <c r="OAD35" s="1" t="s">
        <v>69</v>
      </c>
      <c r="OAE35" s="1" t="s">
        <v>75</v>
      </c>
      <c r="OAF35" s="1">
        <v>22680</v>
      </c>
      <c r="OAH35" s="1" t="s">
        <v>69</v>
      </c>
      <c r="OAI35" s="1" t="s">
        <v>75</v>
      </c>
      <c r="OAJ35" s="1">
        <v>22680</v>
      </c>
      <c r="OAL35" s="1" t="s">
        <v>69</v>
      </c>
      <c r="OAM35" s="1" t="s">
        <v>75</v>
      </c>
      <c r="OAN35" s="1">
        <v>22680</v>
      </c>
      <c r="OAP35" s="1" t="s">
        <v>69</v>
      </c>
      <c r="OAQ35" s="1" t="s">
        <v>75</v>
      </c>
      <c r="OAR35" s="1">
        <v>22680</v>
      </c>
      <c r="OAT35" s="1" t="s">
        <v>69</v>
      </c>
      <c r="OAU35" s="1" t="s">
        <v>75</v>
      </c>
      <c r="OAV35" s="1">
        <v>22680</v>
      </c>
      <c r="OAX35" s="1" t="s">
        <v>69</v>
      </c>
      <c r="OAY35" s="1" t="s">
        <v>75</v>
      </c>
      <c r="OAZ35" s="1">
        <v>22680</v>
      </c>
      <c r="OBB35" s="1" t="s">
        <v>69</v>
      </c>
      <c r="OBC35" s="1" t="s">
        <v>75</v>
      </c>
      <c r="OBD35" s="1">
        <v>22680</v>
      </c>
      <c r="OBF35" s="1" t="s">
        <v>69</v>
      </c>
      <c r="OBG35" s="1" t="s">
        <v>75</v>
      </c>
      <c r="OBH35" s="1">
        <v>22680</v>
      </c>
      <c r="OBJ35" s="1" t="s">
        <v>69</v>
      </c>
      <c r="OBK35" s="1" t="s">
        <v>75</v>
      </c>
      <c r="OBL35" s="1">
        <v>22680</v>
      </c>
      <c r="OBN35" s="1" t="s">
        <v>69</v>
      </c>
      <c r="OBO35" s="1" t="s">
        <v>75</v>
      </c>
      <c r="OBP35" s="1">
        <v>22680</v>
      </c>
      <c r="OBR35" s="1" t="s">
        <v>69</v>
      </c>
      <c r="OBS35" s="1" t="s">
        <v>75</v>
      </c>
      <c r="OBT35" s="1">
        <v>22680</v>
      </c>
      <c r="OBV35" s="1" t="s">
        <v>69</v>
      </c>
      <c r="OBW35" s="1" t="s">
        <v>75</v>
      </c>
      <c r="OBX35" s="1">
        <v>22680</v>
      </c>
      <c r="OBZ35" s="1" t="s">
        <v>69</v>
      </c>
      <c r="OCA35" s="1" t="s">
        <v>75</v>
      </c>
      <c r="OCB35" s="1">
        <v>22680</v>
      </c>
      <c r="OCD35" s="1" t="s">
        <v>69</v>
      </c>
      <c r="OCE35" s="1" t="s">
        <v>75</v>
      </c>
      <c r="OCF35" s="1">
        <v>22680</v>
      </c>
      <c r="OCH35" s="1" t="s">
        <v>69</v>
      </c>
      <c r="OCI35" s="1" t="s">
        <v>75</v>
      </c>
      <c r="OCJ35" s="1">
        <v>22680</v>
      </c>
      <c r="OCL35" s="1" t="s">
        <v>69</v>
      </c>
      <c r="OCM35" s="1" t="s">
        <v>75</v>
      </c>
      <c r="OCN35" s="1">
        <v>22680</v>
      </c>
      <c r="OCP35" s="1" t="s">
        <v>69</v>
      </c>
      <c r="OCQ35" s="1" t="s">
        <v>75</v>
      </c>
      <c r="OCR35" s="1">
        <v>22680</v>
      </c>
      <c r="OCT35" s="1" t="s">
        <v>69</v>
      </c>
      <c r="OCU35" s="1" t="s">
        <v>75</v>
      </c>
      <c r="OCV35" s="1">
        <v>22680</v>
      </c>
      <c r="OCX35" s="1" t="s">
        <v>69</v>
      </c>
      <c r="OCY35" s="1" t="s">
        <v>75</v>
      </c>
      <c r="OCZ35" s="1">
        <v>22680</v>
      </c>
      <c r="ODB35" s="1" t="s">
        <v>69</v>
      </c>
      <c r="ODC35" s="1" t="s">
        <v>75</v>
      </c>
      <c r="ODD35" s="1">
        <v>22680</v>
      </c>
      <c r="ODF35" s="1" t="s">
        <v>69</v>
      </c>
      <c r="ODG35" s="1" t="s">
        <v>75</v>
      </c>
      <c r="ODH35" s="1">
        <v>22680</v>
      </c>
      <c r="ODJ35" s="1" t="s">
        <v>69</v>
      </c>
      <c r="ODK35" s="1" t="s">
        <v>75</v>
      </c>
      <c r="ODL35" s="1">
        <v>22680</v>
      </c>
      <c r="ODN35" s="1" t="s">
        <v>69</v>
      </c>
      <c r="ODO35" s="1" t="s">
        <v>75</v>
      </c>
      <c r="ODP35" s="1">
        <v>22680</v>
      </c>
      <c r="ODR35" s="1" t="s">
        <v>69</v>
      </c>
      <c r="ODS35" s="1" t="s">
        <v>75</v>
      </c>
      <c r="ODT35" s="1">
        <v>22680</v>
      </c>
      <c r="ODV35" s="1" t="s">
        <v>69</v>
      </c>
      <c r="ODW35" s="1" t="s">
        <v>75</v>
      </c>
      <c r="ODX35" s="1">
        <v>22680</v>
      </c>
      <c r="ODZ35" s="1" t="s">
        <v>69</v>
      </c>
      <c r="OEA35" s="1" t="s">
        <v>75</v>
      </c>
      <c r="OEB35" s="1">
        <v>22680</v>
      </c>
      <c r="OED35" s="1" t="s">
        <v>69</v>
      </c>
      <c r="OEE35" s="1" t="s">
        <v>75</v>
      </c>
      <c r="OEF35" s="1">
        <v>22680</v>
      </c>
      <c r="OEH35" s="1" t="s">
        <v>69</v>
      </c>
      <c r="OEI35" s="1" t="s">
        <v>75</v>
      </c>
      <c r="OEJ35" s="1">
        <v>22680</v>
      </c>
      <c r="OEL35" s="1" t="s">
        <v>69</v>
      </c>
      <c r="OEM35" s="1" t="s">
        <v>75</v>
      </c>
      <c r="OEN35" s="1">
        <v>22680</v>
      </c>
      <c r="OEP35" s="1" t="s">
        <v>69</v>
      </c>
      <c r="OEQ35" s="1" t="s">
        <v>75</v>
      </c>
      <c r="OER35" s="1">
        <v>22680</v>
      </c>
      <c r="OET35" s="1" t="s">
        <v>69</v>
      </c>
      <c r="OEU35" s="1" t="s">
        <v>75</v>
      </c>
      <c r="OEV35" s="1">
        <v>22680</v>
      </c>
      <c r="OEX35" s="1" t="s">
        <v>69</v>
      </c>
      <c r="OEY35" s="1" t="s">
        <v>75</v>
      </c>
      <c r="OEZ35" s="1">
        <v>22680</v>
      </c>
      <c r="OFB35" s="1" t="s">
        <v>69</v>
      </c>
      <c r="OFC35" s="1" t="s">
        <v>75</v>
      </c>
      <c r="OFD35" s="1">
        <v>22680</v>
      </c>
      <c r="OFF35" s="1" t="s">
        <v>69</v>
      </c>
      <c r="OFG35" s="1" t="s">
        <v>75</v>
      </c>
      <c r="OFH35" s="1">
        <v>22680</v>
      </c>
      <c r="OFJ35" s="1" t="s">
        <v>69</v>
      </c>
      <c r="OFK35" s="1" t="s">
        <v>75</v>
      </c>
      <c r="OFL35" s="1">
        <v>22680</v>
      </c>
      <c r="OFN35" s="1" t="s">
        <v>69</v>
      </c>
      <c r="OFO35" s="1" t="s">
        <v>75</v>
      </c>
      <c r="OFP35" s="1">
        <v>22680</v>
      </c>
      <c r="OFR35" s="1" t="s">
        <v>69</v>
      </c>
      <c r="OFS35" s="1" t="s">
        <v>75</v>
      </c>
      <c r="OFT35" s="1">
        <v>22680</v>
      </c>
      <c r="OFV35" s="1" t="s">
        <v>69</v>
      </c>
      <c r="OFW35" s="1" t="s">
        <v>75</v>
      </c>
      <c r="OFX35" s="1">
        <v>22680</v>
      </c>
      <c r="OFZ35" s="1" t="s">
        <v>69</v>
      </c>
      <c r="OGA35" s="1" t="s">
        <v>75</v>
      </c>
      <c r="OGB35" s="1">
        <v>22680</v>
      </c>
      <c r="OGD35" s="1" t="s">
        <v>69</v>
      </c>
      <c r="OGE35" s="1" t="s">
        <v>75</v>
      </c>
      <c r="OGF35" s="1">
        <v>22680</v>
      </c>
      <c r="OGH35" s="1" t="s">
        <v>69</v>
      </c>
      <c r="OGI35" s="1" t="s">
        <v>75</v>
      </c>
      <c r="OGJ35" s="1">
        <v>22680</v>
      </c>
      <c r="OGL35" s="1" t="s">
        <v>69</v>
      </c>
      <c r="OGM35" s="1" t="s">
        <v>75</v>
      </c>
      <c r="OGN35" s="1">
        <v>22680</v>
      </c>
      <c r="OGP35" s="1" t="s">
        <v>69</v>
      </c>
      <c r="OGQ35" s="1" t="s">
        <v>75</v>
      </c>
      <c r="OGR35" s="1">
        <v>22680</v>
      </c>
      <c r="OGT35" s="1" t="s">
        <v>69</v>
      </c>
      <c r="OGU35" s="1" t="s">
        <v>75</v>
      </c>
      <c r="OGV35" s="1">
        <v>22680</v>
      </c>
      <c r="OGX35" s="1" t="s">
        <v>69</v>
      </c>
      <c r="OGY35" s="1" t="s">
        <v>75</v>
      </c>
      <c r="OGZ35" s="1">
        <v>22680</v>
      </c>
      <c r="OHB35" s="1" t="s">
        <v>69</v>
      </c>
      <c r="OHC35" s="1" t="s">
        <v>75</v>
      </c>
      <c r="OHD35" s="1">
        <v>22680</v>
      </c>
      <c r="OHF35" s="1" t="s">
        <v>69</v>
      </c>
      <c r="OHG35" s="1" t="s">
        <v>75</v>
      </c>
      <c r="OHH35" s="1">
        <v>22680</v>
      </c>
      <c r="OHJ35" s="1" t="s">
        <v>69</v>
      </c>
      <c r="OHK35" s="1" t="s">
        <v>75</v>
      </c>
      <c r="OHL35" s="1">
        <v>22680</v>
      </c>
      <c r="OHN35" s="1" t="s">
        <v>69</v>
      </c>
      <c r="OHO35" s="1" t="s">
        <v>75</v>
      </c>
      <c r="OHP35" s="1">
        <v>22680</v>
      </c>
      <c r="OHR35" s="1" t="s">
        <v>69</v>
      </c>
      <c r="OHS35" s="1" t="s">
        <v>75</v>
      </c>
      <c r="OHT35" s="1">
        <v>22680</v>
      </c>
      <c r="OHV35" s="1" t="s">
        <v>69</v>
      </c>
      <c r="OHW35" s="1" t="s">
        <v>75</v>
      </c>
      <c r="OHX35" s="1">
        <v>22680</v>
      </c>
      <c r="OHZ35" s="1" t="s">
        <v>69</v>
      </c>
      <c r="OIA35" s="1" t="s">
        <v>75</v>
      </c>
      <c r="OIB35" s="1">
        <v>22680</v>
      </c>
      <c r="OID35" s="1" t="s">
        <v>69</v>
      </c>
      <c r="OIE35" s="1" t="s">
        <v>75</v>
      </c>
      <c r="OIF35" s="1">
        <v>22680</v>
      </c>
      <c r="OIH35" s="1" t="s">
        <v>69</v>
      </c>
      <c r="OII35" s="1" t="s">
        <v>75</v>
      </c>
      <c r="OIJ35" s="1">
        <v>22680</v>
      </c>
      <c r="OIL35" s="1" t="s">
        <v>69</v>
      </c>
      <c r="OIM35" s="1" t="s">
        <v>75</v>
      </c>
      <c r="OIN35" s="1">
        <v>22680</v>
      </c>
      <c r="OIP35" s="1" t="s">
        <v>69</v>
      </c>
      <c r="OIQ35" s="1" t="s">
        <v>75</v>
      </c>
      <c r="OIR35" s="1">
        <v>22680</v>
      </c>
      <c r="OIT35" s="1" t="s">
        <v>69</v>
      </c>
      <c r="OIU35" s="1" t="s">
        <v>75</v>
      </c>
      <c r="OIV35" s="1">
        <v>22680</v>
      </c>
      <c r="OIX35" s="1" t="s">
        <v>69</v>
      </c>
      <c r="OIY35" s="1" t="s">
        <v>75</v>
      </c>
      <c r="OIZ35" s="1">
        <v>22680</v>
      </c>
      <c r="OJB35" s="1" t="s">
        <v>69</v>
      </c>
      <c r="OJC35" s="1" t="s">
        <v>75</v>
      </c>
      <c r="OJD35" s="1">
        <v>22680</v>
      </c>
      <c r="OJF35" s="1" t="s">
        <v>69</v>
      </c>
      <c r="OJG35" s="1" t="s">
        <v>75</v>
      </c>
      <c r="OJH35" s="1">
        <v>22680</v>
      </c>
      <c r="OJJ35" s="1" t="s">
        <v>69</v>
      </c>
      <c r="OJK35" s="1" t="s">
        <v>75</v>
      </c>
      <c r="OJL35" s="1">
        <v>22680</v>
      </c>
      <c r="OJN35" s="1" t="s">
        <v>69</v>
      </c>
      <c r="OJO35" s="1" t="s">
        <v>75</v>
      </c>
      <c r="OJP35" s="1">
        <v>22680</v>
      </c>
      <c r="OJR35" s="1" t="s">
        <v>69</v>
      </c>
      <c r="OJS35" s="1" t="s">
        <v>75</v>
      </c>
      <c r="OJT35" s="1">
        <v>22680</v>
      </c>
      <c r="OJV35" s="1" t="s">
        <v>69</v>
      </c>
      <c r="OJW35" s="1" t="s">
        <v>75</v>
      </c>
      <c r="OJX35" s="1">
        <v>22680</v>
      </c>
      <c r="OJZ35" s="1" t="s">
        <v>69</v>
      </c>
      <c r="OKA35" s="1" t="s">
        <v>75</v>
      </c>
      <c r="OKB35" s="1">
        <v>22680</v>
      </c>
      <c r="OKD35" s="1" t="s">
        <v>69</v>
      </c>
      <c r="OKE35" s="1" t="s">
        <v>75</v>
      </c>
      <c r="OKF35" s="1">
        <v>22680</v>
      </c>
      <c r="OKH35" s="1" t="s">
        <v>69</v>
      </c>
      <c r="OKI35" s="1" t="s">
        <v>75</v>
      </c>
      <c r="OKJ35" s="1">
        <v>22680</v>
      </c>
      <c r="OKL35" s="1" t="s">
        <v>69</v>
      </c>
      <c r="OKM35" s="1" t="s">
        <v>75</v>
      </c>
      <c r="OKN35" s="1">
        <v>22680</v>
      </c>
      <c r="OKP35" s="1" t="s">
        <v>69</v>
      </c>
      <c r="OKQ35" s="1" t="s">
        <v>75</v>
      </c>
      <c r="OKR35" s="1">
        <v>22680</v>
      </c>
      <c r="OKT35" s="1" t="s">
        <v>69</v>
      </c>
      <c r="OKU35" s="1" t="s">
        <v>75</v>
      </c>
      <c r="OKV35" s="1">
        <v>22680</v>
      </c>
      <c r="OKX35" s="1" t="s">
        <v>69</v>
      </c>
      <c r="OKY35" s="1" t="s">
        <v>75</v>
      </c>
      <c r="OKZ35" s="1">
        <v>22680</v>
      </c>
      <c r="OLB35" s="1" t="s">
        <v>69</v>
      </c>
      <c r="OLC35" s="1" t="s">
        <v>75</v>
      </c>
      <c r="OLD35" s="1">
        <v>22680</v>
      </c>
      <c r="OLF35" s="1" t="s">
        <v>69</v>
      </c>
      <c r="OLG35" s="1" t="s">
        <v>75</v>
      </c>
      <c r="OLH35" s="1">
        <v>22680</v>
      </c>
      <c r="OLJ35" s="1" t="s">
        <v>69</v>
      </c>
      <c r="OLK35" s="1" t="s">
        <v>75</v>
      </c>
      <c r="OLL35" s="1">
        <v>22680</v>
      </c>
      <c r="OLN35" s="1" t="s">
        <v>69</v>
      </c>
      <c r="OLO35" s="1" t="s">
        <v>75</v>
      </c>
      <c r="OLP35" s="1">
        <v>22680</v>
      </c>
      <c r="OLR35" s="1" t="s">
        <v>69</v>
      </c>
      <c r="OLS35" s="1" t="s">
        <v>75</v>
      </c>
      <c r="OLT35" s="1">
        <v>22680</v>
      </c>
      <c r="OLV35" s="1" t="s">
        <v>69</v>
      </c>
      <c r="OLW35" s="1" t="s">
        <v>75</v>
      </c>
      <c r="OLX35" s="1">
        <v>22680</v>
      </c>
      <c r="OLZ35" s="1" t="s">
        <v>69</v>
      </c>
      <c r="OMA35" s="1" t="s">
        <v>75</v>
      </c>
      <c r="OMB35" s="1">
        <v>22680</v>
      </c>
      <c r="OMD35" s="1" t="s">
        <v>69</v>
      </c>
      <c r="OME35" s="1" t="s">
        <v>75</v>
      </c>
      <c r="OMF35" s="1">
        <v>22680</v>
      </c>
      <c r="OMH35" s="1" t="s">
        <v>69</v>
      </c>
      <c r="OMI35" s="1" t="s">
        <v>75</v>
      </c>
      <c r="OMJ35" s="1">
        <v>22680</v>
      </c>
      <c r="OML35" s="1" t="s">
        <v>69</v>
      </c>
      <c r="OMM35" s="1" t="s">
        <v>75</v>
      </c>
      <c r="OMN35" s="1">
        <v>22680</v>
      </c>
      <c r="OMP35" s="1" t="s">
        <v>69</v>
      </c>
      <c r="OMQ35" s="1" t="s">
        <v>75</v>
      </c>
      <c r="OMR35" s="1">
        <v>22680</v>
      </c>
      <c r="OMT35" s="1" t="s">
        <v>69</v>
      </c>
      <c r="OMU35" s="1" t="s">
        <v>75</v>
      </c>
      <c r="OMV35" s="1">
        <v>22680</v>
      </c>
      <c r="OMX35" s="1" t="s">
        <v>69</v>
      </c>
      <c r="OMY35" s="1" t="s">
        <v>75</v>
      </c>
      <c r="OMZ35" s="1">
        <v>22680</v>
      </c>
      <c r="ONB35" s="1" t="s">
        <v>69</v>
      </c>
      <c r="ONC35" s="1" t="s">
        <v>75</v>
      </c>
      <c r="OND35" s="1">
        <v>22680</v>
      </c>
      <c r="ONF35" s="1" t="s">
        <v>69</v>
      </c>
      <c r="ONG35" s="1" t="s">
        <v>75</v>
      </c>
      <c r="ONH35" s="1">
        <v>22680</v>
      </c>
      <c r="ONJ35" s="1" t="s">
        <v>69</v>
      </c>
      <c r="ONK35" s="1" t="s">
        <v>75</v>
      </c>
      <c r="ONL35" s="1">
        <v>22680</v>
      </c>
      <c r="ONN35" s="1" t="s">
        <v>69</v>
      </c>
      <c r="ONO35" s="1" t="s">
        <v>75</v>
      </c>
      <c r="ONP35" s="1">
        <v>22680</v>
      </c>
      <c r="ONR35" s="1" t="s">
        <v>69</v>
      </c>
      <c r="ONS35" s="1" t="s">
        <v>75</v>
      </c>
      <c r="ONT35" s="1">
        <v>22680</v>
      </c>
      <c r="ONV35" s="1" t="s">
        <v>69</v>
      </c>
      <c r="ONW35" s="1" t="s">
        <v>75</v>
      </c>
      <c r="ONX35" s="1">
        <v>22680</v>
      </c>
      <c r="ONZ35" s="1" t="s">
        <v>69</v>
      </c>
      <c r="OOA35" s="1" t="s">
        <v>75</v>
      </c>
      <c r="OOB35" s="1">
        <v>22680</v>
      </c>
      <c r="OOD35" s="1" t="s">
        <v>69</v>
      </c>
      <c r="OOE35" s="1" t="s">
        <v>75</v>
      </c>
      <c r="OOF35" s="1">
        <v>22680</v>
      </c>
      <c r="OOH35" s="1" t="s">
        <v>69</v>
      </c>
      <c r="OOI35" s="1" t="s">
        <v>75</v>
      </c>
      <c r="OOJ35" s="1">
        <v>22680</v>
      </c>
      <c r="OOL35" s="1" t="s">
        <v>69</v>
      </c>
      <c r="OOM35" s="1" t="s">
        <v>75</v>
      </c>
      <c r="OON35" s="1">
        <v>22680</v>
      </c>
      <c r="OOP35" s="1" t="s">
        <v>69</v>
      </c>
      <c r="OOQ35" s="1" t="s">
        <v>75</v>
      </c>
      <c r="OOR35" s="1">
        <v>22680</v>
      </c>
      <c r="OOT35" s="1" t="s">
        <v>69</v>
      </c>
      <c r="OOU35" s="1" t="s">
        <v>75</v>
      </c>
      <c r="OOV35" s="1">
        <v>22680</v>
      </c>
      <c r="OOX35" s="1" t="s">
        <v>69</v>
      </c>
      <c r="OOY35" s="1" t="s">
        <v>75</v>
      </c>
      <c r="OOZ35" s="1">
        <v>22680</v>
      </c>
      <c r="OPB35" s="1" t="s">
        <v>69</v>
      </c>
      <c r="OPC35" s="1" t="s">
        <v>75</v>
      </c>
      <c r="OPD35" s="1">
        <v>22680</v>
      </c>
      <c r="OPF35" s="1" t="s">
        <v>69</v>
      </c>
      <c r="OPG35" s="1" t="s">
        <v>75</v>
      </c>
      <c r="OPH35" s="1">
        <v>22680</v>
      </c>
      <c r="OPJ35" s="1" t="s">
        <v>69</v>
      </c>
      <c r="OPK35" s="1" t="s">
        <v>75</v>
      </c>
      <c r="OPL35" s="1">
        <v>22680</v>
      </c>
      <c r="OPN35" s="1" t="s">
        <v>69</v>
      </c>
      <c r="OPO35" s="1" t="s">
        <v>75</v>
      </c>
      <c r="OPP35" s="1">
        <v>22680</v>
      </c>
      <c r="OPR35" s="1" t="s">
        <v>69</v>
      </c>
      <c r="OPS35" s="1" t="s">
        <v>75</v>
      </c>
      <c r="OPT35" s="1">
        <v>22680</v>
      </c>
      <c r="OPV35" s="1" t="s">
        <v>69</v>
      </c>
      <c r="OPW35" s="1" t="s">
        <v>75</v>
      </c>
      <c r="OPX35" s="1">
        <v>22680</v>
      </c>
      <c r="OPZ35" s="1" t="s">
        <v>69</v>
      </c>
      <c r="OQA35" s="1" t="s">
        <v>75</v>
      </c>
      <c r="OQB35" s="1">
        <v>22680</v>
      </c>
      <c r="OQD35" s="1" t="s">
        <v>69</v>
      </c>
      <c r="OQE35" s="1" t="s">
        <v>75</v>
      </c>
      <c r="OQF35" s="1">
        <v>22680</v>
      </c>
      <c r="OQH35" s="1" t="s">
        <v>69</v>
      </c>
      <c r="OQI35" s="1" t="s">
        <v>75</v>
      </c>
      <c r="OQJ35" s="1">
        <v>22680</v>
      </c>
      <c r="OQL35" s="1" t="s">
        <v>69</v>
      </c>
      <c r="OQM35" s="1" t="s">
        <v>75</v>
      </c>
      <c r="OQN35" s="1">
        <v>22680</v>
      </c>
      <c r="OQP35" s="1" t="s">
        <v>69</v>
      </c>
      <c r="OQQ35" s="1" t="s">
        <v>75</v>
      </c>
      <c r="OQR35" s="1">
        <v>22680</v>
      </c>
      <c r="OQT35" s="1" t="s">
        <v>69</v>
      </c>
      <c r="OQU35" s="1" t="s">
        <v>75</v>
      </c>
      <c r="OQV35" s="1">
        <v>22680</v>
      </c>
      <c r="OQX35" s="1" t="s">
        <v>69</v>
      </c>
      <c r="OQY35" s="1" t="s">
        <v>75</v>
      </c>
      <c r="OQZ35" s="1">
        <v>22680</v>
      </c>
      <c r="ORB35" s="1" t="s">
        <v>69</v>
      </c>
      <c r="ORC35" s="1" t="s">
        <v>75</v>
      </c>
      <c r="ORD35" s="1">
        <v>22680</v>
      </c>
      <c r="ORF35" s="1" t="s">
        <v>69</v>
      </c>
      <c r="ORG35" s="1" t="s">
        <v>75</v>
      </c>
      <c r="ORH35" s="1">
        <v>22680</v>
      </c>
      <c r="ORJ35" s="1" t="s">
        <v>69</v>
      </c>
      <c r="ORK35" s="1" t="s">
        <v>75</v>
      </c>
      <c r="ORL35" s="1">
        <v>22680</v>
      </c>
      <c r="ORN35" s="1" t="s">
        <v>69</v>
      </c>
      <c r="ORO35" s="1" t="s">
        <v>75</v>
      </c>
      <c r="ORP35" s="1">
        <v>22680</v>
      </c>
      <c r="ORR35" s="1" t="s">
        <v>69</v>
      </c>
      <c r="ORS35" s="1" t="s">
        <v>75</v>
      </c>
      <c r="ORT35" s="1">
        <v>22680</v>
      </c>
      <c r="ORV35" s="1" t="s">
        <v>69</v>
      </c>
      <c r="ORW35" s="1" t="s">
        <v>75</v>
      </c>
      <c r="ORX35" s="1">
        <v>22680</v>
      </c>
      <c r="ORZ35" s="1" t="s">
        <v>69</v>
      </c>
      <c r="OSA35" s="1" t="s">
        <v>75</v>
      </c>
      <c r="OSB35" s="1">
        <v>22680</v>
      </c>
      <c r="OSD35" s="1" t="s">
        <v>69</v>
      </c>
      <c r="OSE35" s="1" t="s">
        <v>75</v>
      </c>
      <c r="OSF35" s="1">
        <v>22680</v>
      </c>
      <c r="OSH35" s="1" t="s">
        <v>69</v>
      </c>
      <c r="OSI35" s="1" t="s">
        <v>75</v>
      </c>
      <c r="OSJ35" s="1">
        <v>22680</v>
      </c>
      <c r="OSL35" s="1" t="s">
        <v>69</v>
      </c>
      <c r="OSM35" s="1" t="s">
        <v>75</v>
      </c>
      <c r="OSN35" s="1">
        <v>22680</v>
      </c>
      <c r="OSP35" s="1" t="s">
        <v>69</v>
      </c>
      <c r="OSQ35" s="1" t="s">
        <v>75</v>
      </c>
      <c r="OSR35" s="1">
        <v>22680</v>
      </c>
      <c r="OST35" s="1" t="s">
        <v>69</v>
      </c>
      <c r="OSU35" s="1" t="s">
        <v>75</v>
      </c>
      <c r="OSV35" s="1">
        <v>22680</v>
      </c>
      <c r="OSX35" s="1" t="s">
        <v>69</v>
      </c>
      <c r="OSY35" s="1" t="s">
        <v>75</v>
      </c>
      <c r="OSZ35" s="1">
        <v>22680</v>
      </c>
      <c r="OTB35" s="1" t="s">
        <v>69</v>
      </c>
      <c r="OTC35" s="1" t="s">
        <v>75</v>
      </c>
      <c r="OTD35" s="1">
        <v>22680</v>
      </c>
      <c r="OTF35" s="1" t="s">
        <v>69</v>
      </c>
      <c r="OTG35" s="1" t="s">
        <v>75</v>
      </c>
      <c r="OTH35" s="1">
        <v>22680</v>
      </c>
      <c r="OTJ35" s="1" t="s">
        <v>69</v>
      </c>
      <c r="OTK35" s="1" t="s">
        <v>75</v>
      </c>
      <c r="OTL35" s="1">
        <v>22680</v>
      </c>
      <c r="OTN35" s="1" t="s">
        <v>69</v>
      </c>
      <c r="OTO35" s="1" t="s">
        <v>75</v>
      </c>
      <c r="OTP35" s="1">
        <v>22680</v>
      </c>
      <c r="OTR35" s="1" t="s">
        <v>69</v>
      </c>
      <c r="OTS35" s="1" t="s">
        <v>75</v>
      </c>
      <c r="OTT35" s="1">
        <v>22680</v>
      </c>
      <c r="OTV35" s="1" t="s">
        <v>69</v>
      </c>
      <c r="OTW35" s="1" t="s">
        <v>75</v>
      </c>
      <c r="OTX35" s="1">
        <v>22680</v>
      </c>
      <c r="OTZ35" s="1" t="s">
        <v>69</v>
      </c>
      <c r="OUA35" s="1" t="s">
        <v>75</v>
      </c>
      <c r="OUB35" s="1">
        <v>22680</v>
      </c>
      <c r="OUD35" s="1" t="s">
        <v>69</v>
      </c>
      <c r="OUE35" s="1" t="s">
        <v>75</v>
      </c>
      <c r="OUF35" s="1">
        <v>22680</v>
      </c>
      <c r="OUH35" s="1" t="s">
        <v>69</v>
      </c>
      <c r="OUI35" s="1" t="s">
        <v>75</v>
      </c>
      <c r="OUJ35" s="1">
        <v>22680</v>
      </c>
      <c r="OUL35" s="1" t="s">
        <v>69</v>
      </c>
      <c r="OUM35" s="1" t="s">
        <v>75</v>
      </c>
      <c r="OUN35" s="1">
        <v>22680</v>
      </c>
      <c r="OUP35" s="1" t="s">
        <v>69</v>
      </c>
      <c r="OUQ35" s="1" t="s">
        <v>75</v>
      </c>
      <c r="OUR35" s="1">
        <v>22680</v>
      </c>
      <c r="OUT35" s="1" t="s">
        <v>69</v>
      </c>
      <c r="OUU35" s="1" t="s">
        <v>75</v>
      </c>
      <c r="OUV35" s="1">
        <v>22680</v>
      </c>
      <c r="OUX35" s="1" t="s">
        <v>69</v>
      </c>
      <c r="OUY35" s="1" t="s">
        <v>75</v>
      </c>
      <c r="OUZ35" s="1">
        <v>22680</v>
      </c>
      <c r="OVB35" s="1" t="s">
        <v>69</v>
      </c>
      <c r="OVC35" s="1" t="s">
        <v>75</v>
      </c>
      <c r="OVD35" s="1">
        <v>22680</v>
      </c>
      <c r="OVF35" s="1" t="s">
        <v>69</v>
      </c>
      <c r="OVG35" s="1" t="s">
        <v>75</v>
      </c>
      <c r="OVH35" s="1">
        <v>22680</v>
      </c>
      <c r="OVJ35" s="1" t="s">
        <v>69</v>
      </c>
      <c r="OVK35" s="1" t="s">
        <v>75</v>
      </c>
      <c r="OVL35" s="1">
        <v>22680</v>
      </c>
      <c r="OVN35" s="1" t="s">
        <v>69</v>
      </c>
      <c r="OVO35" s="1" t="s">
        <v>75</v>
      </c>
      <c r="OVP35" s="1">
        <v>22680</v>
      </c>
      <c r="OVR35" s="1" t="s">
        <v>69</v>
      </c>
      <c r="OVS35" s="1" t="s">
        <v>75</v>
      </c>
      <c r="OVT35" s="1">
        <v>22680</v>
      </c>
      <c r="OVV35" s="1" t="s">
        <v>69</v>
      </c>
      <c r="OVW35" s="1" t="s">
        <v>75</v>
      </c>
      <c r="OVX35" s="1">
        <v>22680</v>
      </c>
      <c r="OVZ35" s="1" t="s">
        <v>69</v>
      </c>
      <c r="OWA35" s="1" t="s">
        <v>75</v>
      </c>
      <c r="OWB35" s="1">
        <v>22680</v>
      </c>
      <c r="OWD35" s="1" t="s">
        <v>69</v>
      </c>
      <c r="OWE35" s="1" t="s">
        <v>75</v>
      </c>
      <c r="OWF35" s="1">
        <v>22680</v>
      </c>
      <c r="OWH35" s="1" t="s">
        <v>69</v>
      </c>
      <c r="OWI35" s="1" t="s">
        <v>75</v>
      </c>
      <c r="OWJ35" s="1">
        <v>22680</v>
      </c>
      <c r="OWL35" s="1" t="s">
        <v>69</v>
      </c>
      <c r="OWM35" s="1" t="s">
        <v>75</v>
      </c>
      <c r="OWN35" s="1">
        <v>22680</v>
      </c>
      <c r="OWP35" s="1" t="s">
        <v>69</v>
      </c>
      <c r="OWQ35" s="1" t="s">
        <v>75</v>
      </c>
      <c r="OWR35" s="1">
        <v>22680</v>
      </c>
      <c r="OWT35" s="1" t="s">
        <v>69</v>
      </c>
      <c r="OWU35" s="1" t="s">
        <v>75</v>
      </c>
      <c r="OWV35" s="1">
        <v>22680</v>
      </c>
      <c r="OWX35" s="1" t="s">
        <v>69</v>
      </c>
      <c r="OWY35" s="1" t="s">
        <v>75</v>
      </c>
      <c r="OWZ35" s="1">
        <v>22680</v>
      </c>
      <c r="OXB35" s="1" t="s">
        <v>69</v>
      </c>
      <c r="OXC35" s="1" t="s">
        <v>75</v>
      </c>
      <c r="OXD35" s="1">
        <v>22680</v>
      </c>
      <c r="OXF35" s="1" t="s">
        <v>69</v>
      </c>
      <c r="OXG35" s="1" t="s">
        <v>75</v>
      </c>
      <c r="OXH35" s="1">
        <v>22680</v>
      </c>
      <c r="OXJ35" s="1" t="s">
        <v>69</v>
      </c>
      <c r="OXK35" s="1" t="s">
        <v>75</v>
      </c>
      <c r="OXL35" s="1">
        <v>22680</v>
      </c>
      <c r="OXN35" s="1" t="s">
        <v>69</v>
      </c>
      <c r="OXO35" s="1" t="s">
        <v>75</v>
      </c>
      <c r="OXP35" s="1">
        <v>22680</v>
      </c>
      <c r="OXR35" s="1" t="s">
        <v>69</v>
      </c>
      <c r="OXS35" s="1" t="s">
        <v>75</v>
      </c>
      <c r="OXT35" s="1">
        <v>22680</v>
      </c>
      <c r="OXV35" s="1" t="s">
        <v>69</v>
      </c>
      <c r="OXW35" s="1" t="s">
        <v>75</v>
      </c>
      <c r="OXX35" s="1">
        <v>22680</v>
      </c>
      <c r="OXZ35" s="1" t="s">
        <v>69</v>
      </c>
      <c r="OYA35" s="1" t="s">
        <v>75</v>
      </c>
      <c r="OYB35" s="1">
        <v>22680</v>
      </c>
      <c r="OYD35" s="1" t="s">
        <v>69</v>
      </c>
      <c r="OYE35" s="1" t="s">
        <v>75</v>
      </c>
      <c r="OYF35" s="1">
        <v>22680</v>
      </c>
      <c r="OYH35" s="1" t="s">
        <v>69</v>
      </c>
      <c r="OYI35" s="1" t="s">
        <v>75</v>
      </c>
      <c r="OYJ35" s="1">
        <v>22680</v>
      </c>
      <c r="OYL35" s="1" t="s">
        <v>69</v>
      </c>
      <c r="OYM35" s="1" t="s">
        <v>75</v>
      </c>
      <c r="OYN35" s="1">
        <v>22680</v>
      </c>
      <c r="OYP35" s="1" t="s">
        <v>69</v>
      </c>
      <c r="OYQ35" s="1" t="s">
        <v>75</v>
      </c>
      <c r="OYR35" s="1">
        <v>22680</v>
      </c>
      <c r="OYT35" s="1" t="s">
        <v>69</v>
      </c>
      <c r="OYU35" s="1" t="s">
        <v>75</v>
      </c>
      <c r="OYV35" s="1">
        <v>22680</v>
      </c>
      <c r="OYX35" s="1" t="s">
        <v>69</v>
      </c>
      <c r="OYY35" s="1" t="s">
        <v>75</v>
      </c>
      <c r="OYZ35" s="1">
        <v>22680</v>
      </c>
      <c r="OZB35" s="1" t="s">
        <v>69</v>
      </c>
      <c r="OZC35" s="1" t="s">
        <v>75</v>
      </c>
      <c r="OZD35" s="1">
        <v>22680</v>
      </c>
      <c r="OZF35" s="1" t="s">
        <v>69</v>
      </c>
      <c r="OZG35" s="1" t="s">
        <v>75</v>
      </c>
      <c r="OZH35" s="1">
        <v>22680</v>
      </c>
      <c r="OZJ35" s="1" t="s">
        <v>69</v>
      </c>
      <c r="OZK35" s="1" t="s">
        <v>75</v>
      </c>
      <c r="OZL35" s="1">
        <v>22680</v>
      </c>
      <c r="OZN35" s="1" t="s">
        <v>69</v>
      </c>
      <c r="OZO35" s="1" t="s">
        <v>75</v>
      </c>
      <c r="OZP35" s="1">
        <v>22680</v>
      </c>
      <c r="OZR35" s="1" t="s">
        <v>69</v>
      </c>
      <c r="OZS35" s="1" t="s">
        <v>75</v>
      </c>
      <c r="OZT35" s="1">
        <v>22680</v>
      </c>
      <c r="OZV35" s="1" t="s">
        <v>69</v>
      </c>
      <c r="OZW35" s="1" t="s">
        <v>75</v>
      </c>
      <c r="OZX35" s="1">
        <v>22680</v>
      </c>
      <c r="OZZ35" s="1" t="s">
        <v>69</v>
      </c>
      <c r="PAA35" s="1" t="s">
        <v>75</v>
      </c>
      <c r="PAB35" s="1">
        <v>22680</v>
      </c>
      <c r="PAD35" s="1" t="s">
        <v>69</v>
      </c>
      <c r="PAE35" s="1" t="s">
        <v>75</v>
      </c>
      <c r="PAF35" s="1">
        <v>22680</v>
      </c>
      <c r="PAH35" s="1" t="s">
        <v>69</v>
      </c>
      <c r="PAI35" s="1" t="s">
        <v>75</v>
      </c>
      <c r="PAJ35" s="1">
        <v>22680</v>
      </c>
      <c r="PAL35" s="1" t="s">
        <v>69</v>
      </c>
      <c r="PAM35" s="1" t="s">
        <v>75</v>
      </c>
      <c r="PAN35" s="1">
        <v>22680</v>
      </c>
      <c r="PAP35" s="1" t="s">
        <v>69</v>
      </c>
      <c r="PAQ35" s="1" t="s">
        <v>75</v>
      </c>
      <c r="PAR35" s="1">
        <v>22680</v>
      </c>
      <c r="PAT35" s="1" t="s">
        <v>69</v>
      </c>
      <c r="PAU35" s="1" t="s">
        <v>75</v>
      </c>
      <c r="PAV35" s="1">
        <v>22680</v>
      </c>
      <c r="PAX35" s="1" t="s">
        <v>69</v>
      </c>
      <c r="PAY35" s="1" t="s">
        <v>75</v>
      </c>
      <c r="PAZ35" s="1">
        <v>22680</v>
      </c>
      <c r="PBB35" s="1" t="s">
        <v>69</v>
      </c>
      <c r="PBC35" s="1" t="s">
        <v>75</v>
      </c>
      <c r="PBD35" s="1">
        <v>22680</v>
      </c>
      <c r="PBF35" s="1" t="s">
        <v>69</v>
      </c>
      <c r="PBG35" s="1" t="s">
        <v>75</v>
      </c>
      <c r="PBH35" s="1">
        <v>22680</v>
      </c>
      <c r="PBJ35" s="1" t="s">
        <v>69</v>
      </c>
      <c r="PBK35" s="1" t="s">
        <v>75</v>
      </c>
      <c r="PBL35" s="1">
        <v>22680</v>
      </c>
      <c r="PBN35" s="1" t="s">
        <v>69</v>
      </c>
      <c r="PBO35" s="1" t="s">
        <v>75</v>
      </c>
      <c r="PBP35" s="1">
        <v>22680</v>
      </c>
      <c r="PBR35" s="1" t="s">
        <v>69</v>
      </c>
      <c r="PBS35" s="1" t="s">
        <v>75</v>
      </c>
      <c r="PBT35" s="1">
        <v>22680</v>
      </c>
      <c r="PBV35" s="1" t="s">
        <v>69</v>
      </c>
      <c r="PBW35" s="1" t="s">
        <v>75</v>
      </c>
      <c r="PBX35" s="1">
        <v>22680</v>
      </c>
      <c r="PBZ35" s="1" t="s">
        <v>69</v>
      </c>
      <c r="PCA35" s="1" t="s">
        <v>75</v>
      </c>
      <c r="PCB35" s="1">
        <v>22680</v>
      </c>
      <c r="PCD35" s="1" t="s">
        <v>69</v>
      </c>
      <c r="PCE35" s="1" t="s">
        <v>75</v>
      </c>
      <c r="PCF35" s="1">
        <v>22680</v>
      </c>
      <c r="PCH35" s="1" t="s">
        <v>69</v>
      </c>
      <c r="PCI35" s="1" t="s">
        <v>75</v>
      </c>
      <c r="PCJ35" s="1">
        <v>22680</v>
      </c>
      <c r="PCL35" s="1" t="s">
        <v>69</v>
      </c>
      <c r="PCM35" s="1" t="s">
        <v>75</v>
      </c>
      <c r="PCN35" s="1">
        <v>22680</v>
      </c>
      <c r="PCP35" s="1" t="s">
        <v>69</v>
      </c>
      <c r="PCQ35" s="1" t="s">
        <v>75</v>
      </c>
      <c r="PCR35" s="1">
        <v>22680</v>
      </c>
      <c r="PCT35" s="1" t="s">
        <v>69</v>
      </c>
      <c r="PCU35" s="1" t="s">
        <v>75</v>
      </c>
      <c r="PCV35" s="1">
        <v>22680</v>
      </c>
      <c r="PCX35" s="1" t="s">
        <v>69</v>
      </c>
      <c r="PCY35" s="1" t="s">
        <v>75</v>
      </c>
      <c r="PCZ35" s="1">
        <v>22680</v>
      </c>
      <c r="PDB35" s="1" t="s">
        <v>69</v>
      </c>
      <c r="PDC35" s="1" t="s">
        <v>75</v>
      </c>
      <c r="PDD35" s="1">
        <v>22680</v>
      </c>
      <c r="PDF35" s="1" t="s">
        <v>69</v>
      </c>
      <c r="PDG35" s="1" t="s">
        <v>75</v>
      </c>
      <c r="PDH35" s="1">
        <v>22680</v>
      </c>
      <c r="PDJ35" s="1" t="s">
        <v>69</v>
      </c>
      <c r="PDK35" s="1" t="s">
        <v>75</v>
      </c>
      <c r="PDL35" s="1">
        <v>22680</v>
      </c>
      <c r="PDN35" s="1" t="s">
        <v>69</v>
      </c>
      <c r="PDO35" s="1" t="s">
        <v>75</v>
      </c>
      <c r="PDP35" s="1">
        <v>22680</v>
      </c>
      <c r="PDR35" s="1" t="s">
        <v>69</v>
      </c>
      <c r="PDS35" s="1" t="s">
        <v>75</v>
      </c>
      <c r="PDT35" s="1">
        <v>22680</v>
      </c>
      <c r="PDV35" s="1" t="s">
        <v>69</v>
      </c>
      <c r="PDW35" s="1" t="s">
        <v>75</v>
      </c>
      <c r="PDX35" s="1">
        <v>22680</v>
      </c>
      <c r="PDZ35" s="1" t="s">
        <v>69</v>
      </c>
      <c r="PEA35" s="1" t="s">
        <v>75</v>
      </c>
      <c r="PEB35" s="1">
        <v>22680</v>
      </c>
      <c r="PED35" s="1" t="s">
        <v>69</v>
      </c>
      <c r="PEE35" s="1" t="s">
        <v>75</v>
      </c>
      <c r="PEF35" s="1">
        <v>22680</v>
      </c>
      <c r="PEH35" s="1" t="s">
        <v>69</v>
      </c>
      <c r="PEI35" s="1" t="s">
        <v>75</v>
      </c>
      <c r="PEJ35" s="1">
        <v>22680</v>
      </c>
      <c r="PEL35" s="1" t="s">
        <v>69</v>
      </c>
      <c r="PEM35" s="1" t="s">
        <v>75</v>
      </c>
      <c r="PEN35" s="1">
        <v>22680</v>
      </c>
      <c r="PEP35" s="1" t="s">
        <v>69</v>
      </c>
      <c r="PEQ35" s="1" t="s">
        <v>75</v>
      </c>
      <c r="PER35" s="1">
        <v>22680</v>
      </c>
      <c r="PET35" s="1" t="s">
        <v>69</v>
      </c>
      <c r="PEU35" s="1" t="s">
        <v>75</v>
      </c>
      <c r="PEV35" s="1">
        <v>22680</v>
      </c>
      <c r="PEX35" s="1" t="s">
        <v>69</v>
      </c>
      <c r="PEY35" s="1" t="s">
        <v>75</v>
      </c>
      <c r="PEZ35" s="1">
        <v>22680</v>
      </c>
      <c r="PFB35" s="1" t="s">
        <v>69</v>
      </c>
      <c r="PFC35" s="1" t="s">
        <v>75</v>
      </c>
      <c r="PFD35" s="1">
        <v>22680</v>
      </c>
      <c r="PFF35" s="1" t="s">
        <v>69</v>
      </c>
      <c r="PFG35" s="1" t="s">
        <v>75</v>
      </c>
      <c r="PFH35" s="1">
        <v>22680</v>
      </c>
      <c r="PFJ35" s="1" t="s">
        <v>69</v>
      </c>
      <c r="PFK35" s="1" t="s">
        <v>75</v>
      </c>
      <c r="PFL35" s="1">
        <v>22680</v>
      </c>
      <c r="PFN35" s="1" t="s">
        <v>69</v>
      </c>
      <c r="PFO35" s="1" t="s">
        <v>75</v>
      </c>
      <c r="PFP35" s="1">
        <v>22680</v>
      </c>
      <c r="PFR35" s="1" t="s">
        <v>69</v>
      </c>
      <c r="PFS35" s="1" t="s">
        <v>75</v>
      </c>
      <c r="PFT35" s="1">
        <v>22680</v>
      </c>
      <c r="PFV35" s="1" t="s">
        <v>69</v>
      </c>
      <c r="PFW35" s="1" t="s">
        <v>75</v>
      </c>
      <c r="PFX35" s="1">
        <v>22680</v>
      </c>
      <c r="PFZ35" s="1" t="s">
        <v>69</v>
      </c>
      <c r="PGA35" s="1" t="s">
        <v>75</v>
      </c>
      <c r="PGB35" s="1">
        <v>22680</v>
      </c>
      <c r="PGD35" s="1" t="s">
        <v>69</v>
      </c>
      <c r="PGE35" s="1" t="s">
        <v>75</v>
      </c>
      <c r="PGF35" s="1">
        <v>22680</v>
      </c>
      <c r="PGH35" s="1" t="s">
        <v>69</v>
      </c>
      <c r="PGI35" s="1" t="s">
        <v>75</v>
      </c>
      <c r="PGJ35" s="1">
        <v>22680</v>
      </c>
      <c r="PGL35" s="1" t="s">
        <v>69</v>
      </c>
      <c r="PGM35" s="1" t="s">
        <v>75</v>
      </c>
      <c r="PGN35" s="1">
        <v>22680</v>
      </c>
      <c r="PGP35" s="1" t="s">
        <v>69</v>
      </c>
      <c r="PGQ35" s="1" t="s">
        <v>75</v>
      </c>
      <c r="PGR35" s="1">
        <v>22680</v>
      </c>
      <c r="PGT35" s="1" t="s">
        <v>69</v>
      </c>
      <c r="PGU35" s="1" t="s">
        <v>75</v>
      </c>
      <c r="PGV35" s="1">
        <v>22680</v>
      </c>
      <c r="PGX35" s="1" t="s">
        <v>69</v>
      </c>
      <c r="PGY35" s="1" t="s">
        <v>75</v>
      </c>
      <c r="PGZ35" s="1">
        <v>22680</v>
      </c>
      <c r="PHB35" s="1" t="s">
        <v>69</v>
      </c>
      <c r="PHC35" s="1" t="s">
        <v>75</v>
      </c>
      <c r="PHD35" s="1">
        <v>22680</v>
      </c>
      <c r="PHF35" s="1" t="s">
        <v>69</v>
      </c>
      <c r="PHG35" s="1" t="s">
        <v>75</v>
      </c>
      <c r="PHH35" s="1">
        <v>22680</v>
      </c>
      <c r="PHJ35" s="1" t="s">
        <v>69</v>
      </c>
      <c r="PHK35" s="1" t="s">
        <v>75</v>
      </c>
      <c r="PHL35" s="1">
        <v>22680</v>
      </c>
      <c r="PHN35" s="1" t="s">
        <v>69</v>
      </c>
      <c r="PHO35" s="1" t="s">
        <v>75</v>
      </c>
      <c r="PHP35" s="1">
        <v>22680</v>
      </c>
      <c r="PHR35" s="1" t="s">
        <v>69</v>
      </c>
      <c r="PHS35" s="1" t="s">
        <v>75</v>
      </c>
      <c r="PHT35" s="1">
        <v>22680</v>
      </c>
      <c r="PHV35" s="1" t="s">
        <v>69</v>
      </c>
      <c r="PHW35" s="1" t="s">
        <v>75</v>
      </c>
      <c r="PHX35" s="1">
        <v>22680</v>
      </c>
      <c r="PHZ35" s="1" t="s">
        <v>69</v>
      </c>
      <c r="PIA35" s="1" t="s">
        <v>75</v>
      </c>
      <c r="PIB35" s="1">
        <v>22680</v>
      </c>
      <c r="PID35" s="1" t="s">
        <v>69</v>
      </c>
      <c r="PIE35" s="1" t="s">
        <v>75</v>
      </c>
      <c r="PIF35" s="1">
        <v>22680</v>
      </c>
      <c r="PIH35" s="1" t="s">
        <v>69</v>
      </c>
      <c r="PII35" s="1" t="s">
        <v>75</v>
      </c>
      <c r="PIJ35" s="1">
        <v>22680</v>
      </c>
      <c r="PIL35" s="1" t="s">
        <v>69</v>
      </c>
      <c r="PIM35" s="1" t="s">
        <v>75</v>
      </c>
      <c r="PIN35" s="1">
        <v>22680</v>
      </c>
      <c r="PIP35" s="1" t="s">
        <v>69</v>
      </c>
      <c r="PIQ35" s="1" t="s">
        <v>75</v>
      </c>
      <c r="PIR35" s="1">
        <v>22680</v>
      </c>
      <c r="PIT35" s="1" t="s">
        <v>69</v>
      </c>
      <c r="PIU35" s="1" t="s">
        <v>75</v>
      </c>
      <c r="PIV35" s="1">
        <v>22680</v>
      </c>
      <c r="PIX35" s="1" t="s">
        <v>69</v>
      </c>
      <c r="PIY35" s="1" t="s">
        <v>75</v>
      </c>
      <c r="PIZ35" s="1">
        <v>22680</v>
      </c>
      <c r="PJB35" s="1" t="s">
        <v>69</v>
      </c>
      <c r="PJC35" s="1" t="s">
        <v>75</v>
      </c>
      <c r="PJD35" s="1">
        <v>22680</v>
      </c>
      <c r="PJF35" s="1" t="s">
        <v>69</v>
      </c>
      <c r="PJG35" s="1" t="s">
        <v>75</v>
      </c>
      <c r="PJH35" s="1">
        <v>22680</v>
      </c>
      <c r="PJJ35" s="1" t="s">
        <v>69</v>
      </c>
      <c r="PJK35" s="1" t="s">
        <v>75</v>
      </c>
      <c r="PJL35" s="1">
        <v>22680</v>
      </c>
      <c r="PJN35" s="1" t="s">
        <v>69</v>
      </c>
      <c r="PJO35" s="1" t="s">
        <v>75</v>
      </c>
      <c r="PJP35" s="1">
        <v>22680</v>
      </c>
      <c r="PJR35" s="1" t="s">
        <v>69</v>
      </c>
      <c r="PJS35" s="1" t="s">
        <v>75</v>
      </c>
      <c r="PJT35" s="1">
        <v>22680</v>
      </c>
      <c r="PJV35" s="1" t="s">
        <v>69</v>
      </c>
      <c r="PJW35" s="1" t="s">
        <v>75</v>
      </c>
      <c r="PJX35" s="1">
        <v>22680</v>
      </c>
      <c r="PJZ35" s="1" t="s">
        <v>69</v>
      </c>
      <c r="PKA35" s="1" t="s">
        <v>75</v>
      </c>
      <c r="PKB35" s="1">
        <v>22680</v>
      </c>
      <c r="PKD35" s="1" t="s">
        <v>69</v>
      </c>
      <c r="PKE35" s="1" t="s">
        <v>75</v>
      </c>
      <c r="PKF35" s="1">
        <v>22680</v>
      </c>
      <c r="PKH35" s="1" t="s">
        <v>69</v>
      </c>
      <c r="PKI35" s="1" t="s">
        <v>75</v>
      </c>
      <c r="PKJ35" s="1">
        <v>22680</v>
      </c>
      <c r="PKL35" s="1" t="s">
        <v>69</v>
      </c>
      <c r="PKM35" s="1" t="s">
        <v>75</v>
      </c>
      <c r="PKN35" s="1">
        <v>22680</v>
      </c>
      <c r="PKP35" s="1" t="s">
        <v>69</v>
      </c>
      <c r="PKQ35" s="1" t="s">
        <v>75</v>
      </c>
      <c r="PKR35" s="1">
        <v>22680</v>
      </c>
      <c r="PKT35" s="1" t="s">
        <v>69</v>
      </c>
      <c r="PKU35" s="1" t="s">
        <v>75</v>
      </c>
      <c r="PKV35" s="1">
        <v>22680</v>
      </c>
      <c r="PKX35" s="1" t="s">
        <v>69</v>
      </c>
      <c r="PKY35" s="1" t="s">
        <v>75</v>
      </c>
      <c r="PKZ35" s="1">
        <v>22680</v>
      </c>
      <c r="PLB35" s="1" t="s">
        <v>69</v>
      </c>
      <c r="PLC35" s="1" t="s">
        <v>75</v>
      </c>
      <c r="PLD35" s="1">
        <v>22680</v>
      </c>
      <c r="PLF35" s="1" t="s">
        <v>69</v>
      </c>
      <c r="PLG35" s="1" t="s">
        <v>75</v>
      </c>
      <c r="PLH35" s="1">
        <v>22680</v>
      </c>
      <c r="PLJ35" s="1" t="s">
        <v>69</v>
      </c>
      <c r="PLK35" s="1" t="s">
        <v>75</v>
      </c>
      <c r="PLL35" s="1">
        <v>22680</v>
      </c>
      <c r="PLN35" s="1" t="s">
        <v>69</v>
      </c>
      <c r="PLO35" s="1" t="s">
        <v>75</v>
      </c>
      <c r="PLP35" s="1">
        <v>22680</v>
      </c>
      <c r="PLR35" s="1" t="s">
        <v>69</v>
      </c>
      <c r="PLS35" s="1" t="s">
        <v>75</v>
      </c>
      <c r="PLT35" s="1">
        <v>22680</v>
      </c>
      <c r="PLV35" s="1" t="s">
        <v>69</v>
      </c>
      <c r="PLW35" s="1" t="s">
        <v>75</v>
      </c>
      <c r="PLX35" s="1">
        <v>22680</v>
      </c>
      <c r="PLZ35" s="1" t="s">
        <v>69</v>
      </c>
      <c r="PMA35" s="1" t="s">
        <v>75</v>
      </c>
      <c r="PMB35" s="1">
        <v>22680</v>
      </c>
      <c r="PMD35" s="1" t="s">
        <v>69</v>
      </c>
      <c r="PME35" s="1" t="s">
        <v>75</v>
      </c>
      <c r="PMF35" s="1">
        <v>22680</v>
      </c>
      <c r="PMH35" s="1" t="s">
        <v>69</v>
      </c>
      <c r="PMI35" s="1" t="s">
        <v>75</v>
      </c>
      <c r="PMJ35" s="1">
        <v>22680</v>
      </c>
      <c r="PML35" s="1" t="s">
        <v>69</v>
      </c>
      <c r="PMM35" s="1" t="s">
        <v>75</v>
      </c>
      <c r="PMN35" s="1">
        <v>22680</v>
      </c>
      <c r="PMP35" s="1" t="s">
        <v>69</v>
      </c>
      <c r="PMQ35" s="1" t="s">
        <v>75</v>
      </c>
      <c r="PMR35" s="1">
        <v>22680</v>
      </c>
      <c r="PMT35" s="1" t="s">
        <v>69</v>
      </c>
      <c r="PMU35" s="1" t="s">
        <v>75</v>
      </c>
      <c r="PMV35" s="1">
        <v>22680</v>
      </c>
      <c r="PMX35" s="1" t="s">
        <v>69</v>
      </c>
      <c r="PMY35" s="1" t="s">
        <v>75</v>
      </c>
      <c r="PMZ35" s="1">
        <v>22680</v>
      </c>
      <c r="PNB35" s="1" t="s">
        <v>69</v>
      </c>
      <c r="PNC35" s="1" t="s">
        <v>75</v>
      </c>
      <c r="PND35" s="1">
        <v>22680</v>
      </c>
      <c r="PNF35" s="1" t="s">
        <v>69</v>
      </c>
      <c r="PNG35" s="1" t="s">
        <v>75</v>
      </c>
      <c r="PNH35" s="1">
        <v>22680</v>
      </c>
      <c r="PNJ35" s="1" t="s">
        <v>69</v>
      </c>
      <c r="PNK35" s="1" t="s">
        <v>75</v>
      </c>
      <c r="PNL35" s="1">
        <v>22680</v>
      </c>
      <c r="PNN35" s="1" t="s">
        <v>69</v>
      </c>
      <c r="PNO35" s="1" t="s">
        <v>75</v>
      </c>
      <c r="PNP35" s="1">
        <v>22680</v>
      </c>
      <c r="PNR35" s="1" t="s">
        <v>69</v>
      </c>
      <c r="PNS35" s="1" t="s">
        <v>75</v>
      </c>
      <c r="PNT35" s="1">
        <v>22680</v>
      </c>
      <c r="PNV35" s="1" t="s">
        <v>69</v>
      </c>
      <c r="PNW35" s="1" t="s">
        <v>75</v>
      </c>
      <c r="PNX35" s="1">
        <v>22680</v>
      </c>
      <c r="PNZ35" s="1" t="s">
        <v>69</v>
      </c>
      <c r="POA35" s="1" t="s">
        <v>75</v>
      </c>
      <c r="POB35" s="1">
        <v>22680</v>
      </c>
      <c r="POD35" s="1" t="s">
        <v>69</v>
      </c>
      <c r="POE35" s="1" t="s">
        <v>75</v>
      </c>
      <c r="POF35" s="1">
        <v>22680</v>
      </c>
      <c r="POH35" s="1" t="s">
        <v>69</v>
      </c>
      <c r="POI35" s="1" t="s">
        <v>75</v>
      </c>
      <c r="POJ35" s="1">
        <v>22680</v>
      </c>
      <c r="POL35" s="1" t="s">
        <v>69</v>
      </c>
      <c r="POM35" s="1" t="s">
        <v>75</v>
      </c>
      <c r="PON35" s="1">
        <v>22680</v>
      </c>
      <c r="POP35" s="1" t="s">
        <v>69</v>
      </c>
      <c r="POQ35" s="1" t="s">
        <v>75</v>
      </c>
      <c r="POR35" s="1">
        <v>22680</v>
      </c>
      <c r="POT35" s="1" t="s">
        <v>69</v>
      </c>
      <c r="POU35" s="1" t="s">
        <v>75</v>
      </c>
      <c r="POV35" s="1">
        <v>22680</v>
      </c>
      <c r="POX35" s="1" t="s">
        <v>69</v>
      </c>
      <c r="POY35" s="1" t="s">
        <v>75</v>
      </c>
      <c r="POZ35" s="1">
        <v>22680</v>
      </c>
      <c r="PPB35" s="1" t="s">
        <v>69</v>
      </c>
      <c r="PPC35" s="1" t="s">
        <v>75</v>
      </c>
      <c r="PPD35" s="1">
        <v>22680</v>
      </c>
      <c r="PPF35" s="1" t="s">
        <v>69</v>
      </c>
      <c r="PPG35" s="1" t="s">
        <v>75</v>
      </c>
      <c r="PPH35" s="1">
        <v>22680</v>
      </c>
      <c r="PPJ35" s="1" t="s">
        <v>69</v>
      </c>
      <c r="PPK35" s="1" t="s">
        <v>75</v>
      </c>
      <c r="PPL35" s="1">
        <v>22680</v>
      </c>
      <c r="PPN35" s="1" t="s">
        <v>69</v>
      </c>
      <c r="PPO35" s="1" t="s">
        <v>75</v>
      </c>
      <c r="PPP35" s="1">
        <v>22680</v>
      </c>
      <c r="PPR35" s="1" t="s">
        <v>69</v>
      </c>
      <c r="PPS35" s="1" t="s">
        <v>75</v>
      </c>
      <c r="PPT35" s="1">
        <v>22680</v>
      </c>
      <c r="PPV35" s="1" t="s">
        <v>69</v>
      </c>
      <c r="PPW35" s="1" t="s">
        <v>75</v>
      </c>
      <c r="PPX35" s="1">
        <v>22680</v>
      </c>
      <c r="PPZ35" s="1" t="s">
        <v>69</v>
      </c>
      <c r="PQA35" s="1" t="s">
        <v>75</v>
      </c>
      <c r="PQB35" s="1">
        <v>22680</v>
      </c>
      <c r="PQD35" s="1" t="s">
        <v>69</v>
      </c>
      <c r="PQE35" s="1" t="s">
        <v>75</v>
      </c>
      <c r="PQF35" s="1">
        <v>22680</v>
      </c>
      <c r="PQH35" s="1" t="s">
        <v>69</v>
      </c>
      <c r="PQI35" s="1" t="s">
        <v>75</v>
      </c>
      <c r="PQJ35" s="1">
        <v>22680</v>
      </c>
      <c r="PQL35" s="1" t="s">
        <v>69</v>
      </c>
      <c r="PQM35" s="1" t="s">
        <v>75</v>
      </c>
      <c r="PQN35" s="1">
        <v>22680</v>
      </c>
      <c r="PQP35" s="1" t="s">
        <v>69</v>
      </c>
      <c r="PQQ35" s="1" t="s">
        <v>75</v>
      </c>
      <c r="PQR35" s="1">
        <v>22680</v>
      </c>
      <c r="PQT35" s="1" t="s">
        <v>69</v>
      </c>
      <c r="PQU35" s="1" t="s">
        <v>75</v>
      </c>
      <c r="PQV35" s="1">
        <v>22680</v>
      </c>
      <c r="PQX35" s="1" t="s">
        <v>69</v>
      </c>
      <c r="PQY35" s="1" t="s">
        <v>75</v>
      </c>
      <c r="PQZ35" s="1">
        <v>22680</v>
      </c>
      <c r="PRB35" s="1" t="s">
        <v>69</v>
      </c>
      <c r="PRC35" s="1" t="s">
        <v>75</v>
      </c>
      <c r="PRD35" s="1">
        <v>22680</v>
      </c>
      <c r="PRF35" s="1" t="s">
        <v>69</v>
      </c>
      <c r="PRG35" s="1" t="s">
        <v>75</v>
      </c>
      <c r="PRH35" s="1">
        <v>22680</v>
      </c>
      <c r="PRJ35" s="1" t="s">
        <v>69</v>
      </c>
      <c r="PRK35" s="1" t="s">
        <v>75</v>
      </c>
      <c r="PRL35" s="1">
        <v>22680</v>
      </c>
      <c r="PRN35" s="1" t="s">
        <v>69</v>
      </c>
      <c r="PRO35" s="1" t="s">
        <v>75</v>
      </c>
      <c r="PRP35" s="1">
        <v>22680</v>
      </c>
      <c r="PRR35" s="1" t="s">
        <v>69</v>
      </c>
      <c r="PRS35" s="1" t="s">
        <v>75</v>
      </c>
      <c r="PRT35" s="1">
        <v>22680</v>
      </c>
      <c r="PRV35" s="1" t="s">
        <v>69</v>
      </c>
      <c r="PRW35" s="1" t="s">
        <v>75</v>
      </c>
      <c r="PRX35" s="1">
        <v>22680</v>
      </c>
      <c r="PRZ35" s="1" t="s">
        <v>69</v>
      </c>
      <c r="PSA35" s="1" t="s">
        <v>75</v>
      </c>
      <c r="PSB35" s="1">
        <v>22680</v>
      </c>
      <c r="PSD35" s="1" t="s">
        <v>69</v>
      </c>
      <c r="PSE35" s="1" t="s">
        <v>75</v>
      </c>
      <c r="PSF35" s="1">
        <v>22680</v>
      </c>
      <c r="PSH35" s="1" t="s">
        <v>69</v>
      </c>
      <c r="PSI35" s="1" t="s">
        <v>75</v>
      </c>
      <c r="PSJ35" s="1">
        <v>22680</v>
      </c>
      <c r="PSL35" s="1" t="s">
        <v>69</v>
      </c>
      <c r="PSM35" s="1" t="s">
        <v>75</v>
      </c>
      <c r="PSN35" s="1">
        <v>22680</v>
      </c>
      <c r="PSP35" s="1" t="s">
        <v>69</v>
      </c>
      <c r="PSQ35" s="1" t="s">
        <v>75</v>
      </c>
      <c r="PSR35" s="1">
        <v>22680</v>
      </c>
      <c r="PST35" s="1" t="s">
        <v>69</v>
      </c>
      <c r="PSU35" s="1" t="s">
        <v>75</v>
      </c>
      <c r="PSV35" s="1">
        <v>22680</v>
      </c>
      <c r="PSX35" s="1" t="s">
        <v>69</v>
      </c>
      <c r="PSY35" s="1" t="s">
        <v>75</v>
      </c>
      <c r="PSZ35" s="1">
        <v>22680</v>
      </c>
      <c r="PTB35" s="1" t="s">
        <v>69</v>
      </c>
      <c r="PTC35" s="1" t="s">
        <v>75</v>
      </c>
      <c r="PTD35" s="1">
        <v>22680</v>
      </c>
      <c r="PTF35" s="1" t="s">
        <v>69</v>
      </c>
      <c r="PTG35" s="1" t="s">
        <v>75</v>
      </c>
      <c r="PTH35" s="1">
        <v>22680</v>
      </c>
      <c r="PTJ35" s="1" t="s">
        <v>69</v>
      </c>
      <c r="PTK35" s="1" t="s">
        <v>75</v>
      </c>
      <c r="PTL35" s="1">
        <v>22680</v>
      </c>
      <c r="PTN35" s="1" t="s">
        <v>69</v>
      </c>
      <c r="PTO35" s="1" t="s">
        <v>75</v>
      </c>
      <c r="PTP35" s="1">
        <v>22680</v>
      </c>
      <c r="PTR35" s="1" t="s">
        <v>69</v>
      </c>
      <c r="PTS35" s="1" t="s">
        <v>75</v>
      </c>
      <c r="PTT35" s="1">
        <v>22680</v>
      </c>
      <c r="PTV35" s="1" t="s">
        <v>69</v>
      </c>
      <c r="PTW35" s="1" t="s">
        <v>75</v>
      </c>
      <c r="PTX35" s="1">
        <v>22680</v>
      </c>
      <c r="PTZ35" s="1" t="s">
        <v>69</v>
      </c>
      <c r="PUA35" s="1" t="s">
        <v>75</v>
      </c>
      <c r="PUB35" s="1">
        <v>22680</v>
      </c>
      <c r="PUD35" s="1" t="s">
        <v>69</v>
      </c>
      <c r="PUE35" s="1" t="s">
        <v>75</v>
      </c>
      <c r="PUF35" s="1">
        <v>22680</v>
      </c>
      <c r="PUH35" s="1" t="s">
        <v>69</v>
      </c>
      <c r="PUI35" s="1" t="s">
        <v>75</v>
      </c>
      <c r="PUJ35" s="1">
        <v>22680</v>
      </c>
      <c r="PUL35" s="1" t="s">
        <v>69</v>
      </c>
      <c r="PUM35" s="1" t="s">
        <v>75</v>
      </c>
      <c r="PUN35" s="1">
        <v>22680</v>
      </c>
      <c r="PUP35" s="1" t="s">
        <v>69</v>
      </c>
      <c r="PUQ35" s="1" t="s">
        <v>75</v>
      </c>
      <c r="PUR35" s="1">
        <v>22680</v>
      </c>
      <c r="PUT35" s="1" t="s">
        <v>69</v>
      </c>
      <c r="PUU35" s="1" t="s">
        <v>75</v>
      </c>
      <c r="PUV35" s="1">
        <v>22680</v>
      </c>
      <c r="PUX35" s="1" t="s">
        <v>69</v>
      </c>
      <c r="PUY35" s="1" t="s">
        <v>75</v>
      </c>
      <c r="PUZ35" s="1">
        <v>22680</v>
      </c>
      <c r="PVB35" s="1" t="s">
        <v>69</v>
      </c>
      <c r="PVC35" s="1" t="s">
        <v>75</v>
      </c>
      <c r="PVD35" s="1">
        <v>22680</v>
      </c>
      <c r="PVF35" s="1" t="s">
        <v>69</v>
      </c>
      <c r="PVG35" s="1" t="s">
        <v>75</v>
      </c>
      <c r="PVH35" s="1">
        <v>22680</v>
      </c>
      <c r="PVJ35" s="1" t="s">
        <v>69</v>
      </c>
      <c r="PVK35" s="1" t="s">
        <v>75</v>
      </c>
      <c r="PVL35" s="1">
        <v>22680</v>
      </c>
      <c r="PVN35" s="1" t="s">
        <v>69</v>
      </c>
      <c r="PVO35" s="1" t="s">
        <v>75</v>
      </c>
      <c r="PVP35" s="1">
        <v>22680</v>
      </c>
      <c r="PVR35" s="1" t="s">
        <v>69</v>
      </c>
      <c r="PVS35" s="1" t="s">
        <v>75</v>
      </c>
      <c r="PVT35" s="1">
        <v>22680</v>
      </c>
      <c r="PVV35" s="1" t="s">
        <v>69</v>
      </c>
      <c r="PVW35" s="1" t="s">
        <v>75</v>
      </c>
      <c r="PVX35" s="1">
        <v>22680</v>
      </c>
      <c r="PVZ35" s="1" t="s">
        <v>69</v>
      </c>
      <c r="PWA35" s="1" t="s">
        <v>75</v>
      </c>
      <c r="PWB35" s="1">
        <v>22680</v>
      </c>
      <c r="PWD35" s="1" t="s">
        <v>69</v>
      </c>
      <c r="PWE35" s="1" t="s">
        <v>75</v>
      </c>
      <c r="PWF35" s="1">
        <v>22680</v>
      </c>
      <c r="PWH35" s="1" t="s">
        <v>69</v>
      </c>
      <c r="PWI35" s="1" t="s">
        <v>75</v>
      </c>
      <c r="PWJ35" s="1">
        <v>22680</v>
      </c>
      <c r="PWL35" s="1" t="s">
        <v>69</v>
      </c>
      <c r="PWM35" s="1" t="s">
        <v>75</v>
      </c>
      <c r="PWN35" s="1">
        <v>22680</v>
      </c>
      <c r="PWP35" s="1" t="s">
        <v>69</v>
      </c>
      <c r="PWQ35" s="1" t="s">
        <v>75</v>
      </c>
      <c r="PWR35" s="1">
        <v>22680</v>
      </c>
      <c r="PWT35" s="1" t="s">
        <v>69</v>
      </c>
      <c r="PWU35" s="1" t="s">
        <v>75</v>
      </c>
      <c r="PWV35" s="1">
        <v>22680</v>
      </c>
      <c r="PWX35" s="1" t="s">
        <v>69</v>
      </c>
      <c r="PWY35" s="1" t="s">
        <v>75</v>
      </c>
      <c r="PWZ35" s="1">
        <v>22680</v>
      </c>
      <c r="PXB35" s="1" t="s">
        <v>69</v>
      </c>
      <c r="PXC35" s="1" t="s">
        <v>75</v>
      </c>
      <c r="PXD35" s="1">
        <v>22680</v>
      </c>
      <c r="PXF35" s="1" t="s">
        <v>69</v>
      </c>
      <c r="PXG35" s="1" t="s">
        <v>75</v>
      </c>
      <c r="PXH35" s="1">
        <v>22680</v>
      </c>
      <c r="PXJ35" s="1" t="s">
        <v>69</v>
      </c>
      <c r="PXK35" s="1" t="s">
        <v>75</v>
      </c>
      <c r="PXL35" s="1">
        <v>22680</v>
      </c>
      <c r="PXN35" s="1" t="s">
        <v>69</v>
      </c>
      <c r="PXO35" s="1" t="s">
        <v>75</v>
      </c>
      <c r="PXP35" s="1">
        <v>22680</v>
      </c>
      <c r="PXR35" s="1" t="s">
        <v>69</v>
      </c>
      <c r="PXS35" s="1" t="s">
        <v>75</v>
      </c>
      <c r="PXT35" s="1">
        <v>22680</v>
      </c>
      <c r="PXV35" s="1" t="s">
        <v>69</v>
      </c>
      <c r="PXW35" s="1" t="s">
        <v>75</v>
      </c>
      <c r="PXX35" s="1">
        <v>22680</v>
      </c>
      <c r="PXZ35" s="1" t="s">
        <v>69</v>
      </c>
      <c r="PYA35" s="1" t="s">
        <v>75</v>
      </c>
      <c r="PYB35" s="1">
        <v>22680</v>
      </c>
      <c r="PYD35" s="1" t="s">
        <v>69</v>
      </c>
      <c r="PYE35" s="1" t="s">
        <v>75</v>
      </c>
      <c r="PYF35" s="1">
        <v>22680</v>
      </c>
      <c r="PYH35" s="1" t="s">
        <v>69</v>
      </c>
      <c r="PYI35" s="1" t="s">
        <v>75</v>
      </c>
      <c r="PYJ35" s="1">
        <v>22680</v>
      </c>
      <c r="PYL35" s="1" t="s">
        <v>69</v>
      </c>
      <c r="PYM35" s="1" t="s">
        <v>75</v>
      </c>
      <c r="PYN35" s="1">
        <v>22680</v>
      </c>
      <c r="PYP35" s="1" t="s">
        <v>69</v>
      </c>
      <c r="PYQ35" s="1" t="s">
        <v>75</v>
      </c>
      <c r="PYR35" s="1">
        <v>22680</v>
      </c>
      <c r="PYT35" s="1" t="s">
        <v>69</v>
      </c>
      <c r="PYU35" s="1" t="s">
        <v>75</v>
      </c>
      <c r="PYV35" s="1">
        <v>22680</v>
      </c>
      <c r="PYX35" s="1" t="s">
        <v>69</v>
      </c>
      <c r="PYY35" s="1" t="s">
        <v>75</v>
      </c>
      <c r="PYZ35" s="1">
        <v>22680</v>
      </c>
      <c r="PZB35" s="1" t="s">
        <v>69</v>
      </c>
      <c r="PZC35" s="1" t="s">
        <v>75</v>
      </c>
      <c r="PZD35" s="1">
        <v>22680</v>
      </c>
      <c r="PZF35" s="1" t="s">
        <v>69</v>
      </c>
      <c r="PZG35" s="1" t="s">
        <v>75</v>
      </c>
      <c r="PZH35" s="1">
        <v>22680</v>
      </c>
      <c r="PZJ35" s="1" t="s">
        <v>69</v>
      </c>
      <c r="PZK35" s="1" t="s">
        <v>75</v>
      </c>
      <c r="PZL35" s="1">
        <v>22680</v>
      </c>
      <c r="PZN35" s="1" t="s">
        <v>69</v>
      </c>
      <c r="PZO35" s="1" t="s">
        <v>75</v>
      </c>
      <c r="PZP35" s="1">
        <v>22680</v>
      </c>
      <c r="PZR35" s="1" t="s">
        <v>69</v>
      </c>
      <c r="PZS35" s="1" t="s">
        <v>75</v>
      </c>
      <c r="PZT35" s="1">
        <v>22680</v>
      </c>
      <c r="PZV35" s="1" t="s">
        <v>69</v>
      </c>
      <c r="PZW35" s="1" t="s">
        <v>75</v>
      </c>
      <c r="PZX35" s="1">
        <v>22680</v>
      </c>
      <c r="PZZ35" s="1" t="s">
        <v>69</v>
      </c>
      <c r="QAA35" s="1" t="s">
        <v>75</v>
      </c>
      <c r="QAB35" s="1">
        <v>22680</v>
      </c>
      <c r="QAD35" s="1" t="s">
        <v>69</v>
      </c>
      <c r="QAE35" s="1" t="s">
        <v>75</v>
      </c>
      <c r="QAF35" s="1">
        <v>22680</v>
      </c>
      <c r="QAH35" s="1" t="s">
        <v>69</v>
      </c>
      <c r="QAI35" s="1" t="s">
        <v>75</v>
      </c>
      <c r="QAJ35" s="1">
        <v>22680</v>
      </c>
      <c r="QAL35" s="1" t="s">
        <v>69</v>
      </c>
      <c r="QAM35" s="1" t="s">
        <v>75</v>
      </c>
      <c r="QAN35" s="1">
        <v>22680</v>
      </c>
      <c r="QAP35" s="1" t="s">
        <v>69</v>
      </c>
      <c r="QAQ35" s="1" t="s">
        <v>75</v>
      </c>
      <c r="QAR35" s="1">
        <v>22680</v>
      </c>
      <c r="QAT35" s="1" t="s">
        <v>69</v>
      </c>
      <c r="QAU35" s="1" t="s">
        <v>75</v>
      </c>
      <c r="QAV35" s="1">
        <v>22680</v>
      </c>
      <c r="QAX35" s="1" t="s">
        <v>69</v>
      </c>
      <c r="QAY35" s="1" t="s">
        <v>75</v>
      </c>
      <c r="QAZ35" s="1">
        <v>22680</v>
      </c>
      <c r="QBB35" s="1" t="s">
        <v>69</v>
      </c>
      <c r="QBC35" s="1" t="s">
        <v>75</v>
      </c>
      <c r="QBD35" s="1">
        <v>22680</v>
      </c>
      <c r="QBF35" s="1" t="s">
        <v>69</v>
      </c>
      <c r="QBG35" s="1" t="s">
        <v>75</v>
      </c>
      <c r="QBH35" s="1">
        <v>22680</v>
      </c>
      <c r="QBJ35" s="1" t="s">
        <v>69</v>
      </c>
      <c r="QBK35" s="1" t="s">
        <v>75</v>
      </c>
      <c r="QBL35" s="1">
        <v>22680</v>
      </c>
      <c r="QBN35" s="1" t="s">
        <v>69</v>
      </c>
      <c r="QBO35" s="1" t="s">
        <v>75</v>
      </c>
      <c r="QBP35" s="1">
        <v>22680</v>
      </c>
      <c r="QBR35" s="1" t="s">
        <v>69</v>
      </c>
      <c r="QBS35" s="1" t="s">
        <v>75</v>
      </c>
      <c r="QBT35" s="1">
        <v>22680</v>
      </c>
      <c r="QBV35" s="1" t="s">
        <v>69</v>
      </c>
      <c r="QBW35" s="1" t="s">
        <v>75</v>
      </c>
      <c r="QBX35" s="1">
        <v>22680</v>
      </c>
      <c r="QBZ35" s="1" t="s">
        <v>69</v>
      </c>
      <c r="QCA35" s="1" t="s">
        <v>75</v>
      </c>
      <c r="QCB35" s="1">
        <v>22680</v>
      </c>
      <c r="QCD35" s="1" t="s">
        <v>69</v>
      </c>
      <c r="QCE35" s="1" t="s">
        <v>75</v>
      </c>
      <c r="QCF35" s="1">
        <v>22680</v>
      </c>
      <c r="QCH35" s="1" t="s">
        <v>69</v>
      </c>
      <c r="QCI35" s="1" t="s">
        <v>75</v>
      </c>
      <c r="QCJ35" s="1">
        <v>22680</v>
      </c>
      <c r="QCL35" s="1" t="s">
        <v>69</v>
      </c>
      <c r="QCM35" s="1" t="s">
        <v>75</v>
      </c>
      <c r="QCN35" s="1">
        <v>22680</v>
      </c>
      <c r="QCP35" s="1" t="s">
        <v>69</v>
      </c>
      <c r="QCQ35" s="1" t="s">
        <v>75</v>
      </c>
      <c r="QCR35" s="1">
        <v>22680</v>
      </c>
      <c r="QCT35" s="1" t="s">
        <v>69</v>
      </c>
      <c r="QCU35" s="1" t="s">
        <v>75</v>
      </c>
      <c r="QCV35" s="1">
        <v>22680</v>
      </c>
      <c r="QCX35" s="1" t="s">
        <v>69</v>
      </c>
      <c r="QCY35" s="1" t="s">
        <v>75</v>
      </c>
      <c r="QCZ35" s="1">
        <v>22680</v>
      </c>
      <c r="QDB35" s="1" t="s">
        <v>69</v>
      </c>
      <c r="QDC35" s="1" t="s">
        <v>75</v>
      </c>
      <c r="QDD35" s="1">
        <v>22680</v>
      </c>
      <c r="QDF35" s="1" t="s">
        <v>69</v>
      </c>
      <c r="QDG35" s="1" t="s">
        <v>75</v>
      </c>
      <c r="QDH35" s="1">
        <v>22680</v>
      </c>
      <c r="QDJ35" s="1" t="s">
        <v>69</v>
      </c>
      <c r="QDK35" s="1" t="s">
        <v>75</v>
      </c>
      <c r="QDL35" s="1">
        <v>22680</v>
      </c>
      <c r="QDN35" s="1" t="s">
        <v>69</v>
      </c>
      <c r="QDO35" s="1" t="s">
        <v>75</v>
      </c>
      <c r="QDP35" s="1">
        <v>22680</v>
      </c>
      <c r="QDR35" s="1" t="s">
        <v>69</v>
      </c>
      <c r="QDS35" s="1" t="s">
        <v>75</v>
      </c>
      <c r="QDT35" s="1">
        <v>22680</v>
      </c>
      <c r="QDV35" s="1" t="s">
        <v>69</v>
      </c>
      <c r="QDW35" s="1" t="s">
        <v>75</v>
      </c>
      <c r="QDX35" s="1">
        <v>22680</v>
      </c>
      <c r="QDZ35" s="1" t="s">
        <v>69</v>
      </c>
      <c r="QEA35" s="1" t="s">
        <v>75</v>
      </c>
      <c r="QEB35" s="1">
        <v>22680</v>
      </c>
      <c r="QED35" s="1" t="s">
        <v>69</v>
      </c>
      <c r="QEE35" s="1" t="s">
        <v>75</v>
      </c>
      <c r="QEF35" s="1">
        <v>22680</v>
      </c>
      <c r="QEH35" s="1" t="s">
        <v>69</v>
      </c>
      <c r="QEI35" s="1" t="s">
        <v>75</v>
      </c>
      <c r="QEJ35" s="1">
        <v>22680</v>
      </c>
      <c r="QEL35" s="1" t="s">
        <v>69</v>
      </c>
      <c r="QEM35" s="1" t="s">
        <v>75</v>
      </c>
      <c r="QEN35" s="1">
        <v>22680</v>
      </c>
      <c r="QEP35" s="1" t="s">
        <v>69</v>
      </c>
      <c r="QEQ35" s="1" t="s">
        <v>75</v>
      </c>
      <c r="QER35" s="1">
        <v>22680</v>
      </c>
      <c r="QET35" s="1" t="s">
        <v>69</v>
      </c>
      <c r="QEU35" s="1" t="s">
        <v>75</v>
      </c>
      <c r="QEV35" s="1">
        <v>22680</v>
      </c>
      <c r="QEX35" s="1" t="s">
        <v>69</v>
      </c>
      <c r="QEY35" s="1" t="s">
        <v>75</v>
      </c>
      <c r="QEZ35" s="1">
        <v>22680</v>
      </c>
      <c r="QFB35" s="1" t="s">
        <v>69</v>
      </c>
      <c r="QFC35" s="1" t="s">
        <v>75</v>
      </c>
      <c r="QFD35" s="1">
        <v>22680</v>
      </c>
      <c r="QFF35" s="1" t="s">
        <v>69</v>
      </c>
      <c r="QFG35" s="1" t="s">
        <v>75</v>
      </c>
      <c r="QFH35" s="1">
        <v>22680</v>
      </c>
      <c r="QFJ35" s="1" t="s">
        <v>69</v>
      </c>
      <c r="QFK35" s="1" t="s">
        <v>75</v>
      </c>
      <c r="QFL35" s="1">
        <v>22680</v>
      </c>
      <c r="QFN35" s="1" t="s">
        <v>69</v>
      </c>
      <c r="QFO35" s="1" t="s">
        <v>75</v>
      </c>
      <c r="QFP35" s="1">
        <v>22680</v>
      </c>
      <c r="QFR35" s="1" t="s">
        <v>69</v>
      </c>
      <c r="QFS35" s="1" t="s">
        <v>75</v>
      </c>
      <c r="QFT35" s="1">
        <v>22680</v>
      </c>
      <c r="QFV35" s="1" t="s">
        <v>69</v>
      </c>
      <c r="QFW35" s="1" t="s">
        <v>75</v>
      </c>
      <c r="QFX35" s="1">
        <v>22680</v>
      </c>
      <c r="QFZ35" s="1" t="s">
        <v>69</v>
      </c>
      <c r="QGA35" s="1" t="s">
        <v>75</v>
      </c>
      <c r="QGB35" s="1">
        <v>22680</v>
      </c>
      <c r="QGD35" s="1" t="s">
        <v>69</v>
      </c>
      <c r="QGE35" s="1" t="s">
        <v>75</v>
      </c>
      <c r="QGF35" s="1">
        <v>22680</v>
      </c>
      <c r="QGH35" s="1" t="s">
        <v>69</v>
      </c>
      <c r="QGI35" s="1" t="s">
        <v>75</v>
      </c>
      <c r="QGJ35" s="1">
        <v>22680</v>
      </c>
      <c r="QGL35" s="1" t="s">
        <v>69</v>
      </c>
      <c r="QGM35" s="1" t="s">
        <v>75</v>
      </c>
      <c r="QGN35" s="1">
        <v>22680</v>
      </c>
      <c r="QGP35" s="1" t="s">
        <v>69</v>
      </c>
      <c r="QGQ35" s="1" t="s">
        <v>75</v>
      </c>
      <c r="QGR35" s="1">
        <v>22680</v>
      </c>
      <c r="QGT35" s="1" t="s">
        <v>69</v>
      </c>
      <c r="QGU35" s="1" t="s">
        <v>75</v>
      </c>
      <c r="QGV35" s="1">
        <v>22680</v>
      </c>
      <c r="QGX35" s="1" t="s">
        <v>69</v>
      </c>
      <c r="QGY35" s="1" t="s">
        <v>75</v>
      </c>
      <c r="QGZ35" s="1">
        <v>22680</v>
      </c>
      <c r="QHB35" s="1" t="s">
        <v>69</v>
      </c>
      <c r="QHC35" s="1" t="s">
        <v>75</v>
      </c>
      <c r="QHD35" s="1">
        <v>22680</v>
      </c>
      <c r="QHF35" s="1" t="s">
        <v>69</v>
      </c>
      <c r="QHG35" s="1" t="s">
        <v>75</v>
      </c>
      <c r="QHH35" s="1">
        <v>22680</v>
      </c>
      <c r="QHJ35" s="1" t="s">
        <v>69</v>
      </c>
      <c r="QHK35" s="1" t="s">
        <v>75</v>
      </c>
      <c r="QHL35" s="1">
        <v>22680</v>
      </c>
      <c r="QHN35" s="1" t="s">
        <v>69</v>
      </c>
      <c r="QHO35" s="1" t="s">
        <v>75</v>
      </c>
      <c r="QHP35" s="1">
        <v>22680</v>
      </c>
      <c r="QHR35" s="1" t="s">
        <v>69</v>
      </c>
      <c r="QHS35" s="1" t="s">
        <v>75</v>
      </c>
      <c r="QHT35" s="1">
        <v>22680</v>
      </c>
      <c r="QHV35" s="1" t="s">
        <v>69</v>
      </c>
      <c r="QHW35" s="1" t="s">
        <v>75</v>
      </c>
      <c r="QHX35" s="1">
        <v>22680</v>
      </c>
      <c r="QHZ35" s="1" t="s">
        <v>69</v>
      </c>
      <c r="QIA35" s="1" t="s">
        <v>75</v>
      </c>
      <c r="QIB35" s="1">
        <v>22680</v>
      </c>
      <c r="QID35" s="1" t="s">
        <v>69</v>
      </c>
      <c r="QIE35" s="1" t="s">
        <v>75</v>
      </c>
      <c r="QIF35" s="1">
        <v>22680</v>
      </c>
      <c r="QIH35" s="1" t="s">
        <v>69</v>
      </c>
      <c r="QII35" s="1" t="s">
        <v>75</v>
      </c>
      <c r="QIJ35" s="1">
        <v>22680</v>
      </c>
      <c r="QIL35" s="1" t="s">
        <v>69</v>
      </c>
      <c r="QIM35" s="1" t="s">
        <v>75</v>
      </c>
      <c r="QIN35" s="1">
        <v>22680</v>
      </c>
      <c r="QIP35" s="1" t="s">
        <v>69</v>
      </c>
      <c r="QIQ35" s="1" t="s">
        <v>75</v>
      </c>
      <c r="QIR35" s="1">
        <v>22680</v>
      </c>
      <c r="QIT35" s="1" t="s">
        <v>69</v>
      </c>
      <c r="QIU35" s="1" t="s">
        <v>75</v>
      </c>
      <c r="QIV35" s="1">
        <v>22680</v>
      </c>
      <c r="QIX35" s="1" t="s">
        <v>69</v>
      </c>
      <c r="QIY35" s="1" t="s">
        <v>75</v>
      </c>
      <c r="QIZ35" s="1">
        <v>22680</v>
      </c>
      <c r="QJB35" s="1" t="s">
        <v>69</v>
      </c>
      <c r="QJC35" s="1" t="s">
        <v>75</v>
      </c>
      <c r="QJD35" s="1">
        <v>22680</v>
      </c>
      <c r="QJF35" s="1" t="s">
        <v>69</v>
      </c>
      <c r="QJG35" s="1" t="s">
        <v>75</v>
      </c>
      <c r="QJH35" s="1">
        <v>22680</v>
      </c>
      <c r="QJJ35" s="1" t="s">
        <v>69</v>
      </c>
      <c r="QJK35" s="1" t="s">
        <v>75</v>
      </c>
      <c r="QJL35" s="1">
        <v>22680</v>
      </c>
      <c r="QJN35" s="1" t="s">
        <v>69</v>
      </c>
      <c r="QJO35" s="1" t="s">
        <v>75</v>
      </c>
      <c r="QJP35" s="1">
        <v>22680</v>
      </c>
      <c r="QJR35" s="1" t="s">
        <v>69</v>
      </c>
      <c r="QJS35" s="1" t="s">
        <v>75</v>
      </c>
      <c r="QJT35" s="1">
        <v>22680</v>
      </c>
      <c r="QJV35" s="1" t="s">
        <v>69</v>
      </c>
      <c r="QJW35" s="1" t="s">
        <v>75</v>
      </c>
      <c r="QJX35" s="1">
        <v>22680</v>
      </c>
      <c r="QJZ35" s="1" t="s">
        <v>69</v>
      </c>
      <c r="QKA35" s="1" t="s">
        <v>75</v>
      </c>
      <c r="QKB35" s="1">
        <v>22680</v>
      </c>
      <c r="QKD35" s="1" t="s">
        <v>69</v>
      </c>
      <c r="QKE35" s="1" t="s">
        <v>75</v>
      </c>
      <c r="QKF35" s="1">
        <v>22680</v>
      </c>
      <c r="QKH35" s="1" t="s">
        <v>69</v>
      </c>
      <c r="QKI35" s="1" t="s">
        <v>75</v>
      </c>
      <c r="QKJ35" s="1">
        <v>22680</v>
      </c>
      <c r="QKL35" s="1" t="s">
        <v>69</v>
      </c>
      <c r="QKM35" s="1" t="s">
        <v>75</v>
      </c>
      <c r="QKN35" s="1">
        <v>22680</v>
      </c>
      <c r="QKP35" s="1" t="s">
        <v>69</v>
      </c>
      <c r="QKQ35" s="1" t="s">
        <v>75</v>
      </c>
      <c r="QKR35" s="1">
        <v>22680</v>
      </c>
      <c r="QKT35" s="1" t="s">
        <v>69</v>
      </c>
      <c r="QKU35" s="1" t="s">
        <v>75</v>
      </c>
      <c r="QKV35" s="1">
        <v>22680</v>
      </c>
      <c r="QKX35" s="1" t="s">
        <v>69</v>
      </c>
      <c r="QKY35" s="1" t="s">
        <v>75</v>
      </c>
      <c r="QKZ35" s="1">
        <v>22680</v>
      </c>
      <c r="QLB35" s="1" t="s">
        <v>69</v>
      </c>
      <c r="QLC35" s="1" t="s">
        <v>75</v>
      </c>
      <c r="QLD35" s="1">
        <v>22680</v>
      </c>
      <c r="QLF35" s="1" t="s">
        <v>69</v>
      </c>
      <c r="QLG35" s="1" t="s">
        <v>75</v>
      </c>
      <c r="QLH35" s="1">
        <v>22680</v>
      </c>
      <c r="QLJ35" s="1" t="s">
        <v>69</v>
      </c>
      <c r="QLK35" s="1" t="s">
        <v>75</v>
      </c>
      <c r="QLL35" s="1">
        <v>22680</v>
      </c>
      <c r="QLN35" s="1" t="s">
        <v>69</v>
      </c>
      <c r="QLO35" s="1" t="s">
        <v>75</v>
      </c>
      <c r="QLP35" s="1">
        <v>22680</v>
      </c>
      <c r="QLR35" s="1" t="s">
        <v>69</v>
      </c>
      <c r="QLS35" s="1" t="s">
        <v>75</v>
      </c>
      <c r="QLT35" s="1">
        <v>22680</v>
      </c>
      <c r="QLV35" s="1" t="s">
        <v>69</v>
      </c>
      <c r="QLW35" s="1" t="s">
        <v>75</v>
      </c>
      <c r="QLX35" s="1">
        <v>22680</v>
      </c>
      <c r="QLZ35" s="1" t="s">
        <v>69</v>
      </c>
      <c r="QMA35" s="1" t="s">
        <v>75</v>
      </c>
      <c r="QMB35" s="1">
        <v>22680</v>
      </c>
      <c r="QMD35" s="1" t="s">
        <v>69</v>
      </c>
      <c r="QME35" s="1" t="s">
        <v>75</v>
      </c>
      <c r="QMF35" s="1">
        <v>22680</v>
      </c>
      <c r="QMH35" s="1" t="s">
        <v>69</v>
      </c>
      <c r="QMI35" s="1" t="s">
        <v>75</v>
      </c>
      <c r="QMJ35" s="1">
        <v>22680</v>
      </c>
      <c r="QML35" s="1" t="s">
        <v>69</v>
      </c>
      <c r="QMM35" s="1" t="s">
        <v>75</v>
      </c>
      <c r="QMN35" s="1">
        <v>22680</v>
      </c>
      <c r="QMP35" s="1" t="s">
        <v>69</v>
      </c>
      <c r="QMQ35" s="1" t="s">
        <v>75</v>
      </c>
      <c r="QMR35" s="1">
        <v>22680</v>
      </c>
      <c r="QMT35" s="1" t="s">
        <v>69</v>
      </c>
      <c r="QMU35" s="1" t="s">
        <v>75</v>
      </c>
      <c r="QMV35" s="1">
        <v>22680</v>
      </c>
      <c r="QMX35" s="1" t="s">
        <v>69</v>
      </c>
      <c r="QMY35" s="1" t="s">
        <v>75</v>
      </c>
      <c r="QMZ35" s="1">
        <v>22680</v>
      </c>
      <c r="QNB35" s="1" t="s">
        <v>69</v>
      </c>
      <c r="QNC35" s="1" t="s">
        <v>75</v>
      </c>
      <c r="QND35" s="1">
        <v>22680</v>
      </c>
      <c r="QNF35" s="1" t="s">
        <v>69</v>
      </c>
      <c r="QNG35" s="1" t="s">
        <v>75</v>
      </c>
      <c r="QNH35" s="1">
        <v>22680</v>
      </c>
      <c r="QNJ35" s="1" t="s">
        <v>69</v>
      </c>
      <c r="QNK35" s="1" t="s">
        <v>75</v>
      </c>
      <c r="QNL35" s="1">
        <v>22680</v>
      </c>
      <c r="QNN35" s="1" t="s">
        <v>69</v>
      </c>
      <c r="QNO35" s="1" t="s">
        <v>75</v>
      </c>
      <c r="QNP35" s="1">
        <v>22680</v>
      </c>
      <c r="QNR35" s="1" t="s">
        <v>69</v>
      </c>
      <c r="QNS35" s="1" t="s">
        <v>75</v>
      </c>
      <c r="QNT35" s="1">
        <v>22680</v>
      </c>
      <c r="QNV35" s="1" t="s">
        <v>69</v>
      </c>
      <c r="QNW35" s="1" t="s">
        <v>75</v>
      </c>
      <c r="QNX35" s="1">
        <v>22680</v>
      </c>
      <c r="QNZ35" s="1" t="s">
        <v>69</v>
      </c>
      <c r="QOA35" s="1" t="s">
        <v>75</v>
      </c>
      <c r="QOB35" s="1">
        <v>22680</v>
      </c>
      <c r="QOD35" s="1" t="s">
        <v>69</v>
      </c>
      <c r="QOE35" s="1" t="s">
        <v>75</v>
      </c>
      <c r="QOF35" s="1">
        <v>22680</v>
      </c>
      <c r="QOH35" s="1" t="s">
        <v>69</v>
      </c>
      <c r="QOI35" s="1" t="s">
        <v>75</v>
      </c>
      <c r="QOJ35" s="1">
        <v>22680</v>
      </c>
      <c r="QOL35" s="1" t="s">
        <v>69</v>
      </c>
      <c r="QOM35" s="1" t="s">
        <v>75</v>
      </c>
      <c r="QON35" s="1">
        <v>22680</v>
      </c>
      <c r="QOP35" s="1" t="s">
        <v>69</v>
      </c>
      <c r="QOQ35" s="1" t="s">
        <v>75</v>
      </c>
      <c r="QOR35" s="1">
        <v>22680</v>
      </c>
      <c r="QOT35" s="1" t="s">
        <v>69</v>
      </c>
      <c r="QOU35" s="1" t="s">
        <v>75</v>
      </c>
      <c r="QOV35" s="1">
        <v>22680</v>
      </c>
      <c r="QOX35" s="1" t="s">
        <v>69</v>
      </c>
      <c r="QOY35" s="1" t="s">
        <v>75</v>
      </c>
      <c r="QOZ35" s="1">
        <v>22680</v>
      </c>
      <c r="QPB35" s="1" t="s">
        <v>69</v>
      </c>
      <c r="QPC35" s="1" t="s">
        <v>75</v>
      </c>
      <c r="QPD35" s="1">
        <v>22680</v>
      </c>
      <c r="QPF35" s="1" t="s">
        <v>69</v>
      </c>
      <c r="QPG35" s="1" t="s">
        <v>75</v>
      </c>
      <c r="QPH35" s="1">
        <v>22680</v>
      </c>
      <c r="QPJ35" s="1" t="s">
        <v>69</v>
      </c>
      <c r="QPK35" s="1" t="s">
        <v>75</v>
      </c>
      <c r="QPL35" s="1">
        <v>22680</v>
      </c>
      <c r="QPN35" s="1" t="s">
        <v>69</v>
      </c>
      <c r="QPO35" s="1" t="s">
        <v>75</v>
      </c>
      <c r="QPP35" s="1">
        <v>22680</v>
      </c>
      <c r="QPR35" s="1" t="s">
        <v>69</v>
      </c>
      <c r="QPS35" s="1" t="s">
        <v>75</v>
      </c>
      <c r="QPT35" s="1">
        <v>22680</v>
      </c>
      <c r="QPV35" s="1" t="s">
        <v>69</v>
      </c>
      <c r="QPW35" s="1" t="s">
        <v>75</v>
      </c>
      <c r="QPX35" s="1">
        <v>22680</v>
      </c>
      <c r="QPZ35" s="1" t="s">
        <v>69</v>
      </c>
      <c r="QQA35" s="1" t="s">
        <v>75</v>
      </c>
      <c r="QQB35" s="1">
        <v>22680</v>
      </c>
      <c r="QQD35" s="1" t="s">
        <v>69</v>
      </c>
      <c r="QQE35" s="1" t="s">
        <v>75</v>
      </c>
      <c r="QQF35" s="1">
        <v>22680</v>
      </c>
      <c r="QQH35" s="1" t="s">
        <v>69</v>
      </c>
      <c r="QQI35" s="1" t="s">
        <v>75</v>
      </c>
      <c r="QQJ35" s="1">
        <v>22680</v>
      </c>
      <c r="QQL35" s="1" t="s">
        <v>69</v>
      </c>
      <c r="QQM35" s="1" t="s">
        <v>75</v>
      </c>
      <c r="QQN35" s="1">
        <v>22680</v>
      </c>
      <c r="QQP35" s="1" t="s">
        <v>69</v>
      </c>
      <c r="QQQ35" s="1" t="s">
        <v>75</v>
      </c>
      <c r="QQR35" s="1">
        <v>22680</v>
      </c>
      <c r="QQT35" s="1" t="s">
        <v>69</v>
      </c>
      <c r="QQU35" s="1" t="s">
        <v>75</v>
      </c>
      <c r="QQV35" s="1">
        <v>22680</v>
      </c>
      <c r="QQX35" s="1" t="s">
        <v>69</v>
      </c>
      <c r="QQY35" s="1" t="s">
        <v>75</v>
      </c>
      <c r="QQZ35" s="1">
        <v>22680</v>
      </c>
      <c r="QRB35" s="1" t="s">
        <v>69</v>
      </c>
      <c r="QRC35" s="1" t="s">
        <v>75</v>
      </c>
      <c r="QRD35" s="1">
        <v>22680</v>
      </c>
      <c r="QRF35" s="1" t="s">
        <v>69</v>
      </c>
      <c r="QRG35" s="1" t="s">
        <v>75</v>
      </c>
      <c r="QRH35" s="1">
        <v>22680</v>
      </c>
      <c r="QRJ35" s="1" t="s">
        <v>69</v>
      </c>
      <c r="QRK35" s="1" t="s">
        <v>75</v>
      </c>
      <c r="QRL35" s="1">
        <v>22680</v>
      </c>
      <c r="QRN35" s="1" t="s">
        <v>69</v>
      </c>
      <c r="QRO35" s="1" t="s">
        <v>75</v>
      </c>
      <c r="QRP35" s="1">
        <v>22680</v>
      </c>
      <c r="QRR35" s="1" t="s">
        <v>69</v>
      </c>
      <c r="QRS35" s="1" t="s">
        <v>75</v>
      </c>
      <c r="QRT35" s="1">
        <v>22680</v>
      </c>
      <c r="QRV35" s="1" t="s">
        <v>69</v>
      </c>
      <c r="QRW35" s="1" t="s">
        <v>75</v>
      </c>
      <c r="QRX35" s="1">
        <v>22680</v>
      </c>
      <c r="QRZ35" s="1" t="s">
        <v>69</v>
      </c>
      <c r="QSA35" s="1" t="s">
        <v>75</v>
      </c>
      <c r="QSB35" s="1">
        <v>22680</v>
      </c>
      <c r="QSD35" s="1" t="s">
        <v>69</v>
      </c>
      <c r="QSE35" s="1" t="s">
        <v>75</v>
      </c>
      <c r="QSF35" s="1">
        <v>22680</v>
      </c>
      <c r="QSH35" s="1" t="s">
        <v>69</v>
      </c>
      <c r="QSI35" s="1" t="s">
        <v>75</v>
      </c>
      <c r="QSJ35" s="1">
        <v>22680</v>
      </c>
      <c r="QSL35" s="1" t="s">
        <v>69</v>
      </c>
      <c r="QSM35" s="1" t="s">
        <v>75</v>
      </c>
      <c r="QSN35" s="1">
        <v>22680</v>
      </c>
      <c r="QSP35" s="1" t="s">
        <v>69</v>
      </c>
      <c r="QSQ35" s="1" t="s">
        <v>75</v>
      </c>
      <c r="QSR35" s="1">
        <v>22680</v>
      </c>
      <c r="QST35" s="1" t="s">
        <v>69</v>
      </c>
      <c r="QSU35" s="1" t="s">
        <v>75</v>
      </c>
      <c r="QSV35" s="1">
        <v>22680</v>
      </c>
      <c r="QSX35" s="1" t="s">
        <v>69</v>
      </c>
      <c r="QSY35" s="1" t="s">
        <v>75</v>
      </c>
      <c r="QSZ35" s="1">
        <v>22680</v>
      </c>
      <c r="QTB35" s="1" t="s">
        <v>69</v>
      </c>
      <c r="QTC35" s="1" t="s">
        <v>75</v>
      </c>
      <c r="QTD35" s="1">
        <v>22680</v>
      </c>
      <c r="QTF35" s="1" t="s">
        <v>69</v>
      </c>
      <c r="QTG35" s="1" t="s">
        <v>75</v>
      </c>
      <c r="QTH35" s="1">
        <v>22680</v>
      </c>
      <c r="QTJ35" s="1" t="s">
        <v>69</v>
      </c>
      <c r="QTK35" s="1" t="s">
        <v>75</v>
      </c>
      <c r="QTL35" s="1">
        <v>22680</v>
      </c>
      <c r="QTN35" s="1" t="s">
        <v>69</v>
      </c>
      <c r="QTO35" s="1" t="s">
        <v>75</v>
      </c>
      <c r="QTP35" s="1">
        <v>22680</v>
      </c>
      <c r="QTR35" s="1" t="s">
        <v>69</v>
      </c>
      <c r="QTS35" s="1" t="s">
        <v>75</v>
      </c>
      <c r="QTT35" s="1">
        <v>22680</v>
      </c>
      <c r="QTV35" s="1" t="s">
        <v>69</v>
      </c>
      <c r="QTW35" s="1" t="s">
        <v>75</v>
      </c>
      <c r="QTX35" s="1">
        <v>22680</v>
      </c>
      <c r="QTZ35" s="1" t="s">
        <v>69</v>
      </c>
      <c r="QUA35" s="1" t="s">
        <v>75</v>
      </c>
      <c r="QUB35" s="1">
        <v>22680</v>
      </c>
      <c r="QUD35" s="1" t="s">
        <v>69</v>
      </c>
      <c r="QUE35" s="1" t="s">
        <v>75</v>
      </c>
      <c r="QUF35" s="1">
        <v>22680</v>
      </c>
      <c r="QUH35" s="1" t="s">
        <v>69</v>
      </c>
      <c r="QUI35" s="1" t="s">
        <v>75</v>
      </c>
      <c r="QUJ35" s="1">
        <v>22680</v>
      </c>
      <c r="QUL35" s="1" t="s">
        <v>69</v>
      </c>
      <c r="QUM35" s="1" t="s">
        <v>75</v>
      </c>
      <c r="QUN35" s="1">
        <v>22680</v>
      </c>
      <c r="QUP35" s="1" t="s">
        <v>69</v>
      </c>
      <c r="QUQ35" s="1" t="s">
        <v>75</v>
      </c>
      <c r="QUR35" s="1">
        <v>22680</v>
      </c>
      <c r="QUT35" s="1" t="s">
        <v>69</v>
      </c>
      <c r="QUU35" s="1" t="s">
        <v>75</v>
      </c>
      <c r="QUV35" s="1">
        <v>22680</v>
      </c>
      <c r="QUX35" s="1" t="s">
        <v>69</v>
      </c>
      <c r="QUY35" s="1" t="s">
        <v>75</v>
      </c>
      <c r="QUZ35" s="1">
        <v>22680</v>
      </c>
      <c r="QVB35" s="1" t="s">
        <v>69</v>
      </c>
      <c r="QVC35" s="1" t="s">
        <v>75</v>
      </c>
      <c r="QVD35" s="1">
        <v>22680</v>
      </c>
      <c r="QVF35" s="1" t="s">
        <v>69</v>
      </c>
      <c r="QVG35" s="1" t="s">
        <v>75</v>
      </c>
      <c r="QVH35" s="1">
        <v>22680</v>
      </c>
      <c r="QVJ35" s="1" t="s">
        <v>69</v>
      </c>
      <c r="QVK35" s="1" t="s">
        <v>75</v>
      </c>
      <c r="QVL35" s="1">
        <v>22680</v>
      </c>
      <c r="QVN35" s="1" t="s">
        <v>69</v>
      </c>
      <c r="QVO35" s="1" t="s">
        <v>75</v>
      </c>
      <c r="QVP35" s="1">
        <v>22680</v>
      </c>
      <c r="QVR35" s="1" t="s">
        <v>69</v>
      </c>
      <c r="QVS35" s="1" t="s">
        <v>75</v>
      </c>
      <c r="QVT35" s="1">
        <v>22680</v>
      </c>
      <c r="QVV35" s="1" t="s">
        <v>69</v>
      </c>
      <c r="QVW35" s="1" t="s">
        <v>75</v>
      </c>
      <c r="QVX35" s="1">
        <v>22680</v>
      </c>
      <c r="QVZ35" s="1" t="s">
        <v>69</v>
      </c>
      <c r="QWA35" s="1" t="s">
        <v>75</v>
      </c>
      <c r="QWB35" s="1">
        <v>22680</v>
      </c>
      <c r="QWD35" s="1" t="s">
        <v>69</v>
      </c>
      <c r="QWE35" s="1" t="s">
        <v>75</v>
      </c>
      <c r="QWF35" s="1">
        <v>22680</v>
      </c>
      <c r="QWH35" s="1" t="s">
        <v>69</v>
      </c>
      <c r="QWI35" s="1" t="s">
        <v>75</v>
      </c>
      <c r="QWJ35" s="1">
        <v>22680</v>
      </c>
      <c r="QWL35" s="1" t="s">
        <v>69</v>
      </c>
      <c r="QWM35" s="1" t="s">
        <v>75</v>
      </c>
      <c r="QWN35" s="1">
        <v>22680</v>
      </c>
      <c r="QWP35" s="1" t="s">
        <v>69</v>
      </c>
      <c r="QWQ35" s="1" t="s">
        <v>75</v>
      </c>
      <c r="QWR35" s="1">
        <v>22680</v>
      </c>
      <c r="QWT35" s="1" t="s">
        <v>69</v>
      </c>
      <c r="QWU35" s="1" t="s">
        <v>75</v>
      </c>
      <c r="QWV35" s="1">
        <v>22680</v>
      </c>
      <c r="QWX35" s="1" t="s">
        <v>69</v>
      </c>
      <c r="QWY35" s="1" t="s">
        <v>75</v>
      </c>
      <c r="QWZ35" s="1">
        <v>22680</v>
      </c>
      <c r="QXB35" s="1" t="s">
        <v>69</v>
      </c>
      <c r="QXC35" s="1" t="s">
        <v>75</v>
      </c>
      <c r="QXD35" s="1">
        <v>22680</v>
      </c>
      <c r="QXF35" s="1" t="s">
        <v>69</v>
      </c>
      <c r="QXG35" s="1" t="s">
        <v>75</v>
      </c>
      <c r="QXH35" s="1">
        <v>22680</v>
      </c>
      <c r="QXJ35" s="1" t="s">
        <v>69</v>
      </c>
      <c r="QXK35" s="1" t="s">
        <v>75</v>
      </c>
      <c r="QXL35" s="1">
        <v>22680</v>
      </c>
      <c r="QXN35" s="1" t="s">
        <v>69</v>
      </c>
      <c r="QXO35" s="1" t="s">
        <v>75</v>
      </c>
      <c r="QXP35" s="1">
        <v>22680</v>
      </c>
      <c r="QXR35" s="1" t="s">
        <v>69</v>
      </c>
      <c r="QXS35" s="1" t="s">
        <v>75</v>
      </c>
      <c r="QXT35" s="1">
        <v>22680</v>
      </c>
      <c r="QXV35" s="1" t="s">
        <v>69</v>
      </c>
      <c r="QXW35" s="1" t="s">
        <v>75</v>
      </c>
      <c r="QXX35" s="1">
        <v>22680</v>
      </c>
      <c r="QXZ35" s="1" t="s">
        <v>69</v>
      </c>
      <c r="QYA35" s="1" t="s">
        <v>75</v>
      </c>
      <c r="QYB35" s="1">
        <v>22680</v>
      </c>
      <c r="QYD35" s="1" t="s">
        <v>69</v>
      </c>
      <c r="QYE35" s="1" t="s">
        <v>75</v>
      </c>
      <c r="QYF35" s="1">
        <v>22680</v>
      </c>
      <c r="QYH35" s="1" t="s">
        <v>69</v>
      </c>
      <c r="QYI35" s="1" t="s">
        <v>75</v>
      </c>
      <c r="QYJ35" s="1">
        <v>22680</v>
      </c>
      <c r="QYL35" s="1" t="s">
        <v>69</v>
      </c>
      <c r="QYM35" s="1" t="s">
        <v>75</v>
      </c>
      <c r="QYN35" s="1">
        <v>22680</v>
      </c>
      <c r="QYP35" s="1" t="s">
        <v>69</v>
      </c>
      <c r="QYQ35" s="1" t="s">
        <v>75</v>
      </c>
      <c r="QYR35" s="1">
        <v>22680</v>
      </c>
      <c r="QYT35" s="1" t="s">
        <v>69</v>
      </c>
      <c r="QYU35" s="1" t="s">
        <v>75</v>
      </c>
      <c r="QYV35" s="1">
        <v>22680</v>
      </c>
      <c r="QYX35" s="1" t="s">
        <v>69</v>
      </c>
      <c r="QYY35" s="1" t="s">
        <v>75</v>
      </c>
      <c r="QYZ35" s="1">
        <v>22680</v>
      </c>
      <c r="QZB35" s="1" t="s">
        <v>69</v>
      </c>
      <c r="QZC35" s="1" t="s">
        <v>75</v>
      </c>
      <c r="QZD35" s="1">
        <v>22680</v>
      </c>
      <c r="QZF35" s="1" t="s">
        <v>69</v>
      </c>
      <c r="QZG35" s="1" t="s">
        <v>75</v>
      </c>
      <c r="QZH35" s="1">
        <v>22680</v>
      </c>
      <c r="QZJ35" s="1" t="s">
        <v>69</v>
      </c>
      <c r="QZK35" s="1" t="s">
        <v>75</v>
      </c>
      <c r="QZL35" s="1">
        <v>22680</v>
      </c>
      <c r="QZN35" s="1" t="s">
        <v>69</v>
      </c>
      <c r="QZO35" s="1" t="s">
        <v>75</v>
      </c>
      <c r="QZP35" s="1">
        <v>22680</v>
      </c>
      <c r="QZR35" s="1" t="s">
        <v>69</v>
      </c>
      <c r="QZS35" s="1" t="s">
        <v>75</v>
      </c>
      <c r="QZT35" s="1">
        <v>22680</v>
      </c>
      <c r="QZV35" s="1" t="s">
        <v>69</v>
      </c>
      <c r="QZW35" s="1" t="s">
        <v>75</v>
      </c>
      <c r="QZX35" s="1">
        <v>22680</v>
      </c>
      <c r="QZZ35" s="1" t="s">
        <v>69</v>
      </c>
      <c r="RAA35" s="1" t="s">
        <v>75</v>
      </c>
      <c r="RAB35" s="1">
        <v>22680</v>
      </c>
      <c r="RAD35" s="1" t="s">
        <v>69</v>
      </c>
      <c r="RAE35" s="1" t="s">
        <v>75</v>
      </c>
      <c r="RAF35" s="1">
        <v>22680</v>
      </c>
      <c r="RAH35" s="1" t="s">
        <v>69</v>
      </c>
      <c r="RAI35" s="1" t="s">
        <v>75</v>
      </c>
      <c r="RAJ35" s="1">
        <v>22680</v>
      </c>
      <c r="RAL35" s="1" t="s">
        <v>69</v>
      </c>
      <c r="RAM35" s="1" t="s">
        <v>75</v>
      </c>
      <c r="RAN35" s="1">
        <v>22680</v>
      </c>
      <c r="RAP35" s="1" t="s">
        <v>69</v>
      </c>
      <c r="RAQ35" s="1" t="s">
        <v>75</v>
      </c>
      <c r="RAR35" s="1">
        <v>22680</v>
      </c>
      <c r="RAT35" s="1" t="s">
        <v>69</v>
      </c>
      <c r="RAU35" s="1" t="s">
        <v>75</v>
      </c>
      <c r="RAV35" s="1">
        <v>22680</v>
      </c>
      <c r="RAX35" s="1" t="s">
        <v>69</v>
      </c>
      <c r="RAY35" s="1" t="s">
        <v>75</v>
      </c>
      <c r="RAZ35" s="1">
        <v>22680</v>
      </c>
      <c r="RBB35" s="1" t="s">
        <v>69</v>
      </c>
      <c r="RBC35" s="1" t="s">
        <v>75</v>
      </c>
      <c r="RBD35" s="1">
        <v>22680</v>
      </c>
      <c r="RBF35" s="1" t="s">
        <v>69</v>
      </c>
      <c r="RBG35" s="1" t="s">
        <v>75</v>
      </c>
      <c r="RBH35" s="1">
        <v>22680</v>
      </c>
      <c r="RBJ35" s="1" t="s">
        <v>69</v>
      </c>
      <c r="RBK35" s="1" t="s">
        <v>75</v>
      </c>
      <c r="RBL35" s="1">
        <v>22680</v>
      </c>
      <c r="RBN35" s="1" t="s">
        <v>69</v>
      </c>
      <c r="RBO35" s="1" t="s">
        <v>75</v>
      </c>
      <c r="RBP35" s="1">
        <v>22680</v>
      </c>
      <c r="RBR35" s="1" t="s">
        <v>69</v>
      </c>
      <c r="RBS35" s="1" t="s">
        <v>75</v>
      </c>
      <c r="RBT35" s="1">
        <v>22680</v>
      </c>
      <c r="RBV35" s="1" t="s">
        <v>69</v>
      </c>
      <c r="RBW35" s="1" t="s">
        <v>75</v>
      </c>
      <c r="RBX35" s="1">
        <v>22680</v>
      </c>
      <c r="RBZ35" s="1" t="s">
        <v>69</v>
      </c>
      <c r="RCA35" s="1" t="s">
        <v>75</v>
      </c>
      <c r="RCB35" s="1">
        <v>22680</v>
      </c>
      <c r="RCD35" s="1" t="s">
        <v>69</v>
      </c>
      <c r="RCE35" s="1" t="s">
        <v>75</v>
      </c>
      <c r="RCF35" s="1">
        <v>22680</v>
      </c>
      <c r="RCH35" s="1" t="s">
        <v>69</v>
      </c>
      <c r="RCI35" s="1" t="s">
        <v>75</v>
      </c>
      <c r="RCJ35" s="1">
        <v>22680</v>
      </c>
      <c r="RCL35" s="1" t="s">
        <v>69</v>
      </c>
      <c r="RCM35" s="1" t="s">
        <v>75</v>
      </c>
      <c r="RCN35" s="1">
        <v>22680</v>
      </c>
      <c r="RCP35" s="1" t="s">
        <v>69</v>
      </c>
      <c r="RCQ35" s="1" t="s">
        <v>75</v>
      </c>
      <c r="RCR35" s="1">
        <v>22680</v>
      </c>
      <c r="RCT35" s="1" t="s">
        <v>69</v>
      </c>
      <c r="RCU35" s="1" t="s">
        <v>75</v>
      </c>
      <c r="RCV35" s="1">
        <v>22680</v>
      </c>
      <c r="RCX35" s="1" t="s">
        <v>69</v>
      </c>
      <c r="RCY35" s="1" t="s">
        <v>75</v>
      </c>
      <c r="RCZ35" s="1">
        <v>22680</v>
      </c>
      <c r="RDB35" s="1" t="s">
        <v>69</v>
      </c>
      <c r="RDC35" s="1" t="s">
        <v>75</v>
      </c>
      <c r="RDD35" s="1">
        <v>22680</v>
      </c>
      <c r="RDF35" s="1" t="s">
        <v>69</v>
      </c>
      <c r="RDG35" s="1" t="s">
        <v>75</v>
      </c>
      <c r="RDH35" s="1">
        <v>22680</v>
      </c>
      <c r="RDJ35" s="1" t="s">
        <v>69</v>
      </c>
      <c r="RDK35" s="1" t="s">
        <v>75</v>
      </c>
      <c r="RDL35" s="1">
        <v>22680</v>
      </c>
      <c r="RDN35" s="1" t="s">
        <v>69</v>
      </c>
      <c r="RDO35" s="1" t="s">
        <v>75</v>
      </c>
      <c r="RDP35" s="1">
        <v>22680</v>
      </c>
      <c r="RDR35" s="1" t="s">
        <v>69</v>
      </c>
      <c r="RDS35" s="1" t="s">
        <v>75</v>
      </c>
      <c r="RDT35" s="1">
        <v>22680</v>
      </c>
      <c r="RDV35" s="1" t="s">
        <v>69</v>
      </c>
      <c r="RDW35" s="1" t="s">
        <v>75</v>
      </c>
      <c r="RDX35" s="1">
        <v>22680</v>
      </c>
      <c r="RDZ35" s="1" t="s">
        <v>69</v>
      </c>
      <c r="REA35" s="1" t="s">
        <v>75</v>
      </c>
      <c r="REB35" s="1">
        <v>22680</v>
      </c>
      <c r="RED35" s="1" t="s">
        <v>69</v>
      </c>
      <c r="REE35" s="1" t="s">
        <v>75</v>
      </c>
      <c r="REF35" s="1">
        <v>22680</v>
      </c>
      <c r="REH35" s="1" t="s">
        <v>69</v>
      </c>
      <c r="REI35" s="1" t="s">
        <v>75</v>
      </c>
      <c r="REJ35" s="1">
        <v>22680</v>
      </c>
      <c r="REL35" s="1" t="s">
        <v>69</v>
      </c>
      <c r="REM35" s="1" t="s">
        <v>75</v>
      </c>
      <c r="REN35" s="1">
        <v>22680</v>
      </c>
      <c r="REP35" s="1" t="s">
        <v>69</v>
      </c>
      <c r="REQ35" s="1" t="s">
        <v>75</v>
      </c>
      <c r="RER35" s="1">
        <v>22680</v>
      </c>
      <c r="RET35" s="1" t="s">
        <v>69</v>
      </c>
      <c r="REU35" s="1" t="s">
        <v>75</v>
      </c>
      <c r="REV35" s="1">
        <v>22680</v>
      </c>
      <c r="REX35" s="1" t="s">
        <v>69</v>
      </c>
      <c r="REY35" s="1" t="s">
        <v>75</v>
      </c>
      <c r="REZ35" s="1">
        <v>22680</v>
      </c>
      <c r="RFB35" s="1" t="s">
        <v>69</v>
      </c>
      <c r="RFC35" s="1" t="s">
        <v>75</v>
      </c>
      <c r="RFD35" s="1">
        <v>22680</v>
      </c>
      <c r="RFF35" s="1" t="s">
        <v>69</v>
      </c>
      <c r="RFG35" s="1" t="s">
        <v>75</v>
      </c>
      <c r="RFH35" s="1">
        <v>22680</v>
      </c>
      <c r="RFJ35" s="1" t="s">
        <v>69</v>
      </c>
      <c r="RFK35" s="1" t="s">
        <v>75</v>
      </c>
      <c r="RFL35" s="1">
        <v>22680</v>
      </c>
      <c r="RFN35" s="1" t="s">
        <v>69</v>
      </c>
      <c r="RFO35" s="1" t="s">
        <v>75</v>
      </c>
      <c r="RFP35" s="1">
        <v>22680</v>
      </c>
      <c r="RFR35" s="1" t="s">
        <v>69</v>
      </c>
      <c r="RFS35" s="1" t="s">
        <v>75</v>
      </c>
      <c r="RFT35" s="1">
        <v>22680</v>
      </c>
      <c r="RFV35" s="1" t="s">
        <v>69</v>
      </c>
      <c r="RFW35" s="1" t="s">
        <v>75</v>
      </c>
      <c r="RFX35" s="1">
        <v>22680</v>
      </c>
      <c r="RFZ35" s="1" t="s">
        <v>69</v>
      </c>
      <c r="RGA35" s="1" t="s">
        <v>75</v>
      </c>
      <c r="RGB35" s="1">
        <v>22680</v>
      </c>
      <c r="RGD35" s="1" t="s">
        <v>69</v>
      </c>
      <c r="RGE35" s="1" t="s">
        <v>75</v>
      </c>
      <c r="RGF35" s="1">
        <v>22680</v>
      </c>
      <c r="RGH35" s="1" t="s">
        <v>69</v>
      </c>
      <c r="RGI35" s="1" t="s">
        <v>75</v>
      </c>
      <c r="RGJ35" s="1">
        <v>22680</v>
      </c>
      <c r="RGL35" s="1" t="s">
        <v>69</v>
      </c>
      <c r="RGM35" s="1" t="s">
        <v>75</v>
      </c>
      <c r="RGN35" s="1">
        <v>22680</v>
      </c>
      <c r="RGP35" s="1" t="s">
        <v>69</v>
      </c>
      <c r="RGQ35" s="1" t="s">
        <v>75</v>
      </c>
      <c r="RGR35" s="1">
        <v>22680</v>
      </c>
      <c r="RGT35" s="1" t="s">
        <v>69</v>
      </c>
      <c r="RGU35" s="1" t="s">
        <v>75</v>
      </c>
      <c r="RGV35" s="1">
        <v>22680</v>
      </c>
      <c r="RGX35" s="1" t="s">
        <v>69</v>
      </c>
      <c r="RGY35" s="1" t="s">
        <v>75</v>
      </c>
      <c r="RGZ35" s="1">
        <v>22680</v>
      </c>
      <c r="RHB35" s="1" t="s">
        <v>69</v>
      </c>
      <c r="RHC35" s="1" t="s">
        <v>75</v>
      </c>
      <c r="RHD35" s="1">
        <v>22680</v>
      </c>
      <c r="RHF35" s="1" t="s">
        <v>69</v>
      </c>
      <c r="RHG35" s="1" t="s">
        <v>75</v>
      </c>
      <c r="RHH35" s="1">
        <v>22680</v>
      </c>
      <c r="RHJ35" s="1" t="s">
        <v>69</v>
      </c>
      <c r="RHK35" s="1" t="s">
        <v>75</v>
      </c>
      <c r="RHL35" s="1">
        <v>22680</v>
      </c>
      <c r="RHN35" s="1" t="s">
        <v>69</v>
      </c>
      <c r="RHO35" s="1" t="s">
        <v>75</v>
      </c>
      <c r="RHP35" s="1">
        <v>22680</v>
      </c>
      <c r="RHR35" s="1" t="s">
        <v>69</v>
      </c>
      <c r="RHS35" s="1" t="s">
        <v>75</v>
      </c>
      <c r="RHT35" s="1">
        <v>22680</v>
      </c>
      <c r="RHV35" s="1" t="s">
        <v>69</v>
      </c>
      <c r="RHW35" s="1" t="s">
        <v>75</v>
      </c>
      <c r="RHX35" s="1">
        <v>22680</v>
      </c>
      <c r="RHZ35" s="1" t="s">
        <v>69</v>
      </c>
      <c r="RIA35" s="1" t="s">
        <v>75</v>
      </c>
      <c r="RIB35" s="1">
        <v>22680</v>
      </c>
      <c r="RID35" s="1" t="s">
        <v>69</v>
      </c>
      <c r="RIE35" s="1" t="s">
        <v>75</v>
      </c>
      <c r="RIF35" s="1">
        <v>22680</v>
      </c>
      <c r="RIH35" s="1" t="s">
        <v>69</v>
      </c>
      <c r="RII35" s="1" t="s">
        <v>75</v>
      </c>
      <c r="RIJ35" s="1">
        <v>22680</v>
      </c>
      <c r="RIL35" s="1" t="s">
        <v>69</v>
      </c>
      <c r="RIM35" s="1" t="s">
        <v>75</v>
      </c>
      <c r="RIN35" s="1">
        <v>22680</v>
      </c>
      <c r="RIP35" s="1" t="s">
        <v>69</v>
      </c>
      <c r="RIQ35" s="1" t="s">
        <v>75</v>
      </c>
      <c r="RIR35" s="1">
        <v>22680</v>
      </c>
      <c r="RIT35" s="1" t="s">
        <v>69</v>
      </c>
      <c r="RIU35" s="1" t="s">
        <v>75</v>
      </c>
      <c r="RIV35" s="1">
        <v>22680</v>
      </c>
      <c r="RIX35" s="1" t="s">
        <v>69</v>
      </c>
      <c r="RIY35" s="1" t="s">
        <v>75</v>
      </c>
      <c r="RIZ35" s="1">
        <v>22680</v>
      </c>
      <c r="RJB35" s="1" t="s">
        <v>69</v>
      </c>
      <c r="RJC35" s="1" t="s">
        <v>75</v>
      </c>
      <c r="RJD35" s="1">
        <v>22680</v>
      </c>
      <c r="RJF35" s="1" t="s">
        <v>69</v>
      </c>
      <c r="RJG35" s="1" t="s">
        <v>75</v>
      </c>
      <c r="RJH35" s="1">
        <v>22680</v>
      </c>
      <c r="RJJ35" s="1" t="s">
        <v>69</v>
      </c>
      <c r="RJK35" s="1" t="s">
        <v>75</v>
      </c>
      <c r="RJL35" s="1">
        <v>22680</v>
      </c>
      <c r="RJN35" s="1" t="s">
        <v>69</v>
      </c>
      <c r="RJO35" s="1" t="s">
        <v>75</v>
      </c>
      <c r="RJP35" s="1">
        <v>22680</v>
      </c>
      <c r="RJR35" s="1" t="s">
        <v>69</v>
      </c>
      <c r="RJS35" s="1" t="s">
        <v>75</v>
      </c>
      <c r="RJT35" s="1">
        <v>22680</v>
      </c>
      <c r="RJV35" s="1" t="s">
        <v>69</v>
      </c>
      <c r="RJW35" s="1" t="s">
        <v>75</v>
      </c>
      <c r="RJX35" s="1">
        <v>22680</v>
      </c>
      <c r="RJZ35" s="1" t="s">
        <v>69</v>
      </c>
      <c r="RKA35" s="1" t="s">
        <v>75</v>
      </c>
      <c r="RKB35" s="1">
        <v>22680</v>
      </c>
      <c r="RKD35" s="1" t="s">
        <v>69</v>
      </c>
      <c r="RKE35" s="1" t="s">
        <v>75</v>
      </c>
      <c r="RKF35" s="1">
        <v>22680</v>
      </c>
      <c r="RKH35" s="1" t="s">
        <v>69</v>
      </c>
      <c r="RKI35" s="1" t="s">
        <v>75</v>
      </c>
      <c r="RKJ35" s="1">
        <v>22680</v>
      </c>
      <c r="RKL35" s="1" t="s">
        <v>69</v>
      </c>
      <c r="RKM35" s="1" t="s">
        <v>75</v>
      </c>
      <c r="RKN35" s="1">
        <v>22680</v>
      </c>
      <c r="RKP35" s="1" t="s">
        <v>69</v>
      </c>
      <c r="RKQ35" s="1" t="s">
        <v>75</v>
      </c>
      <c r="RKR35" s="1">
        <v>22680</v>
      </c>
      <c r="RKT35" s="1" t="s">
        <v>69</v>
      </c>
      <c r="RKU35" s="1" t="s">
        <v>75</v>
      </c>
      <c r="RKV35" s="1">
        <v>22680</v>
      </c>
      <c r="RKX35" s="1" t="s">
        <v>69</v>
      </c>
      <c r="RKY35" s="1" t="s">
        <v>75</v>
      </c>
      <c r="RKZ35" s="1">
        <v>22680</v>
      </c>
      <c r="RLB35" s="1" t="s">
        <v>69</v>
      </c>
      <c r="RLC35" s="1" t="s">
        <v>75</v>
      </c>
      <c r="RLD35" s="1">
        <v>22680</v>
      </c>
      <c r="RLF35" s="1" t="s">
        <v>69</v>
      </c>
      <c r="RLG35" s="1" t="s">
        <v>75</v>
      </c>
      <c r="RLH35" s="1">
        <v>22680</v>
      </c>
      <c r="RLJ35" s="1" t="s">
        <v>69</v>
      </c>
      <c r="RLK35" s="1" t="s">
        <v>75</v>
      </c>
      <c r="RLL35" s="1">
        <v>22680</v>
      </c>
      <c r="RLN35" s="1" t="s">
        <v>69</v>
      </c>
      <c r="RLO35" s="1" t="s">
        <v>75</v>
      </c>
      <c r="RLP35" s="1">
        <v>22680</v>
      </c>
      <c r="RLR35" s="1" t="s">
        <v>69</v>
      </c>
      <c r="RLS35" s="1" t="s">
        <v>75</v>
      </c>
      <c r="RLT35" s="1">
        <v>22680</v>
      </c>
      <c r="RLV35" s="1" t="s">
        <v>69</v>
      </c>
      <c r="RLW35" s="1" t="s">
        <v>75</v>
      </c>
      <c r="RLX35" s="1">
        <v>22680</v>
      </c>
      <c r="RLZ35" s="1" t="s">
        <v>69</v>
      </c>
      <c r="RMA35" s="1" t="s">
        <v>75</v>
      </c>
      <c r="RMB35" s="1">
        <v>22680</v>
      </c>
      <c r="RMD35" s="1" t="s">
        <v>69</v>
      </c>
      <c r="RME35" s="1" t="s">
        <v>75</v>
      </c>
      <c r="RMF35" s="1">
        <v>22680</v>
      </c>
      <c r="RMH35" s="1" t="s">
        <v>69</v>
      </c>
      <c r="RMI35" s="1" t="s">
        <v>75</v>
      </c>
      <c r="RMJ35" s="1">
        <v>22680</v>
      </c>
      <c r="RML35" s="1" t="s">
        <v>69</v>
      </c>
      <c r="RMM35" s="1" t="s">
        <v>75</v>
      </c>
      <c r="RMN35" s="1">
        <v>22680</v>
      </c>
      <c r="RMP35" s="1" t="s">
        <v>69</v>
      </c>
      <c r="RMQ35" s="1" t="s">
        <v>75</v>
      </c>
      <c r="RMR35" s="1">
        <v>22680</v>
      </c>
      <c r="RMT35" s="1" t="s">
        <v>69</v>
      </c>
      <c r="RMU35" s="1" t="s">
        <v>75</v>
      </c>
      <c r="RMV35" s="1">
        <v>22680</v>
      </c>
      <c r="RMX35" s="1" t="s">
        <v>69</v>
      </c>
      <c r="RMY35" s="1" t="s">
        <v>75</v>
      </c>
      <c r="RMZ35" s="1">
        <v>22680</v>
      </c>
      <c r="RNB35" s="1" t="s">
        <v>69</v>
      </c>
      <c r="RNC35" s="1" t="s">
        <v>75</v>
      </c>
      <c r="RND35" s="1">
        <v>22680</v>
      </c>
      <c r="RNF35" s="1" t="s">
        <v>69</v>
      </c>
      <c r="RNG35" s="1" t="s">
        <v>75</v>
      </c>
      <c r="RNH35" s="1">
        <v>22680</v>
      </c>
      <c r="RNJ35" s="1" t="s">
        <v>69</v>
      </c>
      <c r="RNK35" s="1" t="s">
        <v>75</v>
      </c>
      <c r="RNL35" s="1">
        <v>22680</v>
      </c>
      <c r="RNN35" s="1" t="s">
        <v>69</v>
      </c>
      <c r="RNO35" s="1" t="s">
        <v>75</v>
      </c>
      <c r="RNP35" s="1">
        <v>22680</v>
      </c>
      <c r="RNR35" s="1" t="s">
        <v>69</v>
      </c>
      <c r="RNS35" s="1" t="s">
        <v>75</v>
      </c>
      <c r="RNT35" s="1">
        <v>22680</v>
      </c>
      <c r="RNV35" s="1" t="s">
        <v>69</v>
      </c>
      <c r="RNW35" s="1" t="s">
        <v>75</v>
      </c>
      <c r="RNX35" s="1">
        <v>22680</v>
      </c>
      <c r="RNZ35" s="1" t="s">
        <v>69</v>
      </c>
      <c r="ROA35" s="1" t="s">
        <v>75</v>
      </c>
      <c r="ROB35" s="1">
        <v>22680</v>
      </c>
      <c r="ROD35" s="1" t="s">
        <v>69</v>
      </c>
      <c r="ROE35" s="1" t="s">
        <v>75</v>
      </c>
      <c r="ROF35" s="1">
        <v>22680</v>
      </c>
      <c r="ROH35" s="1" t="s">
        <v>69</v>
      </c>
      <c r="ROI35" s="1" t="s">
        <v>75</v>
      </c>
      <c r="ROJ35" s="1">
        <v>22680</v>
      </c>
      <c r="ROL35" s="1" t="s">
        <v>69</v>
      </c>
      <c r="ROM35" s="1" t="s">
        <v>75</v>
      </c>
      <c r="RON35" s="1">
        <v>22680</v>
      </c>
      <c r="ROP35" s="1" t="s">
        <v>69</v>
      </c>
      <c r="ROQ35" s="1" t="s">
        <v>75</v>
      </c>
      <c r="ROR35" s="1">
        <v>22680</v>
      </c>
      <c r="ROT35" s="1" t="s">
        <v>69</v>
      </c>
      <c r="ROU35" s="1" t="s">
        <v>75</v>
      </c>
      <c r="ROV35" s="1">
        <v>22680</v>
      </c>
      <c r="ROX35" s="1" t="s">
        <v>69</v>
      </c>
      <c r="ROY35" s="1" t="s">
        <v>75</v>
      </c>
      <c r="ROZ35" s="1">
        <v>22680</v>
      </c>
      <c r="RPB35" s="1" t="s">
        <v>69</v>
      </c>
      <c r="RPC35" s="1" t="s">
        <v>75</v>
      </c>
      <c r="RPD35" s="1">
        <v>22680</v>
      </c>
      <c r="RPF35" s="1" t="s">
        <v>69</v>
      </c>
      <c r="RPG35" s="1" t="s">
        <v>75</v>
      </c>
      <c r="RPH35" s="1">
        <v>22680</v>
      </c>
      <c r="RPJ35" s="1" t="s">
        <v>69</v>
      </c>
      <c r="RPK35" s="1" t="s">
        <v>75</v>
      </c>
      <c r="RPL35" s="1">
        <v>22680</v>
      </c>
      <c r="RPN35" s="1" t="s">
        <v>69</v>
      </c>
      <c r="RPO35" s="1" t="s">
        <v>75</v>
      </c>
      <c r="RPP35" s="1">
        <v>22680</v>
      </c>
      <c r="RPR35" s="1" t="s">
        <v>69</v>
      </c>
      <c r="RPS35" s="1" t="s">
        <v>75</v>
      </c>
      <c r="RPT35" s="1">
        <v>22680</v>
      </c>
      <c r="RPV35" s="1" t="s">
        <v>69</v>
      </c>
      <c r="RPW35" s="1" t="s">
        <v>75</v>
      </c>
      <c r="RPX35" s="1">
        <v>22680</v>
      </c>
      <c r="RPZ35" s="1" t="s">
        <v>69</v>
      </c>
      <c r="RQA35" s="1" t="s">
        <v>75</v>
      </c>
      <c r="RQB35" s="1">
        <v>22680</v>
      </c>
      <c r="RQD35" s="1" t="s">
        <v>69</v>
      </c>
      <c r="RQE35" s="1" t="s">
        <v>75</v>
      </c>
      <c r="RQF35" s="1">
        <v>22680</v>
      </c>
      <c r="RQH35" s="1" t="s">
        <v>69</v>
      </c>
      <c r="RQI35" s="1" t="s">
        <v>75</v>
      </c>
      <c r="RQJ35" s="1">
        <v>22680</v>
      </c>
      <c r="RQL35" s="1" t="s">
        <v>69</v>
      </c>
      <c r="RQM35" s="1" t="s">
        <v>75</v>
      </c>
      <c r="RQN35" s="1">
        <v>22680</v>
      </c>
      <c r="RQP35" s="1" t="s">
        <v>69</v>
      </c>
      <c r="RQQ35" s="1" t="s">
        <v>75</v>
      </c>
      <c r="RQR35" s="1">
        <v>22680</v>
      </c>
      <c r="RQT35" s="1" t="s">
        <v>69</v>
      </c>
      <c r="RQU35" s="1" t="s">
        <v>75</v>
      </c>
      <c r="RQV35" s="1">
        <v>22680</v>
      </c>
      <c r="RQX35" s="1" t="s">
        <v>69</v>
      </c>
      <c r="RQY35" s="1" t="s">
        <v>75</v>
      </c>
      <c r="RQZ35" s="1">
        <v>22680</v>
      </c>
      <c r="RRB35" s="1" t="s">
        <v>69</v>
      </c>
      <c r="RRC35" s="1" t="s">
        <v>75</v>
      </c>
      <c r="RRD35" s="1">
        <v>22680</v>
      </c>
      <c r="RRF35" s="1" t="s">
        <v>69</v>
      </c>
      <c r="RRG35" s="1" t="s">
        <v>75</v>
      </c>
      <c r="RRH35" s="1">
        <v>22680</v>
      </c>
      <c r="RRJ35" s="1" t="s">
        <v>69</v>
      </c>
      <c r="RRK35" s="1" t="s">
        <v>75</v>
      </c>
      <c r="RRL35" s="1">
        <v>22680</v>
      </c>
      <c r="RRN35" s="1" t="s">
        <v>69</v>
      </c>
      <c r="RRO35" s="1" t="s">
        <v>75</v>
      </c>
      <c r="RRP35" s="1">
        <v>22680</v>
      </c>
      <c r="RRR35" s="1" t="s">
        <v>69</v>
      </c>
      <c r="RRS35" s="1" t="s">
        <v>75</v>
      </c>
      <c r="RRT35" s="1">
        <v>22680</v>
      </c>
      <c r="RRV35" s="1" t="s">
        <v>69</v>
      </c>
      <c r="RRW35" s="1" t="s">
        <v>75</v>
      </c>
      <c r="RRX35" s="1">
        <v>22680</v>
      </c>
      <c r="RRZ35" s="1" t="s">
        <v>69</v>
      </c>
      <c r="RSA35" s="1" t="s">
        <v>75</v>
      </c>
      <c r="RSB35" s="1">
        <v>22680</v>
      </c>
      <c r="RSD35" s="1" t="s">
        <v>69</v>
      </c>
      <c r="RSE35" s="1" t="s">
        <v>75</v>
      </c>
      <c r="RSF35" s="1">
        <v>22680</v>
      </c>
      <c r="RSH35" s="1" t="s">
        <v>69</v>
      </c>
      <c r="RSI35" s="1" t="s">
        <v>75</v>
      </c>
      <c r="RSJ35" s="1">
        <v>22680</v>
      </c>
      <c r="RSL35" s="1" t="s">
        <v>69</v>
      </c>
      <c r="RSM35" s="1" t="s">
        <v>75</v>
      </c>
      <c r="RSN35" s="1">
        <v>22680</v>
      </c>
      <c r="RSP35" s="1" t="s">
        <v>69</v>
      </c>
      <c r="RSQ35" s="1" t="s">
        <v>75</v>
      </c>
      <c r="RSR35" s="1">
        <v>22680</v>
      </c>
      <c r="RST35" s="1" t="s">
        <v>69</v>
      </c>
      <c r="RSU35" s="1" t="s">
        <v>75</v>
      </c>
      <c r="RSV35" s="1">
        <v>22680</v>
      </c>
      <c r="RSX35" s="1" t="s">
        <v>69</v>
      </c>
      <c r="RSY35" s="1" t="s">
        <v>75</v>
      </c>
      <c r="RSZ35" s="1">
        <v>22680</v>
      </c>
      <c r="RTB35" s="1" t="s">
        <v>69</v>
      </c>
      <c r="RTC35" s="1" t="s">
        <v>75</v>
      </c>
      <c r="RTD35" s="1">
        <v>22680</v>
      </c>
      <c r="RTF35" s="1" t="s">
        <v>69</v>
      </c>
      <c r="RTG35" s="1" t="s">
        <v>75</v>
      </c>
      <c r="RTH35" s="1">
        <v>22680</v>
      </c>
      <c r="RTJ35" s="1" t="s">
        <v>69</v>
      </c>
      <c r="RTK35" s="1" t="s">
        <v>75</v>
      </c>
      <c r="RTL35" s="1">
        <v>22680</v>
      </c>
      <c r="RTN35" s="1" t="s">
        <v>69</v>
      </c>
      <c r="RTO35" s="1" t="s">
        <v>75</v>
      </c>
      <c r="RTP35" s="1">
        <v>22680</v>
      </c>
      <c r="RTR35" s="1" t="s">
        <v>69</v>
      </c>
      <c r="RTS35" s="1" t="s">
        <v>75</v>
      </c>
      <c r="RTT35" s="1">
        <v>22680</v>
      </c>
      <c r="RTV35" s="1" t="s">
        <v>69</v>
      </c>
      <c r="RTW35" s="1" t="s">
        <v>75</v>
      </c>
      <c r="RTX35" s="1">
        <v>22680</v>
      </c>
      <c r="RTZ35" s="1" t="s">
        <v>69</v>
      </c>
      <c r="RUA35" s="1" t="s">
        <v>75</v>
      </c>
      <c r="RUB35" s="1">
        <v>22680</v>
      </c>
      <c r="RUD35" s="1" t="s">
        <v>69</v>
      </c>
      <c r="RUE35" s="1" t="s">
        <v>75</v>
      </c>
      <c r="RUF35" s="1">
        <v>22680</v>
      </c>
      <c r="RUH35" s="1" t="s">
        <v>69</v>
      </c>
      <c r="RUI35" s="1" t="s">
        <v>75</v>
      </c>
      <c r="RUJ35" s="1">
        <v>22680</v>
      </c>
      <c r="RUL35" s="1" t="s">
        <v>69</v>
      </c>
      <c r="RUM35" s="1" t="s">
        <v>75</v>
      </c>
      <c r="RUN35" s="1">
        <v>22680</v>
      </c>
      <c r="RUP35" s="1" t="s">
        <v>69</v>
      </c>
      <c r="RUQ35" s="1" t="s">
        <v>75</v>
      </c>
      <c r="RUR35" s="1">
        <v>22680</v>
      </c>
      <c r="RUT35" s="1" t="s">
        <v>69</v>
      </c>
      <c r="RUU35" s="1" t="s">
        <v>75</v>
      </c>
      <c r="RUV35" s="1">
        <v>22680</v>
      </c>
      <c r="RUX35" s="1" t="s">
        <v>69</v>
      </c>
      <c r="RUY35" s="1" t="s">
        <v>75</v>
      </c>
      <c r="RUZ35" s="1">
        <v>22680</v>
      </c>
      <c r="RVB35" s="1" t="s">
        <v>69</v>
      </c>
      <c r="RVC35" s="1" t="s">
        <v>75</v>
      </c>
      <c r="RVD35" s="1">
        <v>22680</v>
      </c>
      <c r="RVF35" s="1" t="s">
        <v>69</v>
      </c>
      <c r="RVG35" s="1" t="s">
        <v>75</v>
      </c>
      <c r="RVH35" s="1">
        <v>22680</v>
      </c>
      <c r="RVJ35" s="1" t="s">
        <v>69</v>
      </c>
      <c r="RVK35" s="1" t="s">
        <v>75</v>
      </c>
      <c r="RVL35" s="1">
        <v>22680</v>
      </c>
      <c r="RVN35" s="1" t="s">
        <v>69</v>
      </c>
      <c r="RVO35" s="1" t="s">
        <v>75</v>
      </c>
      <c r="RVP35" s="1">
        <v>22680</v>
      </c>
      <c r="RVR35" s="1" t="s">
        <v>69</v>
      </c>
      <c r="RVS35" s="1" t="s">
        <v>75</v>
      </c>
      <c r="RVT35" s="1">
        <v>22680</v>
      </c>
      <c r="RVV35" s="1" t="s">
        <v>69</v>
      </c>
      <c r="RVW35" s="1" t="s">
        <v>75</v>
      </c>
      <c r="RVX35" s="1">
        <v>22680</v>
      </c>
      <c r="RVZ35" s="1" t="s">
        <v>69</v>
      </c>
      <c r="RWA35" s="1" t="s">
        <v>75</v>
      </c>
      <c r="RWB35" s="1">
        <v>22680</v>
      </c>
      <c r="RWD35" s="1" t="s">
        <v>69</v>
      </c>
      <c r="RWE35" s="1" t="s">
        <v>75</v>
      </c>
      <c r="RWF35" s="1">
        <v>22680</v>
      </c>
      <c r="RWH35" s="1" t="s">
        <v>69</v>
      </c>
      <c r="RWI35" s="1" t="s">
        <v>75</v>
      </c>
      <c r="RWJ35" s="1">
        <v>22680</v>
      </c>
      <c r="RWL35" s="1" t="s">
        <v>69</v>
      </c>
      <c r="RWM35" s="1" t="s">
        <v>75</v>
      </c>
      <c r="RWN35" s="1">
        <v>22680</v>
      </c>
      <c r="RWP35" s="1" t="s">
        <v>69</v>
      </c>
      <c r="RWQ35" s="1" t="s">
        <v>75</v>
      </c>
      <c r="RWR35" s="1">
        <v>22680</v>
      </c>
      <c r="RWT35" s="1" t="s">
        <v>69</v>
      </c>
      <c r="RWU35" s="1" t="s">
        <v>75</v>
      </c>
      <c r="RWV35" s="1">
        <v>22680</v>
      </c>
      <c r="RWX35" s="1" t="s">
        <v>69</v>
      </c>
      <c r="RWY35" s="1" t="s">
        <v>75</v>
      </c>
      <c r="RWZ35" s="1">
        <v>22680</v>
      </c>
      <c r="RXB35" s="1" t="s">
        <v>69</v>
      </c>
      <c r="RXC35" s="1" t="s">
        <v>75</v>
      </c>
      <c r="RXD35" s="1">
        <v>22680</v>
      </c>
      <c r="RXF35" s="1" t="s">
        <v>69</v>
      </c>
      <c r="RXG35" s="1" t="s">
        <v>75</v>
      </c>
      <c r="RXH35" s="1">
        <v>22680</v>
      </c>
      <c r="RXJ35" s="1" t="s">
        <v>69</v>
      </c>
      <c r="RXK35" s="1" t="s">
        <v>75</v>
      </c>
      <c r="RXL35" s="1">
        <v>22680</v>
      </c>
      <c r="RXN35" s="1" t="s">
        <v>69</v>
      </c>
      <c r="RXO35" s="1" t="s">
        <v>75</v>
      </c>
      <c r="RXP35" s="1">
        <v>22680</v>
      </c>
      <c r="RXR35" s="1" t="s">
        <v>69</v>
      </c>
      <c r="RXS35" s="1" t="s">
        <v>75</v>
      </c>
      <c r="RXT35" s="1">
        <v>22680</v>
      </c>
      <c r="RXV35" s="1" t="s">
        <v>69</v>
      </c>
      <c r="RXW35" s="1" t="s">
        <v>75</v>
      </c>
      <c r="RXX35" s="1">
        <v>22680</v>
      </c>
      <c r="RXZ35" s="1" t="s">
        <v>69</v>
      </c>
      <c r="RYA35" s="1" t="s">
        <v>75</v>
      </c>
      <c r="RYB35" s="1">
        <v>22680</v>
      </c>
      <c r="RYD35" s="1" t="s">
        <v>69</v>
      </c>
      <c r="RYE35" s="1" t="s">
        <v>75</v>
      </c>
      <c r="RYF35" s="1">
        <v>22680</v>
      </c>
      <c r="RYH35" s="1" t="s">
        <v>69</v>
      </c>
      <c r="RYI35" s="1" t="s">
        <v>75</v>
      </c>
      <c r="RYJ35" s="1">
        <v>22680</v>
      </c>
      <c r="RYL35" s="1" t="s">
        <v>69</v>
      </c>
      <c r="RYM35" s="1" t="s">
        <v>75</v>
      </c>
      <c r="RYN35" s="1">
        <v>22680</v>
      </c>
      <c r="RYP35" s="1" t="s">
        <v>69</v>
      </c>
      <c r="RYQ35" s="1" t="s">
        <v>75</v>
      </c>
      <c r="RYR35" s="1">
        <v>22680</v>
      </c>
      <c r="RYT35" s="1" t="s">
        <v>69</v>
      </c>
      <c r="RYU35" s="1" t="s">
        <v>75</v>
      </c>
      <c r="RYV35" s="1">
        <v>22680</v>
      </c>
      <c r="RYX35" s="1" t="s">
        <v>69</v>
      </c>
      <c r="RYY35" s="1" t="s">
        <v>75</v>
      </c>
      <c r="RYZ35" s="1">
        <v>22680</v>
      </c>
      <c r="RZB35" s="1" t="s">
        <v>69</v>
      </c>
      <c r="RZC35" s="1" t="s">
        <v>75</v>
      </c>
      <c r="RZD35" s="1">
        <v>22680</v>
      </c>
      <c r="RZF35" s="1" t="s">
        <v>69</v>
      </c>
      <c r="RZG35" s="1" t="s">
        <v>75</v>
      </c>
      <c r="RZH35" s="1">
        <v>22680</v>
      </c>
      <c r="RZJ35" s="1" t="s">
        <v>69</v>
      </c>
      <c r="RZK35" s="1" t="s">
        <v>75</v>
      </c>
      <c r="RZL35" s="1">
        <v>22680</v>
      </c>
      <c r="RZN35" s="1" t="s">
        <v>69</v>
      </c>
      <c r="RZO35" s="1" t="s">
        <v>75</v>
      </c>
      <c r="RZP35" s="1">
        <v>22680</v>
      </c>
      <c r="RZR35" s="1" t="s">
        <v>69</v>
      </c>
      <c r="RZS35" s="1" t="s">
        <v>75</v>
      </c>
      <c r="RZT35" s="1">
        <v>22680</v>
      </c>
      <c r="RZV35" s="1" t="s">
        <v>69</v>
      </c>
      <c r="RZW35" s="1" t="s">
        <v>75</v>
      </c>
      <c r="RZX35" s="1">
        <v>22680</v>
      </c>
      <c r="RZZ35" s="1" t="s">
        <v>69</v>
      </c>
      <c r="SAA35" s="1" t="s">
        <v>75</v>
      </c>
      <c r="SAB35" s="1">
        <v>22680</v>
      </c>
      <c r="SAD35" s="1" t="s">
        <v>69</v>
      </c>
      <c r="SAE35" s="1" t="s">
        <v>75</v>
      </c>
      <c r="SAF35" s="1">
        <v>22680</v>
      </c>
      <c r="SAH35" s="1" t="s">
        <v>69</v>
      </c>
      <c r="SAI35" s="1" t="s">
        <v>75</v>
      </c>
      <c r="SAJ35" s="1">
        <v>22680</v>
      </c>
      <c r="SAL35" s="1" t="s">
        <v>69</v>
      </c>
      <c r="SAM35" s="1" t="s">
        <v>75</v>
      </c>
      <c r="SAN35" s="1">
        <v>22680</v>
      </c>
      <c r="SAP35" s="1" t="s">
        <v>69</v>
      </c>
      <c r="SAQ35" s="1" t="s">
        <v>75</v>
      </c>
      <c r="SAR35" s="1">
        <v>22680</v>
      </c>
      <c r="SAT35" s="1" t="s">
        <v>69</v>
      </c>
      <c r="SAU35" s="1" t="s">
        <v>75</v>
      </c>
      <c r="SAV35" s="1">
        <v>22680</v>
      </c>
      <c r="SAX35" s="1" t="s">
        <v>69</v>
      </c>
      <c r="SAY35" s="1" t="s">
        <v>75</v>
      </c>
      <c r="SAZ35" s="1">
        <v>22680</v>
      </c>
      <c r="SBB35" s="1" t="s">
        <v>69</v>
      </c>
      <c r="SBC35" s="1" t="s">
        <v>75</v>
      </c>
      <c r="SBD35" s="1">
        <v>22680</v>
      </c>
      <c r="SBF35" s="1" t="s">
        <v>69</v>
      </c>
      <c r="SBG35" s="1" t="s">
        <v>75</v>
      </c>
      <c r="SBH35" s="1">
        <v>22680</v>
      </c>
      <c r="SBJ35" s="1" t="s">
        <v>69</v>
      </c>
      <c r="SBK35" s="1" t="s">
        <v>75</v>
      </c>
      <c r="SBL35" s="1">
        <v>22680</v>
      </c>
      <c r="SBN35" s="1" t="s">
        <v>69</v>
      </c>
      <c r="SBO35" s="1" t="s">
        <v>75</v>
      </c>
      <c r="SBP35" s="1">
        <v>22680</v>
      </c>
      <c r="SBR35" s="1" t="s">
        <v>69</v>
      </c>
      <c r="SBS35" s="1" t="s">
        <v>75</v>
      </c>
      <c r="SBT35" s="1">
        <v>22680</v>
      </c>
      <c r="SBV35" s="1" t="s">
        <v>69</v>
      </c>
      <c r="SBW35" s="1" t="s">
        <v>75</v>
      </c>
      <c r="SBX35" s="1">
        <v>22680</v>
      </c>
      <c r="SBZ35" s="1" t="s">
        <v>69</v>
      </c>
      <c r="SCA35" s="1" t="s">
        <v>75</v>
      </c>
      <c r="SCB35" s="1">
        <v>22680</v>
      </c>
      <c r="SCD35" s="1" t="s">
        <v>69</v>
      </c>
      <c r="SCE35" s="1" t="s">
        <v>75</v>
      </c>
      <c r="SCF35" s="1">
        <v>22680</v>
      </c>
      <c r="SCH35" s="1" t="s">
        <v>69</v>
      </c>
      <c r="SCI35" s="1" t="s">
        <v>75</v>
      </c>
      <c r="SCJ35" s="1">
        <v>22680</v>
      </c>
      <c r="SCL35" s="1" t="s">
        <v>69</v>
      </c>
      <c r="SCM35" s="1" t="s">
        <v>75</v>
      </c>
      <c r="SCN35" s="1">
        <v>22680</v>
      </c>
      <c r="SCP35" s="1" t="s">
        <v>69</v>
      </c>
      <c r="SCQ35" s="1" t="s">
        <v>75</v>
      </c>
      <c r="SCR35" s="1">
        <v>22680</v>
      </c>
      <c r="SCT35" s="1" t="s">
        <v>69</v>
      </c>
      <c r="SCU35" s="1" t="s">
        <v>75</v>
      </c>
      <c r="SCV35" s="1">
        <v>22680</v>
      </c>
      <c r="SCX35" s="1" t="s">
        <v>69</v>
      </c>
      <c r="SCY35" s="1" t="s">
        <v>75</v>
      </c>
      <c r="SCZ35" s="1">
        <v>22680</v>
      </c>
      <c r="SDB35" s="1" t="s">
        <v>69</v>
      </c>
      <c r="SDC35" s="1" t="s">
        <v>75</v>
      </c>
      <c r="SDD35" s="1">
        <v>22680</v>
      </c>
      <c r="SDF35" s="1" t="s">
        <v>69</v>
      </c>
      <c r="SDG35" s="1" t="s">
        <v>75</v>
      </c>
      <c r="SDH35" s="1">
        <v>22680</v>
      </c>
      <c r="SDJ35" s="1" t="s">
        <v>69</v>
      </c>
      <c r="SDK35" s="1" t="s">
        <v>75</v>
      </c>
      <c r="SDL35" s="1">
        <v>22680</v>
      </c>
      <c r="SDN35" s="1" t="s">
        <v>69</v>
      </c>
      <c r="SDO35" s="1" t="s">
        <v>75</v>
      </c>
      <c r="SDP35" s="1">
        <v>22680</v>
      </c>
      <c r="SDR35" s="1" t="s">
        <v>69</v>
      </c>
      <c r="SDS35" s="1" t="s">
        <v>75</v>
      </c>
      <c r="SDT35" s="1">
        <v>22680</v>
      </c>
      <c r="SDV35" s="1" t="s">
        <v>69</v>
      </c>
      <c r="SDW35" s="1" t="s">
        <v>75</v>
      </c>
      <c r="SDX35" s="1">
        <v>22680</v>
      </c>
      <c r="SDZ35" s="1" t="s">
        <v>69</v>
      </c>
      <c r="SEA35" s="1" t="s">
        <v>75</v>
      </c>
      <c r="SEB35" s="1">
        <v>22680</v>
      </c>
      <c r="SED35" s="1" t="s">
        <v>69</v>
      </c>
      <c r="SEE35" s="1" t="s">
        <v>75</v>
      </c>
      <c r="SEF35" s="1">
        <v>22680</v>
      </c>
      <c r="SEH35" s="1" t="s">
        <v>69</v>
      </c>
      <c r="SEI35" s="1" t="s">
        <v>75</v>
      </c>
      <c r="SEJ35" s="1">
        <v>22680</v>
      </c>
      <c r="SEL35" s="1" t="s">
        <v>69</v>
      </c>
      <c r="SEM35" s="1" t="s">
        <v>75</v>
      </c>
      <c r="SEN35" s="1">
        <v>22680</v>
      </c>
      <c r="SEP35" s="1" t="s">
        <v>69</v>
      </c>
      <c r="SEQ35" s="1" t="s">
        <v>75</v>
      </c>
      <c r="SER35" s="1">
        <v>22680</v>
      </c>
      <c r="SET35" s="1" t="s">
        <v>69</v>
      </c>
      <c r="SEU35" s="1" t="s">
        <v>75</v>
      </c>
      <c r="SEV35" s="1">
        <v>22680</v>
      </c>
      <c r="SEX35" s="1" t="s">
        <v>69</v>
      </c>
      <c r="SEY35" s="1" t="s">
        <v>75</v>
      </c>
      <c r="SEZ35" s="1">
        <v>22680</v>
      </c>
      <c r="SFB35" s="1" t="s">
        <v>69</v>
      </c>
      <c r="SFC35" s="1" t="s">
        <v>75</v>
      </c>
      <c r="SFD35" s="1">
        <v>22680</v>
      </c>
      <c r="SFF35" s="1" t="s">
        <v>69</v>
      </c>
      <c r="SFG35" s="1" t="s">
        <v>75</v>
      </c>
      <c r="SFH35" s="1">
        <v>22680</v>
      </c>
      <c r="SFJ35" s="1" t="s">
        <v>69</v>
      </c>
      <c r="SFK35" s="1" t="s">
        <v>75</v>
      </c>
      <c r="SFL35" s="1">
        <v>22680</v>
      </c>
      <c r="SFN35" s="1" t="s">
        <v>69</v>
      </c>
      <c r="SFO35" s="1" t="s">
        <v>75</v>
      </c>
      <c r="SFP35" s="1">
        <v>22680</v>
      </c>
      <c r="SFR35" s="1" t="s">
        <v>69</v>
      </c>
      <c r="SFS35" s="1" t="s">
        <v>75</v>
      </c>
      <c r="SFT35" s="1">
        <v>22680</v>
      </c>
      <c r="SFV35" s="1" t="s">
        <v>69</v>
      </c>
      <c r="SFW35" s="1" t="s">
        <v>75</v>
      </c>
      <c r="SFX35" s="1">
        <v>22680</v>
      </c>
      <c r="SFZ35" s="1" t="s">
        <v>69</v>
      </c>
      <c r="SGA35" s="1" t="s">
        <v>75</v>
      </c>
      <c r="SGB35" s="1">
        <v>22680</v>
      </c>
      <c r="SGD35" s="1" t="s">
        <v>69</v>
      </c>
      <c r="SGE35" s="1" t="s">
        <v>75</v>
      </c>
      <c r="SGF35" s="1">
        <v>22680</v>
      </c>
      <c r="SGH35" s="1" t="s">
        <v>69</v>
      </c>
      <c r="SGI35" s="1" t="s">
        <v>75</v>
      </c>
      <c r="SGJ35" s="1">
        <v>22680</v>
      </c>
      <c r="SGL35" s="1" t="s">
        <v>69</v>
      </c>
      <c r="SGM35" s="1" t="s">
        <v>75</v>
      </c>
      <c r="SGN35" s="1">
        <v>22680</v>
      </c>
      <c r="SGP35" s="1" t="s">
        <v>69</v>
      </c>
      <c r="SGQ35" s="1" t="s">
        <v>75</v>
      </c>
      <c r="SGR35" s="1">
        <v>22680</v>
      </c>
      <c r="SGT35" s="1" t="s">
        <v>69</v>
      </c>
      <c r="SGU35" s="1" t="s">
        <v>75</v>
      </c>
      <c r="SGV35" s="1">
        <v>22680</v>
      </c>
      <c r="SGX35" s="1" t="s">
        <v>69</v>
      </c>
      <c r="SGY35" s="1" t="s">
        <v>75</v>
      </c>
      <c r="SGZ35" s="1">
        <v>22680</v>
      </c>
      <c r="SHB35" s="1" t="s">
        <v>69</v>
      </c>
      <c r="SHC35" s="1" t="s">
        <v>75</v>
      </c>
      <c r="SHD35" s="1">
        <v>22680</v>
      </c>
      <c r="SHF35" s="1" t="s">
        <v>69</v>
      </c>
      <c r="SHG35" s="1" t="s">
        <v>75</v>
      </c>
      <c r="SHH35" s="1">
        <v>22680</v>
      </c>
      <c r="SHJ35" s="1" t="s">
        <v>69</v>
      </c>
      <c r="SHK35" s="1" t="s">
        <v>75</v>
      </c>
      <c r="SHL35" s="1">
        <v>22680</v>
      </c>
      <c r="SHN35" s="1" t="s">
        <v>69</v>
      </c>
      <c r="SHO35" s="1" t="s">
        <v>75</v>
      </c>
      <c r="SHP35" s="1">
        <v>22680</v>
      </c>
      <c r="SHR35" s="1" t="s">
        <v>69</v>
      </c>
      <c r="SHS35" s="1" t="s">
        <v>75</v>
      </c>
      <c r="SHT35" s="1">
        <v>22680</v>
      </c>
      <c r="SHV35" s="1" t="s">
        <v>69</v>
      </c>
      <c r="SHW35" s="1" t="s">
        <v>75</v>
      </c>
      <c r="SHX35" s="1">
        <v>22680</v>
      </c>
      <c r="SHZ35" s="1" t="s">
        <v>69</v>
      </c>
      <c r="SIA35" s="1" t="s">
        <v>75</v>
      </c>
      <c r="SIB35" s="1">
        <v>22680</v>
      </c>
      <c r="SID35" s="1" t="s">
        <v>69</v>
      </c>
      <c r="SIE35" s="1" t="s">
        <v>75</v>
      </c>
      <c r="SIF35" s="1">
        <v>22680</v>
      </c>
      <c r="SIH35" s="1" t="s">
        <v>69</v>
      </c>
      <c r="SII35" s="1" t="s">
        <v>75</v>
      </c>
      <c r="SIJ35" s="1">
        <v>22680</v>
      </c>
      <c r="SIL35" s="1" t="s">
        <v>69</v>
      </c>
      <c r="SIM35" s="1" t="s">
        <v>75</v>
      </c>
      <c r="SIN35" s="1">
        <v>22680</v>
      </c>
      <c r="SIP35" s="1" t="s">
        <v>69</v>
      </c>
      <c r="SIQ35" s="1" t="s">
        <v>75</v>
      </c>
      <c r="SIR35" s="1">
        <v>22680</v>
      </c>
      <c r="SIT35" s="1" t="s">
        <v>69</v>
      </c>
      <c r="SIU35" s="1" t="s">
        <v>75</v>
      </c>
      <c r="SIV35" s="1">
        <v>22680</v>
      </c>
      <c r="SIX35" s="1" t="s">
        <v>69</v>
      </c>
      <c r="SIY35" s="1" t="s">
        <v>75</v>
      </c>
      <c r="SIZ35" s="1">
        <v>22680</v>
      </c>
      <c r="SJB35" s="1" t="s">
        <v>69</v>
      </c>
      <c r="SJC35" s="1" t="s">
        <v>75</v>
      </c>
      <c r="SJD35" s="1">
        <v>22680</v>
      </c>
      <c r="SJF35" s="1" t="s">
        <v>69</v>
      </c>
      <c r="SJG35" s="1" t="s">
        <v>75</v>
      </c>
      <c r="SJH35" s="1">
        <v>22680</v>
      </c>
      <c r="SJJ35" s="1" t="s">
        <v>69</v>
      </c>
      <c r="SJK35" s="1" t="s">
        <v>75</v>
      </c>
      <c r="SJL35" s="1">
        <v>22680</v>
      </c>
      <c r="SJN35" s="1" t="s">
        <v>69</v>
      </c>
      <c r="SJO35" s="1" t="s">
        <v>75</v>
      </c>
      <c r="SJP35" s="1">
        <v>22680</v>
      </c>
      <c r="SJR35" s="1" t="s">
        <v>69</v>
      </c>
      <c r="SJS35" s="1" t="s">
        <v>75</v>
      </c>
      <c r="SJT35" s="1">
        <v>22680</v>
      </c>
      <c r="SJV35" s="1" t="s">
        <v>69</v>
      </c>
      <c r="SJW35" s="1" t="s">
        <v>75</v>
      </c>
      <c r="SJX35" s="1">
        <v>22680</v>
      </c>
      <c r="SJZ35" s="1" t="s">
        <v>69</v>
      </c>
      <c r="SKA35" s="1" t="s">
        <v>75</v>
      </c>
      <c r="SKB35" s="1">
        <v>22680</v>
      </c>
      <c r="SKD35" s="1" t="s">
        <v>69</v>
      </c>
      <c r="SKE35" s="1" t="s">
        <v>75</v>
      </c>
      <c r="SKF35" s="1">
        <v>22680</v>
      </c>
      <c r="SKH35" s="1" t="s">
        <v>69</v>
      </c>
      <c r="SKI35" s="1" t="s">
        <v>75</v>
      </c>
      <c r="SKJ35" s="1">
        <v>22680</v>
      </c>
      <c r="SKL35" s="1" t="s">
        <v>69</v>
      </c>
      <c r="SKM35" s="1" t="s">
        <v>75</v>
      </c>
      <c r="SKN35" s="1">
        <v>22680</v>
      </c>
      <c r="SKP35" s="1" t="s">
        <v>69</v>
      </c>
      <c r="SKQ35" s="1" t="s">
        <v>75</v>
      </c>
      <c r="SKR35" s="1">
        <v>22680</v>
      </c>
      <c r="SKT35" s="1" t="s">
        <v>69</v>
      </c>
      <c r="SKU35" s="1" t="s">
        <v>75</v>
      </c>
      <c r="SKV35" s="1">
        <v>22680</v>
      </c>
      <c r="SKX35" s="1" t="s">
        <v>69</v>
      </c>
      <c r="SKY35" s="1" t="s">
        <v>75</v>
      </c>
      <c r="SKZ35" s="1">
        <v>22680</v>
      </c>
      <c r="SLB35" s="1" t="s">
        <v>69</v>
      </c>
      <c r="SLC35" s="1" t="s">
        <v>75</v>
      </c>
      <c r="SLD35" s="1">
        <v>22680</v>
      </c>
      <c r="SLF35" s="1" t="s">
        <v>69</v>
      </c>
      <c r="SLG35" s="1" t="s">
        <v>75</v>
      </c>
      <c r="SLH35" s="1">
        <v>22680</v>
      </c>
      <c r="SLJ35" s="1" t="s">
        <v>69</v>
      </c>
      <c r="SLK35" s="1" t="s">
        <v>75</v>
      </c>
      <c r="SLL35" s="1">
        <v>22680</v>
      </c>
      <c r="SLN35" s="1" t="s">
        <v>69</v>
      </c>
      <c r="SLO35" s="1" t="s">
        <v>75</v>
      </c>
      <c r="SLP35" s="1">
        <v>22680</v>
      </c>
      <c r="SLR35" s="1" t="s">
        <v>69</v>
      </c>
      <c r="SLS35" s="1" t="s">
        <v>75</v>
      </c>
      <c r="SLT35" s="1">
        <v>22680</v>
      </c>
      <c r="SLV35" s="1" t="s">
        <v>69</v>
      </c>
      <c r="SLW35" s="1" t="s">
        <v>75</v>
      </c>
      <c r="SLX35" s="1">
        <v>22680</v>
      </c>
      <c r="SLZ35" s="1" t="s">
        <v>69</v>
      </c>
      <c r="SMA35" s="1" t="s">
        <v>75</v>
      </c>
      <c r="SMB35" s="1">
        <v>22680</v>
      </c>
      <c r="SMD35" s="1" t="s">
        <v>69</v>
      </c>
      <c r="SME35" s="1" t="s">
        <v>75</v>
      </c>
      <c r="SMF35" s="1">
        <v>22680</v>
      </c>
      <c r="SMH35" s="1" t="s">
        <v>69</v>
      </c>
      <c r="SMI35" s="1" t="s">
        <v>75</v>
      </c>
      <c r="SMJ35" s="1">
        <v>22680</v>
      </c>
      <c r="SML35" s="1" t="s">
        <v>69</v>
      </c>
      <c r="SMM35" s="1" t="s">
        <v>75</v>
      </c>
      <c r="SMN35" s="1">
        <v>22680</v>
      </c>
      <c r="SMP35" s="1" t="s">
        <v>69</v>
      </c>
      <c r="SMQ35" s="1" t="s">
        <v>75</v>
      </c>
      <c r="SMR35" s="1">
        <v>22680</v>
      </c>
      <c r="SMT35" s="1" t="s">
        <v>69</v>
      </c>
      <c r="SMU35" s="1" t="s">
        <v>75</v>
      </c>
      <c r="SMV35" s="1">
        <v>22680</v>
      </c>
      <c r="SMX35" s="1" t="s">
        <v>69</v>
      </c>
      <c r="SMY35" s="1" t="s">
        <v>75</v>
      </c>
      <c r="SMZ35" s="1">
        <v>22680</v>
      </c>
      <c r="SNB35" s="1" t="s">
        <v>69</v>
      </c>
      <c r="SNC35" s="1" t="s">
        <v>75</v>
      </c>
      <c r="SND35" s="1">
        <v>22680</v>
      </c>
      <c r="SNF35" s="1" t="s">
        <v>69</v>
      </c>
      <c r="SNG35" s="1" t="s">
        <v>75</v>
      </c>
      <c r="SNH35" s="1">
        <v>22680</v>
      </c>
      <c r="SNJ35" s="1" t="s">
        <v>69</v>
      </c>
      <c r="SNK35" s="1" t="s">
        <v>75</v>
      </c>
      <c r="SNL35" s="1">
        <v>22680</v>
      </c>
      <c r="SNN35" s="1" t="s">
        <v>69</v>
      </c>
      <c r="SNO35" s="1" t="s">
        <v>75</v>
      </c>
      <c r="SNP35" s="1">
        <v>22680</v>
      </c>
      <c r="SNR35" s="1" t="s">
        <v>69</v>
      </c>
      <c r="SNS35" s="1" t="s">
        <v>75</v>
      </c>
      <c r="SNT35" s="1">
        <v>22680</v>
      </c>
      <c r="SNV35" s="1" t="s">
        <v>69</v>
      </c>
      <c r="SNW35" s="1" t="s">
        <v>75</v>
      </c>
      <c r="SNX35" s="1">
        <v>22680</v>
      </c>
      <c r="SNZ35" s="1" t="s">
        <v>69</v>
      </c>
      <c r="SOA35" s="1" t="s">
        <v>75</v>
      </c>
      <c r="SOB35" s="1">
        <v>22680</v>
      </c>
      <c r="SOD35" s="1" t="s">
        <v>69</v>
      </c>
      <c r="SOE35" s="1" t="s">
        <v>75</v>
      </c>
      <c r="SOF35" s="1">
        <v>22680</v>
      </c>
      <c r="SOH35" s="1" t="s">
        <v>69</v>
      </c>
      <c r="SOI35" s="1" t="s">
        <v>75</v>
      </c>
      <c r="SOJ35" s="1">
        <v>22680</v>
      </c>
      <c r="SOL35" s="1" t="s">
        <v>69</v>
      </c>
      <c r="SOM35" s="1" t="s">
        <v>75</v>
      </c>
      <c r="SON35" s="1">
        <v>22680</v>
      </c>
      <c r="SOP35" s="1" t="s">
        <v>69</v>
      </c>
      <c r="SOQ35" s="1" t="s">
        <v>75</v>
      </c>
      <c r="SOR35" s="1">
        <v>22680</v>
      </c>
      <c r="SOT35" s="1" t="s">
        <v>69</v>
      </c>
      <c r="SOU35" s="1" t="s">
        <v>75</v>
      </c>
      <c r="SOV35" s="1">
        <v>22680</v>
      </c>
      <c r="SOX35" s="1" t="s">
        <v>69</v>
      </c>
      <c r="SOY35" s="1" t="s">
        <v>75</v>
      </c>
      <c r="SOZ35" s="1">
        <v>22680</v>
      </c>
      <c r="SPB35" s="1" t="s">
        <v>69</v>
      </c>
      <c r="SPC35" s="1" t="s">
        <v>75</v>
      </c>
      <c r="SPD35" s="1">
        <v>22680</v>
      </c>
      <c r="SPF35" s="1" t="s">
        <v>69</v>
      </c>
      <c r="SPG35" s="1" t="s">
        <v>75</v>
      </c>
      <c r="SPH35" s="1">
        <v>22680</v>
      </c>
      <c r="SPJ35" s="1" t="s">
        <v>69</v>
      </c>
      <c r="SPK35" s="1" t="s">
        <v>75</v>
      </c>
      <c r="SPL35" s="1">
        <v>22680</v>
      </c>
      <c r="SPN35" s="1" t="s">
        <v>69</v>
      </c>
      <c r="SPO35" s="1" t="s">
        <v>75</v>
      </c>
      <c r="SPP35" s="1">
        <v>22680</v>
      </c>
      <c r="SPR35" s="1" t="s">
        <v>69</v>
      </c>
      <c r="SPS35" s="1" t="s">
        <v>75</v>
      </c>
      <c r="SPT35" s="1">
        <v>22680</v>
      </c>
      <c r="SPV35" s="1" t="s">
        <v>69</v>
      </c>
      <c r="SPW35" s="1" t="s">
        <v>75</v>
      </c>
      <c r="SPX35" s="1">
        <v>22680</v>
      </c>
      <c r="SPZ35" s="1" t="s">
        <v>69</v>
      </c>
      <c r="SQA35" s="1" t="s">
        <v>75</v>
      </c>
      <c r="SQB35" s="1">
        <v>22680</v>
      </c>
      <c r="SQD35" s="1" t="s">
        <v>69</v>
      </c>
      <c r="SQE35" s="1" t="s">
        <v>75</v>
      </c>
      <c r="SQF35" s="1">
        <v>22680</v>
      </c>
      <c r="SQH35" s="1" t="s">
        <v>69</v>
      </c>
      <c r="SQI35" s="1" t="s">
        <v>75</v>
      </c>
      <c r="SQJ35" s="1">
        <v>22680</v>
      </c>
      <c r="SQL35" s="1" t="s">
        <v>69</v>
      </c>
      <c r="SQM35" s="1" t="s">
        <v>75</v>
      </c>
      <c r="SQN35" s="1">
        <v>22680</v>
      </c>
      <c r="SQP35" s="1" t="s">
        <v>69</v>
      </c>
      <c r="SQQ35" s="1" t="s">
        <v>75</v>
      </c>
      <c r="SQR35" s="1">
        <v>22680</v>
      </c>
      <c r="SQT35" s="1" t="s">
        <v>69</v>
      </c>
      <c r="SQU35" s="1" t="s">
        <v>75</v>
      </c>
      <c r="SQV35" s="1">
        <v>22680</v>
      </c>
      <c r="SQX35" s="1" t="s">
        <v>69</v>
      </c>
      <c r="SQY35" s="1" t="s">
        <v>75</v>
      </c>
      <c r="SQZ35" s="1">
        <v>22680</v>
      </c>
      <c r="SRB35" s="1" t="s">
        <v>69</v>
      </c>
      <c r="SRC35" s="1" t="s">
        <v>75</v>
      </c>
      <c r="SRD35" s="1">
        <v>22680</v>
      </c>
      <c r="SRF35" s="1" t="s">
        <v>69</v>
      </c>
      <c r="SRG35" s="1" t="s">
        <v>75</v>
      </c>
      <c r="SRH35" s="1">
        <v>22680</v>
      </c>
      <c r="SRJ35" s="1" t="s">
        <v>69</v>
      </c>
      <c r="SRK35" s="1" t="s">
        <v>75</v>
      </c>
      <c r="SRL35" s="1">
        <v>22680</v>
      </c>
      <c r="SRN35" s="1" t="s">
        <v>69</v>
      </c>
      <c r="SRO35" s="1" t="s">
        <v>75</v>
      </c>
      <c r="SRP35" s="1">
        <v>22680</v>
      </c>
      <c r="SRR35" s="1" t="s">
        <v>69</v>
      </c>
      <c r="SRS35" s="1" t="s">
        <v>75</v>
      </c>
      <c r="SRT35" s="1">
        <v>22680</v>
      </c>
      <c r="SRV35" s="1" t="s">
        <v>69</v>
      </c>
      <c r="SRW35" s="1" t="s">
        <v>75</v>
      </c>
      <c r="SRX35" s="1">
        <v>22680</v>
      </c>
      <c r="SRZ35" s="1" t="s">
        <v>69</v>
      </c>
      <c r="SSA35" s="1" t="s">
        <v>75</v>
      </c>
      <c r="SSB35" s="1">
        <v>22680</v>
      </c>
      <c r="SSD35" s="1" t="s">
        <v>69</v>
      </c>
      <c r="SSE35" s="1" t="s">
        <v>75</v>
      </c>
      <c r="SSF35" s="1">
        <v>22680</v>
      </c>
      <c r="SSH35" s="1" t="s">
        <v>69</v>
      </c>
      <c r="SSI35" s="1" t="s">
        <v>75</v>
      </c>
      <c r="SSJ35" s="1">
        <v>22680</v>
      </c>
      <c r="SSL35" s="1" t="s">
        <v>69</v>
      </c>
      <c r="SSM35" s="1" t="s">
        <v>75</v>
      </c>
      <c r="SSN35" s="1">
        <v>22680</v>
      </c>
      <c r="SSP35" s="1" t="s">
        <v>69</v>
      </c>
      <c r="SSQ35" s="1" t="s">
        <v>75</v>
      </c>
      <c r="SSR35" s="1">
        <v>22680</v>
      </c>
      <c r="SST35" s="1" t="s">
        <v>69</v>
      </c>
      <c r="SSU35" s="1" t="s">
        <v>75</v>
      </c>
      <c r="SSV35" s="1">
        <v>22680</v>
      </c>
      <c r="SSX35" s="1" t="s">
        <v>69</v>
      </c>
      <c r="SSY35" s="1" t="s">
        <v>75</v>
      </c>
      <c r="SSZ35" s="1">
        <v>22680</v>
      </c>
      <c r="STB35" s="1" t="s">
        <v>69</v>
      </c>
      <c r="STC35" s="1" t="s">
        <v>75</v>
      </c>
      <c r="STD35" s="1">
        <v>22680</v>
      </c>
      <c r="STF35" s="1" t="s">
        <v>69</v>
      </c>
      <c r="STG35" s="1" t="s">
        <v>75</v>
      </c>
      <c r="STH35" s="1">
        <v>22680</v>
      </c>
      <c r="STJ35" s="1" t="s">
        <v>69</v>
      </c>
      <c r="STK35" s="1" t="s">
        <v>75</v>
      </c>
      <c r="STL35" s="1">
        <v>22680</v>
      </c>
      <c r="STN35" s="1" t="s">
        <v>69</v>
      </c>
      <c r="STO35" s="1" t="s">
        <v>75</v>
      </c>
      <c r="STP35" s="1">
        <v>22680</v>
      </c>
      <c r="STR35" s="1" t="s">
        <v>69</v>
      </c>
      <c r="STS35" s="1" t="s">
        <v>75</v>
      </c>
      <c r="STT35" s="1">
        <v>22680</v>
      </c>
      <c r="STV35" s="1" t="s">
        <v>69</v>
      </c>
      <c r="STW35" s="1" t="s">
        <v>75</v>
      </c>
      <c r="STX35" s="1">
        <v>22680</v>
      </c>
      <c r="STZ35" s="1" t="s">
        <v>69</v>
      </c>
      <c r="SUA35" s="1" t="s">
        <v>75</v>
      </c>
      <c r="SUB35" s="1">
        <v>22680</v>
      </c>
      <c r="SUD35" s="1" t="s">
        <v>69</v>
      </c>
      <c r="SUE35" s="1" t="s">
        <v>75</v>
      </c>
      <c r="SUF35" s="1">
        <v>22680</v>
      </c>
      <c r="SUH35" s="1" t="s">
        <v>69</v>
      </c>
      <c r="SUI35" s="1" t="s">
        <v>75</v>
      </c>
      <c r="SUJ35" s="1">
        <v>22680</v>
      </c>
      <c r="SUL35" s="1" t="s">
        <v>69</v>
      </c>
      <c r="SUM35" s="1" t="s">
        <v>75</v>
      </c>
      <c r="SUN35" s="1">
        <v>22680</v>
      </c>
      <c r="SUP35" s="1" t="s">
        <v>69</v>
      </c>
      <c r="SUQ35" s="1" t="s">
        <v>75</v>
      </c>
      <c r="SUR35" s="1">
        <v>22680</v>
      </c>
      <c r="SUT35" s="1" t="s">
        <v>69</v>
      </c>
      <c r="SUU35" s="1" t="s">
        <v>75</v>
      </c>
      <c r="SUV35" s="1">
        <v>22680</v>
      </c>
      <c r="SUX35" s="1" t="s">
        <v>69</v>
      </c>
      <c r="SUY35" s="1" t="s">
        <v>75</v>
      </c>
      <c r="SUZ35" s="1">
        <v>22680</v>
      </c>
      <c r="SVB35" s="1" t="s">
        <v>69</v>
      </c>
      <c r="SVC35" s="1" t="s">
        <v>75</v>
      </c>
      <c r="SVD35" s="1">
        <v>22680</v>
      </c>
      <c r="SVF35" s="1" t="s">
        <v>69</v>
      </c>
      <c r="SVG35" s="1" t="s">
        <v>75</v>
      </c>
      <c r="SVH35" s="1">
        <v>22680</v>
      </c>
      <c r="SVJ35" s="1" t="s">
        <v>69</v>
      </c>
      <c r="SVK35" s="1" t="s">
        <v>75</v>
      </c>
      <c r="SVL35" s="1">
        <v>22680</v>
      </c>
      <c r="SVN35" s="1" t="s">
        <v>69</v>
      </c>
      <c r="SVO35" s="1" t="s">
        <v>75</v>
      </c>
      <c r="SVP35" s="1">
        <v>22680</v>
      </c>
      <c r="SVR35" s="1" t="s">
        <v>69</v>
      </c>
      <c r="SVS35" s="1" t="s">
        <v>75</v>
      </c>
      <c r="SVT35" s="1">
        <v>22680</v>
      </c>
      <c r="SVV35" s="1" t="s">
        <v>69</v>
      </c>
      <c r="SVW35" s="1" t="s">
        <v>75</v>
      </c>
      <c r="SVX35" s="1">
        <v>22680</v>
      </c>
      <c r="SVZ35" s="1" t="s">
        <v>69</v>
      </c>
      <c r="SWA35" s="1" t="s">
        <v>75</v>
      </c>
      <c r="SWB35" s="1">
        <v>22680</v>
      </c>
      <c r="SWD35" s="1" t="s">
        <v>69</v>
      </c>
      <c r="SWE35" s="1" t="s">
        <v>75</v>
      </c>
      <c r="SWF35" s="1">
        <v>22680</v>
      </c>
      <c r="SWH35" s="1" t="s">
        <v>69</v>
      </c>
      <c r="SWI35" s="1" t="s">
        <v>75</v>
      </c>
      <c r="SWJ35" s="1">
        <v>22680</v>
      </c>
      <c r="SWL35" s="1" t="s">
        <v>69</v>
      </c>
      <c r="SWM35" s="1" t="s">
        <v>75</v>
      </c>
      <c r="SWN35" s="1">
        <v>22680</v>
      </c>
      <c r="SWP35" s="1" t="s">
        <v>69</v>
      </c>
      <c r="SWQ35" s="1" t="s">
        <v>75</v>
      </c>
      <c r="SWR35" s="1">
        <v>22680</v>
      </c>
      <c r="SWT35" s="1" t="s">
        <v>69</v>
      </c>
      <c r="SWU35" s="1" t="s">
        <v>75</v>
      </c>
      <c r="SWV35" s="1">
        <v>22680</v>
      </c>
      <c r="SWX35" s="1" t="s">
        <v>69</v>
      </c>
      <c r="SWY35" s="1" t="s">
        <v>75</v>
      </c>
      <c r="SWZ35" s="1">
        <v>22680</v>
      </c>
      <c r="SXB35" s="1" t="s">
        <v>69</v>
      </c>
      <c r="SXC35" s="1" t="s">
        <v>75</v>
      </c>
      <c r="SXD35" s="1">
        <v>22680</v>
      </c>
      <c r="SXF35" s="1" t="s">
        <v>69</v>
      </c>
      <c r="SXG35" s="1" t="s">
        <v>75</v>
      </c>
      <c r="SXH35" s="1">
        <v>22680</v>
      </c>
      <c r="SXJ35" s="1" t="s">
        <v>69</v>
      </c>
      <c r="SXK35" s="1" t="s">
        <v>75</v>
      </c>
      <c r="SXL35" s="1">
        <v>22680</v>
      </c>
      <c r="SXN35" s="1" t="s">
        <v>69</v>
      </c>
      <c r="SXO35" s="1" t="s">
        <v>75</v>
      </c>
      <c r="SXP35" s="1">
        <v>22680</v>
      </c>
      <c r="SXR35" s="1" t="s">
        <v>69</v>
      </c>
      <c r="SXS35" s="1" t="s">
        <v>75</v>
      </c>
      <c r="SXT35" s="1">
        <v>22680</v>
      </c>
      <c r="SXV35" s="1" t="s">
        <v>69</v>
      </c>
      <c r="SXW35" s="1" t="s">
        <v>75</v>
      </c>
      <c r="SXX35" s="1">
        <v>22680</v>
      </c>
      <c r="SXZ35" s="1" t="s">
        <v>69</v>
      </c>
      <c r="SYA35" s="1" t="s">
        <v>75</v>
      </c>
      <c r="SYB35" s="1">
        <v>22680</v>
      </c>
      <c r="SYD35" s="1" t="s">
        <v>69</v>
      </c>
      <c r="SYE35" s="1" t="s">
        <v>75</v>
      </c>
      <c r="SYF35" s="1">
        <v>22680</v>
      </c>
      <c r="SYH35" s="1" t="s">
        <v>69</v>
      </c>
      <c r="SYI35" s="1" t="s">
        <v>75</v>
      </c>
      <c r="SYJ35" s="1">
        <v>22680</v>
      </c>
      <c r="SYL35" s="1" t="s">
        <v>69</v>
      </c>
      <c r="SYM35" s="1" t="s">
        <v>75</v>
      </c>
      <c r="SYN35" s="1">
        <v>22680</v>
      </c>
      <c r="SYP35" s="1" t="s">
        <v>69</v>
      </c>
      <c r="SYQ35" s="1" t="s">
        <v>75</v>
      </c>
      <c r="SYR35" s="1">
        <v>22680</v>
      </c>
      <c r="SYT35" s="1" t="s">
        <v>69</v>
      </c>
      <c r="SYU35" s="1" t="s">
        <v>75</v>
      </c>
      <c r="SYV35" s="1">
        <v>22680</v>
      </c>
      <c r="SYX35" s="1" t="s">
        <v>69</v>
      </c>
      <c r="SYY35" s="1" t="s">
        <v>75</v>
      </c>
      <c r="SYZ35" s="1">
        <v>22680</v>
      </c>
      <c r="SZB35" s="1" t="s">
        <v>69</v>
      </c>
      <c r="SZC35" s="1" t="s">
        <v>75</v>
      </c>
      <c r="SZD35" s="1">
        <v>22680</v>
      </c>
      <c r="SZF35" s="1" t="s">
        <v>69</v>
      </c>
      <c r="SZG35" s="1" t="s">
        <v>75</v>
      </c>
      <c r="SZH35" s="1">
        <v>22680</v>
      </c>
      <c r="SZJ35" s="1" t="s">
        <v>69</v>
      </c>
      <c r="SZK35" s="1" t="s">
        <v>75</v>
      </c>
      <c r="SZL35" s="1">
        <v>22680</v>
      </c>
      <c r="SZN35" s="1" t="s">
        <v>69</v>
      </c>
      <c r="SZO35" s="1" t="s">
        <v>75</v>
      </c>
      <c r="SZP35" s="1">
        <v>22680</v>
      </c>
      <c r="SZR35" s="1" t="s">
        <v>69</v>
      </c>
      <c r="SZS35" s="1" t="s">
        <v>75</v>
      </c>
      <c r="SZT35" s="1">
        <v>22680</v>
      </c>
      <c r="SZV35" s="1" t="s">
        <v>69</v>
      </c>
      <c r="SZW35" s="1" t="s">
        <v>75</v>
      </c>
      <c r="SZX35" s="1">
        <v>22680</v>
      </c>
      <c r="SZZ35" s="1" t="s">
        <v>69</v>
      </c>
      <c r="TAA35" s="1" t="s">
        <v>75</v>
      </c>
      <c r="TAB35" s="1">
        <v>22680</v>
      </c>
      <c r="TAD35" s="1" t="s">
        <v>69</v>
      </c>
      <c r="TAE35" s="1" t="s">
        <v>75</v>
      </c>
      <c r="TAF35" s="1">
        <v>22680</v>
      </c>
      <c r="TAH35" s="1" t="s">
        <v>69</v>
      </c>
      <c r="TAI35" s="1" t="s">
        <v>75</v>
      </c>
      <c r="TAJ35" s="1">
        <v>22680</v>
      </c>
      <c r="TAL35" s="1" t="s">
        <v>69</v>
      </c>
      <c r="TAM35" s="1" t="s">
        <v>75</v>
      </c>
      <c r="TAN35" s="1">
        <v>22680</v>
      </c>
      <c r="TAP35" s="1" t="s">
        <v>69</v>
      </c>
      <c r="TAQ35" s="1" t="s">
        <v>75</v>
      </c>
      <c r="TAR35" s="1">
        <v>22680</v>
      </c>
      <c r="TAT35" s="1" t="s">
        <v>69</v>
      </c>
      <c r="TAU35" s="1" t="s">
        <v>75</v>
      </c>
      <c r="TAV35" s="1">
        <v>22680</v>
      </c>
      <c r="TAX35" s="1" t="s">
        <v>69</v>
      </c>
      <c r="TAY35" s="1" t="s">
        <v>75</v>
      </c>
      <c r="TAZ35" s="1">
        <v>22680</v>
      </c>
      <c r="TBB35" s="1" t="s">
        <v>69</v>
      </c>
      <c r="TBC35" s="1" t="s">
        <v>75</v>
      </c>
      <c r="TBD35" s="1">
        <v>22680</v>
      </c>
      <c r="TBF35" s="1" t="s">
        <v>69</v>
      </c>
      <c r="TBG35" s="1" t="s">
        <v>75</v>
      </c>
      <c r="TBH35" s="1">
        <v>22680</v>
      </c>
      <c r="TBJ35" s="1" t="s">
        <v>69</v>
      </c>
      <c r="TBK35" s="1" t="s">
        <v>75</v>
      </c>
      <c r="TBL35" s="1">
        <v>22680</v>
      </c>
      <c r="TBN35" s="1" t="s">
        <v>69</v>
      </c>
      <c r="TBO35" s="1" t="s">
        <v>75</v>
      </c>
      <c r="TBP35" s="1">
        <v>22680</v>
      </c>
      <c r="TBR35" s="1" t="s">
        <v>69</v>
      </c>
      <c r="TBS35" s="1" t="s">
        <v>75</v>
      </c>
      <c r="TBT35" s="1">
        <v>22680</v>
      </c>
      <c r="TBV35" s="1" t="s">
        <v>69</v>
      </c>
      <c r="TBW35" s="1" t="s">
        <v>75</v>
      </c>
      <c r="TBX35" s="1">
        <v>22680</v>
      </c>
      <c r="TBZ35" s="1" t="s">
        <v>69</v>
      </c>
      <c r="TCA35" s="1" t="s">
        <v>75</v>
      </c>
      <c r="TCB35" s="1">
        <v>22680</v>
      </c>
      <c r="TCD35" s="1" t="s">
        <v>69</v>
      </c>
      <c r="TCE35" s="1" t="s">
        <v>75</v>
      </c>
      <c r="TCF35" s="1">
        <v>22680</v>
      </c>
      <c r="TCH35" s="1" t="s">
        <v>69</v>
      </c>
      <c r="TCI35" s="1" t="s">
        <v>75</v>
      </c>
      <c r="TCJ35" s="1">
        <v>22680</v>
      </c>
      <c r="TCL35" s="1" t="s">
        <v>69</v>
      </c>
      <c r="TCM35" s="1" t="s">
        <v>75</v>
      </c>
      <c r="TCN35" s="1">
        <v>22680</v>
      </c>
      <c r="TCP35" s="1" t="s">
        <v>69</v>
      </c>
      <c r="TCQ35" s="1" t="s">
        <v>75</v>
      </c>
      <c r="TCR35" s="1">
        <v>22680</v>
      </c>
      <c r="TCT35" s="1" t="s">
        <v>69</v>
      </c>
      <c r="TCU35" s="1" t="s">
        <v>75</v>
      </c>
      <c r="TCV35" s="1">
        <v>22680</v>
      </c>
      <c r="TCX35" s="1" t="s">
        <v>69</v>
      </c>
      <c r="TCY35" s="1" t="s">
        <v>75</v>
      </c>
      <c r="TCZ35" s="1">
        <v>22680</v>
      </c>
      <c r="TDB35" s="1" t="s">
        <v>69</v>
      </c>
      <c r="TDC35" s="1" t="s">
        <v>75</v>
      </c>
      <c r="TDD35" s="1">
        <v>22680</v>
      </c>
      <c r="TDF35" s="1" t="s">
        <v>69</v>
      </c>
      <c r="TDG35" s="1" t="s">
        <v>75</v>
      </c>
      <c r="TDH35" s="1">
        <v>22680</v>
      </c>
      <c r="TDJ35" s="1" t="s">
        <v>69</v>
      </c>
      <c r="TDK35" s="1" t="s">
        <v>75</v>
      </c>
      <c r="TDL35" s="1">
        <v>22680</v>
      </c>
      <c r="TDN35" s="1" t="s">
        <v>69</v>
      </c>
      <c r="TDO35" s="1" t="s">
        <v>75</v>
      </c>
      <c r="TDP35" s="1">
        <v>22680</v>
      </c>
      <c r="TDR35" s="1" t="s">
        <v>69</v>
      </c>
      <c r="TDS35" s="1" t="s">
        <v>75</v>
      </c>
      <c r="TDT35" s="1">
        <v>22680</v>
      </c>
      <c r="TDV35" s="1" t="s">
        <v>69</v>
      </c>
      <c r="TDW35" s="1" t="s">
        <v>75</v>
      </c>
      <c r="TDX35" s="1">
        <v>22680</v>
      </c>
      <c r="TDZ35" s="1" t="s">
        <v>69</v>
      </c>
      <c r="TEA35" s="1" t="s">
        <v>75</v>
      </c>
      <c r="TEB35" s="1">
        <v>22680</v>
      </c>
      <c r="TED35" s="1" t="s">
        <v>69</v>
      </c>
      <c r="TEE35" s="1" t="s">
        <v>75</v>
      </c>
      <c r="TEF35" s="1">
        <v>22680</v>
      </c>
      <c r="TEH35" s="1" t="s">
        <v>69</v>
      </c>
      <c r="TEI35" s="1" t="s">
        <v>75</v>
      </c>
      <c r="TEJ35" s="1">
        <v>22680</v>
      </c>
      <c r="TEL35" s="1" t="s">
        <v>69</v>
      </c>
      <c r="TEM35" s="1" t="s">
        <v>75</v>
      </c>
      <c r="TEN35" s="1">
        <v>22680</v>
      </c>
      <c r="TEP35" s="1" t="s">
        <v>69</v>
      </c>
      <c r="TEQ35" s="1" t="s">
        <v>75</v>
      </c>
      <c r="TER35" s="1">
        <v>22680</v>
      </c>
      <c r="TET35" s="1" t="s">
        <v>69</v>
      </c>
      <c r="TEU35" s="1" t="s">
        <v>75</v>
      </c>
      <c r="TEV35" s="1">
        <v>22680</v>
      </c>
      <c r="TEX35" s="1" t="s">
        <v>69</v>
      </c>
      <c r="TEY35" s="1" t="s">
        <v>75</v>
      </c>
      <c r="TEZ35" s="1">
        <v>22680</v>
      </c>
      <c r="TFB35" s="1" t="s">
        <v>69</v>
      </c>
      <c r="TFC35" s="1" t="s">
        <v>75</v>
      </c>
      <c r="TFD35" s="1">
        <v>22680</v>
      </c>
      <c r="TFF35" s="1" t="s">
        <v>69</v>
      </c>
      <c r="TFG35" s="1" t="s">
        <v>75</v>
      </c>
      <c r="TFH35" s="1">
        <v>22680</v>
      </c>
      <c r="TFJ35" s="1" t="s">
        <v>69</v>
      </c>
      <c r="TFK35" s="1" t="s">
        <v>75</v>
      </c>
      <c r="TFL35" s="1">
        <v>22680</v>
      </c>
      <c r="TFN35" s="1" t="s">
        <v>69</v>
      </c>
      <c r="TFO35" s="1" t="s">
        <v>75</v>
      </c>
      <c r="TFP35" s="1">
        <v>22680</v>
      </c>
      <c r="TFR35" s="1" t="s">
        <v>69</v>
      </c>
      <c r="TFS35" s="1" t="s">
        <v>75</v>
      </c>
      <c r="TFT35" s="1">
        <v>22680</v>
      </c>
      <c r="TFV35" s="1" t="s">
        <v>69</v>
      </c>
      <c r="TFW35" s="1" t="s">
        <v>75</v>
      </c>
      <c r="TFX35" s="1">
        <v>22680</v>
      </c>
      <c r="TFZ35" s="1" t="s">
        <v>69</v>
      </c>
      <c r="TGA35" s="1" t="s">
        <v>75</v>
      </c>
      <c r="TGB35" s="1">
        <v>22680</v>
      </c>
      <c r="TGD35" s="1" t="s">
        <v>69</v>
      </c>
      <c r="TGE35" s="1" t="s">
        <v>75</v>
      </c>
      <c r="TGF35" s="1">
        <v>22680</v>
      </c>
      <c r="TGH35" s="1" t="s">
        <v>69</v>
      </c>
      <c r="TGI35" s="1" t="s">
        <v>75</v>
      </c>
      <c r="TGJ35" s="1">
        <v>22680</v>
      </c>
      <c r="TGL35" s="1" t="s">
        <v>69</v>
      </c>
      <c r="TGM35" s="1" t="s">
        <v>75</v>
      </c>
      <c r="TGN35" s="1">
        <v>22680</v>
      </c>
      <c r="TGP35" s="1" t="s">
        <v>69</v>
      </c>
      <c r="TGQ35" s="1" t="s">
        <v>75</v>
      </c>
      <c r="TGR35" s="1">
        <v>22680</v>
      </c>
      <c r="TGT35" s="1" t="s">
        <v>69</v>
      </c>
      <c r="TGU35" s="1" t="s">
        <v>75</v>
      </c>
      <c r="TGV35" s="1">
        <v>22680</v>
      </c>
      <c r="TGX35" s="1" t="s">
        <v>69</v>
      </c>
      <c r="TGY35" s="1" t="s">
        <v>75</v>
      </c>
      <c r="TGZ35" s="1">
        <v>22680</v>
      </c>
      <c r="THB35" s="1" t="s">
        <v>69</v>
      </c>
      <c r="THC35" s="1" t="s">
        <v>75</v>
      </c>
      <c r="THD35" s="1">
        <v>22680</v>
      </c>
      <c r="THF35" s="1" t="s">
        <v>69</v>
      </c>
      <c r="THG35" s="1" t="s">
        <v>75</v>
      </c>
      <c r="THH35" s="1">
        <v>22680</v>
      </c>
      <c r="THJ35" s="1" t="s">
        <v>69</v>
      </c>
      <c r="THK35" s="1" t="s">
        <v>75</v>
      </c>
      <c r="THL35" s="1">
        <v>22680</v>
      </c>
      <c r="THN35" s="1" t="s">
        <v>69</v>
      </c>
      <c r="THO35" s="1" t="s">
        <v>75</v>
      </c>
      <c r="THP35" s="1">
        <v>22680</v>
      </c>
      <c r="THR35" s="1" t="s">
        <v>69</v>
      </c>
      <c r="THS35" s="1" t="s">
        <v>75</v>
      </c>
      <c r="THT35" s="1">
        <v>22680</v>
      </c>
      <c r="THV35" s="1" t="s">
        <v>69</v>
      </c>
      <c r="THW35" s="1" t="s">
        <v>75</v>
      </c>
      <c r="THX35" s="1">
        <v>22680</v>
      </c>
      <c r="THZ35" s="1" t="s">
        <v>69</v>
      </c>
      <c r="TIA35" s="1" t="s">
        <v>75</v>
      </c>
      <c r="TIB35" s="1">
        <v>22680</v>
      </c>
      <c r="TID35" s="1" t="s">
        <v>69</v>
      </c>
      <c r="TIE35" s="1" t="s">
        <v>75</v>
      </c>
      <c r="TIF35" s="1">
        <v>22680</v>
      </c>
      <c r="TIH35" s="1" t="s">
        <v>69</v>
      </c>
      <c r="TII35" s="1" t="s">
        <v>75</v>
      </c>
      <c r="TIJ35" s="1">
        <v>22680</v>
      </c>
      <c r="TIL35" s="1" t="s">
        <v>69</v>
      </c>
      <c r="TIM35" s="1" t="s">
        <v>75</v>
      </c>
      <c r="TIN35" s="1">
        <v>22680</v>
      </c>
      <c r="TIP35" s="1" t="s">
        <v>69</v>
      </c>
      <c r="TIQ35" s="1" t="s">
        <v>75</v>
      </c>
      <c r="TIR35" s="1">
        <v>22680</v>
      </c>
      <c r="TIT35" s="1" t="s">
        <v>69</v>
      </c>
      <c r="TIU35" s="1" t="s">
        <v>75</v>
      </c>
      <c r="TIV35" s="1">
        <v>22680</v>
      </c>
      <c r="TIX35" s="1" t="s">
        <v>69</v>
      </c>
      <c r="TIY35" s="1" t="s">
        <v>75</v>
      </c>
      <c r="TIZ35" s="1">
        <v>22680</v>
      </c>
      <c r="TJB35" s="1" t="s">
        <v>69</v>
      </c>
      <c r="TJC35" s="1" t="s">
        <v>75</v>
      </c>
      <c r="TJD35" s="1">
        <v>22680</v>
      </c>
      <c r="TJF35" s="1" t="s">
        <v>69</v>
      </c>
      <c r="TJG35" s="1" t="s">
        <v>75</v>
      </c>
      <c r="TJH35" s="1">
        <v>22680</v>
      </c>
      <c r="TJJ35" s="1" t="s">
        <v>69</v>
      </c>
      <c r="TJK35" s="1" t="s">
        <v>75</v>
      </c>
      <c r="TJL35" s="1">
        <v>22680</v>
      </c>
      <c r="TJN35" s="1" t="s">
        <v>69</v>
      </c>
      <c r="TJO35" s="1" t="s">
        <v>75</v>
      </c>
      <c r="TJP35" s="1">
        <v>22680</v>
      </c>
      <c r="TJR35" s="1" t="s">
        <v>69</v>
      </c>
      <c r="TJS35" s="1" t="s">
        <v>75</v>
      </c>
      <c r="TJT35" s="1">
        <v>22680</v>
      </c>
      <c r="TJV35" s="1" t="s">
        <v>69</v>
      </c>
      <c r="TJW35" s="1" t="s">
        <v>75</v>
      </c>
      <c r="TJX35" s="1">
        <v>22680</v>
      </c>
      <c r="TJZ35" s="1" t="s">
        <v>69</v>
      </c>
      <c r="TKA35" s="1" t="s">
        <v>75</v>
      </c>
      <c r="TKB35" s="1">
        <v>22680</v>
      </c>
      <c r="TKD35" s="1" t="s">
        <v>69</v>
      </c>
      <c r="TKE35" s="1" t="s">
        <v>75</v>
      </c>
      <c r="TKF35" s="1">
        <v>22680</v>
      </c>
      <c r="TKH35" s="1" t="s">
        <v>69</v>
      </c>
      <c r="TKI35" s="1" t="s">
        <v>75</v>
      </c>
      <c r="TKJ35" s="1">
        <v>22680</v>
      </c>
      <c r="TKL35" s="1" t="s">
        <v>69</v>
      </c>
      <c r="TKM35" s="1" t="s">
        <v>75</v>
      </c>
      <c r="TKN35" s="1">
        <v>22680</v>
      </c>
      <c r="TKP35" s="1" t="s">
        <v>69</v>
      </c>
      <c r="TKQ35" s="1" t="s">
        <v>75</v>
      </c>
      <c r="TKR35" s="1">
        <v>22680</v>
      </c>
      <c r="TKT35" s="1" t="s">
        <v>69</v>
      </c>
      <c r="TKU35" s="1" t="s">
        <v>75</v>
      </c>
      <c r="TKV35" s="1">
        <v>22680</v>
      </c>
      <c r="TKX35" s="1" t="s">
        <v>69</v>
      </c>
      <c r="TKY35" s="1" t="s">
        <v>75</v>
      </c>
      <c r="TKZ35" s="1">
        <v>22680</v>
      </c>
      <c r="TLB35" s="1" t="s">
        <v>69</v>
      </c>
      <c r="TLC35" s="1" t="s">
        <v>75</v>
      </c>
      <c r="TLD35" s="1">
        <v>22680</v>
      </c>
      <c r="TLF35" s="1" t="s">
        <v>69</v>
      </c>
      <c r="TLG35" s="1" t="s">
        <v>75</v>
      </c>
      <c r="TLH35" s="1">
        <v>22680</v>
      </c>
      <c r="TLJ35" s="1" t="s">
        <v>69</v>
      </c>
      <c r="TLK35" s="1" t="s">
        <v>75</v>
      </c>
      <c r="TLL35" s="1">
        <v>22680</v>
      </c>
      <c r="TLN35" s="1" t="s">
        <v>69</v>
      </c>
      <c r="TLO35" s="1" t="s">
        <v>75</v>
      </c>
      <c r="TLP35" s="1">
        <v>22680</v>
      </c>
      <c r="TLR35" s="1" t="s">
        <v>69</v>
      </c>
      <c r="TLS35" s="1" t="s">
        <v>75</v>
      </c>
      <c r="TLT35" s="1">
        <v>22680</v>
      </c>
      <c r="TLV35" s="1" t="s">
        <v>69</v>
      </c>
      <c r="TLW35" s="1" t="s">
        <v>75</v>
      </c>
      <c r="TLX35" s="1">
        <v>22680</v>
      </c>
      <c r="TLZ35" s="1" t="s">
        <v>69</v>
      </c>
      <c r="TMA35" s="1" t="s">
        <v>75</v>
      </c>
      <c r="TMB35" s="1">
        <v>22680</v>
      </c>
      <c r="TMD35" s="1" t="s">
        <v>69</v>
      </c>
      <c r="TME35" s="1" t="s">
        <v>75</v>
      </c>
      <c r="TMF35" s="1">
        <v>22680</v>
      </c>
      <c r="TMH35" s="1" t="s">
        <v>69</v>
      </c>
      <c r="TMI35" s="1" t="s">
        <v>75</v>
      </c>
      <c r="TMJ35" s="1">
        <v>22680</v>
      </c>
      <c r="TML35" s="1" t="s">
        <v>69</v>
      </c>
      <c r="TMM35" s="1" t="s">
        <v>75</v>
      </c>
      <c r="TMN35" s="1">
        <v>22680</v>
      </c>
      <c r="TMP35" s="1" t="s">
        <v>69</v>
      </c>
      <c r="TMQ35" s="1" t="s">
        <v>75</v>
      </c>
      <c r="TMR35" s="1">
        <v>22680</v>
      </c>
      <c r="TMT35" s="1" t="s">
        <v>69</v>
      </c>
      <c r="TMU35" s="1" t="s">
        <v>75</v>
      </c>
      <c r="TMV35" s="1">
        <v>22680</v>
      </c>
      <c r="TMX35" s="1" t="s">
        <v>69</v>
      </c>
      <c r="TMY35" s="1" t="s">
        <v>75</v>
      </c>
      <c r="TMZ35" s="1">
        <v>22680</v>
      </c>
      <c r="TNB35" s="1" t="s">
        <v>69</v>
      </c>
      <c r="TNC35" s="1" t="s">
        <v>75</v>
      </c>
      <c r="TND35" s="1">
        <v>22680</v>
      </c>
      <c r="TNF35" s="1" t="s">
        <v>69</v>
      </c>
      <c r="TNG35" s="1" t="s">
        <v>75</v>
      </c>
      <c r="TNH35" s="1">
        <v>22680</v>
      </c>
      <c r="TNJ35" s="1" t="s">
        <v>69</v>
      </c>
      <c r="TNK35" s="1" t="s">
        <v>75</v>
      </c>
      <c r="TNL35" s="1">
        <v>22680</v>
      </c>
      <c r="TNN35" s="1" t="s">
        <v>69</v>
      </c>
      <c r="TNO35" s="1" t="s">
        <v>75</v>
      </c>
      <c r="TNP35" s="1">
        <v>22680</v>
      </c>
      <c r="TNR35" s="1" t="s">
        <v>69</v>
      </c>
      <c r="TNS35" s="1" t="s">
        <v>75</v>
      </c>
      <c r="TNT35" s="1">
        <v>22680</v>
      </c>
      <c r="TNV35" s="1" t="s">
        <v>69</v>
      </c>
      <c r="TNW35" s="1" t="s">
        <v>75</v>
      </c>
      <c r="TNX35" s="1">
        <v>22680</v>
      </c>
      <c r="TNZ35" s="1" t="s">
        <v>69</v>
      </c>
      <c r="TOA35" s="1" t="s">
        <v>75</v>
      </c>
      <c r="TOB35" s="1">
        <v>22680</v>
      </c>
      <c r="TOD35" s="1" t="s">
        <v>69</v>
      </c>
      <c r="TOE35" s="1" t="s">
        <v>75</v>
      </c>
      <c r="TOF35" s="1">
        <v>22680</v>
      </c>
      <c r="TOH35" s="1" t="s">
        <v>69</v>
      </c>
      <c r="TOI35" s="1" t="s">
        <v>75</v>
      </c>
      <c r="TOJ35" s="1">
        <v>22680</v>
      </c>
      <c r="TOL35" s="1" t="s">
        <v>69</v>
      </c>
      <c r="TOM35" s="1" t="s">
        <v>75</v>
      </c>
      <c r="TON35" s="1">
        <v>22680</v>
      </c>
      <c r="TOP35" s="1" t="s">
        <v>69</v>
      </c>
      <c r="TOQ35" s="1" t="s">
        <v>75</v>
      </c>
      <c r="TOR35" s="1">
        <v>22680</v>
      </c>
      <c r="TOT35" s="1" t="s">
        <v>69</v>
      </c>
      <c r="TOU35" s="1" t="s">
        <v>75</v>
      </c>
      <c r="TOV35" s="1">
        <v>22680</v>
      </c>
      <c r="TOX35" s="1" t="s">
        <v>69</v>
      </c>
      <c r="TOY35" s="1" t="s">
        <v>75</v>
      </c>
      <c r="TOZ35" s="1">
        <v>22680</v>
      </c>
      <c r="TPB35" s="1" t="s">
        <v>69</v>
      </c>
      <c r="TPC35" s="1" t="s">
        <v>75</v>
      </c>
      <c r="TPD35" s="1">
        <v>22680</v>
      </c>
      <c r="TPF35" s="1" t="s">
        <v>69</v>
      </c>
      <c r="TPG35" s="1" t="s">
        <v>75</v>
      </c>
      <c r="TPH35" s="1">
        <v>22680</v>
      </c>
      <c r="TPJ35" s="1" t="s">
        <v>69</v>
      </c>
      <c r="TPK35" s="1" t="s">
        <v>75</v>
      </c>
      <c r="TPL35" s="1">
        <v>22680</v>
      </c>
      <c r="TPN35" s="1" t="s">
        <v>69</v>
      </c>
      <c r="TPO35" s="1" t="s">
        <v>75</v>
      </c>
      <c r="TPP35" s="1">
        <v>22680</v>
      </c>
      <c r="TPR35" s="1" t="s">
        <v>69</v>
      </c>
      <c r="TPS35" s="1" t="s">
        <v>75</v>
      </c>
      <c r="TPT35" s="1">
        <v>22680</v>
      </c>
      <c r="TPV35" s="1" t="s">
        <v>69</v>
      </c>
      <c r="TPW35" s="1" t="s">
        <v>75</v>
      </c>
      <c r="TPX35" s="1">
        <v>22680</v>
      </c>
      <c r="TPZ35" s="1" t="s">
        <v>69</v>
      </c>
      <c r="TQA35" s="1" t="s">
        <v>75</v>
      </c>
      <c r="TQB35" s="1">
        <v>22680</v>
      </c>
      <c r="TQD35" s="1" t="s">
        <v>69</v>
      </c>
      <c r="TQE35" s="1" t="s">
        <v>75</v>
      </c>
      <c r="TQF35" s="1">
        <v>22680</v>
      </c>
      <c r="TQH35" s="1" t="s">
        <v>69</v>
      </c>
      <c r="TQI35" s="1" t="s">
        <v>75</v>
      </c>
      <c r="TQJ35" s="1">
        <v>22680</v>
      </c>
      <c r="TQL35" s="1" t="s">
        <v>69</v>
      </c>
      <c r="TQM35" s="1" t="s">
        <v>75</v>
      </c>
      <c r="TQN35" s="1">
        <v>22680</v>
      </c>
      <c r="TQP35" s="1" t="s">
        <v>69</v>
      </c>
      <c r="TQQ35" s="1" t="s">
        <v>75</v>
      </c>
      <c r="TQR35" s="1">
        <v>22680</v>
      </c>
      <c r="TQT35" s="1" t="s">
        <v>69</v>
      </c>
      <c r="TQU35" s="1" t="s">
        <v>75</v>
      </c>
      <c r="TQV35" s="1">
        <v>22680</v>
      </c>
      <c r="TQX35" s="1" t="s">
        <v>69</v>
      </c>
      <c r="TQY35" s="1" t="s">
        <v>75</v>
      </c>
      <c r="TQZ35" s="1">
        <v>22680</v>
      </c>
      <c r="TRB35" s="1" t="s">
        <v>69</v>
      </c>
      <c r="TRC35" s="1" t="s">
        <v>75</v>
      </c>
      <c r="TRD35" s="1">
        <v>22680</v>
      </c>
      <c r="TRF35" s="1" t="s">
        <v>69</v>
      </c>
      <c r="TRG35" s="1" t="s">
        <v>75</v>
      </c>
      <c r="TRH35" s="1">
        <v>22680</v>
      </c>
      <c r="TRJ35" s="1" t="s">
        <v>69</v>
      </c>
      <c r="TRK35" s="1" t="s">
        <v>75</v>
      </c>
      <c r="TRL35" s="1">
        <v>22680</v>
      </c>
      <c r="TRN35" s="1" t="s">
        <v>69</v>
      </c>
      <c r="TRO35" s="1" t="s">
        <v>75</v>
      </c>
      <c r="TRP35" s="1">
        <v>22680</v>
      </c>
      <c r="TRR35" s="1" t="s">
        <v>69</v>
      </c>
      <c r="TRS35" s="1" t="s">
        <v>75</v>
      </c>
      <c r="TRT35" s="1">
        <v>22680</v>
      </c>
      <c r="TRV35" s="1" t="s">
        <v>69</v>
      </c>
      <c r="TRW35" s="1" t="s">
        <v>75</v>
      </c>
      <c r="TRX35" s="1">
        <v>22680</v>
      </c>
      <c r="TRZ35" s="1" t="s">
        <v>69</v>
      </c>
      <c r="TSA35" s="1" t="s">
        <v>75</v>
      </c>
      <c r="TSB35" s="1">
        <v>22680</v>
      </c>
      <c r="TSD35" s="1" t="s">
        <v>69</v>
      </c>
      <c r="TSE35" s="1" t="s">
        <v>75</v>
      </c>
      <c r="TSF35" s="1">
        <v>22680</v>
      </c>
      <c r="TSH35" s="1" t="s">
        <v>69</v>
      </c>
      <c r="TSI35" s="1" t="s">
        <v>75</v>
      </c>
      <c r="TSJ35" s="1">
        <v>22680</v>
      </c>
      <c r="TSL35" s="1" t="s">
        <v>69</v>
      </c>
      <c r="TSM35" s="1" t="s">
        <v>75</v>
      </c>
      <c r="TSN35" s="1">
        <v>22680</v>
      </c>
      <c r="TSP35" s="1" t="s">
        <v>69</v>
      </c>
      <c r="TSQ35" s="1" t="s">
        <v>75</v>
      </c>
      <c r="TSR35" s="1">
        <v>22680</v>
      </c>
      <c r="TST35" s="1" t="s">
        <v>69</v>
      </c>
      <c r="TSU35" s="1" t="s">
        <v>75</v>
      </c>
      <c r="TSV35" s="1">
        <v>22680</v>
      </c>
      <c r="TSX35" s="1" t="s">
        <v>69</v>
      </c>
      <c r="TSY35" s="1" t="s">
        <v>75</v>
      </c>
      <c r="TSZ35" s="1">
        <v>22680</v>
      </c>
      <c r="TTB35" s="1" t="s">
        <v>69</v>
      </c>
      <c r="TTC35" s="1" t="s">
        <v>75</v>
      </c>
      <c r="TTD35" s="1">
        <v>22680</v>
      </c>
      <c r="TTF35" s="1" t="s">
        <v>69</v>
      </c>
      <c r="TTG35" s="1" t="s">
        <v>75</v>
      </c>
      <c r="TTH35" s="1">
        <v>22680</v>
      </c>
      <c r="TTJ35" s="1" t="s">
        <v>69</v>
      </c>
      <c r="TTK35" s="1" t="s">
        <v>75</v>
      </c>
      <c r="TTL35" s="1">
        <v>22680</v>
      </c>
      <c r="TTN35" s="1" t="s">
        <v>69</v>
      </c>
      <c r="TTO35" s="1" t="s">
        <v>75</v>
      </c>
      <c r="TTP35" s="1">
        <v>22680</v>
      </c>
      <c r="TTR35" s="1" t="s">
        <v>69</v>
      </c>
      <c r="TTS35" s="1" t="s">
        <v>75</v>
      </c>
      <c r="TTT35" s="1">
        <v>22680</v>
      </c>
      <c r="TTV35" s="1" t="s">
        <v>69</v>
      </c>
      <c r="TTW35" s="1" t="s">
        <v>75</v>
      </c>
      <c r="TTX35" s="1">
        <v>22680</v>
      </c>
      <c r="TTZ35" s="1" t="s">
        <v>69</v>
      </c>
      <c r="TUA35" s="1" t="s">
        <v>75</v>
      </c>
      <c r="TUB35" s="1">
        <v>22680</v>
      </c>
      <c r="TUD35" s="1" t="s">
        <v>69</v>
      </c>
      <c r="TUE35" s="1" t="s">
        <v>75</v>
      </c>
      <c r="TUF35" s="1">
        <v>22680</v>
      </c>
      <c r="TUH35" s="1" t="s">
        <v>69</v>
      </c>
      <c r="TUI35" s="1" t="s">
        <v>75</v>
      </c>
      <c r="TUJ35" s="1">
        <v>22680</v>
      </c>
      <c r="TUL35" s="1" t="s">
        <v>69</v>
      </c>
      <c r="TUM35" s="1" t="s">
        <v>75</v>
      </c>
      <c r="TUN35" s="1">
        <v>22680</v>
      </c>
      <c r="TUP35" s="1" t="s">
        <v>69</v>
      </c>
      <c r="TUQ35" s="1" t="s">
        <v>75</v>
      </c>
      <c r="TUR35" s="1">
        <v>22680</v>
      </c>
      <c r="TUT35" s="1" t="s">
        <v>69</v>
      </c>
      <c r="TUU35" s="1" t="s">
        <v>75</v>
      </c>
      <c r="TUV35" s="1">
        <v>22680</v>
      </c>
      <c r="TUX35" s="1" t="s">
        <v>69</v>
      </c>
      <c r="TUY35" s="1" t="s">
        <v>75</v>
      </c>
      <c r="TUZ35" s="1">
        <v>22680</v>
      </c>
      <c r="TVB35" s="1" t="s">
        <v>69</v>
      </c>
      <c r="TVC35" s="1" t="s">
        <v>75</v>
      </c>
      <c r="TVD35" s="1">
        <v>22680</v>
      </c>
      <c r="TVF35" s="1" t="s">
        <v>69</v>
      </c>
      <c r="TVG35" s="1" t="s">
        <v>75</v>
      </c>
      <c r="TVH35" s="1">
        <v>22680</v>
      </c>
      <c r="TVJ35" s="1" t="s">
        <v>69</v>
      </c>
      <c r="TVK35" s="1" t="s">
        <v>75</v>
      </c>
      <c r="TVL35" s="1">
        <v>22680</v>
      </c>
      <c r="TVN35" s="1" t="s">
        <v>69</v>
      </c>
      <c r="TVO35" s="1" t="s">
        <v>75</v>
      </c>
      <c r="TVP35" s="1">
        <v>22680</v>
      </c>
      <c r="TVR35" s="1" t="s">
        <v>69</v>
      </c>
      <c r="TVS35" s="1" t="s">
        <v>75</v>
      </c>
      <c r="TVT35" s="1">
        <v>22680</v>
      </c>
      <c r="TVV35" s="1" t="s">
        <v>69</v>
      </c>
      <c r="TVW35" s="1" t="s">
        <v>75</v>
      </c>
      <c r="TVX35" s="1">
        <v>22680</v>
      </c>
      <c r="TVZ35" s="1" t="s">
        <v>69</v>
      </c>
      <c r="TWA35" s="1" t="s">
        <v>75</v>
      </c>
      <c r="TWB35" s="1">
        <v>22680</v>
      </c>
      <c r="TWD35" s="1" t="s">
        <v>69</v>
      </c>
      <c r="TWE35" s="1" t="s">
        <v>75</v>
      </c>
      <c r="TWF35" s="1">
        <v>22680</v>
      </c>
      <c r="TWH35" s="1" t="s">
        <v>69</v>
      </c>
      <c r="TWI35" s="1" t="s">
        <v>75</v>
      </c>
      <c r="TWJ35" s="1">
        <v>22680</v>
      </c>
      <c r="TWL35" s="1" t="s">
        <v>69</v>
      </c>
      <c r="TWM35" s="1" t="s">
        <v>75</v>
      </c>
      <c r="TWN35" s="1">
        <v>22680</v>
      </c>
      <c r="TWP35" s="1" t="s">
        <v>69</v>
      </c>
      <c r="TWQ35" s="1" t="s">
        <v>75</v>
      </c>
      <c r="TWR35" s="1">
        <v>22680</v>
      </c>
      <c r="TWT35" s="1" t="s">
        <v>69</v>
      </c>
      <c r="TWU35" s="1" t="s">
        <v>75</v>
      </c>
      <c r="TWV35" s="1">
        <v>22680</v>
      </c>
      <c r="TWX35" s="1" t="s">
        <v>69</v>
      </c>
      <c r="TWY35" s="1" t="s">
        <v>75</v>
      </c>
      <c r="TWZ35" s="1">
        <v>22680</v>
      </c>
      <c r="TXB35" s="1" t="s">
        <v>69</v>
      </c>
      <c r="TXC35" s="1" t="s">
        <v>75</v>
      </c>
      <c r="TXD35" s="1">
        <v>22680</v>
      </c>
      <c r="TXF35" s="1" t="s">
        <v>69</v>
      </c>
      <c r="TXG35" s="1" t="s">
        <v>75</v>
      </c>
      <c r="TXH35" s="1">
        <v>22680</v>
      </c>
      <c r="TXJ35" s="1" t="s">
        <v>69</v>
      </c>
      <c r="TXK35" s="1" t="s">
        <v>75</v>
      </c>
      <c r="TXL35" s="1">
        <v>22680</v>
      </c>
      <c r="TXN35" s="1" t="s">
        <v>69</v>
      </c>
      <c r="TXO35" s="1" t="s">
        <v>75</v>
      </c>
      <c r="TXP35" s="1">
        <v>22680</v>
      </c>
      <c r="TXR35" s="1" t="s">
        <v>69</v>
      </c>
      <c r="TXS35" s="1" t="s">
        <v>75</v>
      </c>
      <c r="TXT35" s="1">
        <v>22680</v>
      </c>
      <c r="TXV35" s="1" t="s">
        <v>69</v>
      </c>
      <c r="TXW35" s="1" t="s">
        <v>75</v>
      </c>
      <c r="TXX35" s="1">
        <v>22680</v>
      </c>
      <c r="TXZ35" s="1" t="s">
        <v>69</v>
      </c>
      <c r="TYA35" s="1" t="s">
        <v>75</v>
      </c>
      <c r="TYB35" s="1">
        <v>22680</v>
      </c>
      <c r="TYD35" s="1" t="s">
        <v>69</v>
      </c>
      <c r="TYE35" s="1" t="s">
        <v>75</v>
      </c>
      <c r="TYF35" s="1">
        <v>22680</v>
      </c>
      <c r="TYH35" s="1" t="s">
        <v>69</v>
      </c>
      <c r="TYI35" s="1" t="s">
        <v>75</v>
      </c>
      <c r="TYJ35" s="1">
        <v>22680</v>
      </c>
      <c r="TYL35" s="1" t="s">
        <v>69</v>
      </c>
      <c r="TYM35" s="1" t="s">
        <v>75</v>
      </c>
      <c r="TYN35" s="1">
        <v>22680</v>
      </c>
      <c r="TYP35" s="1" t="s">
        <v>69</v>
      </c>
      <c r="TYQ35" s="1" t="s">
        <v>75</v>
      </c>
      <c r="TYR35" s="1">
        <v>22680</v>
      </c>
      <c r="TYT35" s="1" t="s">
        <v>69</v>
      </c>
      <c r="TYU35" s="1" t="s">
        <v>75</v>
      </c>
      <c r="TYV35" s="1">
        <v>22680</v>
      </c>
      <c r="TYX35" s="1" t="s">
        <v>69</v>
      </c>
      <c r="TYY35" s="1" t="s">
        <v>75</v>
      </c>
      <c r="TYZ35" s="1">
        <v>22680</v>
      </c>
      <c r="TZB35" s="1" t="s">
        <v>69</v>
      </c>
      <c r="TZC35" s="1" t="s">
        <v>75</v>
      </c>
      <c r="TZD35" s="1">
        <v>22680</v>
      </c>
      <c r="TZF35" s="1" t="s">
        <v>69</v>
      </c>
      <c r="TZG35" s="1" t="s">
        <v>75</v>
      </c>
      <c r="TZH35" s="1">
        <v>22680</v>
      </c>
      <c r="TZJ35" s="1" t="s">
        <v>69</v>
      </c>
      <c r="TZK35" s="1" t="s">
        <v>75</v>
      </c>
      <c r="TZL35" s="1">
        <v>22680</v>
      </c>
      <c r="TZN35" s="1" t="s">
        <v>69</v>
      </c>
      <c r="TZO35" s="1" t="s">
        <v>75</v>
      </c>
      <c r="TZP35" s="1">
        <v>22680</v>
      </c>
      <c r="TZR35" s="1" t="s">
        <v>69</v>
      </c>
      <c r="TZS35" s="1" t="s">
        <v>75</v>
      </c>
      <c r="TZT35" s="1">
        <v>22680</v>
      </c>
      <c r="TZV35" s="1" t="s">
        <v>69</v>
      </c>
      <c r="TZW35" s="1" t="s">
        <v>75</v>
      </c>
      <c r="TZX35" s="1">
        <v>22680</v>
      </c>
      <c r="TZZ35" s="1" t="s">
        <v>69</v>
      </c>
      <c r="UAA35" s="1" t="s">
        <v>75</v>
      </c>
      <c r="UAB35" s="1">
        <v>22680</v>
      </c>
      <c r="UAD35" s="1" t="s">
        <v>69</v>
      </c>
      <c r="UAE35" s="1" t="s">
        <v>75</v>
      </c>
      <c r="UAF35" s="1">
        <v>22680</v>
      </c>
      <c r="UAH35" s="1" t="s">
        <v>69</v>
      </c>
      <c r="UAI35" s="1" t="s">
        <v>75</v>
      </c>
      <c r="UAJ35" s="1">
        <v>22680</v>
      </c>
      <c r="UAL35" s="1" t="s">
        <v>69</v>
      </c>
      <c r="UAM35" s="1" t="s">
        <v>75</v>
      </c>
      <c r="UAN35" s="1">
        <v>22680</v>
      </c>
      <c r="UAP35" s="1" t="s">
        <v>69</v>
      </c>
      <c r="UAQ35" s="1" t="s">
        <v>75</v>
      </c>
      <c r="UAR35" s="1">
        <v>22680</v>
      </c>
      <c r="UAT35" s="1" t="s">
        <v>69</v>
      </c>
      <c r="UAU35" s="1" t="s">
        <v>75</v>
      </c>
      <c r="UAV35" s="1">
        <v>22680</v>
      </c>
      <c r="UAX35" s="1" t="s">
        <v>69</v>
      </c>
      <c r="UAY35" s="1" t="s">
        <v>75</v>
      </c>
      <c r="UAZ35" s="1">
        <v>22680</v>
      </c>
      <c r="UBB35" s="1" t="s">
        <v>69</v>
      </c>
      <c r="UBC35" s="1" t="s">
        <v>75</v>
      </c>
      <c r="UBD35" s="1">
        <v>22680</v>
      </c>
      <c r="UBF35" s="1" t="s">
        <v>69</v>
      </c>
      <c r="UBG35" s="1" t="s">
        <v>75</v>
      </c>
      <c r="UBH35" s="1">
        <v>22680</v>
      </c>
      <c r="UBJ35" s="1" t="s">
        <v>69</v>
      </c>
      <c r="UBK35" s="1" t="s">
        <v>75</v>
      </c>
      <c r="UBL35" s="1">
        <v>22680</v>
      </c>
      <c r="UBN35" s="1" t="s">
        <v>69</v>
      </c>
      <c r="UBO35" s="1" t="s">
        <v>75</v>
      </c>
      <c r="UBP35" s="1">
        <v>22680</v>
      </c>
      <c r="UBR35" s="1" t="s">
        <v>69</v>
      </c>
      <c r="UBS35" s="1" t="s">
        <v>75</v>
      </c>
      <c r="UBT35" s="1">
        <v>22680</v>
      </c>
      <c r="UBV35" s="1" t="s">
        <v>69</v>
      </c>
      <c r="UBW35" s="1" t="s">
        <v>75</v>
      </c>
      <c r="UBX35" s="1">
        <v>22680</v>
      </c>
      <c r="UBZ35" s="1" t="s">
        <v>69</v>
      </c>
      <c r="UCA35" s="1" t="s">
        <v>75</v>
      </c>
      <c r="UCB35" s="1">
        <v>22680</v>
      </c>
      <c r="UCD35" s="1" t="s">
        <v>69</v>
      </c>
      <c r="UCE35" s="1" t="s">
        <v>75</v>
      </c>
      <c r="UCF35" s="1">
        <v>22680</v>
      </c>
      <c r="UCH35" s="1" t="s">
        <v>69</v>
      </c>
      <c r="UCI35" s="1" t="s">
        <v>75</v>
      </c>
      <c r="UCJ35" s="1">
        <v>22680</v>
      </c>
      <c r="UCL35" s="1" t="s">
        <v>69</v>
      </c>
      <c r="UCM35" s="1" t="s">
        <v>75</v>
      </c>
      <c r="UCN35" s="1">
        <v>22680</v>
      </c>
      <c r="UCP35" s="1" t="s">
        <v>69</v>
      </c>
      <c r="UCQ35" s="1" t="s">
        <v>75</v>
      </c>
      <c r="UCR35" s="1">
        <v>22680</v>
      </c>
      <c r="UCT35" s="1" t="s">
        <v>69</v>
      </c>
      <c r="UCU35" s="1" t="s">
        <v>75</v>
      </c>
      <c r="UCV35" s="1">
        <v>22680</v>
      </c>
      <c r="UCX35" s="1" t="s">
        <v>69</v>
      </c>
      <c r="UCY35" s="1" t="s">
        <v>75</v>
      </c>
      <c r="UCZ35" s="1">
        <v>22680</v>
      </c>
      <c r="UDB35" s="1" t="s">
        <v>69</v>
      </c>
      <c r="UDC35" s="1" t="s">
        <v>75</v>
      </c>
      <c r="UDD35" s="1">
        <v>22680</v>
      </c>
      <c r="UDF35" s="1" t="s">
        <v>69</v>
      </c>
      <c r="UDG35" s="1" t="s">
        <v>75</v>
      </c>
      <c r="UDH35" s="1">
        <v>22680</v>
      </c>
      <c r="UDJ35" s="1" t="s">
        <v>69</v>
      </c>
      <c r="UDK35" s="1" t="s">
        <v>75</v>
      </c>
      <c r="UDL35" s="1">
        <v>22680</v>
      </c>
      <c r="UDN35" s="1" t="s">
        <v>69</v>
      </c>
      <c r="UDO35" s="1" t="s">
        <v>75</v>
      </c>
      <c r="UDP35" s="1">
        <v>22680</v>
      </c>
      <c r="UDR35" s="1" t="s">
        <v>69</v>
      </c>
      <c r="UDS35" s="1" t="s">
        <v>75</v>
      </c>
      <c r="UDT35" s="1">
        <v>22680</v>
      </c>
      <c r="UDV35" s="1" t="s">
        <v>69</v>
      </c>
      <c r="UDW35" s="1" t="s">
        <v>75</v>
      </c>
      <c r="UDX35" s="1">
        <v>22680</v>
      </c>
      <c r="UDZ35" s="1" t="s">
        <v>69</v>
      </c>
      <c r="UEA35" s="1" t="s">
        <v>75</v>
      </c>
      <c r="UEB35" s="1">
        <v>22680</v>
      </c>
      <c r="UED35" s="1" t="s">
        <v>69</v>
      </c>
      <c r="UEE35" s="1" t="s">
        <v>75</v>
      </c>
      <c r="UEF35" s="1">
        <v>22680</v>
      </c>
      <c r="UEH35" s="1" t="s">
        <v>69</v>
      </c>
      <c r="UEI35" s="1" t="s">
        <v>75</v>
      </c>
      <c r="UEJ35" s="1">
        <v>22680</v>
      </c>
      <c r="UEL35" s="1" t="s">
        <v>69</v>
      </c>
      <c r="UEM35" s="1" t="s">
        <v>75</v>
      </c>
      <c r="UEN35" s="1">
        <v>22680</v>
      </c>
      <c r="UEP35" s="1" t="s">
        <v>69</v>
      </c>
      <c r="UEQ35" s="1" t="s">
        <v>75</v>
      </c>
      <c r="UER35" s="1">
        <v>22680</v>
      </c>
      <c r="UET35" s="1" t="s">
        <v>69</v>
      </c>
      <c r="UEU35" s="1" t="s">
        <v>75</v>
      </c>
      <c r="UEV35" s="1">
        <v>22680</v>
      </c>
      <c r="UEX35" s="1" t="s">
        <v>69</v>
      </c>
      <c r="UEY35" s="1" t="s">
        <v>75</v>
      </c>
      <c r="UEZ35" s="1">
        <v>22680</v>
      </c>
      <c r="UFB35" s="1" t="s">
        <v>69</v>
      </c>
      <c r="UFC35" s="1" t="s">
        <v>75</v>
      </c>
      <c r="UFD35" s="1">
        <v>22680</v>
      </c>
      <c r="UFF35" s="1" t="s">
        <v>69</v>
      </c>
      <c r="UFG35" s="1" t="s">
        <v>75</v>
      </c>
      <c r="UFH35" s="1">
        <v>22680</v>
      </c>
      <c r="UFJ35" s="1" t="s">
        <v>69</v>
      </c>
      <c r="UFK35" s="1" t="s">
        <v>75</v>
      </c>
      <c r="UFL35" s="1">
        <v>22680</v>
      </c>
      <c r="UFN35" s="1" t="s">
        <v>69</v>
      </c>
      <c r="UFO35" s="1" t="s">
        <v>75</v>
      </c>
      <c r="UFP35" s="1">
        <v>22680</v>
      </c>
      <c r="UFR35" s="1" t="s">
        <v>69</v>
      </c>
      <c r="UFS35" s="1" t="s">
        <v>75</v>
      </c>
      <c r="UFT35" s="1">
        <v>22680</v>
      </c>
      <c r="UFV35" s="1" t="s">
        <v>69</v>
      </c>
      <c r="UFW35" s="1" t="s">
        <v>75</v>
      </c>
      <c r="UFX35" s="1">
        <v>22680</v>
      </c>
      <c r="UFZ35" s="1" t="s">
        <v>69</v>
      </c>
      <c r="UGA35" s="1" t="s">
        <v>75</v>
      </c>
      <c r="UGB35" s="1">
        <v>22680</v>
      </c>
      <c r="UGD35" s="1" t="s">
        <v>69</v>
      </c>
      <c r="UGE35" s="1" t="s">
        <v>75</v>
      </c>
      <c r="UGF35" s="1">
        <v>22680</v>
      </c>
      <c r="UGH35" s="1" t="s">
        <v>69</v>
      </c>
      <c r="UGI35" s="1" t="s">
        <v>75</v>
      </c>
      <c r="UGJ35" s="1">
        <v>22680</v>
      </c>
      <c r="UGL35" s="1" t="s">
        <v>69</v>
      </c>
      <c r="UGM35" s="1" t="s">
        <v>75</v>
      </c>
      <c r="UGN35" s="1">
        <v>22680</v>
      </c>
      <c r="UGP35" s="1" t="s">
        <v>69</v>
      </c>
      <c r="UGQ35" s="1" t="s">
        <v>75</v>
      </c>
      <c r="UGR35" s="1">
        <v>22680</v>
      </c>
      <c r="UGT35" s="1" t="s">
        <v>69</v>
      </c>
      <c r="UGU35" s="1" t="s">
        <v>75</v>
      </c>
      <c r="UGV35" s="1">
        <v>22680</v>
      </c>
      <c r="UGX35" s="1" t="s">
        <v>69</v>
      </c>
      <c r="UGY35" s="1" t="s">
        <v>75</v>
      </c>
      <c r="UGZ35" s="1">
        <v>22680</v>
      </c>
      <c r="UHB35" s="1" t="s">
        <v>69</v>
      </c>
      <c r="UHC35" s="1" t="s">
        <v>75</v>
      </c>
      <c r="UHD35" s="1">
        <v>22680</v>
      </c>
      <c r="UHF35" s="1" t="s">
        <v>69</v>
      </c>
      <c r="UHG35" s="1" t="s">
        <v>75</v>
      </c>
      <c r="UHH35" s="1">
        <v>22680</v>
      </c>
      <c r="UHJ35" s="1" t="s">
        <v>69</v>
      </c>
      <c r="UHK35" s="1" t="s">
        <v>75</v>
      </c>
      <c r="UHL35" s="1">
        <v>22680</v>
      </c>
      <c r="UHN35" s="1" t="s">
        <v>69</v>
      </c>
      <c r="UHO35" s="1" t="s">
        <v>75</v>
      </c>
      <c r="UHP35" s="1">
        <v>22680</v>
      </c>
      <c r="UHR35" s="1" t="s">
        <v>69</v>
      </c>
      <c r="UHS35" s="1" t="s">
        <v>75</v>
      </c>
      <c r="UHT35" s="1">
        <v>22680</v>
      </c>
      <c r="UHV35" s="1" t="s">
        <v>69</v>
      </c>
      <c r="UHW35" s="1" t="s">
        <v>75</v>
      </c>
      <c r="UHX35" s="1">
        <v>22680</v>
      </c>
      <c r="UHZ35" s="1" t="s">
        <v>69</v>
      </c>
      <c r="UIA35" s="1" t="s">
        <v>75</v>
      </c>
      <c r="UIB35" s="1">
        <v>22680</v>
      </c>
      <c r="UID35" s="1" t="s">
        <v>69</v>
      </c>
      <c r="UIE35" s="1" t="s">
        <v>75</v>
      </c>
      <c r="UIF35" s="1">
        <v>22680</v>
      </c>
      <c r="UIH35" s="1" t="s">
        <v>69</v>
      </c>
      <c r="UII35" s="1" t="s">
        <v>75</v>
      </c>
      <c r="UIJ35" s="1">
        <v>22680</v>
      </c>
      <c r="UIL35" s="1" t="s">
        <v>69</v>
      </c>
      <c r="UIM35" s="1" t="s">
        <v>75</v>
      </c>
      <c r="UIN35" s="1">
        <v>22680</v>
      </c>
      <c r="UIP35" s="1" t="s">
        <v>69</v>
      </c>
      <c r="UIQ35" s="1" t="s">
        <v>75</v>
      </c>
      <c r="UIR35" s="1">
        <v>22680</v>
      </c>
      <c r="UIT35" s="1" t="s">
        <v>69</v>
      </c>
      <c r="UIU35" s="1" t="s">
        <v>75</v>
      </c>
      <c r="UIV35" s="1">
        <v>22680</v>
      </c>
      <c r="UIX35" s="1" t="s">
        <v>69</v>
      </c>
      <c r="UIY35" s="1" t="s">
        <v>75</v>
      </c>
      <c r="UIZ35" s="1">
        <v>22680</v>
      </c>
      <c r="UJB35" s="1" t="s">
        <v>69</v>
      </c>
      <c r="UJC35" s="1" t="s">
        <v>75</v>
      </c>
      <c r="UJD35" s="1">
        <v>22680</v>
      </c>
      <c r="UJF35" s="1" t="s">
        <v>69</v>
      </c>
      <c r="UJG35" s="1" t="s">
        <v>75</v>
      </c>
      <c r="UJH35" s="1">
        <v>22680</v>
      </c>
      <c r="UJJ35" s="1" t="s">
        <v>69</v>
      </c>
      <c r="UJK35" s="1" t="s">
        <v>75</v>
      </c>
      <c r="UJL35" s="1">
        <v>22680</v>
      </c>
      <c r="UJN35" s="1" t="s">
        <v>69</v>
      </c>
      <c r="UJO35" s="1" t="s">
        <v>75</v>
      </c>
      <c r="UJP35" s="1">
        <v>22680</v>
      </c>
      <c r="UJR35" s="1" t="s">
        <v>69</v>
      </c>
      <c r="UJS35" s="1" t="s">
        <v>75</v>
      </c>
      <c r="UJT35" s="1">
        <v>22680</v>
      </c>
      <c r="UJV35" s="1" t="s">
        <v>69</v>
      </c>
      <c r="UJW35" s="1" t="s">
        <v>75</v>
      </c>
      <c r="UJX35" s="1">
        <v>22680</v>
      </c>
      <c r="UJZ35" s="1" t="s">
        <v>69</v>
      </c>
      <c r="UKA35" s="1" t="s">
        <v>75</v>
      </c>
      <c r="UKB35" s="1">
        <v>22680</v>
      </c>
      <c r="UKD35" s="1" t="s">
        <v>69</v>
      </c>
      <c r="UKE35" s="1" t="s">
        <v>75</v>
      </c>
      <c r="UKF35" s="1">
        <v>22680</v>
      </c>
      <c r="UKH35" s="1" t="s">
        <v>69</v>
      </c>
      <c r="UKI35" s="1" t="s">
        <v>75</v>
      </c>
      <c r="UKJ35" s="1">
        <v>22680</v>
      </c>
      <c r="UKL35" s="1" t="s">
        <v>69</v>
      </c>
      <c r="UKM35" s="1" t="s">
        <v>75</v>
      </c>
      <c r="UKN35" s="1">
        <v>22680</v>
      </c>
      <c r="UKP35" s="1" t="s">
        <v>69</v>
      </c>
      <c r="UKQ35" s="1" t="s">
        <v>75</v>
      </c>
      <c r="UKR35" s="1">
        <v>22680</v>
      </c>
      <c r="UKT35" s="1" t="s">
        <v>69</v>
      </c>
      <c r="UKU35" s="1" t="s">
        <v>75</v>
      </c>
      <c r="UKV35" s="1">
        <v>22680</v>
      </c>
      <c r="UKX35" s="1" t="s">
        <v>69</v>
      </c>
      <c r="UKY35" s="1" t="s">
        <v>75</v>
      </c>
      <c r="UKZ35" s="1">
        <v>22680</v>
      </c>
      <c r="ULB35" s="1" t="s">
        <v>69</v>
      </c>
      <c r="ULC35" s="1" t="s">
        <v>75</v>
      </c>
      <c r="ULD35" s="1">
        <v>22680</v>
      </c>
      <c r="ULF35" s="1" t="s">
        <v>69</v>
      </c>
      <c r="ULG35" s="1" t="s">
        <v>75</v>
      </c>
      <c r="ULH35" s="1">
        <v>22680</v>
      </c>
      <c r="ULJ35" s="1" t="s">
        <v>69</v>
      </c>
      <c r="ULK35" s="1" t="s">
        <v>75</v>
      </c>
      <c r="ULL35" s="1">
        <v>22680</v>
      </c>
      <c r="ULN35" s="1" t="s">
        <v>69</v>
      </c>
      <c r="ULO35" s="1" t="s">
        <v>75</v>
      </c>
      <c r="ULP35" s="1">
        <v>22680</v>
      </c>
      <c r="ULR35" s="1" t="s">
        <v>69</v>
      </c>
      <c r="ULS35" s="1" t="s">
        <v>75</v>
      </c>
      <c r="ULT35" s="1">
        <v>22680</v>
      </c>
      <c r="ULV35" s="1" t="s">
        <v>69</v>
      </c>
      <c r="ULW35" s="1" t="s">
        <v>75</v>
      </c>
      <c r="ULX35" s="1">
        <v>22680</v>
      </c>
      <c r="ULZ35" s="1" t="s">
        <v>69</v>
      </c>
      <c r="UMA35" s="1" t="s">
        <v>75</v>
      </c>
      <c r="UMB35" s="1">
        <v>22680</v>
      </c>
      <c r="UMD35" s="1" t="s">
        <v>69</v>
      </c>
      <c r="UME35" s="1" t="s">
        <v>75</v>
      </c>
      <c r="UMF35" s="1">
        <v>22680</v>
      </c>
      <c r="UMH35" s="1" t="s">
        <v>69</v>
      </c>
      <c r="UMI35" s="1" t="s">
        <v>75</v>
      </c>
      <c r="UMJ35" s="1">
        <v>22680</v>
      </c>
      <c r="UML35" s="1" t="s">
        <v>69</v>
      </c>
      <c r="UMM35" s="1" t="s">
        <v>75</v>
      </c>
      <c r="UMN35" s="1">
        <v>22680</v>
      </c>
      <c r="UMP35" s="1" t="s">
        <v>69</v>
      </c>
      <c r="UMQ35" s="1" t="s">
        <v>75</v>
      </c>
      <c r="UMR35" s="1">
        <v>22680</v>
      </c>
      <c r="UMT35" s="1" t="s">
        <v>69</v>
      </c>
      <c r="UMU35" s="1" t="s">
        <v>75</v>
      </c>
      <c r="UMV35" s="1">
        <v>22680</v>
      </c>
      <c r="UMX35" s="1" t="s">
        <v>69</v>
      </c>
      <c r="UMY35" s="1" t="s">
        <v>75</v>
      </c>
      <c r="UMZ35" s="1">
        <v>22680</v>
      </c>
      <c r="UNB35" s="1" t="s">
        <v>69</v>
      </c>
      <c r="UNC35" s="1" t="s">
        <v>75</v>
      </c>
      <c r="UND35" s="1">
        <v>22680</v>
      </c>
      <c r="UNF35" s="1" t="s">
        <v>69</v>
      </c>
      <c r="UNG35" s="1" t="s">
        <v>75</v>
      </c>
      <c r="UNH35" s="1">
        <v>22680</v>
      </c>
      <c r="UNJ35" s="1" t="s">
        <v>69</v>
      </c>
      <c r="UNK35" s="1" t="s">
        <v>75</v>
      </c>
      <c r="UNL35" s="1">
        <v>22680</v>
      </c>
      <c r="UNN35" s="1" t="s">
        <v>69</v>
      </c>
      <c r="UNO35" s="1" t="s">
        <v>75</v>
      </c>
      <c r="UNP35" s="1">
        <v>22680</v>
      </c>
      <c r="UNR35" s="1" t="s">
        <v>69</v>
      </c>
      <c r="UNS35" s="1" t="s">
        <v>75</v>
      </c>
      <c r="UNT35" s="1">
        <v>22680</v>
      </c>
      <c r="UNV35" s="1" t="s">
        <v>69</v>
      </c>
      <c r="UNW35" s="1" t="s">
        <v>75</v>
      </c>
      <c r="UNX35" s="1">
        <v>22680</v>
      </c>
      <c r="UNZ35" s="1" t="s">
        <v>69</v>
      </c>
      <c r="UOA35" s="1" t="s">
        <v>75</v>
      </c>
      <c r="UOB35" s="1">
        <v>22680</v>
      </c>
      <c r="UOD35" s="1" t="s">
        <v>69</v>
      </c>
      <c r="UOE35" s="1" t="s">
        <v>75</v>
      </c>
      <c r="UOF35" s="1">
        <v>22680</v>
      </c>
      <c r="UOH35" s="1" t="s">
        <v>69</v>
      </c>
      <c r="UOI35" s="1" t="s">
        <v>75</v>
      </c>
      <c r="UOJ35" s="1">
        <v>22680</v>
      </c>
      <c r="UOL35" s="1" t="s">
        <v>69</v>
      </c>
      <c r="UOM35" s="1" t="s">
        <v>75</v>
      </c>
      <c r="UON35" s="1">
        <v>22680</v>
      </c>
      <c r="UOP35" s="1" t="s">
        <v>69</v>
      </c>
      <c r="UOQ35" s="1" t="s">
        <v>75</v>
      </c>
      <c r="UOR35" s="1">
        <v>22680</v>
      </c>
      <c r="UOT35" s="1" t="s">
        <v>69</v>
      </c>
      <c r="UOU35" s="1" t="s">
        <v>75</v>
      </c>
      <c r="UOV35" s="1">
        <v>22680</v>
      </c>
      <c r="UOX35" s="1" t="s">
        <v>69</v>
      </c>
      <c r="UOY35" s="1" t="s">
        <v>75</v>
      </c>
      <c r="UOZ35" s="1">
        <v>22680</v>
      </c>
      <c r="UPB35" s="1" t="s">
        <v>69</v>
      </c>
      <c r="UPC35" s="1" t="s">
        <v>75</v>
      </c>
      <c r="UPD35" s="1">
        <v>22680</v>
      </c>
      <c r="UPF35" s="1" t="s">
        <v>69</v>
      </c>
      <c r="UPG35" s="1" t="s">
        <v>75</v>
      </c>
      <c r="UPH35" s="1">
        <v>22680</v>
      </c>
      <c r="UPJ35" s="1" t="s">
        <v>69</v>
      </c>
      <c r="UPK35" s="1" t="s">
        <v>75</v>
      </c>
      <c r="UPL35" s="1">
        <v>22680</v>
      </c>
      <c r="UPN35" s="1" t="s">
        <v>69</v>
      </c>
      <c r="UPO35" s="1" t="s">
        <v>75</v>
      </c>
      <c r="UPP35" s="1">
        <v>22680</v>
      </c>
      <c r="UPR35" s="1" t="s">
        <v>69</v>
      </c>
      <c r="UPS35" s="1" t="s">
        <v>75</v>
      </c>
      <c r="UPT35" s="1">
        <v>22680</v>
      </c>
      <c r="UPV35" s="1" t="s">
        <v>69</v>
      </c>
      <c r="UPW35" s="1" t="s">
        <v>75</v>
      </c>
      <c r="UPX35" s="1">
        <v>22680</v>
      </c>
      <c r="UPZ35" s="1" t="s">
        <v>69</v>
      </c>
      <c r="UQA35" s="1" t="s">
        <v>75</v>
      </c>
      <c r="UQB35" s="1">
        <v>22680</v>
      </c>
      <c r="UQD35" s="1" t="s">
        <v>69</v>
      </c>
      <c r="UQE35" s="1" t="s">
        <v>75</v>
      </c>
      <c r="UQF35" s="1">
        <v>22680</v>
      </c>
      <c r="UQH35" s="1" t="s">
        <v>69</v>
      </c>
      <c r="UQI35" s="1" t="s">
        <v>75</v>
      </c>
      <c r="UQJ35" s="1">
        <v>22680</v>
      </c>
      <c r="UQL35" s="1" t="s">
        <v>69</v>
      </c>
      <c r="UQM35" s="1" t="s">
        <v>75</v>
      </c>
      <c r="UQN35" s="1">
        <v>22680</v>
      </c>
      <c r="UQP35" s="1" t="s">
        <v>69</v>
      </c>
      <c r="UQQ35" s="1" t="s">
        <v>75</v>
      </c>
      <c r="UQR35" s="1">
        <v>22680</v>
      </c>
      <c r="UQT35" s="1" t="s">
        <v>69</v>
      </c>
      <c r="UQU35" s="1" t="s">
        <v>75</v>
      </c>
      <c r="UQV35" s="1">
        <v>22680</v>
      </c>
      <c r="UQX35" s="1" t="s">
        <v>69</v>
      </c>
      <c r="UQY35" s="1" t="s">
        <v>75</v>
      </c>
      <c r="UQZ35" s="1">
        <v>22680</v>
      </c>
      <c r="URB35" s="1" t="s">
        <v>69</v>
      </c>
      <c r="URC35" s="1" t="s">
        <v>75</v>
      </c>
      <c r="URD35" s="1">
        <v>22680</v>
      </c>
      <c r="URF35" s="1" t="s">
        <v>69</v>
      </c>
      <c r="URG35" s="1" t="s">
        <v>75</v>
      </c>
      <c r="URH35" s="1">
        <v>22680</v>
      </c>
      <c r="URJ35" s="1" t="s">
        <v>69</v>
      </c>
      <c r="URK35" s="1" t="s">
        <v>75</v>
      </c>
      <c r="URL35" s="1">
        <v>22680</v>
      </c>
      <c r="URN35" s="1" t="s">
        <v>69</v>
      </c>
      <c r="URO35" s="1" t="s">
        <v>75</v>
      </c>
      <c r="URP35" s="1">
        <v>22680</v>
      </c>
      <c r="URR35" s="1" t="s">
        <v>69</v>
      </c>
      <c r="URS35" s="1" t="s">
        <v>75</v>
      </c>
      <c r="URT35" s="1">
        <v>22680</v>
      </c>
      <c r="URV35" s="1" t="s">
        <v>69</v>
      </c>
      <c r="URW35" s="1" t="s">
        <v>75</v>
      </c>
      <c r="URX35" s="1">
        <v>22680</v>
      </c>
      <c r="URZ35" s="1" t="s">
        <v>69</v>
      </c>
      <c r="USA35" s="1" t="s">
        <v>75</v>
      </c>
      <c r="USB35" s="1">
        <v>22680</v>
      </c>
      <c r="USD35" s="1" t="s">
        <v>69</v>
      </c>
      <c r="USE35" s="1" t="s">
        <v>75</v>
      </c>
      <c r="USF35" s="1">
        <v>22680</v>
      </c>
      <c r="USH35" s="1" t="s">
        <v>69</v>
      </c>
      <c r="USI35" s="1" t="s">
        <v>75</v>
      </c>
      <c r="USJ35" s="1">
        <v>22680</v>
      </c>
      <c r="USL35" s="1" t="s">
        <v>69</v>
      </c>
      <c r="USM35" s="1" t="s">
        <v>75</v>
      </c>
      <c r="USN35" s="1">
        <v>22680</v>
      </c>
      <c r="USP35" s="1" t="s">
        <v>69</v>
      </c>
      <c r="USQ35" s="1" t="s">
        <v>75</v>
      </c>
      <c r="USR35" s="1">
        <v>22680</v>
      </c>
      <c r="UST35" s="1" t="s">
        <v>69</v>
      </c>
      <c r="USU35" s="1" t="s">
        <v>75</v>
      </c>
      <c r="USV35" s="1">
        <v>22680</v>
      </c>
      <c r="USX35" s="1" t="s">
        <v>69</v>
      </c>
      <c r="USY35" s="1" t="s">
        <v>75</v>
      </c>
      <c r="USZ35" s="1">
        <v>22680</v>
      </c>
      <c r="UTB35" s="1" t="s">
        <v>69</v>
      </c>
      <c r="UTC35" s="1" t="s">
        <v>75</v>
      </c>
      <c r="UTD35" s="1">
        <v>22680</v>
      </c>
      <c r="UTF35" s="1" t="s">
        <v>69</v>
      </c>
      <c r="UTG35" s="1" t="s">
        <v>75</v>
      </c>
      <c r="UTH35" s="1">
        <v>22680</v>
      </c>
      <c r="UTJ35" s="1" t="s">
        <v>69</v>
      </c>
      <c r="UTK35" s="1" t="s">
        <v>75</v>
      </c>
      <c r="UTL35" s="1">
        <v>22680</v>
      </c>
      <c r="UTN35" s="1" t="s">
        <v>69</v>
      </c>
      <c r="UTO35" s="1" t="s">
        <v>75</v>
      </c>
      <c r="UTP35" s="1">
        <v>22680</v>
      </c>
      <c r="UTR35" s="1" t="s">
        <v>69</v>
      </c>
      <c r="UTS35" s="1" t="s">
        <v>75</v>
      </c>
      <c r="UTT35" s="1">
        <v>22680</v>
      </c>
      <c r="UTV35" s="1" t="s">
        <v>69</v>
      </c>
      <c r="UTW35" s="1" t="s">
        <v>75</v>
      </c>
      <c r="UTX35" s="1">
        <v>22680</v>
      </c>
      <c r="UTZ35" s="1" t="s">
        <v>69</v>
      </c>
      <c r="UUA35" s="1" t="s">
        <v>75</v>
      </c>
      <c r="UUB35" s="1">
        <v>22680</v>
      </c>
      <c r="UUD35" s="1" t="s">
        <v>69</v>
      </c>
      <c r="UUE35" s="1" t="s">
        <v>75</v>
      </c>
      <c r="UUF35" s="1">
        <v>22680</v>
      </c>
      <c r="UUH35" s="1" t="s">
        <v>69</v>
      </c>
      <c r="UUI35" s="1" t="s">
        <v>75</v>
      </c>
      <c r="UUJ35" s="1">
        <v>22680</v>
      </c>
      <c r="UUL35" s="1" t="s">
        <v>69</v>
      </c>
      <c r="UUM35" s="1" t="s">
        <v>75</v>
      </c>
      <c r="UUN35" s="1">
        <v>22680</v>
      </c>
      <c r="UUP35" s="1" t="s">
        <v>69</v>
      </c>
      <c r="UUQ35" s="1" t="s">
        <v>75</v>
      </c>
      <c r="UUR35" s="1">
        <v>22680</v>
      </c>
      <c r="UUT35" s="1" t="s">
        <v>69</v>
      </c>
      <c r="UUU35" s="1" t="s">
        <v>75</v>
      </c>
      <c r="UUV35" s="1">
        <v>22680</v>
      </c>
      <c r="UUX35" s="1" t="s">
        <v>69</v>
      </c>
      <c r="UUY35" s="1" t="s">
        <v>75</v>
      </c>
      <c r="UUZ35" s="1">
        <v>22680</v>
      </c>
      <c r="UVB35" s="1" t="s">
        <v>69</v>
      </c>
      <c r="UVC35" s="1" t="s">
        <v>75</v>
      </c>
      <c r="UVD35" s="1">
        <v>22680</v>
      </c>
      <c r="UVF35" s="1" t="s">
        <v>69</v>
      </c>
      <c r="UVG35" s="1" t="s">
        <v>75</v>
      </c>
      <c r="UVH35" s="1">
        <v>22680</v>
      </c>
      <c r="UVJ35" s="1" t="s">
        <v>69</v>
      </c>
      <c r="UVK35" s="1" t="s">
        <v>75</v>
      </c>
      <c r="UVL35" s="1">
        <v>22680</v>
      </c>
      <c r="UVN35" s="1" t="s">
        <v>69</v>
      </c>
      <c r="UVO35" s="1" t="s">
        <v>75</v>
      </c>
      <c r="UVP35" s="1">
        <v>22680</v>
      </c>
      <c r="UVR35" s="1" t="s">
        <v>69</v>
      </c>
      <c r="UVS35" s="1" t="s">
        <v>75</v>
      </c>
      <c r="UVT35" s="1">
        <v>22680</v>
      </c>
      <c r="UVV35" s="1" t="s">
        <v>69</v>
      </c>
      <c r="UVW35" s="1" t="s">
        <v>75</v>
      </c>
      <c r="UVX35" s="1">
        <v>22680</v>
      </c>
      <c r="UVZ35" s="1" t="s">
        <v>69</v>
      </c>
      <c r="UWA35" s="1" t="s">
        <v>75</v>
      </c>
      <c r="UWB35" s="1">
        <v>22680</v>
      </c>
      <c r="UWD35" s="1" t="s">
        <v>69</v>
      </c>
      <c r="UWE35" s="1" t="s">
        <v>75</v>
      </c>
      <c r="UWF35" s="1">
        <v>22680</v>
      </c>
      <c r="UWH35" s="1" t="s">
        <v>69</v>
      </c>
      <c r="UWI35" s="1" t="s">
        <v>75</v>
      </c>
      <c r="UWJ35" s="1">
        <v>22680</v>
      </c>
      <c r="UWL35" s="1" t="s">
        <v>69</v>
      </c>
      <c r="UWM35" s="1" t="s">
        <v>75</v>
      </c>
      <c r="UWN35" s="1">
        <v>22680</v>
      </c>
      <c r="UWP35" s="1" t="s">
        <v>69</v>
      </c>
      <c r="UWQ35" s="1" t="s">
        <v>75</v>
      </c>
      <c r="UWR35" s="1">
        <v>22680</v>
      </c>
      <c r="UWT35" s="1" t="s">
        <v>69</v>
      </c>
      <c r="UWU35" s="1" t="s">
        <v>75</v>
      </c>
      <c r="UWV35" s="1">
        <v>22680</v>
      </c>
      <c r="UWX35" s="1" t="s">
        <v>69</v>
      </c>
      <c r="UWY35" s="1" t="s">
        <v>75</v>
      </c>
      <c r="UWZ35" s="1">
        <v>22680</v>
      </c>
      <c r="UXB35" s="1" t="s">
        <v>69</v>
      </c>
      <c r="UXC35" s="1" t="s">
        <v>75</v>
      </c>
      <c r="UXD35" s="1">
        <v>22680</v>
      </c>
      <c r="UXF35" s="1" t="s">
        <v>69</v>
      </c>
      <c r="UXG35" s="1" t="s">
        <v>75</v>
      </c>
      <c r="UXH35" s="1">
        <v>22680</v>
      </c>
      <c r="UXJ35" s="1" t="s">
        <v>69</v>
      </c>
      <c r="UXK35" s="1" t="s">
        <v>75</v>
      </c>
      <c r="UXL35" s="1">
        <v>22680</v>
      </c>
      <c r="UXN35" s="1" t="s">
        <v>69</v>
      </c>
      <c r="UXO35" s="1" t="s">
        <v>75</v>
      </c>
      <c r="UXP35" s="1">
        <v>22680</v>
      </c>
      <c r="UXR35" s="1" t="s">
        <v>69</v>
      </c>
      <c r="UXS35" s="1" t="s">
        <v>75</v>
      </c>
      <c r="UXT35" s="1">
        <v>22680</v>
      </c>
      <c r="UXV35" s="1" t="s">
        <v>69</v>
      </c>
      <c r="UXW35" s="1" t="s">
        <v>75</v>
      </c>
      <c r="UXX35" s="1">
        <v>22680</v>
      </c>
      <c r="UXZ35" s="1" t="s">
        <v>69</v>
      </c>
      <c r="UYA35" s="1" t="s">
        <v>75</v>
      </c>
      <c r="UYB35" s="1">
        <v>22680</v>
      </c>
      <c r="UYD35" s="1" t="s">
        <v>69</v>
      </c>
      <c r="UYE35" s="1" t="s">
        <v>75</v>
      </c>
      <c r="UYF35" s="1">
        <v>22680</v>
      </c>
      <c r="UYH35" s="1" t="s">
        <v>69</v>
      </c>
      <c r="UYI35" s="1" t="s">
        <v>75</v>
      </c>
      <c r="UYJ35" s="1">
        <v>22680</v>
      </c>
      <c r="UYL35" s="1" t="s">
        <v>69</v>
      </c>
      <c r="UYM35" s="1" t="s">
        <v>75</v>
      </c>
      <c r="UYN35" s="1">
        <v>22680</v>
      </c>
      <c r="UYP35" s="1" t="s">
        <v>69</v>
      </c>
      <c r="UYQ35" s="1" t="s">
        <v>75</v>
      </c>
      <c r="UYR35" s="1">
        <v>22680</v>
      </c>
      <c r="UYT35" s="1" t="s">
        <v>69</v>
      </c>
      <c r="UYU35" s="1" t="s">
        <v>75</v>
      </c>
      <c r="UYV35" s="1">
        <v>22680</v>
      </c>
      <c r="UYX35" s="1" t="s">
        <v>69</v>
      </c>
      <c r="UYY35" s="1" t="s">
        <v>75</v>
      </c>
      <c r="UYZ35" s="1">
        <v>22680</v>
      </c>
      <c r="UZB35" s="1" t="s">
        <v>69</v>
      </c>
      <c r="UZC35" s="1" t="s">
        <v>75</v>
      </c>
      <c r="UZD35" s="1">
        <v>22680</v>
      </c>
      <c r="UZF35" s="1" t="s">
        <v>69</v>
      </c>
      <c r="UZG35" s="1" t="s">
        <v>75</v>
      </c>
      <c r="UZH35" s="1">
        <v>22680</v>
      </c>
      <c r="UZJ35" s="1" t="s">
        <v>69</v>
      </c>
      <c r="UZK35" s="1" t="s">
        <v>75</v>
      </c>
      <c r="UZL35" s="1">
        <v>22680</v>
      </c>
      <c r="UZN35" s="1" t="s">
        <v>69</v>
      </c>
      <c r="UZO35" s="1" t="s">
        <v>75</v>
      </c>
      <c r="UZP35" s="1">
        <v>22680</v>
      </c>
      <c r="UZR35" s="1" t="s">
        <v>69</v>
      </c>
      <c r="UZS35" s="1" t="s">
        <v>75</v>
      </c>
      <c r="UZT35" s="1">
        <v>22680</v>
      </c>
      <c r="UZV35" s="1" t="s">
        <v>69</v>
      </c>
      <c r="UZW35" s="1" t="s">
        <v>75</v>
      </c>
      <c r="UZX35" s="1">
        <v>22680</v>
      </c>
      <c r="UZZ35" s="1" t="s">
        <v>69</v>
      </c>
      <c r="VAA35" s="1" t="s">
        <v>75</v>
      </c>
      <c r="VAB35" s="1">
        <v>22680</v>
      </c>
      <c r="VAD35" s="1" t="s">
        <v>69</v>
      </c>
      <c r="VAE35" s="1" t="s">
        <v>75</v>
      </c>
      <c r="VAF35" s="1">
        <v>22680</v>
      </c>
      <c r="VAH35" s="1" t="s">
        <v>69</v>
      </c>
      <c r="VAI35" s="1" t="s">
        <v>75</v>
      </c>
      <c r="VAJ35" s="1">
        <v>22680</v>
      </c>
      <c r="VAL35" s="1" t="s">
        <v>69</v>
      </c>
      <c r="VAM35" s="1" t="s">
        <v>75</v>
      </c>
      <c r="VAN35" s="1">
        <v>22680</v>
      </c>
      <c r="VAP35" s="1" t="s">
        <v>69</v>
      </c>
      <c r="VAQ35" s="1" t="s">
        <v>75</v>
      </c>
      <c r="VAR35" s="1">
        <v>22680</v>
      </c>
      <c r="VAT35" s="1" t="s">
        <v>69</v>
      </c>
      <c r="VAU35" s="1" t="s">
        <v>75</v>
      </c>
      <c r="VAV35" s="1">
        <v>22680</v>
      </c>
      <c r="VAX35" s="1" t="s">
        <v>69</v>
      </c>
      <c r="VAY35" s="1" t="s">
        <v>75</v>
      </c>
      <c r="VAZ35" s="1">
        <v>22680</v>
      </c>
      <c r="VBB35" s="1" t="s">
        <v>69</v>
      </c>
      <c r="VBC35" s="1" t="s">
        <v>75</v>
      </c>
      <c r="VBD35" s="1">
        <v>22680</v>
      </c>
      <c r="VBF35" s="1" t="s">
        <v>69</v>
      </c>
      <c r="VBG35" s="1" t="s">
        <v>75</v>
      </c>
      <c r="VBH35" s="1">
        <v>22680</v>
      </c>
      <c r="VBJ35" s="1" t="s">
        <v>69</v>
      </c>
      <c r="VBK35" s="1" t="s">
        <v>75</v>
      </c>
      <c r="VBL35" s="1">
        <v>22680</v>
      </c>
      <c r="VBN35" s="1" t="s">
        <v>69</v>
      </c>
      <c r="VBO35" s="1" t="s">
        <v>75</v>
      </c>
      <c r="VBP35" s="1">
        <v>22680</v>
      </c>
      <c r="VBR35" s="1" t="s">
        <v>69</v>
      </c>
      <c r="VBS35" s="1" t="s">
        <v>75</v>
      </c>
      <c r="VBT35" s="1">
        <v>22680</v>
      </c>
      <c r="VBV35" s="1" t="s">
        <v>69</v>
      </c>
      <c r="VBW35" s="1" t="s">
        <v>75</v>
      </c>
      <c r="VBX35" s="1">
        <v>22680</v>
      </c>
      <c r="VBZ35" s="1" t="s">
        <v>69</v>
      </c>
      <c r="VCA35" s="1" t="s">
        <v>75</v>
      </c>
      <c r="VCB35" s="1">
        <v>22680</v>
      </c>
      <c r="VCD35" s="1" t="s">
        <v>69</v>
      </c>
      <c r="VCE35" s="1" t="s">
        <v>75</v>
      </c>
      <c r="VCF35" s="1">
        <v>22680</v>
      </c>
      <c r="VCH35" s="1" t="s">
        <v>69</v>
      </c>
      <c r="VCI35" s="1" t="s">
        <v>75</v>
      </c>
      <c r="VCJ35" s="1">
        <v>22680</v>
      </c>
      <c r="VCL35" s="1" t="s">
        <v>69</v>
      </c>
      <c r="VCM35" s="1" t="s">
        <v>75</v>
      </c>
      <c r="VCN35" s="1">
        <v>22680</v>
      </c>
      <c r="VCP35" s="1" t="s">
        <v>69</v>
      </c>
      <c r="VCQ35" s="1" t="s">
        <v>75</v>
      </c>
      <c r="VCR35" s="1">
        <v>22680</v>
      </c>
      <c r="VCT35" s="1" t="s">
        <v>69</v>
      </c>
      <c r="VCU35" s="1" t="s">
        <v>75</v>
      </c>
      <c r="VCV35" s="1">
        <v>22680</v>
      </c>
      <c r="VCX35" s="1" t="s">
        <v>69</v>
      </c>
      <c r="VCY35" s="1" t="s">
        <v>75</v>
      </c>
      <c r="VCZ35" s="1">
        <v>22680</v>
      </c>
      <c r="VDB35" s="1" t="s">
        <v>69</v>
      </c>
      <c r="VDC35" s="1" t="s">
        <v>75</v>
      </c>
      <c r="VDD35" s="1">
        <v>22680</v>
      </c>
      <c r="VDF35" s="1" t="s">
        <v>69</v>
      </c>
      <c r="VDG35" s="1" t="s">
        <v>75</v>
      </c>
      <c r="VDH35" s="1">
        <v>22680</v>
      </c>
      <c r="VDJ35" s="1" t="s">
        <v>69</v>
      </c>
      <c r="VDK35" s="1" t="s">
        <v>75</v>
      </c>
      <c r="VDL35" s="1">
        <v>22680</v>
      </c>
      <c r="VDN35" s="1" t="s">
        <v>69</v>
      </c>
      <c r="VDO35" s="1" t="s">
        <v>75</v>
      </c>
      <c r="VDP35" s="1">
        <v>22680</v>
      </c>
      <c r="VDR35" s="1" t="s">
        <v>69</v>
      </c>
      <c r="VDS35" s="1" t="s">
        <v>75</v>
      </c>
      <c r="VDT35" s="1">
        <v>22680</v>
      </c>
      <c r="VDV35" s="1" t="s">
        <v>69</v>
      </c>
      <c r="VDW35" s="1" t="s">
        <v>75</v>
      </c>
      <c r="VDX35" s="1">
        <v>22680</v>
      </c>
      <c r="VDZ35" s="1" t="s">
        <v>69</v>
      </c>
      <c r="VEA35" s="1" t="s">
        <v>75</v>
      </c>
      <c r="VEB35" s="1">
        <v>22680</v>
      </c>
      <c r="VED35" s="1" t="s">
        <v>69</v>
      </c>
      <c r="VEE35" s="1" t="s">
        <v>75</v>
      </c>
      <c r="VEF35" s="1">
        <v>22680</v>
      </c>
      <c r="VEH35" s="1" t="s">
        <v>69</v>
      </c>
      <c r="VEI35" s="1" t="s">
        <v>75</v>
      </c>
      <c r="VEJ35" s="1">
        <v>22680</v>
      </c>
      <c r="VEL35" s="1" t="s">
        <v>69</v>
      </c>
      <c r="VEM35" s="1" t="s">
        <v>75</v>
      </c>
      <c r="VEN35" s="1">
        <v>22680</v>
      </c>
      <c r="VEP35" s="1" t="s">
        <v>69</v>
      </c>
      <c r="VEQ35" s="1" t="s">
        <v>75</v>
      </c>
      <c r="VER35" s="1">
        <v>22680</v>
      </c>
      <c r="VET35" s="1" t="s">
        <v>69</v>
      </c>
      <c r="VEU35" s="1" t="s">
        <v>75</v>
      </c>
      <c r="VEV35" s="1">
        <v>22680</v>
      </c>
      <c r="VEX35" s="1" t="s">
        <v>69</v>
      </c>
      <c r="VEY35" s="1" t="s">
        <v>75</v>
      </c>
      <c r="VEZ35" s="1">
        <v>22680</v>
      </c>
      <c r="VFB35" s="1" t="s">
        <v>69</v>
      </c>
      <c r="VFC35" s="1" t="s">
        <v>75</v>
      </c>
      <c r="VFD35" s="1">
        <v>22680</v>
      </c>
      <c r="VFF35" s="1" t="s">
        <v>69</v>
      </c>
      <c r="VFG35" s="1" t="s">
        <v>75</v>
      </c>
      <c r="VFH35" s="1">
        <v>22680</v>
      </c>
      <c r="VFJ35" s="1" t="s">
        <v>69</v>
      </c>
      <c r="VFK35" s="1" t="s">
        <v>75</v>
      </c>
      <c r="VFL35" s="1">
        <v>22680</v>
      </c>
      <c r="VFN35" s="1" t="s">
        <v>69</v>
      </c>
      <c r="VFO35" s="1" t="s">
        <v>75</v>
      </c>
      <c r="VFP35" s="1">
        <v>22680</v>
      </c>
      <c r="VFR35" s="1" t="s">
        <v>69</v>
      </c>
      <c r="VFS35" s="1" t="s">
        <v>75</v>
      </c>
      <c r="VFT35" s="1">
        <v>22680</v>
      </c>
      <c r="VFV35" s="1" t="s">
        <v>69</v>
      </c>
      <c r="VFW35" s="1" t="s">
        <v>75</v>
      </c>
      <c r="VFX35" s="1">
        <v>22680</v>
      </c>
      <c r="VFZ35" s="1" t="s">
        <v>69</v>
      </c>
      <c r="VGA35" s="1" t="s">
        <v>75</v>
      </c>
      <c r="VGB35" s="1">
        <v>22680</v>
      </c>
      <c r="VGD35" s="1" t="s">
        <v>69</v>
      </c>
      <c r="VGE35" s="1" t="s">
        <v>75</v>
      </c>
      <c r="VGF35" s="1">
        <v>22680</v>
      </c>
      <c r="VGH35" s="1" t="s">
        <v>69</v>
      </c>
      <c r="VGI35" s="1" t="s">
        <v>75</v>
      </c>
      <c r="VGJ35" s="1">
        <v>22680</v>
      </c>
      <c r="VGL35" s="1" t="s">
        <v>69</v>
      </c>
      <c r="VGM35" s="1" t="s">
        <v>75</v>
      </c>
      <c r="VGN35" s="1">
        <v>22680</v>
      </c>
      <c r="VGP35" s="1" t="s">
        <v>69</v>
      </c>
      <c r="VGQ35" s="1" t="s">
        <v>75</v>
      </c>
      <c r="VGR35" s="1">
        <v>22680</v>
      </c>
      <c r="VGT35" s="1" t="s">
        <v>69</v>
      </c>
      <c r="VGU35" s="1" t="s">
        <v>75</v>
      </c>
      <c r="VGV35" s="1">
        <v>22680</v>
      </c>
      <c r="VGX35" s="1" t="s">
        <v>69</v>
      </c>
      <c r="VGY35" s="1" t="s">
        <v>75</v>
      </c>
      <c r="VGZ35" s="1">
        <v>22680</v>
      </c>
      <c r="VHB35" s="1" t="s">
        <v>69</v>
      </c>
      <c r="VHC35" s="1" t="s">
        <v>75</v>
      </c>
      <c r="VHD35" s="1">
        <v>22680</v>
      </c>
      <c r="VHF35" s="1" t="s">
        <v>69</v>
      </c>
      <c r="VHG35" s="1" t="s">
        <v>75</v>
      </c>
      <c r="VHH35" s="1">
        <v>22680</v>
      </c>
      <c r="VHJ35" s="1" t="s">
        <v>69</v>
      </c>
      <c r="VHK35" s="1" t="s">
        <v>75</v>
      </c>
      <c r="VHL35" s="1">
        <v>22680</v>
      </c>
      <c r="VHN35" s="1" t="s">
        <v>69</v>
      </c>
      <c r="VHO35" s="1" t="s">
        <v>75</v>
      </c>
      <c r="VHP35" s="1">
        <v>22680</v>
      </c>
      <c r="VHR35" s="1" t="s">
        <v>69</v>
      </c>
      <c r="VHS35" s="1" t="s">
        <v>75</v>
      </c>
      <c r="VHT35" s="1">
        <v>22680</v>
      </c>
      <c r="VHV35" s="1" t="s">
        <v>69</v>
      </c>
      <c r="VHW35" s="1" t="s">
        <v>75</v>
      </c>
      <c r="VHX35" s="1">
        <v>22680</v>
      </c>
      <c r="VHZ35" s="1" t="s">
        <v>69</v>
      </c>
      <c r="VIA35" s="1" t="s">
        <v>75</v>
      </c>
      <c r="VIB35" s="1">
        <v>22680</v>
      </c>
      <c r="VID35" s="1" t="s">
        <v>69</v>
      </c>
      <c r="VIE35" s="1" t="s">
        <v>75</v>
      </c>
      <c r="VIF35" s="1">
        <v>22680</v>
      </c>
      <c r="VIH35" s="1" t="s">
        <v>69</v>
      </c>
      <c r="VII35" s="1" t="s">
        <v>75</v>
      </c>
      <c r="VIJ35" s="1">
        <v>22680</v>
      </c>
      <c r="VIL35" s="1" t="s">
        <v>69</v>
      </c>
      <c r="VIM35" s="1" t="s">
        <v>75</v>
      </c>
      <c r="VIN35" s="1">
        <v>22680</v>
      </c>
      <c r="VIP35" s="1" t="s">
        <v>69</v>
      </c>
      <c r="VIQ35" s="1" t="s">
        <v>75</v>
      </c>
      <c r="VIR35" s="1">
        <v>22680</v>
      </c>
      <c r="VIT35" s="1" t="s">
        <v>69</v>
      </c>
      <c r="VIU35" s="1" t="s">
        <v>75</v>
      </c>
      <c r="VIV35" s="1">
        <v>22680</v>
      </c>
      <c r="VIX35" s="1" t="s">
        <v>69</v>
      </c>
      <c r="VIY35" s="1" t="s">
        <v>75</v>
      </c>
      <c r="VIZ35" s="1">
        <v>22680</v>
      </c>
      <c r="VJB35" s="1" t="s">
        <v>69</v>
      </c>
      <c r="VJC35" s="1" t="s">
        <v>75</v>
      </c>
      <c r="VJD35" s="1">
        <v>22680</v>
      </c>
      <c r="VJF35" s="1" t="s">
        <v>69</v>
      </c>
      <c r="VJG35" s="1" t="s">
        <v>75</v>
      </c>
      <c r="VJH35" s="1">
        <v>22680</v>
      </c>
      <c r="VJJ35" s="1" t="s">
        <v>69</v>
      </c>
      <c r="VJK35" s="1" t="s">
        <v>75</v>
      </c>
      <c r="VJL35" s="1">
        <v>22680</v>
      </c>
      <c r="VJN35" s="1" t="s">
        <v>69</v>
      </c>
      <c r="VJO35" s="1" t="s">
        <v>75</v>
      </c>
      <c r="VJP35" s="1">
        <v>22680</v>
      </c>
      <c r="VJR35" s="1" t="s">
        <v>69</v>
      </c>
      <c r="VJS35" s="1" t="s">
        <v>75</v>
      </c>
      <c r="VJT35" s="1">
        <v>22680</v>
      </c>
      <c r="VJV35" s="1" t="s">
        <v>69</v>
      </c>
      <c r="VJW35" s="1" t="s">
        <v>75</v>
      </c>
      <c r="VJX35" s="1">
        <v>22680</v>
      </c>
      <c r="VJZ35" s="1" t="s">
        <v>69</v>
      </c>
      <c r="VKA35" s="1" t="s">
        <v>75</v>
      </c>
      <c r="VKB35" s="1">
        <v>22680</v>
      </c>
      <c r="VKD35" s="1" t="s">
        <v>69</v>
      </c>
      <c r="VKE35" s="1" t="s">
        <v>75</v>
      </c>
      <c r="VKF35" s="1">
        <v>22680</v>
      </c>
      <c r="VKH35" s="1" t="s">
        <v>69</v>
      </c>
      <c r="VKI35" s="1" t="s">
        <v>75</v>
      </c>
      <c r="VKJ35" s="1">
        <v>22680</v>
      </c>
      <c r="VKL35" s="1" t="s">
        <v>69</v>
      </c>
      <c r="VKM35" s="1" t="s">
        <v>75</v>
      </c>
      <c r="VKN35" s="1">
        <v>22680</v>
      </c>
      <c r="VKP35" s="1" t="s">
        <v>69</v>
      </c>
      <c r="VKQ35" s="1" t="s">
        <v>75</v>
      </c>
      <c r="VKR35" s="1">
        <v>22680</v>
      </c>
      <c r="VKT35" s="1" t="s">
        <v>69</v>
      </c>
      <c r="VKU35" s="1" t="s">
        <v>75</v>
      </c>
      <c r="VKV35" s="1">
        <v>22680</v>
      </c>
      <c r="VKX35" s="1" t="s">
        <v>69</v>
      </c>
      <c r="VKY35" s="1" t="s">
        <v>75</v>
      </c>
      <c r="VKZ35" s="1">
        <v>22680</v>
      </c>
      <c r="VLB35" s="1" t="s">
        <v>69</v>
      </c>
      <c r="VLC35" s="1" t="s">
        <v>75</v>
      </c>
      <c r="VLD35" s="1">
        <v>22680</v>
      </c>
      <c r="VLF35" s="1" t="s">
        <v>69</v>
      </c>
      <c r="VLG35" s="1" t="s">
        <v>75</v>
      </c>
      <c r="VLH35" s="1">
        <v>22680</v>
      </c>
      <c r="VLJ35" s="1" t="s">
        <v>69</v>
      </c>
      <c r="VLK35" s="1" t="s">
        <v>75</v>
      </c>
      <c r="VLL35" s="1">
        <v>22680</v>
      </c>
      <c r="VLN35" s="1" t="s">
        <v>69</v>
      </c>
      <c r="VLO35" s="1" t="s">
        <v>75</v>
      </c>
      <c r="VLP35" s="1">
        <v>22680</v>
      </c>
      <c r="VLR35" s="1" t="s">
        <v>69</v>
      </c>
      <c r="VLS35" s="1" t="s">
        <v>75</v>
      </c>
      <c r="VLT35" s="1">
        <v>22680</v>
      </c>
      <c r="VLV35" s="1" t="s">
        <v>69</v>
      </c>
      <c r="VLW35" s="1" t="s">
        <v>75</v>
      </c>
      <c r="VLX35" s="1">
        <v>22680</v>
      </c>
      <c r="VLZ35" s="1" t="s">
        <v>69</v>
      </c>
      <c r="VMA35" s="1" t="s">
        <v>75</v>
      </c>
      <c r="VMB35" s="1">
        <v>22680</v>
      </c>
      <c r="VMD35" s="1" t="s">
        <v>69</v>
      </c>
      <c r="VME35" s="1" t="s">
        <v>75</v>
      </c>
      <c r="VMF35" s="1">
        <v>22680</v>
      </c>
      <c r="VMH35" s="1" t="s">
        <v>69</v>
      </c>
      <c r="VMI35" s="1" t="s">
        <v>75</v>
      </c>
      <c r="VMJ35" s="1">
        <v>22680</v>
      </c>
      <c r="VML35" s="1" t="s">
        <v>69</v>
      </c>
      <c r="VMM35" s="1" t="s">
        <v>75</v>
      </c>
      <c r="VMN35" s="1">
        <v>22680</v>
      </c>
      <c r="VMP35" s="1" t="s">
        <v>69</v>
      </c>
      <c r="VMQ35" s="1" t="s">
        <v>75</v>
      </c>
      <c r="VMR35" s="1">
        <v>22680</v>
      </c>
      <c r="VMT35" s="1" t="s">
        <v>69</v>
      </c>
      <c r="VMU35" s="1" t="s">
        <v>75</v>
      </c>
      <c r="VMV35" s="1">
        <v>22680</v>
      </c>
      <c r="VMX35" s="1" t="s">
        <v>69</v>
      </c>
      <c r="VMY35" s="1" t="s">
        <v>75</v>
      </c>
      <c r="VMZ35" s="1">
        <v>22680</v>
      </c>
      <c r="VNB35" s="1" t="s">
        <v>69</v>
      </c>
      <c r="VNC35" s="1" t="s">
        <v>75</v>
      </c>
      <c r="VND35" s="1">
        <v>22680</v>
      </c>
      <c r="VNF35" s="1" t="s">
        <v>69</v>
      </c>
      <c r="VNG35" s="1" t="s">
        <v>75</v>
      </c>
      <c r="VNH35" s="1">
        <v>22680</v>
      </c>
      <c r="VNJ35" s="1" t="s">
        <v>69</v>
      </c>
      <c r="VNK35" s="1" t="s">
        <v>75</v>
      </c>
      <c r="VNL35" s="1">
        <v>22680</v>
      </c>
      <c r="VNN35" s="1" t="s">
        <v>69</v>
      </c>
      <c r="VNO35" s="1" t="s">
        <v>75</v>
      </c>
      <c r="VNP35" s="1">
        <v>22680</v>
      </c>
      <c r="VNR35" s="1" t="s">
        <v>69</v>
      </c>
      <c r="VNS35" s="1" t="s">
        <v>75</v>
      </c>
      <c r="VNT35" s="1">
        <v>22680</v>
      </c>
      <c r="VNV35" s="1" t="s">
        <v>69</v>
      </c>
      <c r="VNW35" s="1" t="s">
        <v>75</v>
      </c>
      <c r="VNX35" s="1">
        <v>22680</v>
      </c>
      <c r="VNZ35" s="1" t="s">
        <v>69</v>
      </c>
      <c r="VOA35" s="1" t="s">
        <v>75</v>
      </c>
      <c r="VOB35" s="1">
        <v>22680</v>
      </c>
      <c r="VOD35" s="1" t="s">
        <v>69</v>
      </c>
      <c r="VOE35" s="1" t="s">
        <v>75</v>
      </c>
      <c r="VOF35" s="1">
        <v>22680</v>
      </c>
      <c r="VOH35" s="1" t="s">
        <v>69</v>
      </c>
      <c r="VOI35" s="1" t="s">
        <v>75</v>
      </c>
      <c r="VOJ35" s="1">
        <v>22680</v>
      </c>
      <c r="VOL35" s="1" t="s">
        <v>69</v>
      </c>
      <c r="VOM35" s="1" t="s">
        <v>75</v>
      </c>
      <c r="VON35" s="1">
        <v>22680</v>
      </c>
      <c r="VOP35" s="1" t="s">
        <v>69</v>
      </c>
      <c r="VOQ35" s="1" t="s">
        <v>75</v>
      </c>
      <c r="VOR35" s="1">
        <v>22680</v>
      </c>
      <c r="VOT35" s="1" t="s">
        <v>69</v>
      </c>
      <c r="VOU35" s="1" t="s">
        <v>75</v>
      </c>
      <c r="VOV35" s="1">
        <v>22680</v>
      </c>
      <c r="VOX35" s="1" t="s">
        <v>69</v>
      </c>
      <c r="VOY35" s="1" t="s">
        <v>75</v>
      </c>
      <c r="VOZ35" s="1">
        <v>22680</v>
      </c>
      <c r="VPB35" s="1" t="s">
        <v>69</v>
      </c>
      <c r="VPC35" s="1" t="s">
        <v>75</v>
      </c>
      <c r="VPD35" s="1">
        <v>22680</v>
      </c>
      <c r="VPF35" s="1" t="s">
        <v>69</v>
      </c>
      <c r="VPG35" s="1" t="s">
        <v>75</v>
      </c>
      <c r="VPH35" s="1">
        <v>22680</v>
      </c>
      <c r="VPJ35" s="1" t="s">
        <v>69</v>
      </c>
      <c r="VPK35" s="1" t="s">
        <v>75</v>
      </c>
      <c r="VPL35" s="1">
        <v>22680</v>
      </c>
      <c r="VPN35" s="1" t="s">
        <v>69</v>
      </c>
      <c r="VPO35" s="1" t="s">
        <v>75</v>
      </c>
      <c r="VPP35" s="1">
        <v>22680</v>
      </c>
      <c r="VPR35" s="1" t="s">
        <v>69</v>
      </c>
      <c r="VPS35" s="1" t="s">
        <v>75</v>
      </c>
      <c r="VPT35" s="1">
        <v>22680</v>
      </c>
      <c r="VPV35" s="1" t="s">
        <v>69</v>
      </c>
      <c r="VPW35" s="1" t="s">
        <v>75</v>
      </c>
      <c r="VPX35" s="1">
        <v>22680</v>
      </c>
      <c r="VPZ35" s="1" t="s">
        <v>69</v>
      </c>
      <c r="VQA35" s="1" t="s">
        <v>75</v>
      </c>
      <c r="VQB35" s="1">
        <v>22680</v>
      </c>
      <c r="VQD35" s="1" t="s">
        <v>69</v>
      </c>
      <c r="VQE35" s="1" t="s">
        <v>75</v>
      </c>
      <c r="VQF35" s="1">
        <v>22680</v>
      </c>
      <c r="VQH35" s="1" t="s">
        <v>69</v>
      </c>
      <c r="VQI35" s="1" t="s">
        <v>75</v>
      </c>
      <c r="VQJ35" s="1">
        <v>22680</v>
      </c>
      <c r="VQL35" s="1" t="s">
        <v>69</v>
      </c>
      <c r="VQM35" s="1" t="s">
        <v>75</v>
      </c>
      <c r="VQN35" s="1">
        <v>22680</v>
      </c>
      <c r="VQP35" s="1" t="s">
        <v>69</v>
      </c>
      <c r="VQQ35" s="1" t="s">
        <v>75</v>
      </c>
      <c r="VQR35" s="1">
        <v>22680</v>
      </c>
      <c r="VQT35" s="1" t="s">
        <v>69</v>
      </c>
      <c r="VQU35" s="1" t="s">
        <v>75</v>
      </c>
      <c r="VQV35" s="1">
        <v>22680</v>
      </c>
      <c r="VQX35" s="1" t="s">
        <v>69</v>
      </c>
      <c r="VQY35" s="1" t="s">
        <v>75</v>
      </c>
      <c r="VQZ35" s="1">
        <v>22680</v>
      </c>
      <c r="VRB35" s="1" t="s">
        <v>69</v>
      </c>
      <c r="VRC35" s="1" t="s">
        <v>75</v>
      </c>
      <c r="VRD35" s="1">
        <v>22680</v>
      </c>
      <c r="VRF35" s="1" t="s">
        <v>69</v>
      </c>
      <c r="VRG35" s="1" t="s">
        <v>75</v>
      </c>
      <c r="VRH35" s="1">
        <v>22680</v>
      </c>
      <c r="VRJ35" s="1" t="s">
        <v>69</v>
      </c>
      <c r="VRK35" s="1" t="s">
        <v>75</v>
      </c>
      <c r="VRL35" s="1">
        <v>22680</v>
      </c>
      <c r="VRN35" s="1" t="s">
        <v>69</v>
      </c>
      <c r="VRO35" s="1" t="s">
        <v>75</v>
      </c>
      <c r="VRP35" s="1">
        <v>22680</v>
      </c>
      <c r="VRR35" s="1" t="s">
        <v>69</v>
      </c>
      <c r="VRS35" s="1" t="s">
        <v>75</v>
      </c>
      <c r="VRT35" s="1">
        <v>22680</v>
      </c>
      <c r="VRV35" s="1" t="s">
        <v>69</v>
      </c>
      <c r="VRW35" s="1" t="s">
        <v>75</v>
      </c>
      <c r="VRX35" s="1">
        <v>22680</v>
      </c>
      <c r="VRZ35" s="1" t="s">
        <v>69</v>
      </c>
      <c r="VSA35" s="1" t="s">
        <v>75</v>
      </c>
      <c r="VSB35" s="1">
        <v>22680</v>
      </c>
      <c r="VSD35" s="1" t="s">
        <v>69</v>
      </c>
      <c r="VSE35" s="1" t="s">
        <v>75</v>
      </c>
      <c r="VSF35" s="1">
        <v>22680</v>
      </c>
      <c r="VSH35" s="1" t="s">
        <v>69</v>
      </c>
      <c r="VSI35" s="1" t="s">
        <v>75</v>
      </c>
      <c r="VSJ35" s="1">
        <v>22680</v>
      </c>
      <c r="VSL35" s="1" t="s">
        <v>69</v>
      </c>
      <c r="VSM35" s="1" t="s">
        <v>75</v>
      </c>
      <c r="VSN35" s="1">
        <v>22680</v>
      </c>
      <c r="VSP35" s="1" t="s">
        <v>69</v>
      </c>
      <c r="VSQ35" s="1" t="s">
        <v>75</v>
      </c>
      <c r="VSR35" s="1">
        <v>22680</v>
      </c>
      <c r="VST35" s="1" t="s">
        <v>69</v>
      </c>
      <c r="VSU35" s="1" t="s">
        <v>75</v>
      </c>
      <c r="VSV35" s="1">
        <v>22680</v>
      </c>
      <c r="VSX35" s="1" t="s">
        <v>69</v>
      </c>
      <c r="VSY35" s="1" t="s">
        <v>75</v>
      </c>
      <c r="VSZ35" s="1">
        <v>22680</v>
      </c>
      <c r="VTB35" s="1" t="s">
        <v>69</v>
      </c>
      <c r="VTC35" s="1" t="s">
        <v>75</v>
      </c>
      <c r="VTD35" s="1">
        <v>22680</v>
      </c>
      <c r="VTF35" s="1" t="s">
        <v>69</v>
      </c>
      <c r="VTG35" s="1" t="s">
        <v>75</v>
      </c>
      <c r="VTH35" s="1">
        <v>22680</v>
      </c>
      <c r="VTJ35" s="1" t="s">
        <v>69</v>
      </c>
      <c r="VTK35" s="1" t="s">
        <v>75</v>
      </c>
      <c r="VTL35" s="1">
        <v>22680</v>
      </c>
      <c r="VTN35" s="1" t="s">
        <v>69</v>
      </c>
      <c r="VTO35" s="1" t="s">
        <v>75</v>
      </c>
      <c r="VTP35" s="1">
        <v>22680</v>
      </c>
      <c r="VTR35" s="1" t="s">
        <v>69</v>
      </c>
      <c r="VTS35" s="1" t="s">
        <v>75</v>
      </c>
      <c r="VTT35" s="1">
        <v>22680</v>
      </c>
      <c r="VTV35" s="1" t="s">
        <v>69</v>
      </c>
      <c r="VTW35" s="1" t="s">
        <v>75</v>
      </c>
      <c r="VTX35" s="1">
        <v>22680</v>
      </c>
      <c r="VTZ35" s="1" t="s">
        <v>69</v>
      </c>
      <c r="VUA35" s="1" t="s">
        <v>75</v>
      </c>
      <c r="VUB35" s="1">
        <v>22680</v>
      </c>
      <c r="VUD35" s="1" t="s">
        <v>69</v>
      </c>
      <c r="VUE35" s="1" t="s">
        <v>75</v>
      </c>
      <c r="VUF35" s="1">
        <v>22680</v>
      </c>
      <c r="VUH35" s="1" t="s">
        <v>69</v>
      </c>
      <c r="VUI35" s="1" t="s">
        <v>75</v>
      </c>
      <c r="VUJ35" s="1">
        <v>22680</v>
      </c>
      <c r="VUL35" s="1" t="s">
        <v>69</v>
      </c>
      <c r="VUM35" s="1" t="s">
        <v>75</v>
      </c>
      <c r="VUN35" s="1">
        <v>22680</v>
      </c>
      <c r="VUP35" s="1" t="s">
        <v>69</v>
      </c>
      <c r="VUQ35" s="1" t="s">
        <v>75</v>
      </c>
      <c r="VUR35" s="1">
        <v>22680</v>
      </c>
      <c r="VUT35" s="1" t="s">
        <v>69</v>
      </c>
      <c r="VUU35" s="1" t="s">
        <v>75</v>
      </c>
      <c r="VUV35" s="1">
        <v>22680</v>
      </c>
      <c r="VUX35" s="1" t="s">
        <v>69</v>
      </c>
      <c r="VUY35" s="1" t="s">
        <v>75</v>
      </c>
      <c r="VUZ35" s="1">
        <v>22680</v>
      </c>
      <c r="VVB35" s="1" t="s">
        <v>69</v>
      </c>
      <c r="VVC35" s="1" t="s">
        <v>75</v>
      </c>
      <c r="VVD35" s="1">
        <v>22680</v>
      </c>
      <c r="VVF35" s="1" t="s">
        <v>69</v>
      </c>
      <c r="VVG35" s="1" t="s">
        <v>75</v>
      </c>
      <c r="VVH35" s="1">
        <v>22680</v>
      </c>
      <c r="VVJ35" s="1" t="s">
        <v>69</v>
      </c>
      <c r="VVK35" s="1" t="s">
        <v>75</v>
      </c>
      <c r="VVL35" s="1">
        <v>22680</v>
      </c>
      <c r="VVN35" s="1" t="s">
        <v>69</v>
      </c>
      <c r="VVO35" s="1" t="s">
        <v>75</v>
      </c>
      <c r="VVP35" s="1">
        <v>22680</v>
      </c>
      <c r="VVR35" s="1" t="s">
        <v>69</v>
      </c>
      <c r="VVS35" s="1" t="s">
        <v>75</v>
      </c>
      <c r="VVT35" s="1">
        <v>22680</v>
      </c>
      <c r="VVV35" s="1" t="s">
        <v>69</v>
      </c>
      <c r="VVW35" s="1" t="s">
        <v>75</v>
      </c>
      <c r="VVX35" s="1">
        <v>22680</v>
      </c>
      <c r="VVZ35" s="1" t="s">
        <v>69</v>
      </c>
      <c r="VWA35" s="1" t="s">
        <v>75</v>
      </c>
      <c r="VWB35" s="1">
        <v>22680</v>
      </c>
      <c r="VWD35" s="1" t="s">
        <v>69</v>
      </c>
      <c r="VWE35" s="1" t="s">
        <v>75</v>
      </c>
      <c r="VWF35" s="1">
        <v>22680</v>
      </c>
      <c r="VWH35" s="1" t="s">
        <v>69</v>
      </c>
      <c r="VWI35" s="1" t="s">
        <v>75</v>
      </c>
      <c r="VWJ35" s="1">
        <v>22680</v>
      </c>
      <c r="VWL35" s="1" t="s">
        <v>69</v>
      </c>
      <c r="VWM35" s="1" t="s">
        <v>75</v>
      </c>
      <c r="VWN35" s="1">
        <v>22680</v>
      </c>
      <c r="VWP35" s="1" t="s">
        <v>69</v>
      </c>
      <c r="VWQ35" s="1" t="s">
        <v>75</v>
      </c>
      <c r="VWR35" s="1">
        <v>22680</v>
      </c>
      <c r="VWT35" s="1" t="s">
        <v>69</v>
      </c>
      <c r="VWU35" s="1" t="s">
        <v>75</v>
      </c>
      <c r="VWV35" s="1">
        <v>22680</v>
      </c>
      <c r="VWX35" s="1" t="s">
        <v>69</v>
      </c>
      <c r="VWY35" s="1" t="s">
        <v>75</v>
      </c>
      <c r="VWZ35" s="1">
        <v>22680</v>
      </c>
      <c r="VXB35" s="1" t="s">
        <v>69</v>
      </c>
      <c r="VXC35" s="1" t="s">
        <v>75</v>
      </c>
      <c r="VXD35" s="1">
        <v>22680</v>
      </c>
      <c r="VXF35" s="1" t="s">
        <v>69</v>
      </c>
      <c r="VXG35" s="1" t="s">
        <v>75</v>
      </c>
      <c r="VXH35" s="1">
        <v>22680</v>
      </c>
      <c r="VXJ35" s="1" t="s">
        <v>69</v>
      </c>
      <c r="VXK35" s="1" t="s">
        <v>75</v>
      </c>
      <c r="VXL35" s="1">
        <v>22680</v>
      </c>
      <c r="VXN35" s="1" t="s">
        <v>69</v>
      </c>
      <c r="VXO35" s="1" t="s">
        <v>75</v>
      </c>
      <c r="VXP35" s="1">
        <v>22680</v>
      </c>
      <c r="VXR35" s="1" t="s">
        <v>69</v>
      </c>
      <c r="VXS35" s="1" t="s">
        <v>75</v>
      </c>
      <c r="VXT35" s="1">
        <v>22680</v>
      </c>
      <c r="VXV35" s="1" t="s">
        <v>69</v>
      </c>
      <c r="VXW35" s="1" t="s">
        <v>75</v>
      </c>
      <c r="VXX35" s="1">
        <v>22680</v>
      </c>
      <c r="VXZ35" s="1" t="s">
        <v>69</v>
      </c>
      <c r="VYA35" s="1" t="s">
        <v>75</v>
      </c>
      <c r="VYB35" s="1">
        <v>22680</v>
      </c>
      <c r="VYD35" s="1" t="s">
        <v>69</v>
      </c>
      <c r="VYE35" s="1" t="s">
        <v>75</v>
      </c>
      <c r="VYF35" s="1">
        <v>22680</v>
      </c>
      <c r="VYH35" s="1" t="s">
        <v>69</v>
      </c>
      <c r="VYI35" s="1" t="s">
        <v>75</v>
      </c>
      <c r="VYJ35" s="1">
        <v>22680</v>
      </c>
      <c r="VYL35" s="1" t="s">
        <v>69</v>
      </c>
      <c r="VYM35" s="1" t="s">
        <v>75</v>
      </c>
      <c r="VYN35" s="1">
        <v>22680</v>
      </c>
      <c r="VYP35" s="1" t="s">
        <v>69</v>
      </c>
      <c r="VYQ35" s="1" t="s">
        <v>75</v>
      </c>
      <c r="VYR35" s="1">
        <v>22680</v>
      </c>
      <c r="VYT35" s="1" t="s">
        <v>69</v>
      </c>
      <c r="VYU35" s="1" t="s">
        <v>75</v>
      </c>
      <c r="VYV35" s="1">
        <v>22680</v>
      </c>
      <c r="VYX35" s="1" t="s">
        <v>69</v>
      </c>
      <c r="VYY35" s="1" t="s">
        <v>75</v>
      </c>
      <c r="VYZ35" s="1">
        <v>22680</v>
      </c>
      <c r="VZB35" s="1" t="s">
        <v>69</v>
      </c>
      <c r="VZC35" s="1" t="s">
        <v>75</v>
      </c>
      <c r="VZD35" s="1">
        <v>22680</v>
      </c>
      <c r="VZF35" s="1" t="s">
        <v>69</v>
      </c>
      <c r="VZG35" s="1" t="s">
        <v>75</v>
      </c>
      <c r="VZH35" s="1">
        <v>22680</v>
      </c>
      <c r="VZJ35" s="1" t="s">
        <v>69</v>
      </c>
      <c r="VZK35" s="1" t="s">
        <v>75</v>
      </c>
      <c r="VZL35" s="1">
        <v>22680</v>
      </c>
      <c r="VZN35" s="1" t="s">
        <v>69</v>
      </c>
      <c r="VZO35" s="1" t="s">
        <v>75</v>
      </c>
      <c r="VZP35" s="1">
        <v>22680</v>
      </c>
      <c r="VZR35" s="1" t="s">
        <v>69</v>
      </c>
      <c r="VZS35" s="1" t="s">
        <v>75</v>
      </c>
      <c r="VZT35" s="1">
        <v>22680</v>
      </c>
      <c r="VZV35" s="1" t="s">
        <v>69</v>
      </c>
      <c r="VZW35" s="1" t="s">
        <v>75</v>
      </c>
      <c r="VZX35" s="1">
        <v>22680</v>
      </c>
      <c r="VZZ35" s="1" t="s">
        <v>69</v>
      </c>
      <c r="WAA35" s="1" t="s">
        <v>75</v>
      </c>
      <c r="WAB35" s="1">
        <v>22680</v>
      </c>
      <c r="WAD35" s="1" t="s">
        <v>69</v>
      </c>
      <c r="WAE35" s="1" t="s">
        <v>75</v>
      </c>
      <c r="WAF35" s="1">
        <v>22680</v>
      </c>
      <c r="WAH35" s="1" t="s">
        <v>69</v>
      </c>
      <c r="WAI35" s="1" t="s">
        <v>75</v>
      </c>
      <c r="WAJ35" s="1">
        <v>22680</v>
      </c>
      <c r="WAL35" s="1" t="s">
        <v>69</v>
      </c>
      <c r="WAM35" s="1" t="s">
        <v>75</v>
      </c>
      <c r="WAN35" s="1">
        <v>22680</v>
      </c>
      <c r="WAP35" s="1" t="s">
        <v>69</v>
      </c>
      <c r="WAQ35" s="1" t="s">
        <v>75</v>
      </c>
      <c r="WAR35" s="1">
        <v>22680</v>
      </c>
      <c r="WAT35" s="1" t="s">
        <v>69</v>
      </c>
      <c r="WAU35" s="1" t="s">
        <v>75</v>
      </c>
      <c r="WAV35" s="1">
        <v>22680</v>
      </c>
      <c r="WAX35" s="1" t="s">
        <v>69</v>
      </c>
      <c r="WAY35" s="1" t="s">
        <v>75</v>
      </c>
      <c r="WAZ35" s="1">
        <v>22680</v>
      </c>
      <c r="WBB35" s="1" t="s">
        <v>69</v>
      </c>
      <c r="WBC35" s="1" t="s">
        <v>75</v>
      </c>
      <c r="WBD35" s="1">
        <v>22680</v>
      </c>
      <c r="WBF35" s="1" t="s">
        <v>69</v>
      </c>
      <c r="WBG35" s="1" t="s">
        <v>75</v>
      </c>
      <c r="WBH35" s="1">
        <v>22680</v>
      </c>
      <c r="WBJ35" s="1" t="s">
        <v>69</v>
      </c>
      <c r="WBK35" s="1" t="s">
        <v>75</v>
      </c>
      <c r="WBL35" s="1">
        <v>22680</v>
      </c>
      <c r="WBN35" s="1" t="s">
        <v>69</v>
      </c>
      <c r="WBO35" s="1" t="s">
        <v>75</v>
      </c>
      <c r="WBP35" s="1">
        <v>22680</v>
      </c>
      <c r="WBR35" s="1" t="s">
        <v>69</v>
      </c>
      <c r="WBS35" s="1" t="s">
        <v>75</v>
      </c>
      <c r="WBT35" s="1">
        <v>22680</v>
      </c>
      <c r="WBV35" s="1" t="s">
        <v>69</v>
      </c>
      <c r="WBW35" s="1" t="s">
        <v>75</v>
      </c>
      <c r="WBX35" s="1">
        <v>22680</v>
      </c>
      <c r="WBZ35" s="1" t="s">
        <v>69</v>
      </c>
      <c r="WCA35" s="1" t="s">
        <v>75</v>
      </c>
      <c r="WCB35" s="1">
        <v>22680</v>
      </c>
      <c r="WCD35" s="1" t="s">
        <v>69</v>
      </c>
      <c r="WCE35" s="1" t="s">
        <v>75</v>
      </c>
      <c r="WCF35" s="1">
        <v>22680</v>
      </c>
      <c r="WCH35" s="1" t="s">
        <v>69</v>
      </c>
      <c r="WCI35" s="1" t="s">
        <v>75</v>
      </c>
      <c r="WCJ35" s="1">
        <v>22680</v>
      </c>
      <c r="WCL35" s="1" t="s">
        <v>69</v>
      </c>
      <c r="WCM35" s="1" t="s">
        <v>75</v>
      </c>
      <c r="WCN35" s="1">
        <v>22680</v>
      </c>
      <c r="WCP35" s="1" t="s">
        <v>69</v>
      </c>
      <c r="WCQ35" s="1" t="s">
        <v>75</v>
      </c>
      <c r="WCR35" s="1">
        <v>22680</v>
      </c>
      <c r="WCT35" s="1" t="s">
        <v>69</v>
      </c>
      <c r="WCU35" s="1" t="s">
        <v>75</v>
      </c>
      <c r="WCV35" s="1">
        <v>22680</v>
      </c>
      <c r="WCX35" s="1" t="s">
        <v>69</v>
      </c>
      <c r="WCY35" s="1" t="s">
        <v>75</v>
      </c>
      <c r="WCZ35" s="1">
        <v>22680</v>
      </c>
      <c r="WDB35" s="1" t="s">
        <v>69</v>
      </c>
      <c r="WDC35" s="1" t="s">
        <v>75</v>
      </c>
      <c r="WDD35" s="1">
        <v>22680</v>
      </c>
      <c r="WDF35" s="1" t="s">
        <v>69</v>
      </c>
      <c r="WDG35" s="1" t="s">
        <v>75</v>
      </c>
      <c r="WDH35" s="1">
        <v>22680</v>
      </c>
      <c r="WDJ35" s="1" t="s">
        <v>69</v>
      </c>
      <c r="WDK35" s="1" t="s">
        <v>75</v>
      </c>
      <c r="WDL35" s="1">
        <v>22680</v>
      </c>
      <c r="WDN35" s="1" t="s">
        <v>69</v>
      </c>
      <c r="WDO35" s="1" t="s">
        <v>75</v>
      </c>
      <c r="WDP35" s="1">
        <v>22680</v>
      </c>
      <c r="WDR35" s="1" t="s">
        <v>69</v>
      </c>
      <c r="WDS35" s="1" t="s">
        <v>75</v>
      </c>
      <c r="WDT35" s="1">
        <v>22680</v>
      </c>
      <c r="WDV35" s="1" t="s">
        <v>69</v>
      </c>
      <c r="WDW35" s="1" t="s">
        <v>75</v>
      </c>
      <c r="WDX35" s="1">
        <v>22680</v>
      </c>
      <c r="WDZ35" s="1" t="s">
        <v>69</v>
      </c>
      <c r="WEA35" s="1" t="s">
        <v>75</v>
      </c>
      <c r="WEB35" s="1">
        <v>22680</v>
      </c>
      <c r="WED35" s="1" t="s">
        <v>69</v>
      </c>
      <c r="WEE35" s="1" t="s">
        <v>75</v>
      </c>
      <c r="WEF35" s="1">
        <v>22680</v>
      </c>
      <c r="WEH35" s="1" t="s">
        <v>69</v>
      </c>
      <c r="WEI35" s="1" t="s">
        <v>75</v>
      </c>
      <c r="WEJ35" s="1">
        <v>22680</v>
      </c>
      <c r="WEL35" s="1" t="s">
        <v>69</v>
      </c>
      <c r="WEM35" s="1" t="s">
        <v>75</v>
      </c>
      <c r="WEN35" s="1">
        <v>22680</v>
      </c>
      <c r="WEP35" s="1" t="s">
        <v>69</v>
      </c>
      <c r="WEQ35" s="1" t="s">
        <v>75</v>
      </c>
      <c r="WER35" s="1">
        <v>22680</v>
      </c>
      <c r="WET35" s="1" t="s">
        <v>69</v>
      </c>
      <c r="WEU35" s="1" t="s">
        <v>75</v>
      </c>
      <c r="WEV35" s="1">
        <v>22680</v>
      </c>
      <c r="WEX35" s="1" t="s">
        <v>69</v>
      </c>
      <c r="WEY35" s="1" t="s">
        <v>75</v>
      </c>
      <c r="WEZ35" s="1">
        <v>22680</v>
      </c>
      <c r="WFB35" s="1" t="s">
        <v>69</v>
      </c>
      <c r="WFC35" s="1" t="s">
        <v>75</v>
      </c>
      <c r="WFD35" s="1">
        <v>22680</v>
      </c>
      <c r="WFF35" s="1" t="s">
        <v>69</v>
      </c>
      <c r="WFG35" s="1" t="s">
        <v>75</v>
      </c>
      <c r="WFH35" s="1">
        <v>22680</v>
      </c>
      <c r="WFJ35" s="1" t="s">
        <v>69</v>
      </c>
      <c r="WFK35" s="1" t="s">
        <v>75</v>
      </c>
      <c r="WFL35" s="1">
        <v>22680</v>
      </c>
      <c r="WFN35" s="1" t="s">
        <v>69</v>
      </c>
      <c r="WFO35" s="1" t="s">
        <v>75</v>
      </c>
      <c r="WFP35" s="1">
        <v>22680</v>
      </c>
      <c r="WFR35" s="1" t="s">
        <v>69</v>
      </c>
      <c r="WFS35" s="1" t="s">
        <v>75</v>
      </c>
      <c r="WFT35" s="1">
        <v>22680</v>
      </c>
      <c r="WFV35" s="1" t="s">
        <v>69</v>
      </c>
      <c r="WFW35" s="1" t="s">
        <v>75</v>
      </c>
      <c r="WFX35" s="1">
        <v>22680</v>
      </c>
      <c r="WFZ35" s="1" t="s">
        <v>69</v>
      </c>
      <c r="WGA35" s="1" t="s">
        <v>75</v>
      </c>
      <c r="WGB35" s="1">
        <v>22680</v>
      </c>
      <c r="WGD35" s="1" t="s">
        <v>69</v>
      </c>
      <c r="WGE35" s="1" t="s">
        <v>75</v>
      </c>
      <c r="WGF35" s="1">
        <v>22680</v>
      </c>
      <c r="WGH35" s="1" t="s">
        <v>69</v>
      </c>
      <c r="WGI35" s="1" t="s">
        <v>75</v>
      </c>
      <c r="WGJ35" s="1">
        <v>22680</v>
      </c>
      <c r="WGL35" s="1" t="s">
        <v>69</v>
      </c>
      <c r="WGM35" s="1" t="s">
        <v>75</v>
      </c>
      <c r="WGN35" s="1">
        <v>22680</v>
      </c>
      <c r="WGP35" s="1" t="s">
        <v>69</v>
      </c>
      <c r="WGQ35" s="1" t="s">
        <v>75</v>
      </c>
      <c r="WGR35" s="1">
        <v>22680</v>
      </c>
      <c r="WGT35" s="1" t="s">
        <v>69</v>
      </c>
      <c r="WGU35" s="1" t="s">
        <v>75</v>
      </c>
      <c r="WGV35" s="1">
        <v>22680</v>
      </c>
      <c r="WGX35" s="1" t="s">
        <v>69</v>
      </c>
      <c r="WGY35" s="1" t="s">
        <v>75</v>
      </c>
      <c r="WGZ35" s="1">
        <v>22680</v>
      </c>
      <c r="WHB35" s="1" t="s">
        <v>69</v>
      </c>
      <c r="WHC35" s="1" t="s">
        <v>75</v>
      </c>
      <c r="WHD35" s="1">
        <v>22680</v>
      </c>
      <c r="WHF35" s="1" t="s">
        <v>69</v>
      </c>
      <c r="WHG35" s="1" t="s">
        <v>75</v>
      </c>
      <c r="WHH35" s="1">
        <v>22680</v>
      </c>
      <c r="WHJ35" s="1" t="s">
        <v>69</v>
      </c>
      <c r="WHK35" s="1" t="s">
        <v>75</v>
      </c>
      <c r="WHL35" s="1">
        <v>22680</v>
      </c>
      <c r="WHN35" s="1" t="s">
        <v>69</v>
      </c>
      <c r="WHO35" s="1" t="s">
        <v>75</v>
      </c>
      <c r="WHP35" s="1">
        <v>22680</v>
      </c>
      <c r="WHR35" s="1" t="s">
        <v>69</v>
      </c>
      <c r="WHS35" s="1" t="s">
        <v>75</v>
      </c>
      <c r="WHT35" s="1">
        <v>22680</v>
      </c>
      <c r="WHV35" s="1" t="s">
        <v>69</v>
      </c>
      <c r="WHW35" s="1" t="s">
        <v>75</v>
      </c>
      <c r="WHX35" s="1">
        <v>22680</v>
      </c>
      <c r="WHZ35" s="1" t="s">
        <v>69</v>
      </c>
      <c r="WIA35" s="1" t="s">
        <v>75</v>
      </c>
      <c r="WIB35" s="1">
        <v>22680</v>
      </c>
      <c r="WID35" s="1" t="s">
        <v>69</v>
      </c>
      <c r="WIE35" s="1" t="s">
        <v>75</v>
      </c>
      <c r="WIF35" s="1">
        <v>22680</v>
      </c>
      <c r="WIH35" s="1" t="s">
        <v>69</v>
      </c>
      <c r="WII35" s="1" t="s">
        <v>75</v>
      </c>
      <c r="WIJ35" s="1">
        <v>22680</v>
      </c>
      <c r="WIL35" s="1" t="s">
        <v>69</v>
      </c>
      <c r="WIM35" s="1" t="s">
        <v>75</v>
      </c>
      <c r="WIN35" s="1">
        <v>22680</v>
      </c>
      <c r="WIP35" s="1" t="s">
        <v>69</v>
      </c>
      <c r="WIQ35" s="1" t="s">
        <v>75</v>
      </c>
      <c r="WIR35" s="1">
        <v>22680</v>
      </c>
      <c r="WIT35" s="1" t="s">
        <v>69</v>
      </c>
      <c r="WIU35" s="1" t="s">
        <v>75</v>
      </c>
      <c r="WIV35" s="1">
        <v>22680</v>
      </c>
      <c r="WIX35" s="1" t="s">
        <v>69</v>
      </c>
      <c r="WIY35" s="1" t="s">
        <v>75</v>
      </c>
      <c r="WIZ35" s="1">
        <v>22680</v>
      </c>
      <c r="WJB35" s="1" t="s">
        <v>69</v>
      </c>
      <c r="WJC35" s="1" t="s">
        <v>75</v>
      </c>
      <c r="WJD35" s="1">
        <v>22680</v>
      </c>
      <c r="WJF35" s="1" t="s">
        <v>69</v>
      </c>
      <c r="WJG35" s="1" t="s">
        <v>75</v>
      </c>
      <c r="WJH35" s="1">
        <v>22680</v>
      </c>
      <c r="WJJ35" s="1" t="s">
        <v>69</v>
      </c>
      <c r="WJK35" s="1" t="s">
        <v>75</v>
      </c>
      <c r="WJL35" s="1">
        <v>22680</v>
      </c>
      <c r="WJN35" s="1" t="s">
        <v>69</v>
      </c>
      <c r="WJO35" s="1" t="s">
        <v>75</v>
      </c>
      <c r="WJP35" s="1">
        <v>22680</v>
      </c>
      <c r="WJR35" s="1" t="s">
        <v>69</v>
      </c>
      <c r="WJS35" s="1" t="s">
        <v>75</v>
      </c>
      <c r="WJT35" s="1">
        <v>22680</v>
      </c>
      <c r="WJV35" s="1" t="s">
        <v>69</v>
      </c>
      <c r="WJW35" s="1" t="s">
        <v>75</v>
      </c>
      <c r="WJX35" s="1">
        <v>22680</v>
      </c>
      <c r="WJZ35" s="1" t="s">
        <v>69</v>
      </c>
      <c r="WKA35" s="1" t="s">
        <v>75</v>
      </c>
      <c r="WKB35" s="1">
        <v>22680</v>
      </c>
      <c r="WKD35" s="1" t="s">
        <v>69</v>
      </c>
      <c r="WKE35" s="1" t="s">
        <v>75</v>
      </c>
      <c r="WKF35" s="1">
        <v>22680</v>
      </c>
      <c r="WKH35" s="1" t="s">
        <v>69</v>
      </c>
      <c r="WKI35" s="1" t="s">
        <v>75</v>
      </c>
      <c r="WKJ35" s="1">
        <v>22680</v>
      </c>
      <c r="WKL35" s="1" t="s">
        <v>69</v>
      </c>
      <c r="WKM35" s="1" t="s">
        <v>75</v>
      </c>
      <c r="WKN35" s="1">
        <v>22680</v>
      </c>
      <c r="WKP35" s="1" t="s">
        <v>69</v>
      </c>
      <c r="WKQ35" s="1" t="s">
        <v>75</v>
      </c>
      <c r="WKR35" s="1">
        <v>22680</v>
      </c>
      <c r="WKT35" s="1" t="s">
        <v>69</v>
      </c>
      <c r="WKU35" s="1" t="s">
        <v>75</v>
      </c>
      <c r="WKV35" s="1">
        <v>22680</v>
      </c>
      <c r="WKX35" s="1" t="s">
        <v>69</v>
      </c>
      <c r="WKY35" s="1" t="s">
        <v>75</v>
      </c>
      <c r="WKZ35" s="1">
        <v>22680</v>
      </c>
      <c r="WLB35" s="1" t="s">
        <v>69</v>
      </c>
      <c r="WLC35" s="1" t="s">
        <v>75</v>
      </c>
      <c r="WLD35" s="1">
        <v>22680</v>
      </c>
      <c r="WLF35" s="1" t="s">
        <v>69</v>
      </c>
      <c r="WLG35" s="1" t="s">
        <v>75</v>
      </c>
      <c r="WLH35" s="1">
        <v>22680</v>
      </c>
      <c r="WLJ35" s="1" t="s">
        <v>69</v>
      </c>
      <c r="WLK35" s="1" t="s">
        <v>75</v>
      </c>
      <c r="WLL35" s="1">
        <v>22680</v>
      </c>
      <c r="WLN35" s="1" t="s">
        <v>69</v>
      </c>
      <c r="WLO35" s="1" t="s">
        <v>75</v>
      </c>
      <c r="WLP35" s="1">
        <v>22680</v>
      </c>
      <c r="WLR35" s="1" t="s">
        <v>69</v>
      </c>
      <c r="WLS35" s="1" t="s">
        <v>75</v>
      </c>
      <c r="WLT35" s="1">
        <v>22680</v>
      </c>
      <c r="WLV35" s="1" t="s">
        <v>69</v>
      </c>
      <c r="WLW35" s="1" t="s">
        <v>75</v>
      </c>
      <c r="WLX35" s="1">
        <v>22680</v>
      </c>
      <c r="WLZ35" s="1" t="s">
        <v>69</v>
      </c>
      <c r="WMA35" s="1" t="s">
        <v>75</v>
      </c>
      <c r="WMB35" s="1">
        <v>22680</v>
      </c>
      <c r="WMD35" s="1" t="s">
        <v>69</v>
      </c>
      <c r="WME35" s="1" t="s">
        <v>75</v>
      </c>
      <c r="WMF35" s="1">
        <v>22680</v>
      </c>
      <c r="WMH35" s="1" t="s">
        <v>69</v>
      </c>
      <c r="WMI35" s="1" t="s">
        <v>75</v>
      </c>
      <c r="WMJ35" s="1">
        <v>22680</v>
      </c>
      <c r="WML35" s="1" t="s">
        <v>69</v>
      </c>
      <c r="WMM35" s="1" t="s">
        <v>75</v>
      </c>
      <c r="WMN35" s="1">
        <v>22680</v>
      </c>
      <c r="WMP35" s="1" t="s">
        <v>69</v>
      </c>
      <c r="WMQ35" s="1" t="s">
        <v>75</v>
      </c>
      <c r="WMR35" s="1">
        <v>22680</v>
      </c>
      <c r="WMT35" s="1" t="s">
        <v>69</v>
      </c>
      <c r="WMU35" s="1" t="s">
        <v>75</v>
      </c>
      <c r="WMV35" s="1">
        <v>22680</v>
      </c>
      <c r="WMX35" s="1" t="s">
        <v>69</v>
      </c>
      <c r="WMY35" s="1" t="s">
        <v>75</v>
      </c>
      <c r="WMZ35" s="1">
        <v>22680</v>
      </c>
      <c r="WNB35" s="1" t="s">
        <v>69</v>
      </c>
      <c r="WNC35" s="1" t="s">
        <v>75</v>
      </c>
      <c r="WND35" s="1">
        <v>22680</v>
      </c>
      <c r="WNF35" s="1" t="s">
        <v>69</v>
      </c>
      <c r="WNG35" s="1" t="s">
        <v>75</v>
      </c>
      <c r="WNH35" s="1">
        <v>22680</v>
      </c>
      <c r="WNJ35" s="1" t="s">
        <v>69</v>
      </c>
      <c r="WNK35" s="1" t="s">
        <v>75</v>
      </c>
      <c r="WNL35" s="1">
        <v>22680</v>
      </c>
      <c r="WNN35" s="1" t="s">
        <v>69</v>
      </c>
      <c r="WNO35" s="1" t="s">
        <v>75</v>
      </c>
      <c r="WNP35" s="1">
        <v>22680</v>
      </c>
      <c r="WNR35" s="1" t="s">
        <v>69</v>
      </c>
      <c r="WNS35" s="1" t="s">
        <v>75</v>
      </c>
      <c r="WNT35" s="1">
        <v>22680</v>
      </c>
      <c r="WNV35" s="1" t="s">
        <v>69</v>
      </c>
      <c r="WNW35" s="1" t="s">
        <v>75</v>
      </c>
      <c r="WNX35" s="1">
        <v>22680</v>
      </c>
      <c r="WNZ35" s="1" t="s">
        <v>69</v>
      </c>
      <c r="WOA35" s="1" t="s">
        <v>75</v>
      </c>
      <c r="WOB35" s="1">
        <v>22680</v>
      </c>
      <c r="WOD35" s="1" t="s">
        <v>69</v>
      </c>
      <c r="WOE35" s="1" t="s">
        <v>75</v>
      </c>
      <c r="WOF35" s="1">
        <v>22680</v>
      </c>
      <c r="WOH35" s="1" t="s">
        <v>69</v>
      </c>
      <c r="WOI35" s="1" t="s">
        <v>75</v>
      </c>
      <c r="WOJ35" s="1">
        <v>22680</v>
      </c>
      <c r="WOL35" s="1" t="s">
        <v>69</v>
      </c>
      <c r="WOM35" s="1" t="s">
        <v>75</v>
      </c>
      <c r="WON35" s="1">
        <v>22680</v>
      </c>
      <c r="WOP35" s="1" t="s">
        <v>69</v>
      </c>
      <c r="WOQ35" s="1" t="s">
        <v>75</v>
      </c>
      <c r="WOR35" s="1">
        <v>22680</v>
      </c>
      <c r="WOT35" s="1" t="s">
        <v>69</v>
      </c>
      <c r="WOU35" s="1" t="s">
        <v>75</v>
      </c>
      <c r="WOV35" s="1">
        <v>22680</v>
      </c>
      <c r="WOX35" s="1" t="s">
        <v>69</v>
      </c>
      <c r="WOY35" s="1" t="s">
        <v>75</v>
      </c>
      <c r="WOZ35" s="1">
        <v>22680</v>
      </c>
      <c r="WPB35" s="1" t="s">
        <v>69</v>
      </c>
      <c r="WPC35" s="1" t="s">
        <v>75</v>
      </c>
      <c r="WPD35" s="1">
        <v>22680</v>
      </c>
      <c r="WPF35" s="1" t="s">
        <v>69</v>
      </c>
      <c r="WPG35" s="1" t="s">
        <v>75</v>
      </c>
      <c r="WPH35" s="1">
        <v>22680</v>
      </c>
      <c r="WPJ35" s="1" t="s">
        <v>69</v>
      </c>
      <c r="WPK35" s="1" t="s">
        <v>75</v>
      </c>
      <c r="WPL35" s="1">
        <v>22680</v>
      </c>
      <c r="WPN35" s="1" t="s">
        <v>69</v>
      </c>
      <c r="WPO35" s="1" t="s">
        <v>75</v>
      </c>
      <c r="WPP35" s="1">
        <v>22680</v>
      </c>
      <c r="WPR35" s="1" t="s">
        <v>69</v>
      </c>
      <c r="WPS35" s="1" t="s">
        <v>75</v>
      </c>
      <c r="WPT35" s="1">
        <v>22680</v>
      </c>
      <c r="WPV35" s="1" t="s">
        <v>69</v>
      </c>
      <c r="WPW35" s="1" t="s">
        <v>75</v>
      </c>
      <c r="WPX35" s="1">
        <v>22680</v>
      </c>
      <c r="WPZ35" s="1" t="s">
        <v>69</v>
      </c>
      <c r="WQA35" s="1" t="s">
        <v>75</v>
      </c>
      <c r="WQB35" s="1">
        <v>22680</v>
      </c>
      <c r="WQD35" s="1" t="s">
        <v>69</v>
      </c>
      <c r="WQE35" s="1" t="s">
        <v>75</v>
      </c>
      <c r="WQF35" s="1">
        <v>22680</v>
      </c>
      <c r="WQH35" s="1" t="s">
        <v>69</v>
      </c>
      <c r="WQI35" s="1" t="s">
        <v>75</v>
      </c>
      <c r="WQJ35" s="1">
        <v>22680</v>
      </c>
      <c r="WQL35" s="1" t="s">
        <v>69</v>
      </c>
      <c r="WQM35" s="1" t="s">
        <v>75</v>
      </c>
      <c r="WQN35" s="1">
        <v>22680</v>
      </c>
      <c r="WQP35" s="1" t="s">
        <v>69</v>
      </c>
      <c r="WQQ35" s="1" t="s">
        <v>75</v>
      </c>
      <c r="WQR35" s="1">
        <v>22680</v>
      </c>
      <c r="WQT35" s="1" t="s">
        <v>69</v>
      </c>
      <c r="WQU35" s="1" t="s">
        <v>75</v>
      </c>
      <c r="WQV35" s="1">
        <v>22680</v>
      </c>
      <c r="WQX35" s="1" t="s">
        <v>69</v>
      </c>
      <c r="WQY35" s="1" t="s">
        <v>75</v>
      </c>
      <c r="WQZ35" s="1">
        <v>22680</v>
      </c>
      <c r="WRB35" s="1" t="s">
        <v>69</v>
      </c>
      <c r="WRC35" s="1" t="s">
        <v>75</v>
      </c>
      <c r="WRD35" s="1">
        <v>22680</v>
      </c>
      <c r="WRF35" s="1" t="s">
        <v>69</v>
      </c>
      <c r="WRG35" s="1" t="s">
        <v>75</v>
      </c>
      <c r="WRH35" s="1">
        <v>22680</v>
      </c>
      <c r="WRJ35" s="1" t="s">
        <v>69</v>
      </c>
      <c r="WRK35" s="1" t="s">
        <v>75</v>
      </c>
      <c r="WRL35" s="1">
        <v>22680</v>
      </c>
      <c r="WRN35" s="1" t="s">
        <v>69</v>
      </c>
      <c r="WRO35" s="1" t="s">
        <v>75</v>
      </c>
      <c r="WRP35" s="1">
        <v>22680</v>
      </c>
      <c r="WRR35" s="1" t="s">
        <v>69</v>
      </c>
      <c r="WRS35" s="1" t="s">
        <v>75</v>
      </c>
      <c r="WRT35" s="1">
        <v>22680</v>
      </c>
      <c r="WRV35" s="1" t="s">
        <v>69</v>
      </c>
      <c r="WRW35" s="1" t="s">
        <v>75</v>
      </c>
      <c r="WRX35" s="1">
        <v>22680</v>
      </c>
      <c r="WRZ35" s="1" t="s">
        <v>69</v>
      </c>
      <c r="WSA35" s="1" t="s">
        <v>75</v>
      </c>
      <c r="WSB35" s="1">
        <v>22680</v>
      </c>
      <c r="WSD35" s="1" t="s">
        <v>69</v>
      </c>
      <c r="WSE35" s="1" t="s">
        <v>75</v>
      </c>
      <c r="WSF35" s="1">
        <v>22680</v>
      </c>
      <c r="WSH35" s="1" t="s">
        <v>69</v>
      </c>
      <c r="WSI35" s="1" t="s">
        <v>75</v>
      </c>
      <c r="WSJ35" s="1">
        <v>22680</v>
      </c>
      <c r="WSL35" s="1" t="s">
        <v>69</v>
      </c>
      <c r="WSM35" s="1" t="s">
        <v>75</v>
      </c>
      <c r="WSN35" s="1">
        <v>22680</v>
      </c>
      <c r="WSP35" s="1" t="s">
        <v>69</v>
      </c>
      <c r="WSQ35" s="1" t="s">
        <v>75</v>
      </c>
      <c r="WSR35" s="1">
        <v>22680</v>
      </c>
      <c r="WST35" s="1" t="s">
        <v>69</v>
      </c>
      <c r="WSU35" s="1" t="s">
        <v>75</v>
      </c>
      <c r="WSV35" s="1">
        <v>22680</v>
      </c>
      <c r="WSX35" s="1" t="s">
        <v>69</v>
      </c>
      <c r="WSY35" s="1" t="s">
        <v>75</v>
      </c>
      <c r="WSZ35" s="1">
        <v>22680</v>
      </c>
      <c r="WTB35" s="1" t="s">
        <v>69</v>
      </c>
      <c r="WTC35" s="1" t="s">
        <v>75</v>
      </c>
      <c r="WTD35" s="1">
        <v>22680</v>
      </c>
      <c r="WTF35" s="1" t="s">
        <v>69</v>
      </c>
      <c r="WTG35" s="1" t="s">
        <v>75</v>
      </c>
      <c r="WTH35" s="1">
        <v>22680</v>
      </c>
      <c r="WTJ35" s="1" t="s">
        <v>69</v>
      </c>
      <c r="WTK35" s="1" t="s">
        <v>75</v>
      </c>
      <c r="WTL35" s="1">
        <v>22680</v>
      </c>
      <c r="WTN35" s="1" t="s">
        <v>69</v>
      </c>
      <c r="WTO35" s="1" t="s">
        <v>75</v>
      </c>
      <c r="WTP35" s="1">
        <v>22680</v>
      </c>
      <c r="WTR35" s="1" t="s">
        <v>69</v>
      </c>
      <c r="WTS35" s="1" t="s">
        <v>75</v>
      </c>
      <c r="WTT35" s="1">
        <v>22680</v>
      </c>
      <c r="WTV35" s="1" t="s">
        <v>69</v>
      </c>
      <c r="WTW35" s="1" t="s">
        <v>75</v>
      </c>
      <c r="WTX35" s="1">
        <v>22680</v>
      </c>
      <c r="WTZ35" s="1" t="s">
        <v>69</v>
      </c>
      <c r="WUA35" s="1" t="s">
        <v>75</v>
      </c>
      <c r="WUB35" s="1">
        <v>22680</v>
      </c>
      <c r="WUD35" s="1" t="s">
        <v>69</v>
      </c>
      <c r="WUE35" s="1" t="s">
        <v>75</v>
      </c>
      <c r="WUF35" s="1">
        <v>22680</v>
      </c>
      <c r="WUH35" s="1" t="s">
        <v>69</v>
      </c>
      <c r="WUI35" s="1" t="s">
        <v>75</v>
      </c>
      <c r="WUJ35" s="1">
        <v>22680</v>
      </c>
      <c r="WUL35" s="1" t="s">
        <v>69</v>
      </c>
      <c r="WUM35" s="1" t="s">
        <v>75</v>
      </c>
      <c r="WUN35" s="1">
        <v>22680</v>
      </c>
      <c r="WUP35" s="1" t="s">
        <v>69</v>
      </c>
      <c r="WUQ35" s="1" t="s">
        <v>75</v>
      </c>
      <c r="WUR35" s="1">
        <v>22680</v>
      </c>
      <c r="WUT35" s="1" t="s">
        <v>69</v>
      </c>
      <c r="WUU35" s="1" t="s">
        <v>75</v>
      </c>
      <c r="WUV35" s="1">
        <v>22680</v>
      </c>
      <c r="WUX35" s="1" t="s">
        <v>69</v>
      </c>
      <c r="WUY35" s="1" t="s">
        <v>75</v>
      </c>
      <c r="WUZ35" s="1">
        <v>22680</v>
      </c>
      <c r="WVB35" s="1" t="s">
        <v>69</v>
      </c>
      <c r="WVC35" s="1" t="s">
        <v>75</v>
      </c>
      <c r="WVD35" s="1">
        <v>22680</v>
      </c>
      <c r="WVF35" s="1" t="s">
        <v>69</v>
      </c>
      <c r="WVG35" s="1" t="s">
        <v>75</v>
      </c>
      <c r="WVH35" s="1">
        <v>22680</v>
      </c>
      <c r="WVJ35" s="1" t="s">
        <v>69</v>
      </c>
      <c r="WVK35" s="1" t="s">
        <v>75</v>
      </c>
      <c r="WVL35" s="1">
        <v>22680</v>
      </c>
      <c r="WVN35" s="1" t="s">
        <v>69</v>
      </c>
      <c r="WVO35" s="1" t="s">
        <v>75</v>
      </c>
      <c r="WVP35" s="1">
        <v>22680</v>
      </c>
      <c r="WVR35" s="1" t="s">
        <v>69</v>
      </c>
      <c r="WVS35" s="1" t="s">
        <v>75</v>
      </c>
      <c r="WVT35" s="1">
        <v>22680</v>
      </c>
      <c r="WVV35" s="1" t="s">
        <v>69</v>
      </c>
      <c r="WVW35" s="1" t="s">
        <v>75</v>
      </c>
      <c r="WVX35" s="1">
        <v>22680</v>
      </c>
      <c r="WVZ35" s="1" t="s">
        <v>69</v>
      </c>
      <c r="WWA35" s="1" t="s">
        <v>75</v>
      </c>
      <c r="WWB35" s="1">
        <v>22680</v>
      </c>
      <c r="WWD35" s="1" t="s">
        <v>69</v>
      </c>
      <c r="WWE35" s="1" t="s">
        <v>75</v>
      </c>
      <c r="WWF35" s="1">
        <v>22680</v>
      </c>
      <c r="WWH35" s="1" t="s">
        <v>69</v>
      </c>
      <c r="WWI35" s="1" t="s">
        <v>75</v>
      </c>
      <c r="WWJ35" s="1">
        <v>22680</v>
      </c>
      <c r="WWL35" s="1" t="s">
        <v>69</v>
      </c>
      <c r="WWM35" s="1" t="s">
        <v>75</v>
      </c>
      <c r="WWN35" s="1">
        <v>22680</v>
      </c>
      <c r="WWP35" s="1" t="s">
        <v>69</v>
      </c>
      <c r="WWQ35" s="1" t="s">
        <v>75</v>
      </c>
      <c r="WWR35" s="1">
        <v>22680</v>
      </c>
      <c r="WWT35" s="1" t="s">
        <v>69</v>
      </c>
      <c r="WWU35" s="1" t="s">
        <v>75</v>
      </c>
      <c r="WWV35" s="1">
        <v>22680</v>
      </c>
      <c r="WWX35" s="1" t="s">
        <v>69</v>
      </c>
      <c r="WWY35" s="1" t="s">
        <v>75</v>
      </c>
      <c r="WWZ35" s="1">
        <v>22680</v>
      </c>
      <c r="WXB35" s="1" t="s">
        <v>69</v>
      </c>
      <c r="WXC35" s="1" t="s">
        <v>75</v>
      </c>
      <c r="WXD35" s="1">
        <v>22680</v>
      </c>
      <c r="WXF35" s="1" t="s">
        <v>69</v>
      </c>
      <c r="WXG35" s="1" t="s">
        <v>75</v>
      </c>
      <c r="WXH35" s="1">
        <v>22680</v>
      </c>
      <c r="WXJ35" s="1" t="s">
        <v>69</v>
      </c>
      <c r="WXK35" s="1" t="s">
        <v>75</v>
      </c>
      <c r="WXL35" s="1">
        <v>22680</v>
      </c>
      <c r="WXN35" s="1" t="s">
        <v>69</v>
      </c>
      <c r="WXO35" s="1" t="s">
        <v>75</v>
      </c>
      <c r="WXP35" s="1">
        <v>22680</v>
      </c>
      <c r="WXR35" s="1" t="s">
        <v>69</v>
      </c>
      <c r="WXS35" s="1" t="s">
        <v>75</v>
      </c>
      <c r="WXT35" s="1">
        <v>22680</v>
      </c>
      <c r="WXV35" s="1" t="s">
        <v>69</v>
      </c>
      <c r="WXW35" s="1" t="s">
        <v>75</v>
      </c>
      <c r="WXX35" s="1">
        <v>22680</v>
      </c>
      <c r="WXZ35" s="1" t="s">
        <v>69</v>
      </c>
      <c r="WYA35" s="1" t="s">
        <v>75</v>
      </c>
      <c r="WYB35" s="1">
        <v>22680</v>
      </c>
      <c r="WYD35" s="1" t="s">
        <v>69</v>
      </c>
      <c r="WYE35" s="1" t="s">
        <v>75</v>
      </c>
      <c r="WYF35" s="1">
        <v>22680</v>
      </c>
      <c r="WYH35" s="1" t="s">
        <v>69</v>
      </c>
      <c r="WYI35" s="1" t="s">
        <v>75</v>
      </c>
      <c r="WYJ35" s="1">
        <v>22680</v>
      </c>
      <c r="WYL35" s="1" t="s">
        <v>69</v>
      </c>
      <c r="WYM35" s="1" t="s">
        <v>75</v>
      </c>
      <c r="WYN35" s="1">
        <v>22680</v>
      </c>
      <c r="WYP35" s="1" t="s">
        <v>69</v>
      </c>
      <c r="WYQ35" s="1" t="s">
        <v>75</v>
      </c>
      <c r="WYR35" s="1">
        <v>22680</v>
      </c>
      <c r="WYT35" s="1" t="s">
        <v>69</v>
      </c>
      <c r="WYU35" s="1" t="s">
        <v>75</v>
      </c>
      <c r="WYV35" s="1">
        <v>22680</v>
      </c>
      <c r="WYX35" s="1" t="s">
        <v>69</v>
      </c>
      <c r="WYY35" s="1" t="s">
        <v>75</v>
      </c>
      <c r="WYZ35" s="1">
        <v>22680</v>
      </c>
      <c r="WZB35" s="1" t="s">
        <v>69</v>
      </c>
      <c r="WZC35" s="1" t="s">
        <v>75</v>
      </c>
      <c r="WZD35" s="1">
        <v>22680</v>
      </c>
      <c r="WZF35" s="1" t="s">
        <v>69</v>
      </c>
      <c r="WZG35" s="1" t="s">
        <v>75</v>
      </c>
      <c r="WZH35" s="1">
        <v>22680</v>
      </c>
      <c r="WZJ35" s="1" t="s">
        <v>69</v>
      </c>
      <c r="WZK35" s="1" t="s">
        <v>75</v>
      </c>
      <c r="WZL35" s="1">
        <v>22680</v>
      </c>
      <c r="WZN35" s="1" t="s">
        <v>69</v>
      </c>
      <c r="WZO35" s="1" t="s">
        <v>75</v>
      </c>
      <c r="WZP35" s="1">
        <v>22680</v>
      </c>
      <c r="WZR35" s="1" t="s">
        <v>69</v>
      </c>
      <c r="WZS35" s="1" t="s">
        <v>75</v>
      </c>
      <c r="WZT35" s="1">
        <v>22680</v>
      </c>
      <c r="WZV35" s="1" t="s">
        <v>69</v>
      </c>
      <c r="WZW35" s="1" t="s">
        <v>75</v>
      </c>
      <c r="WZX35" s="1">
        <v>22680</v>
      </c>
      <c r="WZZ35" s="1" t="s">
        <v>69</v>
      </c>
      <c r="XAA35" s="1" t="s">
        <v>75</v>
      </c>
      <c r="XAB35" s="1">
        <v>22680</v>
      </c>
      <c r="XAD35" s="1" t="s">
        <v>69</v>
      </c>
      <c r="XAE35" s="1" t="s">
        <v>75</v>
      </c>
      <c r="XAF35" s="1">
        <v>22680</v>
      </c>
      <c r="XAH35" s="1" t="s">
        <v>69</v>
      </c>
      <c r="XAI35" s="1" t="s">
        <v>75</v>
      </c>
      <c r="XAJ35" s="1">
        <v>22680</v>
      </c>
      <c r="XAL35" s="1" t="s">
        <v>69</v>
      </c>
      <c r="XAM35" s="1" t="s">
        <v>75</v>
      </c>
      <c r="XAN35" s="1">
        <v>22680</v>
      </c>
      <c r="XAP35" s="1" t="s">
        <v>69</v>
      </c>
      <c r="XAQ35" s="1" t="s">
        <v>75</v>
      </c>
      <c r="XAR35" s="1">
        <v>22680</v>
      </c>
      <c r="XAT35" s="1" t="s">
        <v>69</v>
      </c>
      <c r="XAU35" s="1" t="s">
        <v>75</v>
      </c>
      <c r="XAV35" s="1">
        <v>22680</v>
      </c>
      <c r="XAX35" s="1" t="s">
        <v>69</v>
      </c>
      <c r="XAY35" s="1" t="s">
        <v>75</v>
      </c>
      <c r="XAZ35" s="1">
        <v>22680</v>
      </c>
      <c r="XBB35" s="1" t="s">
        <v>69</v>
      </c>
      <c r="XBC35" s="1" t="s">
        <v>75</v>
      </c>
      <c r="XBD35" s="1">
        <v>22680</v>
      </c>
      <c r="XBF35" s="1" t="s">
        <v>69</v>
      </c>
      <c r="XBG35" s="1" t="s">
        <v>75</v>
      </c>
      <c r="XBH35" s="1">
        <v>22680</v>
      </c>
      <c r="XBJ35" s="1" t="s">
        <v>69</v>
      </c>
      <c r="XBK35" s="1" t="s">
        <v>75</v>
      </c>
      <c r="XBL35" s="1">
        <v>22680</v>
      </c>
      <c r="XBN35" s="1" t="s">
        <v>69</v>
      </c>
      <c r="XBO35" s="1" t="s">
        <v>75</v>
      </c>
      <c r="XBP35" s="1">
        <v>22680</v>
      </c>
      <c r="XBR35" s="1" t="s">
        <v>69</v>
      </c>
      <c r="XBS35" s="1" t="s">
        <v>75</v>
      </c>
      <c r="XBT35" s="1">
        <v>22680</v>
      </c>
      <c r="XBV35" s="1" t="s">
        <v>69</v>
      </c>
      <c r="XBW35" s="1" t="s">
        <v>75</v>
      </c>
      <c r="XBX35" s="1">
        <v>22680</v>
      </c>
      <c r="XBZ35" s="1" t="s">
        <v>69</v>
      </c>
      <c r="XCA35" s="1" t="s">
        <v>75</v>
      </c>
      <c r="XCB35" s="1">
        <v>22680</v>
      </c>
      <c r="XCD35" s="1" t="s">
        <v>69</v>
      </c>
      <c r="XCE35" s="1" t="s">
        <v>75</v>
      </c>
      <c r="XCF35" s="1">
        <v>22680</v>
      </c>
      <c r="XCH35" s="1" t="s">
        <v>69</v>
      </c>
      <c r="XCI35" s="1" t="s">
        <v>75</v>
      </c>
      <c r="XCJ35" s="1">
        <v>22680</v>
      </c>
      <c r="XCL35" s="1" t="s">
        <v>69</v>
      </c>
      <c r="XCM35" s="1" t="s">
        <v>75</v>
      </c>
      <c r="XCN35" s="1">
        <v>22680</v>
      </c>
      <c r="XCP35" s="1" t="s">
        <v>69</v>
      </c>
      <c r="XCQ35" s="1" t="s">
        <v>75</v>
      </c>
      <c r="XCR35" s="1">
        <v>22680</v>
      </c>
      <c r="XCT35" s="1" t="s">
        <v>69</v>
      </c>
      <c r="XCU35" s="1" t="s">
        <v>75</v>
      </c>
      <c r="XCV35" s="1">
        <v>22680</v>
      </c>
      <c r="XCX35" s="1" t="s">
        <v>69</v>
      </c>
      <c r="XCY35" s="1" t="s">
        <v>75</v>
      </c>
      <c r="XCZ35" s="1">
        <v>22680</v>
      </c>
      <c r="XDB35" s="1" t="s">
        <v>69</v>
      </c>
      <c r="XDC35" s="1" t="s">
        <v>75</v>
      </c>
      <c r="XDD35" s="1">
        <v>22680</v>
      </c>
      <c r="XDF35" s="1" t="s">
        <v>69</v>
      </c>
      <c r="XDG35" s="1" t="s">
        <v>75</v>
      </c>
      <c r="XDH35" s="1">
        <v>22680</v>
      </c>
      <c r="XDJ35" s="1" t="s">
        <v>69</v>
      </c>
      <c r="XDK35" s="1" t="s">
        <v>75</v>
      </c>
      <c r="XDL35" s="1">
        <v>22680</v>
      </c>
      <c r="XDN35" s="1" t="s">
        <v>69</v>
      </c>
      <c r="XDO35" s="1" t="s">
        <v>75</v>
      </c>
      <c r="XDP35" s="1">
        <v>22680</v>
      </c>
      <c r="XDR35" s="1" t="s">
        <v>69</v>
      </c>
      <c r="XDS35" s="1" t="s">
        <v>75</v>
      </c>
      <c r="XDT35" s="1">
        <v>22680</v>
      </c>
      <c r="XDV35" s="1" t="s">
        <v>69</v>
      </c>
      <c r="XDW35" s="1" t="s">
        <v>75</v>
      </c>
      <c r="XDX35" s="1">
        <v>22680</v>
      </c>
      <c r="XDZ35" s="1" t="s">
        <v>69</v>
      </c>
      <c r="XEA35" s="1" t="s">
        <v>75</v>
      </c>
      <c r="XEB35" s="1">
        <v>22680</v>
      </c>
      <c r="XED35" s="1" t="s">
        <v>69</v>
      </c>
      <c r="XEE35" s="1" t="s">
        <v>75</v>
      </c>
      <c r="XEF35" s="1">
        <v>22680</v>
      </c>
      <c r="XEH35" s="1" t="s">
        <v>69</v>
      </c>
      <c r="XEI35" s="1" t="s">
        <v>75</v>
      </c>
      <c r="XEJ35" s="1">
        <v>22680</v>
      </c>
      <c r="XEL35" s="1" t="s">
        <v>69</v>
      </c>
      <c r="XEM35" s="1" t="s">
        <v>75</v>
      </c>
      <c r="XEN35" s="1">
        <v>22680</v>
      </c>
      <c r="XEP35" s="1" t="s">
        <v>69</v>
      </c>
      <c r="XEQ35" s="1" t="s">
        <v>75</v>
      </c>
      <c r="XER35" s="1">
        <v>22680</v>
      </c>
      <c r="XET35" s="1" t="s">
        <v>69</v>
      </c>
      <c r="XEU35" s="1" t="s">
        <v>75</v>
      </c>
      <c r="XEV35" s="1">
        <v>22680</v>
      </c>
      <c r="XEX35" s="1" t="s">
        <v>69</v>
      </c>
      <c r="XEY35" s="1" t="s">
        <v>75</v>
      </c>
      <c r="XEZ35" s="1">
        <v>22680</v>
      </c>
      <c r="XFB35" s="1" t="s">
        <v>69</v>
      </c>
      <c r="XFC35" s="1" t="s">
        <v>75</v>
      </c>
      <c r="XFD35" s="1">
        <v>22680</v>
      </c>
    </row>
    <row r="36" spans="1:1024 1026:2048 2050:3072 3074:4096 4098:5120 5122:6144 6146:7168 7170:8192 8194:9216 9218:10240 10242:11264 11266:12288 12290:13312 13314:14336 14338:15360 15362:16384" ht="25.5" x14ac:dyDescent="0.2">
      <c r="A36" s="46"/>
      <c r="B36" s="32"/>
      <c r="C36" s="18" t="s">
        <v>77</v>
      </c>
      <c r="D36" s="34"/>
      <c r="E36" s="26"/>
      <c r="F36" s="24"/>
      <c r="CA36" s="1" t="s">
        <v>77</v>
      </c>
      <c r="CE36" s="1" t="s">
        <v>77</v>
      </c>
      <c r="CI36" s="1" t="s">
        <v>77</v>
      </c>
      <c r="CM36" s="1" t="s">
        <v>77</v>
      </c>
      <c r="CQ36" s="1" t="s">
        <v>77</v>
      </c>
      <c r="CU36" s="1" t="s">
        <v>77</v>
      </c>
      <c r="CY36" s="1" t="s">
        <v>77</v>
      </c>
      <c r="DC36" s="1" t="s">
        <v>77</v>
      </c>
      <c r="DG36" s="1" t="s">
        <v>77</v>
      </c>
      <c r="DK36" s="1" t="s">
        <v>77</v>
      </c>
      <c r="DO36" s="1" t="s">
        <v>77</v>
      </c>
      <c r="DS36" s="1" t="s">
        <v>77</v>
      </c>
      <c r="DW36" s="1" t="s">
        <v>77</v>
      </c>
      <c r="EA36" s="1" t="s">
        <v>77</v>
      </c>
      <c r="EE36" s="1" t="s">
        <v>77</v>
      </c>
      <c r="EI36" s="1" t="s">
        <v>77</v>
      </c>
      <c r="EM36" s="1" t="s">
        <v>77</v>
      </c>
      <c r="EQ36" s="1" t="s">
        <v>77</v>
      </c>
      <c r="EU36" s="1" t="s">
        <v>77</v>
      </c>
      <c r="EY36" s="1" t="s">
        <v>77</v>
      </c>
      <c r="FC36" s="1" t="s">
        <v>77</v>
      </c>
      <c r="FG36" s="1" t="s">
        <v>77</v>
      </c>
      <c r="FK36" s="1" t="s">
        <v>77</v>
      </c>
      <c r="FO36" s="1" t="s">
        <v>77</v>
      </c>
      <c r="FS36" s="1" t="s">
        <v>77</v>
      </c>
      <c r="FW36" s="1" t="s">
        <v>77</v>
      </c>
      <c r="GA36" s="1" t="s">
        <v>77</v>
      </c>
      <c r="GE36" s="1" t="s">
        <v>77</v>
      </c>
      <c r="GI36" s="1" t="s">
        <v>77</v>
      </c>
      <c r="GM36" s="1" t="s">
        <v>77</v>
      </c>
      <c r="GQ36" s="1" t="s">
        <v>77</v>
      </c>
      <c r="GU36" s="1" t="s">
        <v>77</v>
      </c>
      <c r="GY36" s="1" t="s">
        <v>77</v>
      </c>
      <c r="HC36" s="1" t="s">
        <v>77</v>
      </c>
      <c r="HG36" s="1" t="s">
        <v>77</v>
      </c>
      <c r="HK36" s="1" t="s">
        <v>77</v>
      </c>
      <c r="HO36" s="1" t="s">
        <v>77</v>
      </c>
      <c r="HS36" s="1" t="s">
        <v>77</v>
      </c>
      <c r="HW36" s="1" t="s">
        <v>77</v>
      </c>
      <c r="IA36" s="1" t="s">
        <v>77</v>
      </c>
      <c r="IE36" s="1" t="s">
        <v>77</v>
      </c>
      <c r="II36" s="1" t="s">
        <v>77</v>
      </c>
      <c r="IM36" s="1" t="s">
        <v>77</v>
      </c>
      <c r="IQ36" s="1" t="s">
        <v>77</v>
      </c>
      <c r="IU36" s="1" t="s">
        <v>77</v>
      </c>
      <c r="IY36" s="1" t="s">
        <v>77</v>
      </c>
      <c r="JC36" s="1" t="s">
        <v>77</v>
      </c>
      <c r="JG36" s="1" t="s">
        <v>77</v>
      </c>
      <c r="JK36" s="1" t="s">
        <v>77</v>
      </c>
      <c r="JO36" s="1" t="s">
        <v>77</v>
      </c>
      <c r="JS36" s="1" t="s">
        <v>77</v>
      </c>
      <c r="JW36" s="1" t="s">
        <v>77</v>
      </c>
      <c r="KA36" s="1" t="s">
        <v>77</v>
      </c>
      <c r="KE36" s="1" t="s">
        <v>77</v>
      </c>
      <c r="KI36" s="1" t="s">
        <v>77</v>
      </c>
      <c r="KM36" s="1" t="s">
        <v>77</v>
      </c>
      <c r="KQ36" s="1" t="s">
        <v>77</v>
      </c>
      <c r="KU36" s="1" t="s">
        <v>77</v>
      </c>
      <c r="KY36" s="1" t="s">
        <v>77</v>
      </c>
      <c r="LC36" s="1" t="s">
        <v>77</v>
      </c>
      <c r="LG36" s="1" t="s">
        <v>77</v>
      </c>
      <c r="LK36" s="1" t="s">
        <v>77</v>
      </c>
      <c r="LO36" s="1" t="s">
        <v>77</v>
      </c>
      <c r="LS36" s="1" t="s">
        <v>77</v>
      </c>
      <c r="LW36" s="1" t="s">
        <v>77</v>
      </c>
      <c r="MA36" s="1" t="s">
        <v>77</v>
      </c>
      <c r="ME36" s="1" t="s">
        <v>77</v>
      </c>
      <c r="MI36" s="1" t="s">
        <v>77</v>
      </c>
      <c r="MM36" s="1" t="s">
        <v>77</v>
      </c>
      <c r="MQ36" s="1" t="s">
        <v>77</v>
      </c>
      <c r="MU36" s="1" t="s">
        <v>77</v>
      </c>
      <c r="MY36" s="1" t="s">
        <v>77</v>
      </c>
      <c r="NC36" s="1" t="s">
        <v>77</v>
      </c>
      <c r="NG36" s="1" t="s">
        <v>77</v>
      </c>
      <c r="NK36" s="1" t="s">
        <v>77</v>
      </c>
      <c r="NO36" s="1" t="s">
        <v>77</v>
      </c>
      <c r="NS36" s="1" t="s">
        <v>77</v>
      </c>
      <c r="NW36" s="1" t="s">
        <v>77</v>
      </c>
      <c r="OA36" s="1" t="s">
        <v>77</v>
      </c>
      <c r="OE36" s="1" t="s">
        <v>77</v>
      </c>
      <c r="OI36" s="1" t="s">
        <v>77</v>
      </c>
      <c r="OM36" s="1" t="s">
        <v>77</v>
      </c>
      <c r="OQ36" s="1" t="s">
        <v>77</v>
      </c>
      <c r="OU36" s="1" t="s">
        <v>77</v>
      </c>
      <c r="OY36" s="1" t="s">
        <v>77</v>
      </c>
      <c r="PC36" s="1" t="s">
        <v>77</v>
      </c>
      <c r="PG36" s="1" t="s">
        <v>77</v>
      </c>
      <c r="PK36" s="1" t="s">
        <v>77</v>
      </c>
      <c r="PO36" s="1" t="s">
        <v>77</v>
      </c>
      <c r="PS36" s="1" t="s">
        <v>77</v>
      </c>
      <c r="PW36" s="1" t="s">
        <v>77</v>
      </c>
      <c r="QA36" s="1" t="s">
        <v>77</v>
      </c>
      <c r="QE36" s="1" t="s">
        <v>77</v>
      </c>
      <c r="QI36" s="1" t="s">
        <v>77</v>
      </c>
      <c r="QM36" s="1" t="s">
        <v>77</v>
      </c>
      <c r="QQ36" s="1" t="s">
        <v>77</v>
      </c>
      <c r="QU36" s="1" t="s">
        <v>77</v>
      </c>
      <c r="QY36" s="1" t="s">
        <v>77</v>
      </c>
      <c r="RC36" s="1" t="s">
        <v>77</v>
      </c>
      <c r="RG36" s="1" t="s">
        <v>77</v>
      </c>
      <c r="RK36" s="1" t="s">
        <v>77</v>
      </c>
      <c r="RO36" s="1" t="s">
        <v>77</v>
      </c>
      <c r="RS36" s="1" t="s">
        <v>77</v>
      </c>
      <c r="RW36" s="1" t="s">
        <v>77</v>
      </c>
      <c r="SA36" s="1" t="s">
        <v>77</v>
      </c>
      <c r="SE36" s="1" t="s">
        <v>77</v>
      </c>
      <c r="SI36" s="1" t="s">
        <v>77</v>
      </c>
      <c r="SM36" s="1" t="s">
        <v>77</v>
      </c>
      <c r="SQ36" s="1" t="s">
        <v>77</v>
      </c>
      <c r="SU36" s="1" t="s">
        <v>77</v>
      </c>
      <c r="SY36" s="1" t="s">
        <v>77</v>
      </c>
      <c r="TC36" s="1" t="s">
        <v>77</v>
      </c>
      <c r="TG36" s="1" t="s">
        <v>77</v>
      </c>
      <c r="TK36" s="1" t="s">
        <v>77</v>
      </c>
      <c r="TO36" s="1" t="s">
        <v>77</v>
      </c>
      <c r="TS36" s="1" t="s">
        <v>77</v>
      </c>
      <c r="TW36" s="1" t="s">
        <v>77</v>
      </c>
      <c r="UA36" s="1" t="s">
        <v>77</v>
      </c>
      <c r="UE36" s="1" t="s">
        <v>77</v>
      </c>
      <c r="UI36" s="1" t="s">
        <v>77</v>
      </c>
      <c r="UM36" s="1" t="s">
        <v>77</v>
      </c>
      <c r="UQ36" s="1" t="s">
        <v>77</v>
      </c>
      <c r="UU36" s="1" t="s">
        <v>77</v>
      </c>
      <c r="UY36" s="1" t="s">
        <v>77</v>
      </c>
      <c r="VC36" s="1" t="s">
        <v>77</v>
      </c>
      <c r="VG36" s="1" t="s">
        <v>77</v>
      </c>
      <c r="VK36" s="1" t="s">
        <v>77</v>
      </c>
      <c r="VO36" s="1" t="s">
        <v>77</v>
      </c>
      <c r="VS36" s="1" t="s">
        <v>77</v>
      </c>
      <c r="VW36" s="1" t="s">
        <v>77</v>
      </c>
      <c r="WA36" s="1" t="s">
        <v>77</v>
      </c>
      <c r="WE36" s="1" t="s">
        <v>77</v>
      </c>
      <c r="WI36" s="1" t="s">
        <v>77</v>
      </c>
      <c r="WM36" s="1" t="s">
        <v>77</v>
      </c>
      <c r="WQ36" s="1" t="s">
        <v>77</v>
      </c>
      <c r="WU36" s="1" t="s">
        <v>77</v>
      </c>
      <c r="WY36" s="1" t="s">
        <v>77</v>
      </c>
      <c r="XC36" s="1" t="s">
        <v>77</v>
      </c>
      <c r="XG36" s="1" t="s">
        <v>77</v>
      </c>
      <c r="XK36" s="1" t="s">
        <v>77</v>
      </c>
      <c r="XO36" s="1" t="s">
        <v>77</v>
      </c>
      <c r="XS36" s="1" t="s">
        <v>77</v>
      </c>
      <c r="XW36" s="1" t="s">
        <v>77</v>
      </c>
      <c r="YA36" s="1" t="s">
        <v>77</v>
      </c>
      <c r="YE36" s="1" t="s">
        <v>77</v>
      </c>
      <c r="YI36" s="1" t="s">
        <v>77</v>
      </c>
      <c r="YM36" s="1" t="s">
        <v>77</v>
      </c>
      <c r="YQ36" s="1" t="s">
        <v>77</v>
      </c>
      <c r="YU36" s="1" t="s">
        <v>77</v>
      </c>
      <c r="YY36" s="1" t="s">
        <v>77</v>
      </c>
      <c r="ZC36" s="1" t="s">
        <v>77</v>
      </c>
      <c r="ZG36" s="1" t="s">
        <v>77</v>
      </c>
      <c r="ZK36" s="1" t="s">
        <v>77</v>
      </c>
      <c r="ZO36" s="1" t="s">
        <v>77</v>
      </c>
      <c r="ZS36" s="1" t="s">
        <v>77</v>
      </c>
      <c r="ZW36" s="1" t="s">
        <v>77</v>
      </c>
      <c r="AAA36" s="1" t="s">
        <v>77</v>
      </c>
      <c r="AAE36" s="1" t="s">
        <v>77</v>
      </c>
      <c r="AAI36" s="1" t="s">
        <v>77</v>
      </c>
      <c r="AAM36" s="1" t="s">
        <v>77</v>
      </c>
      <c r="AAQ36" s="1" t="s">
        <v>77</v>
      </c>
      <c r="AAU36" s="1" t="s">
        <v>77</v>
      </c>
      <c r="AAY36" s="1" t="s">
        <v>77</v>
      </c>
      <c r="ABC36" s="1" t="s">
        <v>77</v>
      </c>
      <c r="ABG36" s="1" t="s">
        <v>77</v>
      </c>
      <c r="ABK36" s="1" t="s">
        <v>77</v>
      </c>
      <c r="ABO36" s="1" t="s">
        <v>77</v>
      </c>
      <c r="ABS36" s="1" t="s">
        <v>77</v>
      </c>
      <c r="ABW36" s="1" t="s">
        <v>77</v>
      </c>
      <c r="ACA36" s="1" t="s">
        <v>77</v>
      </c>
      <c r="ACE36" s="1" t="s">
        <v>77</v>
      </c>
      <c r="ACI36" s="1" t="s">
        <v>77</v>
      </c>
      <c r="ACM36" s="1" t="s">
        <v>77</v>
      </c>
      <c r="ACQ36" s="1" t="s">
        <v>77</v>
      </c>
      <c r="ACU36" s="1" t="s">
        <v>77</v>
      </c>
      <c r="ACY36" s="1" t="s">
        <v>77</v>
      </c>
      <c r="ADC36" s="1" t="s">
        <v>77</v>
      </c>
      <c r="ADG36" s="1" t="s">
        <v>77</v>
      </c>
      <c r="ADK36" s="1" t="s">
        <v>77</v>
      </c>
      <c r="ADO36" s="1" t="s">
        <v>77</v>
      </c>
      <c r="ADS36" s="1" t="s">
        <v>77</v>
      </c>
      <c r="ADW36" s="1" t="s">
        <v>77</v>
      </c>
      <c r="AEA36" s="1" t="s">
        <v>77</v>
      </c>
      <c r="AEE36" s="1" t="s">
        <v>77</v>
      </c>
      <c r="AEI36" s="1" t="s">
        <v>77</v>
      </c>
      <c r="AEM36" s="1" t="s">
        <v>77</v>
      </c>
      <c r="AEQ36" s="1" t="s">
        <v>77</v>
      </c>
      <c r="AEU36" s="1" t="s">
        <v>77</v>
      </c>
      <c r="AEY36" s="1" t="s">
        <v>77</v>
      </c>
      <c r="AFC36" s="1" t="s">
        <v>77</v>
      </c>
      <c r="AFG36" s="1" t="s">
        <v>77</v>
      </c>
      <c r="AFK36" s="1" t="s">
        <v>77</v>
      </c>
      <c r="AFO36" s="1" t="s">
        <v>77</v>
      </c>
      <c r="AFS36" s="1" t="s">
        <v>77</v>
      </c>
      <c r="AFW36" s="1" t="s">
        <v>77</v>
      </c>
      <c r="AGA36" s="1" t="s">
        <v>77</v>
      </c>
      <c r="AGE36" s="1" t="s">
        <v>77</v>
      </c>
      <c r="AGI36" s="1" t="s">
        <v>77</v>
      </c>
      <c r="AGM36" s="1" t="s">
        <v>77</v>
      </c>
      <c r="AGQ36" s="1" t="s">
        <v>77</v>
      </c>
      <c r="AGU36" s="1" t="s">
        <v>77</v>
      </c>
      <c r="AGY36" s="1" t="s">
        <v>77</v>
      </c>
      <c r="AHC36" s="1" t="s">
        <v>77</v>
      </c>
      <c r="AHG36" s="1" t="s">
        <v>77</v>
      </c>
      <c r="AHK36" s="1" t="s">
        <v>77</v>
      </c>
      <c r="AHO36" s="1" t="s">
        <v>77</v>
      </c>
      <c r="AHS36" s="1" t="s">
        <v>77</v>
      </c>
      <c r="AHW36" s="1" t="s">
        <v>77</v>
      </c>
      <c r="AIA36" s="1" t="s">
        <v>77</v>
      </c>
      <c r="AIE36" s="1" t="s">
        <v>77</v>
      </c>
      <c r="AII36" s="1" t="s">
        <v>77</v>
      </c>
      <c r="AIM36" s="1" t="s">
        <v>77</v>
      </c>
      <c r="AIQ36" s="1" t="s">
        <v>77</v>
      </c>
      <c r="AIU36" s="1" t="s">
        <v>77</v>
      </c>
      <c r="AIY36" s="1" t="s">
        <v>77</v>
      </c>
      <c r="AJC36" s="1" t="s">
        <v>77</v>
      </c>
      <c r="AJG36" s="1" t="s">
        <v>77</v>
      </c>
      <c r="AJK36" s="1" t="s">
        <v>77</v>
      </c>
      <c r="AJO36" s="1" t="s">
        <v>77</v>
      </c>
      <c r="AJS36" s="1" t="s">
        <v>77</v>
      </c>
      <c r="AJW36" s="1" t="s">
        <v>77</v>
      </c>
      <c r="AKA36" s="1" t="s">
        <v>77</v>
      </c>
      <c r="AKE36" s="1" t="s">
        <v>77</v>
      </c>
      <c r="AKI36" s="1" t="s">
        <v>77</v>
      </c>
      <c r="AKM36" s="1" t="s">
        <v>77</v>
      </c>
      <c r="AKQ36" s="1" t="s">
        <v>77</v>
      </c>
      <c r="AKU36" s="1" t="s">
        <v>77</v>
      </c>
      <c r="AKY36" s="1" t="s">
        <v>77</v>
      </c>
      <c r="ALC36" s="1" t="s">
        <v>77</v>
      </c>
      <c r="ALG36" s="1" t="s">
        <v>77</v>
      </c>
      <c r="ALK36" s="1" t="s">
        <v>77</v>
      </c>
      <c r="ALO36" s="1" t="s">
        <v>77</v>
      </c>
      <c r="ALS36" s="1" t="s">
        <v>77</v>
      </c>
      <c r="ALW36" s="1" t="s">
        <v>77</v>
      </c>
      <c r="AMA36" s="1" t="s">
        <v>77</v>
      </c>
      <c r="AME36" s="1" t="s">
        <v>77</v>
      </c>
      <c r="AMI36" s="1" t="s">
        <v>77</v>
      </c>
      <c r="AMM36" s="1" t="s">
        <v>77</v>
      </c>
      <c r="AMQ36" s="1" t="s">
        <v>77</v>
      </c>
      <c r="AMU36" s="1" t="s">
        <v>77</v>
      </c>
      <c r="AMY36" s="1" t="s">
        <v>77</v>
      </c>
      <c r="ANC36" s="1" t="s">
        <v>77</v>
      </c>
      <c r="ANG36" s="1" t="s">
        <v>77</v>
      </c>
      <c r="ANK36" s="1" t="s">
        <v>77</v>
      </c>
      <c r="ANO36" s="1" t="s">
        <v>77</v>
      </c>
      <c r="ANS36" s="1" t="s">
        <v>77</v>
      </c>
      <c r="ANW36" s="1" t="s">
        <v>77</v>
      </c>
      <c r="AOA36" s="1" t="s">
        <v>77</v>
      </c>
      <c r="AOE36" s="1" t="s">
        <v>77</v>
      </c>
      <c r="AOI36" s="1" t="s">
        <v>77</v>
      </c>
      <c r="AOM36" s="1" t="s">
        <v>77</v>
      </c>
      <c r="AOQ36" s="1" t="s">
        <v>77</v>
      </c>
      <c r="AOU36" s="1" t="s">
        <v>77</v>
      </c>
      <c r="AOY36" s="1" t="s">
        <v>77</v>
      </c>
      <c r="APC36" s="1" t="s">
        <v>77</v>
      </c>
      <c r="APG36" s="1" t="s">
        <v>77</v>
      </c>
      <c r="APK36" s="1" t="s">
        <v>77</v>
      </c>
      <c r="APO36" s="1" t="s">
        <v>77</v>
      </c>
      <c r="APS36" s="1" t="s">
        <v>77</v>
      </c>
      <c r="APW36" s="1" t="s">
        <v>77</v>
      </c>
      <c r="AQA36" s="1" t="s">
        <v>77</v>
      </c>
      <c r="AQE36" s="1" t="s">
        <v>77</v>
      </c>
      <c r="AQI36" s="1" t="s">
        <v>77</v>
      </c>
      <c r="AQM36" s="1" t="s">
        <v>77</v>
      </c>
      <c r="AQQ36" s="1" t="s">
        <v>77</v>
      </c>
      <c r="AQU36" s="1" t="s">
        <v>77</v>
      </c>
      <c r="AQY36" s="1" t="s">
        <v>77</v>
      </c>
      <c r="ARC36" s="1" t="s">
        <v>77</v>
      </c>
      <c r="ARG36" s="1" t="s">
        <v>77</v>
      </c>
      <c r="ARK36" s="1" t="s">
        <v>77</v>
      </c>
      <c r="ARO36" s="1" t="s">
        <v>77</v>
      </c>
      <c r="ARS36" s="1" t="s">
        <v>77</v>
      </c>
      <c r="ARW36" s="1" t="s">
        <v>77</v>
      </c>
      <c r="ASA36" s="1" t="s">
        <v>77</v>
      </c>
      <c r="ASE36" s="1" t="s">
        <v>77</v>
      </c>
      <c r="ASI36" s="1" t="s">
        <v>77</v>
      </c>
      <c r="ASM36" s="1" t="s">
        <v>77</v>
      </c>
      <c r="ASQ36" s="1" t="s">
        <v>77</v>
      </c>
      <c r="ASU36" s="1" t="s">
        <v>77</v>
      </c>
      <c r="ASY36" s="1" t="s">
        <v>77</v>
      </c>
      <c r="ATC36" s="1" t="s">
        <v>77</v>
      </c>
      <c r="ATG36" s="1" t="s">
        <v>77</v>
      </c>
      <c r="ATK36" s="1" t="s">
        <v>77</v>
      </c>
      <c r="ATO36" s="1" t="s">
        <v>77</v>
      </c>
      <c r="ATS36" s="1" t="s">
        <v>77</v>
      </c>
      <c r="ATW36" s="1" t="s">
        <v>77</v>
      </c>
      <c r="AUA36" s="1" t="s">
        <v>77</v>
      </c>
      <c r="AUE36" s="1" t="s">
        <v>77</v>
      </c>
      <c r="AUI36" s="1" t="s">
        <v>77</v>
      </c>
      <c r="AUM36" s="1" t="s">
        <v>77</v>
      </c>
      <c r="AUQ36" s="1" t="s">
        <v>77</v>
      </c>
      <c r="AUU36" s="1" t="s">
        <v>77</v>
      </c>
      <c r="AUY36" s="1" t="s">
        <v>77</v>
      </c>
      <c r="AVC36" s="1" t="s">
        <v>77</v>
      </c>
      <c r="AVG36" s="1" t="s">
        <v>77</v>
      </c>
      <c r="AVK36" s="1" t="s">
        <v>77</v>
      </c>
      <c r="AVO36" s="1" t="s">
        <v>77</v>
      </c>
      <c r="AVS36" s="1" t="s">
        <v>77</v>
      </c>
      <c r="AVW36" s="1" t="s">
        <v>77</v>
      </c>
      <c r="AWA36" s="1" t="s">
        <v>77</v>
      </c>
      <c r="AWE36" s="1" t="s">
        <v>77</v>
      </c>
      <c r="AWI36" s="1" t="s">
        <v>77</v>
      </c>
      <c r="AWM36" s="1" t="s">
        <v>77</v>
      </c>
      <c r="AWQ36" s="1" t="s">
        <v>77</v>
      </c>
      <c r="AWU36" s="1" t="s">
        <v>77</v>
      </c>
      <c r="AWY36" s="1" t="s">
        <v>77</v>
      </c>
      <c r="AXC36" s="1" t="s">
        <v>77</v>
      </c>
      <c r="AXG36" s="1" t="s">
        <v>77</v>
      </c>
      <c r="AXK36" s="1" t="s">
        <v>77</v>
      </c>
      <c r="AXO36" s="1" t="s">
        <v>77</v>
      </c>
      <c r="AXS36" s="1" t="s">
        <v>77</v>
      </c>
      <c r="AXW36" s="1" t="s">
        <v>77</v>
      </c>
      <c r="AYA36" s="1" t="s">
        <v>77</v>
      </c>
      <c r="AYE36" s="1" t="s">
        <v>77</v>
      </c>
      <c r="AYI36" s="1" t="s">
        <v>77</v>
      </c>
      <c r="AYM36" s="1" t="s">
        <v>77</v>
      </c>
      <c r="AYQ36" s="1" t="s">
        <v>77</v>
      </c>
      <c r="AYU36" s="1" t="s">
        <v>77</v>
      </c>
      <c r="AYY36" s="1" t="s">
        <v>77</v>
      </c>
      <c r="AZC36" s="1" t="s">
        <v>77</v>
      </c>
      <c r="AZG36" s="1" t="s">
        <v>77</v>
      </c>
      <c r="AZK36" s="1" t="s">
        <v>77</v>
      </c>
      <c r="AZO36" s="1" t="s">
        <v>77</v>
      </c>
      <c r="AZS36" s="1" t="s">
        <v>77</v>
      </c>
      <c r="AZW36" s="1" t="s">
        <v>77</v>
      </c>
      <c r="BAA36" s="1" t="s">
        <v>77</v>
      </c>
      <c r="BAE36" s="1" t="s">
        <v>77</v>
      </c>
      <c r="BAI36" s="1" t="s">
        <v>77</v>
      </c>
      <c r="BAM36" s="1" t="s">
        <v>77</v>
      </c>
      <c r="BAQ36" s="1" t="s">
        <v>77</v>
      </c>
      <c r="BAU36" s="1" t="s">
        <v>77</v>
      </c>
      <c r="BAY36" s="1" t="s">
        <v>77</v>
      </c>
      <c r="BBC36" s="1" t="s">
        <v>77</v>
      </c>
      <c r="BBG36" s="1" t="s">
        <v>77</v>
      </c>
      <c r="BBK36" s="1" t="s">
        <v>77</v>
      </c>
      <c r="BBO36" s="1" t="s">
        <v>77</v>
      </c>
      <c r="BBS36" s="1" t="s">
        <v>77</v>
      </c>
      <c r="BBW36" s="1" t="s">
        <v>77</v>
      </c>
      <c r="BCA36" s="1" t="s">
        <v>77</v>
      </c>
      <c r="BCE36" s="1" t="s">
        <v>77</v>
      </c>
      <c r="BCI36" s="1" t="s">
        <v>77</v>
      </c>
      <c r="BCM36" s="1" t="s">
        <v>77</v>
      </c>
      <c r="BCQ36" s="1" t="s">
        <v>77</v>
      </c>
      <c r="BCU36" s="1" t="s">
        <v>77</v>
      </c>
      <c r="BCY36" s="1" t="s">
        <v>77</v>
      </c>
      <c r="BDC36" s="1" t="s">
        <v>77</v>
      </c>
      <c r="BDG36" s="1" t="s">
        <v>77</v>
      </c>
      <c r="BDK36" s="1" t="s">
        <v>77</v>
      </c>
      <c r="BDO36" s="1" t="s">
        <v>77</v>
      </c>
      <c r="BDS36" s="1" t="s">
        <v>77</v>
      </c>
      <c r="BDW36" s="1" t="s">
        <v>77</v>
      </c>
      <c r="BEA36" s="1" t="s">
        <v>77</v>
      </c>
      <c r="BEE36" s="1" t="s">
        <v>77</v>
      </c>
      <c r="BEI36" s="1" t="s">
        <v>77</v>
      </c>
      <c r="BEM36" s="1" t="s">
        <v>77</v>
      </c>
      <c r="BEQ36" s="1" t="s">
        <v>77</v>
      </c>
      <c r="BEU36" s="1" t="s">
        <v>77</v>
      </c>
      <c r="BEY36" s="1" t="s">
        <v>77</v>
      </c>
      <c r="BFC36" s="1" t="s">
        <v>77</v>
      </c>
      <c r="BFG36" s="1" t="s">
        <v>77</v>
      </c>
      <c r="BFK36" s="1" t="s">
        <v>77</v>
      </c>
      <c r="BFO36" s="1" t="s">
        <v>77</v>
      </c>
      <c r="BFS36" s="1" t="s">
        <v>77</v>
      </c>
      <c r="BFW36" s="1" t="s">
        <v>77</v>
      </c>
      <c r="BGA36" s="1" t="s">
        <v>77</v>
      </c>
      <c r="BGE36" s="1" t="s">
        <v>77</v>
      </c>
      <c r="BGI36" s="1" t="s">
        <v>77</v>
      </c>
      <c r="BGM36" s="1" t="s">
        <v>77</v>
      </c>
      <c r="BGQ36" s="1" t="s">
        <v>77</v>
      </c>
      <c r="BGU36" s="1" t="s">
        <v>77</v>
      </c>
      <c r="BGY36" s="1" t="s">
        <v>77</v>
      </c>
      <c r="BHC36" s="1" t="s">
        <v>77</v>
      </c>
      <c r="BHG36" s="1" t="s">
        <v>77</v>
      </c>
      <c r="BHK36" s="1" t="s">
        <v>77</v>
      </c>
      <c r="BHO36" s="1" t="s">
        <v>77</v>
      </c>
      <c r="BHS36" s="1" t="s">
        <v>77</v>
      </c>
      <c r="BHW36" s="1" t="s">
        <v>77</v>
      </c>
      <c r="BIA36" s="1" t="s">
        <v>77</v>
      </c>
      <c r="BIE36" s="1" t="s">
        <v>77</v>
      </c>
      <c r="BII36" s="1" t="s">
        <v>77</v>
      </c>
      <c r="BIM36" s="1" t="s">
        <v>77</v>
      </c>
      <c r="BIQ36" s="1" t="s">
        <v>77</v>
      </c>
      <c r="BIU36" s="1" t="s">
        <v>77</v>
      </c>
      <c r="BIY36" s="1" t="s">
        <v>77</v>
      </c>
      <c r="BJC36" s="1" t="s">
        <v>77</v>
      </c>
      <c r="BJG36" s="1" t="s">
        <v>77</v>
      </c>
      <c r="BJK36" s="1" t="s">
        <v>77</v>
      </c>
      <c r="BJO36" s="1" t="s">
        <v>77</v>
      </c>
      <c r="BJS36" s="1" t="s">
        <v>77</v>
      </c>
      <c r="BJW36" s="1" t="s">
        <v>77</v>
      </c>
      <c r="BKA36" s="1" t="s">
        <v>77</v>
      </c>
      <c r="BKE36" s="1" t="s">
        <v>77</v>
      </c>
      <c r="BKI36" s="1" t="s">
        <v>77</v>
      </c>
      <c r="BKM36" s="1" t="s">
        <v>77</v>
      </c>
      <c r="BKQ36" s="1" t="s">
        <v>77</v>
      </c>
      <c r="BKU36" s="1" t="s">
        <v>77</v>
      </c>
      <c r="BKY36" s="1" t="s">
        <v>77</v>
      </c>
      <c r="BLC36" s="1" t="s">
        <v>77</v>
      </c>
      <c r="BLG36" s="1" t="s">
        <v>77</v>
      </c>
      <c r="BLK36" s="1" t="s">
        <v>77</v>
      </c>
      <c r="BLO36" s="1" t="s">
        <v>77</v>
      </c>
      <c r="BLS36" s="1" t="s">
        <v>77</v>
      </c>
      <c r="BLW36" s="1" t="s">
        <v>77</v>
      </c>
      <c r="BMA36" s="1" t="s">
        <v>77</v>
      </c>
      <c r="BME36" s="1" t="s">
        <v>77</v>
      </c>
      <c r="BMI36" s="1" t="s">
        <v>77</v>
      </c>
      <c r="BMM36" s="1" t="s">
        <v>77</v>
      </c>
      <c r="BMQ36" s="1" t="s">
        <v>77</v>
      </c>
      <c r="BMU36" s="1" t="s">
        <v>77</v>
      </c>
      <c r="BMY36" s="1" t="s">
        <v>77</v>
      </c>
      <c r="BNC36" s="1" t="s">
        <v>77</v>
      </c>
      <c r="BNG36" s="1" t="s">
        <v>77</v>
      </c>
      <c r="BNK36" s="1" t="s">
        <v>77</v>
      </c>
      <c r="BNO36" s="1" t="s">
        <v>77</v>
      </c>
      <c r="BNS36" s="1" t="s">
        <v>77</v>
      </c>
      <c r="BNW36" s="1" t="s">
        <v>77</v>
      </c>
      <c r="BOA36" s="1" t="s">
        <v>77</v>
      </c>
      <c r="BOE36" s="1" t="s">
        <v>77</v>
      </c>
      <c r="BOI36" s="1" t="s">
        <v>77</v>
      </c>
      <c r="BOM36" s="1" t="s">
        <v>77</v>
      </c>
      <c r="BOQ36" s="1" t="s">
        <v>77</v>
      </c>
      <c r="BOU36" s="1" t="s">
        <v>77</v>
      </c>
      <c r="BOY36" s="1" t="s">
        <v>77</v>
      </c>
      <c r="BPC36" s="1" t="s">
        <v>77</v>
      </c>
      <c r="BPG36" s="1" t="s">
        <v>77</v>
      </c>
      <c r="BPK36" s="1" t="s">
        <v>77</v>
      </c>
      <c r="BPO36" s="1" t="s">
        <v>77</v>
      </c>
      <c r="BPS36" s="1" t="s">
        <v>77</v>
      </c>
      <c r="BPW36" s="1" t="s">
        <v>77</v>
      </c>
      <c r="BQA36" s="1" t="s">
        <v>77</v>
      </c>
      <c r="BQE36" s="1" t="s">
        <v>77</v>
      </c>
      <c r="BQI36" s="1" t="s">
        <v>77</v>
      </c>
      <c r="BQM36" s="1" t="s">
        <v>77</v>
      </c>
      <c r="BQQ36" s="1" t="s">
        <v>77</v>
      </c>
      <c r="BQU36" s="1" t="s">
        <v>77</v>
      </c>
      <c r="BQY36" s="1" t="s">
        <v>77</v>
      </c>
      <c r="BRC36" s="1" t="s">
        <v>77</v>
      </c>
      <c r="BRG36" s="1" t="s">
        <v>77</v>
      </c>
      <c r="BRK36" s="1" t="s">
        <v>77</v>
      </c>
      <c r="BRO36" s="1" t="s">
        <v>77</v>
      </c>
      <c r="BRS36" s="1" t="s">
        <v>77</v>
      </c>
      <c r="BRW36" s="1" t="s">
        <v>77</v>
      </c>
      <c r="BSA36" s="1" t="s">
        <v>77</v>
      </c>
      <c r="BSE36" s="1" t="s">
        <v>77</v>
      </c>
      <c r="BSI36" s="1" t="s">
        <v>77</v>
      </c>
      <c r="BSM36" s="1" t="s">
        <v>77</v>
      </c>
      <c r="BSQ36" s="1" t="s">
        <v>77</v>
      </c>
      <c r="BSU36" s="1" t="s">
        <v>77</v>
      </c>
      <c r="BSY36" s="1" t="s">
        <v>77</v>
      </c>
      <c r="BTC36" s="1" t="s">
        <v>77</v>
      </c>
      <c r="BTG36" s="1" t="s">
        <v>77</v>
      </c>
      <c r="BTK36" s="1" t="s">
        <v>77</v>
      </c>
      <c r="BTO36" s="1" t="s">
        <v>77</v>
      </c>
      <c r="BTS36" s="1" t="s">
        <v>77</v>
      </c>
      <c r="BTW36" s="1" t="s">
        <v>77</v>
      </c>
      <c r="BUA36" s="1" t="s">
        <v>77</v>
      </c>
      <c r="BUE36" s="1" t="s">
        <v>77</v>
      </c>
      <c r="BUI36" s="1" t="s">
        <v>77</v>
      </c>
      <c r="BUM36" s="1" t="s">
        <v>77</v>
      </c>
      <c r="BUQ36" s="1" t="s">
        <v>77</v>
      </c>
      <c r="BUU36" s="1" t="s">
        <v>77</v>
      </c>
      <c r="BUY36" s="1" t="s">
        <v>77</v>
      </c>
      <c r="BVC36" s="1" t="s">
        <v>77</v>
      </c>
      <c r="BVG36" s="1" t="s">
        <v>77</v>
      </c>
      <c r="BVK36" s="1" t="s">
        <v>77</v>
      </c>
      <c r="BVO36" s="1" t="s">
        <v>77</v>
      </c>
      <c r="BVS36" s="1" t="s">
        <v>77</v>
      </c>
      <c r="BVW36" s="1" t="s">
        <v>77</v>
      </c>
      <c r="BWA36" s="1" t="s">
        <v>77</v>
      </c>
      <c r="BWE36" s="1" t="s">
        <v>77</v>
      </c>
      <c r="BWI36" s="1" t="s">
        <v>77</v>
      </c>
      <c r="BWM36" s="1" t="s">
        <v>77</v>
      </c>
      <c r="BWQ36" s="1" t="s">
        <v>77</v>
      </c>
      <c r="BWU36" s="1" t="s">
        <v>77</v>
      </c>
      <c r="BWY36" s="1" t="s">
        <v>77</v>
      </c>
      <c r="BXC36" s="1" t="s">
        <v>77</v>
      </c>
      <c r="BXG36" s="1" t="s">
        <v>77</v>
      </c>
      <c r="BXK36" s="1" t="s">
        <v>77</v>
      </c>
      <c r="BXO36" s="1" t="s">
        <v>77</v>
      </c>
      <c r="BXS36" s="1" t="s">
        <v>77</v>
      </c>
      <c r="BXW36" s="1" t="s">
        <v>77</v>
      </c>
      <c r="BYA36" s="1" t="s">
        <v>77</v>
      </c>
      <c r="BYE36" s="1" t="s">
        <v>77</v>
      </c>
      <c r="BYI36" s="1" t="s">
        <v>77</v>
      </c>
      <c r="BYM36" s="1" t="s">
        <v>77</v>
      </c>
      <c r="BYQ36" s="1" t="s">
        <v>77</v>
      </c>
      <c r="BYU36" s="1" t="s">
        <v>77</v>
      </c>
      <c r="BYY36" s="1" t="s">
        <v>77</v>
      </c>
      <c r="BZC36" s="1" t="s">
        <v>77</v>
      </c>
      <c r="BZG36" s="1" t="s">
        <v>77</v>
      </c>
      <c r="BZK36" s="1" t="s">
        <v>77</v>
      </c>
      <c r="BZO36" s="1" t="s">
        <v>77</v>
      </c>
      <c r="BZS36" s="1" t="s">
        <v>77</v>
      </c>
      <c r="BZW36" s="1" t="s">
        <v>77</v>
      </c>
      <c r="CAA36" s="1" t="s">
        <v>77</v>
      </c>
      <c r="CAE36" s="1" t="s">
        <v>77</v>
      </c>
      <c r="CAI36" s="1" t="s">
        <v>77</v>
      </c>
      <c r="CAM36" s="1" t="s">
        <v>77</v>
      </c>
      <c r="CAQ36" s="1" t="s">
        <v>77</v>
      </c>
      <c r="CAU36" s="1" t="s">
        <v>77</v>
      </c>
      <c r="CAY36" s="1" t="s">
        <v>77</v>
      </c>
      <c r="CBC36" s="1" t="s">
        <v>77</v>
      </c>
      <c r="CBG36" s="1" t="s">
        <v>77</v>
      </c>
      <c r="CBK36" s="1" t="s">
        <v>77</v>
      </c>
      <c r="CBO36" s="1" t="s">
        <v>77</v>
      </c>
      <c r="CBS36" s="1" t="s">
        <v>77</v>
      </c>
      <c r="CBW36" s="1" t="s">
        <v>77</v>
      </c>
      <c r="CCA36" s="1" t="s">
        <v>77</v>
      </c>
      <c r="CCE36" s="1" t="s">
        <v>77</v>
      </c>
      <c r="CCI36" s="1" t="s">
        <v>77</v>
      </c>
      <c r="CCM36" s="1" t="s">
        <v>77</v>
      </c>
      <c r="CCQ36" s="1" t="s">
        <v>77</v>
      </c>
      <c r="CCU36" s="1" t="s">
        <v>77</v>
      </c>
      <c r="CCY36" s="1" t="s">
        <v>77</v>
      </c>
      <c r="CDC36" s="1" t="s">
        <v>77</v>
      </c>
      <c r="CDG36" s="1" t="s">
        <v>77</v>
      </c>
      <c r="CDK36" s="1" t="s">
        <v>77</v>
      </c>
      <c r="CDO36" s="1" t="s">
        <v>77</v>
      </c>
      <c r="CDS36" s="1" t="s">
        <v>77</v>
      </c>
      <c r="CDW36" s="1" t="s">
        <v>77</v>
      </c>
      <c r="CEA36" s="1" t="s">
        <v>77</v>
      </c>
      <c r="CEE36" s="1" t="s">
        <v>77</v>
      </c>
      <c r="CEI36" s="1" t="s">
        <v>77</v>
      </c>
      <c r="CEM36" s="1" t="s">
        <v>77</v>
      </c>
      <c r="CEQ36" s="1" t="s">
        <v>77</v>
      </c>
      <c r="CEU36" s="1" t="s">
        <v>77</v>
      </c>
      <c r="CEY36" s="1" t="s">
        <v>77</v>
      </c>
      <c r="CFC36" s="1" t="s">
        <v>77</v>
      </c>
      <c r="CFG36" s="1" t="s">
        <v>77</v>
      </c>
      <c r="CFK36" s="1" t="s">
        <v>77</v>
      </c>
      <c r="CFO36" s="1" t="s">
        <v>77</v>
      </c>
      <c r="CFS36" s="1" t="s">
        <v>77</v>
      </c>
      <c r="CFW36" s="1" t="s">
        <v>77</v>
      </c>
      <c r="CGA36" s="1" t="s">
        <v>77</v>
      </c>
      <c r="CGE36" s="1" t="s">
        <v>77</v>
      </c>
      <c r="CGI36" s="1" t="s">
        <v>77</v>
      </c>
      <c r="CGM36" s="1" t="s">
        <v>77</v>
      </c>
      <c r="CGQ36" s="1" t="s">
        <v>77</v>
      </c>
      <c r="CGU36" s="1" t="s">
        <v>77</v>
      </c>
      <c r="CGY36" s="1" t="s">
        <v>77</v>
      </c>
      <c r="CHC36" s="1" t="s">
        <v>77</v>
      </c>
      <c r="CHG36" s="1" t="s">
        <v>77</v>
      </c>
      <c r="CHK36" s="1" t="s">
        <v>77</v>
      </c>
      <c r="CHO36" s="1" t="s">
        <v>77</v>
      </c>
      <c r="CHS36" s="1" t="s">
        <v>77</v>
      </c>
      <c r="CHW36" s="1" t="s">
        <v>77</v>
      </c>
      <c r="CIA36" s="1" t="s">
        <v>77</v>
      </c>
      <c r="CIE36" s="1" t="s">
        <v>77</v>
      </c>
      <c r="CII36" s="1" t="s">
        <v>77</v>
      </c>
      <c r="CIM36" s="1" t="s">
        <v>77</v>
      </c>
      <c r="CIQ36" s="1" t="s">
        <v>77</v>
      </c>
      <c r="CIU36" s="1" t="s">
        <v>77</v>
      </c>
      <c r="CIY36" s="1" t="s">
        <v>77</v>
      </c>
      <c r="CJC36" s="1" t="s">
        <v>77</v>
      </c>
      <c r="CJG36" s="1" t="s">
        <v>77</v>
      </c>
      <c r="CJK36" s="1" t="s">
        <v>77</v>
      </c>
      <c r="CJO36" s="1" t="s">
        <v>77</v>
      </c>
      <c r="CJS36" s="1" t="s">
        <v>77</v>
      </c>
      <c r="CJW36" s="1" t="s">
        <v>77</v>
      </c>
      <c r="CKA36" s="1" t="s">
        <v>77</v>
      </c>
      <c r="CKE36" s="1" t="s">
        <v>77</v>
      </c>
      <c r="CKI36" s="1" t="s">
        <v>77</v>
      </c>
      <c r="CKM36" s="1" t="s">
        <v>77</v>
      </c>
      <c r="CKQ36" s="1" t="s">
        <v>77</v>
      </c>
      <c r="CKU36" s="1" t="s">
        <v>77</v>
      </c>
      <c r="CKY36" s="1" t="s">
        <v>77</v>
      </c>
      <c r="CLC36" s="1" t="s">
        <v>77</v>
      </c>
      <c r="CLG36" s="1" t="s">
        <v>77</v>
      </c>
      <c r="CLK36" s="1" t="s">
        <v>77</v>
      </c>
      <c r="CLO36" s="1" t="s">
        <v>77</v>
      </c>
      <c r="CLS36" s="1" t="s">
        <v>77</v>
      </c>
      <c r="CLW36" s="1" t="s">
        <v>77</v>
      </c>
      <c r="CMA36" s="1" t="s">
        <v>77</v>
      </c>
      <c r="CME36" s="1" t="s">
        <v>77</v>
      </c>
      <c r="CMI36" s="1" t="s">
        <v>77</v>
      </c>
      <c r="CMM36" s="1" t="s">
        <v>77</v>
      </c>
      <c r="CMQ36" s="1" t="s">
        <v>77</v>
      </c>
      <c r="CMU36" s="1" t="s">
        <v>77</v>
      </c>
      <c r="CMY36" s="1" t="s">
        <v>77</v>
      </c>
      <c r="CNC36" s="1" t="s">
        <v>77</v>
      </c>
      <c r="CNG36" s="1" t="s">
        <v>77</v>
      </c>
      <c r="CNK36" s="1" t="s">
        <v>77</v>
      </c>
      <c r="CNO36" s="1" t="s">
        <v>77</v>
      </c>
      <c r="CNS36" s="1" t="s">
        <v>77</v>
      </c>
      <c r="CNW36" s="1" t="s">
        <v>77</v>
      </c>
      <c r="COA36" s="1" t="s">
        <v>77</v>
      </c>
      <c r="COE36" s="1" t="s">
        <v>77</v>
      </c>
      <c r="COI36" s="1" t="s">
        <v>77</v>
      </c>
      <c r="COM36" s="1" t="s">
        <v>77</v>
      </c>
      <c r="COQ36" s="1" t="s">
        <v>77</v>
      </c>
      <c r="COU36" s="1" t="s">
        <v>77</v>
      </c>
      <c r="COY36" s="1" t="s">
        <v>77</v>
      </c>
      <c r="CPC36" s="1" t="s">
        <v>77</v>
      </c>
      <c r="CPG36" s="1" t="s">
        <v>77</v>
      </c>
      <c r="CPK36" s="1" t="s">
        <v>77</v>
      </c>
      <c r="CPO36" s="1" t="s">
        <v>77</v>
      </c>
      <c r="CPS36" s="1" t="s">
        <v>77</v>
      </c>
      <c r="CPW36" s="1" t="s">
        <v>77</v>
      </c>
      <c r="CQA36" s="1" t="s">
        <v>77</v>
      </c>
      <c r="CQE36" s="1" t="s">
        <v>77</v>
      </c>
      <c r="CQI36" s="1" t="s">
        <v>77</v>
      </c>
      <c r="CQM36" s="1" t="s">
        <v>77</v>
      </c>
      <c r="CQQ36" s="1" t="s">
        <v>77</v>
      </c>
      <c r="CQU36" s="1" t="s">
        <v>77</v>
      </c>
      <c r="CQY36" s="1" t="s">
        <v>77</v>
      </c>
      <c r="CRC36" s="1" t="s">
        <v>77</v>
      </c>
      <c r="CRG36" s="1" t="s">
        <v>77</v>
      </c>
      <c r="CRK36" s="1" t="s">
        <v>77</v>
      </c>
      <c r="CRO36" s="1" t="s">
        <v>77</v>
      </c>
      <c r="CRS36" s="1" t="s">
        <v>77</v>
      </c>
      <c r="CRW36" s="1" t="s">
        <v>77</v>
      </c>
      <c r="CSA36" s="1" t="s">
        <v>77</v>
      </c>
      <c r="CSE36" s="1" t="s">
        <v>77</v>
      </c>
      <c r="CSI36" s="1" t="s">
        <v>77</v>
      </c>
      <c r="CSM36" s="1" t="s">
        <v>77</v>
      </c>
      <c r="CSQ36" s="1" t="s">
        <v>77</v>
      </c>
      <c r="CSU36" s="1" t="s">
        <v>77</v>
      </c>
      <c r="CSY36" s="1" t="s">
        <v>77</v>
      </c>
      <c r="CTC36" s="1" t="s">
        <v>77</v>
      </c>
      <c r="CTG36" s="1" t="s">
        <v>77</v>
      </c>
      <c r="CTK36" s="1" t="s">
        <v>77</v>
      </c>
      <c r="CTO36" s="1" t="s">
        <v>77</v>
      </c>
      <c r="CTS36" s="1" t="s">
        <v>77</v>
      </c>
      <c r="CTW36" s="1" t="s">
        <v>77</v>
      </c>
      <c r="CUA36" s="1" t="s">
        <v>77</v>
      </c>
      <c r="CUE36" s="1" t="s">
        <v>77</v>
      </c>
      <c r="CUI36" s="1" t="s">
        <v>77</v>
      </c>
      <c r="CUM36" s="1" t="s">
        <v>77</v>
      </c>
      <c r="CUQ36" s="1" t="s">
        <v>77</v>
      </c>
      <c r="CUU36" s="1" t="s">
        <v>77</v>
      </c>
      <c r="CUY36" s="1" t="s">
        <v>77</v>
      </c>
      <c r="CVC36" s="1" t="s">
        <v>77</v>
      </c>
      <c r="CVG36" s="1" t="s">
        <v>77</v>
      </c>
      <c r="CVK36" s="1" t="s">
        <v>77</v>
      </c>
      <c r="CVO36" s="1" t="s">
        <v>77</v>
      </c>
      <c r="CVS36" s="1" t="s">
        <v>77</v>
      </c>
      <c r="CVW36" s="1" t="s">
        <v>77</v>
      </c>
      <c r="CWA36" s="1" t="s">
        <v>77</v>
      </c>
      <c r="CWE36" s="1" t="s">
        <v>77</v>
      </c>
      <c r="CWI36" s="1" t="s">
        <v>77</v>
      </c>
      <c r="CWM36" s="1" t="s">
        <v>77</v>
      </c>
      <c r="CWQ36" s="1" t="s">
        <v>77</v>
      </c>
      <c r="CWU36" s="1" t="s">
        <v>77</v>
      </c>
      <c r="CWY36" s="1" t="s">
        <v>77</v>
      </c>
      <c r="CXC36" s="1" t="s">
        <v>77</v>
      </c>
      <c r="CXG36" s="1" t="s">
        <v>77</v>
      </c>
      <c r="CXK36" s="1" t="s">
        <v>77</v>
      </c>
      <c r="CXO36" s="1" t="s">
        <v>77</v>
      </c>
      <c r="CXS36" s="1" t="s">
        <v>77</v>
      </c>
      <c r="CXW36" s="1" t="s">
        <v>77</v>
      </c>
      <c r="CYA36" s="1" t="s">
        <v>77</v>
      </c>
      <c r="CYE36" s="1" t="s">
        <v>77</v>
      </c>
      <c r="CYI36" s="1" t="s">
        <v>77</v>
      </c>
      <c r="CYM36" s="1" t="s">
        <v>77</v>
      </c>
      <c r="CYQ36" s="1" t="s">
        <v>77</v>
      </c>
      <c r="CYU36" s="1" t="s">
        <v>77</v>
      </c>
      <c r="CYY36" s="1" t="s">
        <v>77</v>
      </c>
      <c r="CZC36" s="1" t="s">
        <v>77</v>
      </c>
      <c r="CZG36" s="1" t="s">
        <v>77</v>
      </c>
      <c r="CZK36" s="1" t="s">
        <v>77</v>
      </c>
      <c r="CZO36" s="1" t="s">
        <v>77</v>
      </c>
      <c r="CZS36" s="1" t="s">
        <v>77</v>
      </c>
      <c r="CZW36" s="1" t="s">
        <v>77</v>
      </c>
      <c r="DAA36" s="1" t="s">
        <v>77</v>
      </c>
      <c r="DAE36" s="1" t="s">
        <v>77</v>
      </c>
      <c r="DAI36" s="1" t="s">
        <v>77</v>
      </c>
      <c r="DAM36" s="1" t="s">
        <v>77</v>
      </c>
      <c r="DAQ36" s="1" t="s">
        <v>77</v>
      </c>
      <c r="DAU36" s="1" t="s">
        <v>77</v>
      </c>
      <c r="DAY36" s="1" t="s">
        <v>77</v>
      </c>
      <c r="DBC36" s="1" t="s">
        <v>77</v>
      </c>
      <c r="DBG36" s="1" t="s">
        <v>77</v>
      </c>
      <c r="DBK36" s="1" t="s">
        <v>77</v>
      </c>
      <c r="DBO36" s="1" t="s">
        <v>77</v>
      </c>
      <c r="DBS36" s="1" t="s">
        <v>77</v>
      </c>
      <c r="DBW36" s="1" t="s">
        <v>77</v>
      </c>
      <c r="DCA36" s="1" t="s">
        <v>77</v>
      </c>
      <c r="DCE36" s="1" t="s">
        <v>77</v>
      </c>
      <c r="DCI36" s="1" t="s">
        <v>77</v>
      </c>
      <c r="DCM36" s="1" t="s">
        <v>77</v>
      </c>
      <c r="DCQ36" s="1" t="s">
        <v>77</v>
      </c>
      <c r="DCU36" s="1" t="s">
        <v>77</v>
      </c>
      <c r="DCY36" s="1" t="s">
        <v>77</v>
      </c>
      <c r="DDC36" s="1" t="s">
        <v>77</v>
      </c>
      <c r="DDG36" s="1" t="s">
        <v>77</v>
      </c>
      <c r="DDK36" s="1" t="s">
        <v>77</v>
      </c>
      <c r="DDO36" s="1" t="s">
        <v>77</v>
      </c>
      <c r="DDS36" s="1" t="s">
        <v>77</v>
      </c>
      <c r="DDW36" s="1" t="s">
        <v>77</v>
      </c>
      <c r="DEA36" s="1" t="s">
        <v>77</v>
      </c>
      <c r="DEE36" s="1" t="s">
        <v>77</v>
      </c>
      <c r="DEI36" s="1" t="s">
        <v>77</v>
      </c>
      <c r="DEM36" s="1" t="s">
        <v>77</v>
      </c>
      <c r="DEQ36" s="1" t="s">
        <v>77</v>
      </c>
      <c r="DEU36" s="1" t="s">
        <v>77</v>
      </c>
      <c r="DEY36" s="1" t="s">
        <v>77</v>
      </c>
      <c r="DFC36" s="1" t="s">
        <v>77</v>
      </c>
      <c r="DFG36" s="1" t="s">
        <v>77</v>
      </c>
      <c r="DFK36" s="1" t="s">
        <v>77</v>
      </c>
      <c r="DFO36" s="1" t="s">
        <v>77</v>
      </c>
      <c r="DFS36" s="1" t="s">
        <v>77</v>
      </c>
      <c r="DFW36" s="1" t="s">
        <v>77</v>
      </c>
      <c r="DGA36" s="1" t="s">
        <v>77</v>
      </c>
      <c r="DGE36" s="1" t="s">
        <v>77</v>
      </c>
      <c r="DGI36" s="1" t="s">
        <v>77</v>
      </c>
      <c r="DGM36" s="1" t="s">
        <v>77</v>
      </c>
      <c r="DGQ36" s="1" t="s">
        <v>77</v>
      </c>
      <c r="DGU36" s="1" t="s">
        <v>77</v>
      </c>
      <c r="DGY36" s="1" t="s">
        <v>77</v>
      </c>
      <c r="DHC36" s="1" t="s">
        <v>77</v>
      </c>
      <c r="DHG36" s="1" t="s">
        <v>77</v>
      </c>
      <c r="DHK36" s="1" t="s">
        <v>77</v>
      </c>
      <c r="DHO36" s="1" t="s">
        <v>77</v>
      </c>
      <c r="DHS36" s="1" t="s">
        <v>77</v>
      </c>
      <c r="DHW36" s="1" t="s">
        <v>77</v>
      </c>
      <c r="DIA36" s="1" t="s">
        <v>77</v>
      </c>
      <c r="DIE36" s="1" t="s">
        <v>77</v>
      </c>
      <c r="DII36" s="1" t="s">
        <v>77</v>
      </c>
      <c r="DIM36" s="1" t="s">
        <v>77</v>
      </c>
      <c r="DIQ36" s="1" t="s">
        <v>77</v>
      </c>
      <c r="DIU36" s="1" t="s">
        <v>77</v>
      </c>
      <c r="DIY36" s="1" t="s">
        <v>77</v>
      </c>
      <c r="DJC36" s="1" t="s">
        <v>77</v>
      </c>
      <c r="DJG36" s="1" t="s">
        <v>77</v>
      </c>
      <c r="DJK36" s="1" t="s">
        <v>77</v>
      </c>
      <c r="DJO36" s="1" t="s">
        <v>77</v>
      </c>
      <c r="DJS36" s="1" t="s">
        <v>77</v>
      </c>
      <c r="DJW36" s="1" t="s">
        <v>77</v>
      </c>
      <c r="DKA36" s="1" t="s">
        <v>77</v>
      </c>
      <c r="DKE36" s="1" t="s">
        <v>77</v>
      </c>
      <c r="DKI36" s="1" t="s">
        <v>77</v>
      </c>
      <c r="DKM36" s="1" t="s">
        <v>77</v>
      </c>
      <c r="DKQ36" s="1" t="s">
        <v>77</v>
      </c>
      <c r="DKU36" s="1" t="s">
        <v>77</v>
      </c>
      <c r="DKY36" s="1" t="s">
        <v>77</v>
      </c>
      <c r="DLC36" s="1" t="s">
        <v>77</v>
      </c>
      <c r="DLG36" s="1" t="s">
        <v>77</v>
      </c>
      <c r="DLK36" s="1" t="s">
        <v>77</v>
      </c>
      <c r="DLO36" s="1" t="s">
        <v>77</v>
      </c>
      <c r="DLS36" s="1" t="s">
        <v>77</v>
      </c>
      <c r="DLW36" s="1" t="s">
        <v>77</v>
      </c>
      <c r="DMA36" s="1" t="s">
        <v>77</v>
      </c>
      <c r="DME36" s="1" t="s">
        <v>77</v>
      </c>
      <c r="DMI36" s="1" t="s">
        <v>77</v>
      </c>
      <c r="DMM36" s="1" t="s">
        <v>77</v>
      </c>
      <c r="DMQ36" s="1" t="s">
        <v>77</v>
      </c>
      <c r="DMU36" s="1" t="s">
        <v>77</v>
      </c>
      <c r="DMY36" s="1" t="s">
        <v>77</v>
      </c>
      <c r="DNC36" s="1" t="s">
        <v>77</v>
      </c>
      <c r="DNG36" s="1" t="s">
        <v>77</v>
      </c>
      <c r="DNK36" s="1" t="s">
        <v>77</v>
      </c>
      <c r="DNO36" s="1" t="s">
        <v>77</v>
      </c>
      <c r="DNS36" s="1" t="s">
        <v>77</v>
      </c>
      <c r="DNW36" s="1" t="s">
        <v>77</v>
      </c>
      <c r="DOA36" s="1" t="s">
        <v>77</v>
      </c>
      <c r="DOE36" s="1" t="s">
        <v>77</v>
      </c>
      <c r="DOI36" s="1" t="s">
        <v>77</v>
      </c>
      <c r="DOM36" s="1" t="s">
        <v>77</v>
      </c>
      <c r="DOQ36" s="1" t="s">
        <v>77</v>
      </c>
      <c r="DOU36" s="1" t="s">
        <v>77</v>
      </c>
      <c r="DOY36" s="1" t="s">
        <v>77</v>
      </c>
      <c r="DPC36" s="1" t="s">
        <v>77</v>
      </c>
      <c r="DPG36" s="1" t="s">
        <v>77</v>
      </c>
      <c r="DPK36" s="1" t="s">
        <v>77</v>
      </c>
      <c r="DPO36" s="1" t="s">
        <v>77</v>
      </c>
      <c r="DPS36" s="1" t="s">
        <v>77</v>
      </c>
      <c r="DPW36" s="1" t="s">
        <v>77</v>
      </c>
      <c r="DQA36" s="1" t="s">
        <v>77</v>
      </c>
      <c r="DQE36" s="1" t="s">
        <v>77</v>
      </c>
      <c r="DQI36" s="1" t="s">
        <v>77</v>
      </c>
      <c r="DQM36" s="1" t="s">
        <v>77</v>
      </c>
      <c r="DQQ36" s="1" t="s">
        <v>77</v>
      </c>
      <c r="DQU36" s="1" t="s">
        <v>77</v>
      </c>
      <c r="DQY36" s="1" t="s">
        <v>77</v>
      </c>
      <c r="DRC36" s="1" t="s">
        <v>77</v>
      </c>
      <c r="DRG36" s="1" t="s">
        <v>77</v>
      </c>
      <c r="DRK36" s="1" t="s">
        <v>77</v>
      </c>
      <c r="DRO36" s="1" t="s">
        <v>77</v>
      </c>
      <c r="DRS36" s="1" t="s">
        <v>77</v>
      </c>
      <c r="DRW36" s="1" t="s">
        <v>77</v>
      </c>
      <c r="DSA36" s="1" t="s">
        <v>77</v>
      </c>
      <c r="DSE36" s="1" t="s">
        <v>77</v>
      </c>
      <c r="DSI36" s="1" t="s">
        <v>77</v>
      </c>
      <c r="DSM36" s="1" t="s">
        <v>77</v>
      </c>
      <c r="DSQ36" s="1" t="s">
        <v>77</v>
      </c>
      <c r="DSU36" s="1" t="s">
        <v>77</v>
      </c>
      <c r="DSY36" s="1" t="s">
        <v>77</v>
      </c>
      <c r="DTC36" s="1" t="s">
        <v>77</v>
      </c>
      <c r="DTG36" s="1" t="s">
        <v>77</v>
      </c>
      <c r="DTK36" s="1" t="s">
        <v>77</v>
      </c>
      <c r="DTO36" s="1" t="s">
        <v>77</v>
      </c>
      <c r="DTS36" s="1" t="s">
        <v>77</v>
      </c>
      <c r="DTW36" s="1" t="s">
        <v>77</v>
      </c>
      <c r="DUA36" s="1" t="s">
        <v>77</v>
      </c>
      <c r="DUE36" s="1" t="s">
        <v>77</v>
      </c>
      <c r="DUI36" s="1" t="s">
        <v>77</v>
      </c>
      <c r="DUM36" s="1" t="s">
        <v>77</v>
      </c>
      <c r="DUQ36" s="1" t="s">
        <v>77</v>
      </c>
      <c r="DUU36" s="1" t="s">
        <v>77</v>
      </c>
      <c r="DUY36" s="1" t="s">
        <v>77</v>
      </c>
      <c r="DVC36" s="1" t="s">
        <v>77</v>
      </c>
      <c r="DVG36" s="1" t="s">
        <v>77</v>
      </c>
      <c r="DVK36" s="1" t="s">
        <v>77</v>
      </c>
      <c r="DVO36" s="1" t="s">
        <v>77</v>
      </c>
      <c r="DVS36" s="1" t="s">
        <v>77</v>
      </c>
      <c r="DVW36" s="1" t="s">
        <v>77</v>
      </c>
      <c r="DWA36" s="1" t="s">
        <v>77</v>
      </c>
      <c r="DWE36" s="1" t="s">
        <v>77</v>
      </c>
      <c r="DWI36" s="1" t="s">
        <v>77</v>
      </c>
      <c r="DWM36" s="1" t="s">
        <v>77</v>
      </c>
      <c r="DWQ36" s="1" t="s">
        <v>77</v>
      </c>
      <c r="DWU36" s="1" t="s">
        <v>77</v>
      </c>
      <c r="DWY36" s="1" t="s">
        <v>77</v>
      </c>
      <c r="DXC36" s="1" t="s">
        <v>77</v>
      </c>
      <c r="DXG36" s="1" t="s">
        <v>77</v>
      </c>
      <c r="DXK36" s="1" t="s">
        <v>77</v>
      </c>
      <c r="DXO36" s="1" t="s">
        <v>77</v>
      </c>
      <c r="DXS36" s="1" t="s">
        <v>77</v>
      </c>
      <c r="DXW36" s="1" t="s">
        <v>77</v>
      </c>
      <c r="DYA36" s="1" t="s">
        <v>77</v>
      </c>
      <c r="DYE36" s="1" t="s">
        <v>77</v>
      </c>
      <c r="DYI36" s="1" t="s">
        <v>77</v>
      </c>
      <c r="DYM36" s="1" t="s">
        <v>77</v>
      </c>
      <c r="DYQ36" s="1" t="s">
        <v>77</v>
      </c>
      <c r="DYU36" s="1" t="s">
        <v>77</v>
      </c>
      <c r="DYY36" s="1" t="s">
        <v>77</v>
      </c>
      <c r="DZC36" s="1" t="s">
        <v>77</v>
      </c>
      <c r="DZG36" s="1" t="s">
        <v>77</v>
      </c>
      <c r="DZK36" s="1" t="s">
        <v>77</v>
      </c>
      <c r="DZO36" s="1" t="s">
        <v>77</v>
      </c>
      <c r="DZS36" s="1" t="s">
        <v>77</v>
      </c>
      <c r="DZW36" s="1" t="s">
        <v>77</v>
      </c>
      <c r="EAA36" s="1" t="s">
        <v>77</v>
      </c>
      <c r="EAE36" s="1" t="s">
        <v>77</v>
      </c>
      <c r="EAI36" s="1" t="s">
        <v>77</v>
      </c>
      <c r="EAM36" s="1" t="s">
        <v>77</v>
      </c>
      <c r="EAQ36" s="1" t="s">
        <v>77</v>
      </c>
      <c r="EAU36" s="1" t="s">
        <v>77</v>
      </c>
      <c r="EAY36" s="1" t="s">
        <v>77</v>
      </c>
      <c r="EBC36" s="1" t="s">
        <v>77</v>
      </c>
      <c r="EBG36" s="1" t="s">
        <v>77</v>
      </c>
      <c r="EBK36" s="1" t="s">
        <v>77</v>
      </c>
      <c r="EBO36" s="1" t="s">
        <v>77</v>
      </c>
      <c r="EBS36" s="1" t="s">
        <v>77</v>
      </c>
      <c r="EBW36" s="1" t="s">
        <v>77</v>
      </c>
      <c r="ECA36" s="1" t="s">
        <v>77</v>
      </c>
      <c r="ECE36" s="1" t="s">
        <v>77</v>
      </c>
      <c r="ECI36" s="1" t="s">
        <v>77</v>
      </c>
      <c r="ECM36" s="1" t="s">
        <v>77</v>
      </c>
      <c r="ECQ36" s="1" t="s">
        <v>77</v>
      </c>
      <c r="ECU36" s="1" t="s">
        <v>77</v>
      </c>
      <c r="ECY36" s="1" t="s">
        <v>77</v>
      </c>
      <c r="EDC36" s="1" t="s">
        <v>77</v>
      </c>
      <c r="EDG36" s="1" t="s">
        <v>77</v>
      </c>
      <c r="EDK36" s="1" t="s">
        <v>77</v>
      </c>
      <c r="EDO36" s="1" t="s">
        <v>77</v>
      </c>
      <c r="EDS36" s="1" t="s">
        <v>77</v>
      </c>
      <c r="EDW36" s="1" t="s">
        <v>77</v>
      </c>
      <c r="EEA36" s="1" t="s">
        <v>77</v>
      </c>
      <c r="EEE36" s="1" t="s">
        <v>77</v>
      </c>
      <c r="EEI36" s="1" t="s">
        <v>77</v>
      </c>
      <c r="EEM36" s="1" t="s">
        <v>77</v>
      </c>
      <c r="EEQ36" s="1" t="s">
        <v>77</v>
      </c>
      <c r="EEU36" s="1" t="s">
        <v>77</v>
      </c>
      <c r="EEY36" s="1" t="s">
        <v>77</v>
      </c>
      <c r="EFC36" s="1" t="s">
        <v>77</v>
      </c>
      <c r="EFG36" s="1" t="s">
        <v>77</v>
      </c>
      <c r="EFK36" s="1" t="s">
        <v>77</v>
      </c>
      <c r="EFO36" s="1" t="s">
        <v>77</v>
      </c>
      <c r="EFS36" s="1" t="s">
        <v>77</v>
      </c>
      <c r="EFW36" s="1" t="s">
        <v>77</v>
      </c>
      <c r="EGA36" s="1" t="s">
        <v>77</v>
      </c>
      <c r="EGE36" s="1" t="s">
        <v>77</v>
      </c>
      <c r="EGI36" s="1" t="s">
        <v>77</v>
      </c>
      <c r="EGM36" s="1" t="s">
        <v>77</v>
      </c>
      <c r="EGQ36" s="1" t="s">
        <v>77</v>
      </c>
      <c r="EGU36" s="1" t="s">
        <v>77</v>
      </c>
      <c r="EGY36" s="1" t="s">
        <v>77</v>
      </c>
      <c r="EHC36" s="1" t="s">
        <v>77</v>
      </c>
      <c r="EHG36" s="1" t="s">
        <v>77</v>
      </c>
      <c r="EHK36" s="1" t="s">
        <v>77</v>
      </c>
      <c r="EHO36" s="1" t="s">
        <v>77</v>
      </c>
      <c r="EHS36" s="1" t="s">
        <v>77</v>
      </c>
      <c r="EHW36" s="1" t="s">
        <v>77</v>
      </c>
      <c r="EIA36" s="1" t="s">
        <v>77</v>
      </c>
      <c r="EIE36" s="1" t="s">
        <v>77</v>
      </c>
      <c r="EII36" s="1" t="s">
        <v>77</v>
      </c>
      <c r="EIM36" s="1" t="s">
        <v>77</v>
      </c>
      <c r="EIQ36" s="1" t="s">
        <v>77</v>
      </c>
      <c r="EIU36" s="1" t="s">
        <v>77</v>
      </c>
      <c r="EIY36" s="1" t="s">
        <v>77</v>
      </c>
      <c r="EJC36" s="1" t="s">
        <v>77</v>
      </c>
      <c r="EJG36" s="1" t="s">
        <v>77</v>
      </c>
      <c r="EJK36" s="1" t="s">
        <v>77</v>
      </c>
      <c r="EJO36" s="1" t="s">
        <v>77</v>
      </c>
      <c r="EJS36" s="1" t="s">
        <v>77</v>
      </c>
      <c r="EJW36" s="1" t="s">
        <v>77</v>
      </c>
      <c r="EKA36" s="1" t="s">
        <v>77</v>
      </c>
      <c r="EKE36" s="1" t="s">
        <v>77</v>
      </c>
      <c r="EKI36" s="1" t="s">
        <v>77</v>
      </c>
      <c r="EKM36" s="1" t="s">
        <v>77</v>
      </c>
      <c r="EKQ36" s="1" t="s">
        <v>77</v>
      </c>
      <c r="EKU36" s="1" t="s">
        <v>77</v>
      </c>
      <c r="EKY36" s="1" t="s">
        <v>77</v>
      </c>
      <c r="ELC36" s="1" t="s">
        <v>77</v>
      </c>
      <c r="ELG36" s="1" t="s">
        <v>77</v>
      </c>
      <c r="ELK36" s="1" t="s">
        <v>77</v>
      </c>
      <c r="ELO36" s="1" t="s">
        <v>77</v>
      </c>
      <c r="ELS36" s="1" t="s">
        <v>77</v>
      </c>
      <c r="ELW36" s="1" t="s">
        <v>77</v>
      </c>
      <c r="EMA36" s="1" t="s">
        <v>77</v>
      </c>
      <c r="EME36" s="1" t="s">
        <v>77</v>
      </c>
      <c r="EMI36" s="1" t="s">
        <v>77</v>
      </c>
      <c r="EMM36" s="1" t="s">
        <v>77</v>
      </c>
      <c r="EMQ36" s="1" t="s">
        <v>77</v>
      </c>
      <c r="EMU36" s="1" t="s">
        <v>77</v>
      </c>
      <c r="EMY36" s="1" t="s">
        <v>77</v>
      </c>
      <c r="ENC36" s="1" t="s">
        <v>77</v>
      </c>
      <c r="ENG36" s="1" t="s">
        <v>77</v>
      </c>
      <c r="ENK36" s="1" t="s">
        <v>77</v>
      </c>
      <c r="ENO36" s="1" t="s">
        <v>77</v>
      </c>
      <c r="ENS36" s="1" t="s">
        <v>77</v>
      </c>
      <c r="ENW36" s="1" t="s">
        <v>77</v>
      </c>
      <c r="EOA36" s="1" t="s">
        <v>77</v>
      </c>
      <c r="EOE36" s="1" t="s">
        <v>77</v>
      </c>
      <c r="EOI36" s="1" t="s">
        <v>77</v>
      </c>
      <c r="EOM36" s="1" t="s">
        <v>77</v>
      </c>
      <c r="EOQ36" s="1" t="s">
        <v>77</v>
      </c>
      <c r="EOU36" s="1" t="s">
        <v>77</v>
      </c>
      <c r="EOY36" s="1" t="s">
        <v>77</v>
      </c>
      <c r="EPC36" s="1" t="s">
        <v>77</v>
      </c>
      <c r="EPG36" s="1" t="s">
        <v>77</v>
      </c>
      <c r="EPK36" s="1" t="s">
        <v>77</v>
      </c>
      <c r="EPO36" s="1" t="s">
        <v>77</v>
      </c>
      <c r="EPS36" s="1" t="s">
        <v>77</v>
      </c>
      <c r="EPW36" s="1" t="s">
        <v>77</v>
      </c>
      <c r="EQA36" s="1" t="s">
        <v>77</v>
      </c>
      <c r="EQE36" s="1" t="s">
        <v>77</v>
      </c>
      <c r="EQI36" s="1" t="s">
        <v>77</v>
      </c>
      <c r="EQM36" s="1" t="s">
        <v>77</v>
      </c>
      <c r="EQQ36" s="1" t="s">
        <v>77</v>
      </c>
      <c r="EQU36" s="1" t="s">
        <v>77</v>
      </c>
      <c r="EQY36" s="1" t="s">
        <v>77</v>
      </c>
      <c r="ERC36" s="1" t="s">
        <v>77</v>
      </c>
      <c r="ERG36" s="1" t="s">
        <v>77</v>
      </c>
      <c r="ERK36" s="1" t="s">
        <v>77</v>
      </c>
      <c r="ERO36" s="1" t="s">
        <v>77</v>
      </c>
      <c r="ERS36" s="1" t="s">
        <v>77</v>
      </c>
      <c r="ERW36" s="1" t="s">
        <v>77</v>
      </c>
      <c r="ESA36" s="1" t="s">
        <v>77</v>
      </c>
      <c r="ESE36" s="1" t="s">
        <v>77</v>
      </c>
      <c r="ESI36" s="1" t="s">
        <v>77</v>
      </c>
      <c r="ESM36" s="1" t="s">
        <v>77</v>
      </c>
      <c r="ESQ36" s="1" t="s">
        <v>77</v>
      </c>
      <c r="ESU36" s="1" t="s">
        <v>77</v>
      </c>
      <c r="ESY36" s="1" t="s">
        <v>77</v>
      </c>
      <c r="ETC36" s="1" t="s">
        <v>77</v>
      </c>
      <c r="ETG36" s="1" t="s">
        <v>77</v>
      </c>
      <c r="ETK36" s="1" t="s">
        <v>77</v>
      </c>
      <c r="ETO36" s="1" t="s">
        <v>77</v>
      </c>
      <c r="ETS36" s="1" t="s">
        <v>77</v>
      </c>
      <c r="ETW36" s="1" t="s">
        <v>77</v>
      </c>
      <c r="EUA36" s="1" t="s">
        <v>77</v>
      </c>
      <c r="EUE36" s="1" t="s">
        <v>77</v>
      </c>
      <c r="EUI36" s="1" t="s">
        <v>77</v>
      </c>
      <c r="EUM36" s="1" t="s">
        <v>77</v>
      </c>
      <c r="EUQ36" s="1" t="s">
        <v>77</v>
      </c>
      <c r="EUU36" s="1" t="s">
        <v>77</v>
      </c>
      <c r="EUY36" s="1" t="s">
        <v>77</v>
      </c>
      <c r="EVC36" s="1" t="s">
        <v>77</v>
      </c>
      <c r="EVG36" s="1" t="s">
        <v>77</v>
      </c>
      <c r="EVK36" s="1" t="s">
        <v>77</v>
      </c>
      <c r="EVO36" s="1" t="s">
        <v>77</v>
      </c>
      <c r="EVS36" s="1" t="s">
        <v>77</v>
      </c>
      <c r="EVW36" s="1" t="s">
        <v>77</v>
      </c>
      <c r="EWA36" s="1" t="s">
        <v>77</v>
      </c>
      <c r="EWE36" s="1" t="s">
        <v>77</v>
      </c>
      <c r="EWI36" s="1" t="s">
        <v>77</v>
      </c>
      <c r="EWM36" s="1" t="s">
        <v>77</v>
      </c>
      <c r="EWQ36" s="1" t="s">
        <v>77</v>
      </c>
      <c r="EWU36" s="1" t="s">
        <v>77</v>
      </c>
      <c r="EWY36" s="1" t="s">
        <v>77</v>
      </c>
      <c r="EXC36" s="1" t="s">
        <v>77</v>
      </c>
      <c r="EXG36" s="1" t="s">
        <v>77</v>
      </c>
      <c r="EXK36" s="1" t="s">
        <v>77</v>
      </c>
      <c r="EXO36" s="1" t="s">
        <v>77</v>
      </c>
      <c r="EXS36" s="1" t="s">
        <v>77</v>
      </c>
      <c r="EXW36" s="1" t="s">
        <v>77</v>
      </c>
      <c r="EYA36" s="1" t="s">
        <v>77</v>
      </c>
      <c r="EYE36" s="1" t="s">
        <v>77</v>
      </c>
      <c r="EYI36" s="1" t="s">
        <v>77</v>
      </c>
      <c r="EYM36" s="1" t="s">
        <v>77</v>
      </c>
      <c r="EYQ36" s="1" t="s">
        <v>77</v>
      </c>
      <c r="EYU36" s="1" t="s">
        <v>77</v>
      </c>
      <c r="EYY36" s="1" t="s">
        <v>77</v>
      </c>
      <c r="EZC36" s="1" t="s">
        <v>77</v>
      </c>
      <c r="EZG36" s="1" t="s">
        <v>77</v>
      </c>
      <c r="EZK36" s="1" t="s">
        <v>77</v>
      </c>
      <c r="EZO36" s="1" t="s">
        <v>77</v>
      </c>
      <c r="EZS36" s="1" t="s">
        <v>77</v>
      </c>
      <c r="EZW36" s="1" t="s">
        <v>77</v>
      </c>
      <c r="FAA36" s="1" t="s">
        <v>77</v>
      </c>
      <c r="FAE36" s="1" t="s">
        <v>77</v>
      </c>
      <c r="FAI36" s="1" t="s">
        <v>77</v>
      </c>
      <c r="FAM36" s="1" t="s">
        <v>77</v>
      </c>
      <c r="FAQ36" s="1" t="s">
        <v>77</v>
      </c>
      <c r="FAU36" s="1" t="s">
        <v>77</v>
      </c>
      <c r="FAY36" s="1" t="s">
        <v>77</v>
      </c>
      <c r="FBC36" s="1" t="s">
        <v>77</v>
      </c>
      <c r="FBG36" s="1" t="s">
        <v>77</v>
      </c>
      <c r="FBK36" s="1" t="s">
        <v>77</v>
      </c>
      <c r="FBO36" s="1" t="s">
        <v>77</v>
      </c>
      <c r="FBS36" s="1" t="s">
        <v>77</v>
      </c>
      <c r="FBW36" s="1" t="s">
        <v>77</v>
      </c>
      <c r="FCA36" s="1" t="s">
        <v>77</v>
      </c>
      <c r="FCE36" s="1" t="s">
        <v>77</v>
      </c>
      <c r="FCI36" s="1" t="s">
        <v>77</v>
      </c>
      <c r="FCM36" s="1" t="s">
        <v>77</v>
      </c>
      <c r="FCQ36" s="1" t="s">
        <v>77</v>
      </c>
      <c r="FCU36" s="1" t="s">
        <v>77</v>
      </c>
      <c r="FCY36" s="1" t="s">
        <v>77</v>
      </c>
      <c r="FDC36" s="1" t="s">
        <v>77</v>
      </c>
      <c r="FDG36" s="1" t="s">
        <v>77</v>
      </c>
      <c r="FDK36" s="1" t="s">
        <v>77</v>
      </c>
      <c r="FDO36" s="1" t="s">
        <v>77</v>
      </c>
      <c r="FDS36" s="1" t="s">
        <v>77</v>
      </c>
      <c r="FDW36" s="1" t="s">
        <v>77</v>
      </c>
      <c r="FEA36" s="1" t="s">
        <v>77</v>
      </c>
      <c r="FEE36" s="1" t="s">
        <v>77</v>
      </c>
      <c r="FEI36" s="1" t="s">
        <v>77</v>
      </c>
      <c r="FEM36" s="1" t="s">
        <v>77</v>
      </c>
      <c r="FEQ36" s="1" t="s">
        <v>77</v>
      </c>
      <c r="FEU36" s="1" t="s">
        <v>77</v>
      </c>
      <c r="FEY36" s="1" t="s">
        <v>77</v>
      </c>
      <c r="FFC36" s="1" t="s">
        <v>77</v>
      </c>
      <c r="FFG36" s="1" t="s">
        <v>77</v>
      </c>
      <c r="FFK36" s="1" t="s">
        <v>77</v>
      </c>
      <c r="FFO36" s="1" t="s">
        <v>77</v>
      </c>
      <c r="FFS36" s="1" t="s">
        <v>77</v>
      </c>
      <c r="FFW36" s="1" t="s">
        <v>77</v>
      </c>
      <c r="FGA36" s="1" t="s">
        <v>77</v>
      </c>
      <c r="FGE36" s="1" t="s">
        <v>77</v>
      </c>
      <c r="FGI36" s="1" t="s">
        <v>77</v>
      </c>
      <c r="FGM36" s="1" t="s">
        <v>77</v>
      </c>
      <c r="FGQ36" s="1" t="s">
        <v>77</v>
      </c>
      <c r="FGU36" s="1" t="s">
        <v>77</v>
      </c>
      <c r="FGY36" s="1" t="s">
        <v>77</v>
      </c>
      <c r="FHC36" s="1" t="s">
        <v>77</v>
      </c>
      <c r="FHG36" s="1" t="s">
        <v>77</v>
      </c>
      <c r="FHK36" s="1" t="s">
        <v>77</v>
      </c>
      <c r="FHO36" s="1" t="s">
        <v>77</v>
      </c>
      <c r="FHS36" s="1" t="s">
        <v>77</v>
      </c>
      <c r="FHW36" s="1" t="s">
        <v>77</v>
      </c>
      <c r="FIA36" s="1" t="s">
        <v>77</v>
      </c>
      <c r="FIE36" s="1" t="s">
        <v>77</v>
      </c>
      <c r="FII36" s="1" t="s">
        <v>77</v>
      </c>
      <c r="FIM36" s="1" t="s">
        <v>77</v>
      </c>
      <c r="FIQ36" s="1" t="s">
        <v>77</v>
      </c>
      <c r="FIU36" s="1" t="s">
        <v>77</v>
      </c>
      <c r="FIY36" s="1" t="s">
        <v>77</v>
      </c>
      <c r="FJC36" s="1" t="s">
        <v>77</v>
      </c>
      <c r="FJG36" s="1" t="s">
        <v>77</v>
      </c>
      <c r="FJK36" s="1" t="s">
        <v>77</v>
      </c>
      <c r="FJO36" s="1" t="s">
        <v>77</v>
      </c>
      <c r="FJS36" s="1" t="s">
        <v>77</v>
      </c>
      <c r="FJW36" s="1" t="s">
        <v>77</v>
      </c>
      <c r="FKA36" s="1" t="s">
        <v>77</v>
      </c>
      <c r="FKE36" s="1" t="s">
        <v>77</v>
      </c>
      <c r="FKI36" s="1" t="s">
        <v>77</v>
      </c>
      <c r="FKM36" s="1" t="s">
        <v>77</v>
      </c>
      <c r="FKQ36" s="1" t="s">
        <v>77</v>
      </c>
      <c r="FKU36" s="1" t="s">
        <v>77</v>
      </c>
      <c r="FKY36" s="1" t="s">
        <v>77</v>
      </c>
      <c r="FLC36" s="1" t="s">
        <v>77</v>
      </c>
      <c r="FLG36" s="1" t="s">
        <v>77</v>
      </c>
      <c r="FLK36" s="1" t="s">
        <v>77</v>
      </c>
      <c r="FLO36" s="1" t="s">
        <v>77</v>
      </c>
      <c r="FLS36" s="1" t="s">
        <v>77</v>
      </c>
      <c r="FLW36" s="1" t="s">
        <v>77</v>
      </c>
      <c r="FMA36" s="1" t="s">
        <v>77</v>
      </c>
      <c r="FME36" s="1" t="s">
        <v>77</v>
      </c>
      <c r="FMI36" s="1" t="s">
        <v>77</v>
      </c>
      <c r="FMM36" s="1" t="s">
        <v>77</v>
      </c>
      <c r="FMQ36" s="1" t="s">
        <v>77</v>
      </c>
      <c r="FMU36" s="1" t="s">
        <v>77</v>
      </c>
      <c r="FMY36" s="1" t="s">
        <v>77</v>
      </c>
      <c r="FNC36" s="1" t="s">
        <v>77</v>
      </c>
      <c r="FNG36" s="1" t="s">
        <v>77</v>
      </c>
      <c r="FNK36" s="1" t="s">
        <v>77</v>
      </c>
      <c r="FNO36" s="1" t="s">
        <v>77</v>
      </c>
      <c r="FNS36" s="1" t="s">
        <v>77</v>
      </c>
      <c r="FNW36" s="1" t="s">
        <v>77</v>
      </c>
      <c r="FOA36" s="1" t="s">
        <v>77</v>
      </c>
      <c r="FOE36" s="1" t="s">
        <v>77</v>
      </c>
      <c r="FOI36" s="1" t="s">
        <v>77</v>
      </c>
      <c r="FOM36" s="1" t="s">
        <v>77</v>
      </c>
      <c r="FOQ36" s="1" t="s">
        <v>77</v>
      </c>
      <c r="FOU36" s="1" t="s">
        <v>77</v>
      </c>
      <c r="FOY36" s="1" t="s">
        <v>77</v>
      </c>
      <c r="FPC36" s="1" t="s">
        <v>77</v>
      </c>
      <c r="FPG36" s="1" t="s">
        <v>77</v>
      </c>
      <c r="FPK36" s="1" t="s">
        <v>77</v>
      </c>
      <c r="FPO36" s="1" t="s">
        <v>77</v>
      </c>
      <c r="FPS36" s="1" t="s">
        <v>77</v>
      </c>
      <c r="FPW36" s="1" t="s">
        <v>77</v>
      </c>
      <c r="FQA36" s="1" t="s">
        <v>77</v>
      </c>
      <c r="FQE36" s="1" t="s">
        <v>77</v>
      </c>
      <c r="FQI36" s="1" t="s">
        <v>77</v>
      </c>
      <c r="FQM36" s="1" t="s">
        <v>77</v>
      </c>
      <c r="FQQ36" s="1" t="s">
        <v>77</v>
      </c>
      <c r="FQU36" s="1" t="s">
        <v>77</v>
      </c>
      <c r="FQY36" s="1" t="s">
        <v>77</v>
      </c>
      <c r="FRC36" s="1" t="s">
        <v>77</v>
      </c>
      <c r="FRG36" s="1" t="s">
        <v>77</v>
      </c>
      <c r="FRK36" s="1" t="s">
        <v>77</v>
      </c>
      <c r="FRO36" s="1" t="s">
        <v>77</v>
      </c>
      <c r="FRS36" s="1" t="s">
        <v>77</v>
      </c>
      <c r="FRW36" s="1" t="s">
        <v>77</v>
      </c>
      <c r="FSA36" s="1" t="s">
        <v>77</v>
      </c>
      <c r="FSE36" s="1" t="s">
        <v>77</v>
      </c>
      <c r="FSI36" s="1" t="s">
        <v>77</v>
      </c>
      <c r="FSM36" s="1" t="s">
        <v>77</v>
      </c>
      <c r="FSQ36" s="1" t="s">
        <v>77</v>
      </c>
      <c r="FSU36" s="1" t="s">
        <v>77</v>
      </c>
      <c r="FSY36" s="1" t="s">
        <v>77</v>
      </c>
      <c r="FTC36" s="1" t="s">
        <v>77</v>
      </c>
      <c r="FTG36" s="1" t="s">
        <v>77</v>
      </c>
      <c r="FTK36" s="1" t="s">
        <v>77</v>
      </c>
      <c r="FTO36" s="1" t="s">
        <v>77</v>
      </c>
      <c r="FTS36" s="1" t="s">
        <v>77</v>
      </c>
      <c r="FTW36" s="1" t="s">
        <v>77</v>
      </c>
      <c r="FUA36" s="1" t="s">
        <v>77</v>
      </c>
      <c r="FUE36" s="1" t="s">
        <v>77</v>
      </c>
      <c r="FUI36" s="1" t="s">
        <v>77</v>
      </c>
      <c r="FUM36" s="1" t="s">
        <v>77</v>
      </c>
      <c r="FUQ36" s="1" t="s">
        <v>77</v>
      </c>
      <c r="FUU36" s="1" t="s">
        <v>77</v>
      </c>
      <c r="FUY36" s="1" t="s">
        <v>77</v>
      </c>
      <c r="FVC36" s="1" t="s">
        <v>77</v>
      </c>
      <c r="FVG36" s="1" t="s">
        <v>77</v>
      </c>
      <c r="FVK36" s="1" t="s">
        <v>77</v>
      </c>
      <c r="FVO36" s="1" t="s">
        <v>77</v>
      </c>
      <c r="FVS36" s="1" t="s">
        <v>77</v>
      </c>
      <c r="FVW36" s="1" t="s">
        <v>77</v>
      </c>
      <c r="FWA36" s="1" t="s">
        <v>77</v>
      </c>
      <c r="FWE36" s="1" t="s">
        <v>77</v>
      </c>
      <c r="FWI36" s="1" t="s">
        <v>77</v>
      </c>
      <c r="FWM36" s="1" t="s">
        <v>77</v>
      </c>
      <c r="FWQ36" s="1" t="s">
        <v>77</v>
      </c>
      <c r="FWU36" s="1" t="s">
        <v>77</v>
      </c>
      <c r="FWY36" s="1" t="s">
        <v>77</v>
      </c>
      <c r="FXC36" s="1" t="s">
        <v>77</v>
      </c>
      <c r="FXG36" s="1" t="s">
        <v>77</v>
      </c>
      <c r="FXK36" s="1" t="s">
        <v>77</v>
      </c>
      <c r="FXO36" s="1" t="s">
        <v>77</v>
      </c>
      <c r="FXS36" s="1" t="s">
        <v>77</v>
      </c>
      <c r="FXW36" s="1" t="s">
        <v>77</v>
      </c>
      <c r="FYA36" s="1" t="s">
        <v>77</v>
      </c>
      <c r="FYE36" s="1" t="s">
        <v>77</v>
      </c>
      <c r="FYI36" s="1" t="s">
        <v>77</v>
      </c>
      <c r="FYM36" s="1" t="s">
        <v>77</v>
      </c>
      <c r="FYQ36" s="1" t="s">
        <v>77</v>
      </c>
      <c r="FYU36" s="1" t="s">
        <v>77</v>
      </c>
      <c r="FYY36" s="1" t="s">
        <v>77</v>
      </c>
      <c r="FZC36" s="1" t="s">
        <v>77</v>
      </c>
      <c r="FZG36" s="1" t="s">
        <v>77</v>
      </c>
      <c r="FZK36" s="1" t="s">
        <v>77</v>
      </c>
      <c r="FZO36" s="1" t="s">
        <v>77</v>
      </c>
      <c r="FZS36" s="1" t="s">
        <v>77</v>
      </c>
      <c r="FZW36" s="1" t="s">
        <v>77</v>
      </c>
      <c r="GAA36" s="1" t="s">
        <v>77</v>
      </c>
      <c r="GAE36" s="1" t="s">
        <v>77</v>
      </c>
      <c r="GAI36" s="1" t="s">
        <v>77</v>
      </c>
      <c r="GAM36" s="1" t="s">
        <v>77</v>
      </c>
      <c r="GAQ36" s="1" t="s">
        <v>77</v>
      </c>
      <c r="GAU36" s="1" t="s">
        <v>77</v>
      </c>
      <c r="GAY36" s="1" t="s">
        <v>77</v>
      </c>
      <c r="GBC36" s="1" t="s">
        <v>77</v>
      </c>
      <c r="GBG36" s="1" t="s">
        <v>77</v>
      </c>
      <c r="GBK36" s="1" t="s">
        <v>77</v>
      </c>
      <c r="GBO36" s="1" t="s">
        <v>77</v>
      </c>
      <c r="GBS36" s="1" t="s">
        <v>77</v>
      </c>
      <c r="GBW36" s="1" t="s">
        <v>77</v>
      </c>
      <c r="GCA36" s="1" t="s">
        <v>77</v>
      </c>
      <c r="GCE36" s="1" t="s">
        <v>77</v>
      </c>
      <c r="GCI36" s="1" t="s">
        <v>77</v>
      </c>
      <c r="GCM36" s="1" t="s">
        <v>77</v>
      </c>
      <c r="GCQ36" s="1" t="s">
        <v>77</v>
      </c>
      <c r="GCU36" s="1" t="s">
        <v>77</v>
      </c>
      <c r="GCY36" s="1" t="s">
        <v>77</v>
      </c>
      <c r="GDC36" s="1" t="s">
        <v>77</v>
      </c>
      <c r="GDG36" s="1" t="s">
        <v>77</v>
      </c>
      <c r="GDK36" s="1" t="s">
        <v>77</v>
      </c>
      <c r="GDO36" s="1" t="s">
        <v>77</v>
      </c>
      <c r="GDS36" s="1" t="s">
        <v>77</v>
      </c>
      <c r="GDW36" s="1" t="s">
        <v>77</v>
      </c>
      <c r="GEA36" s="1" t="s">
        <v>77</v>
      </c>
      <c r="GEE36" s="1" t="s">
        <v>77</v>
      </c>
      <c r="GEI36" s="1" t="s">
        <v>77</v>
      </c>
      <c r="GEM36" s="1" t="s">
        <v>77</v>
      </c>
      <c r="GEQ36" s="1" t="s">
        <v>77</v>
      </c>
      <c r="GEU36" s="1" t="s">
        <v>77</v>
      </c>
      <c r="GEY36" s="1" t="s">
        <v>77</v>
      </c>
      <c r="GFC36" s="1" t="s">
        <v>77</v>
      </c>
      <c r="GFG36" s="1" t="s">
        <v>77</v>
      </c>
      <c r="GFK36" s="1" t="s">
        <v>77</v>
      </c>
      <c r="GFO36" s="1" t="s">
        <v>77</v>
      </c>
      <c r="GFS36" s="1" t="s">
        <v>77</v>
      </c>
      <c r="GFW36" s="1" t="s">
        <v>77</v>
      </c>
      <c r="GGA36" s="1" t="s">
        <v>77</v>
      </c>
      <c r="GGE36" s="1" t="s">
        <v>77</v>
      </c>
      <c r="GGI36" s="1" t="s">
        <v>77</v>
      </c>
      <c r="GGM36" s="1" t="s">
        <v>77</v>
      </c>
      <c r="GGQ36" s="1" t="s">
        <v>77</v>
      </c>
      <c r="GGU36" s="1" t="s">
        <v>77</v>
      </c>
      <c r="GGY36" s="1" t="s">
        <v>77</v>
      </c>
      <c r="GHC36" s="1" t="s">
        <v>77</v>
      </c>
      <c r="GHG36" s="1" t="s">
        <v>77</v>
      </c>
      <c r="GHK36" s="1" t="s">
        <v>77</v>
      </c>
      <c r="GHO36" s="1" t="s">
        <v>77</v>
      </c>
      <c r="GHS36" s="1" t="s">
        <v>77</v>
      </c>
      <c r="GHW36" s="1" t="s">
        <v>77</v>
      </c>
      <c r="GIA36" s="1" t="s">
        <v>77</v>
      </c>
      <c r="GIE36" s="1" t="s">
        <v>77</v>
      </c>
      <c r="GII36" s="1" t="s">
        <v>77</v>
      </c>
      <c r="GIM36" s="1" t="s">
        <v>77</v>
      </c>
      <c r="GIQ36" s="1" t="s">
        <v>77</v>
      </c>
      <c r="GIU36" s="1" t="s">
        <v>77</v>
      </c>
      <c r="GIY36" s="1" t="s">
        <v>77</v>
      </c>
      <c r="GJC36" s="1" t="s">
        <v>77</v>
      </c>
      <c r="GJG36" s="1" t="s">
        <v>77</v>
      </c>
      <c r="GJK36" s="1" t="s">
        <v>77</v>
      </c>
      <c r="GJO36" s="1" t="s">
        <v>77</v>
      </c>
      <c r="GJS36" s="1" t="s">
        <v>77</v>
      </c>
      <c r="GJW36" s="1" t="s">
        <v>77</v>
      </c>
      <c r="GKA36" s="1" t="s">
        <v>77</v>
      </c>
      <c r="GKE36" s="1" t="s">
        <v>77</v>
      </c>
      <c r="GKI36" s="1" t="s">
        <v>77</v>
      </c>
      <c r="GKM36" s="1" t="s">
        <v>77</v>
      </c>
      <c r="GKQ36" s="1" t="s">
        <v>77</v>
      </c>
      <c r="GKU36" s="1" t="s">
        <v>77</v>
      </c>
      <c r="GKY36" s="1" t="s">
        <v>77</v>
      </c>
      <c r="GLC36" s="1" t="s">
        <v>77</v>
      </c>
      <c r="GLG36" s="1" t="s">
        <v>77</v>
      </c>
      <c r="GLK36" s="1" t="s">
        <v>77</v>
      </c>
      <c r="GLO36" s="1" t="s">
        <v>77</v>
      </c>
      <c r="GLS36" s="1" t="s">
        <v>77</v>
      </c>
      <c r="GLW36" s="1" t="s">
        <v>77</v>
      </c>
      <c r="GMA36" s="1" t="s">
        <v>77</v>
      </c>
      <c r="GME36" s="1" t="s">
        <v>77</v>
      </c>
      <c r="GMI36" s="1" t="s">
        <v>77</v>
      </c>
      <c r="GMM36" s="1" t="s">
        <v>77</v>
      </c>
      <c r="GMQ36" s="1" t="s">
        <v>77</v>
      </c>
      <c r="GMU36" s="1" t="s">
        <v>77</v>
      </c>
      <c r="GMY36" s="1" t="s">
        <v>77</v>
      </c>
      <c r="GNC36" s="1" t="s">
        <v>77</v>
      </c>
      <c r="GNG36" s="1" t="s">
        <v>77</v>
      </c>
      <c r="GNK36" s="1" t="s">
        <v>77</v>
      </c>
      <c r="GNO36" s="1" t="s">
        <v>77</v>
      </c>
      <c r="GNS36" s="1" t="s">
        <v>77</v>
      </c>
      <c r="GNW36" s="1" t="s">
        <v>77</v>
      </c>
      <c r="GOA36" s="1" t="s">
        <v>77</v>
      </c>
      <c r="GOE36" s="1" t="s">
        <v>77</v>
      </c>
      <c r="GOI36" s="1" t="s">
        <v>77</v>
      </c>
      <c r="GOM36" s="1" t="s">
        <v>77</v>
      </c>
      <c r="GOQ36" s="1" t="s">
        <v>77</v>
      </c>
      <c r="GOU36" s="1" t="s">
        <v>77</v>
      </c>
      <c r="GOY36" s="1" t="s">
        <v>77</v>
      </c>
      <c r="GPC36" s="1" t="s">
        <v>77</v>
      </c>
      <c r="GPG36" s="1" t="s">
        <v>77</v>
      </c>
      <c r="GPK36" s="1" t="s">
        <v>77</v>
      </c>
      <c r="GPO36" s="1" t="s">
        <v>77</v>
      </c>
      <c r="GPS36" s="1" t="s">
        <v>77</v>
      </c>
      <c r="GPW36" s="1" t="s">
        <v>77</v>
      </c>
      <c r="GQA36" s="1" t="s">
        <v>77</v>
      </c>
      <c r="GQE36" s="1" t="s">
        <v>77</v>
      </c>
      <c r="GQI36" s="1" t="s">
        <v>77</v>
      </c>
      <c r="GQM36" s="1" t="s">
        <v>77</v>
      </c>
      <c r="GQQ36" s="1" t="s">
        <v>77</v>
      </c>
      <c r="GQU36" s="1" t="s">
        <v>77</v>
      </c>
      <c r="GQY36" s="1" t="s">
        <v>77</v>
      </c>
      <c r="GRC36" s="1" t="s">
        <v>77</v>
      </c>
      <c r="GRG36" s="1" t="s">
        <v>77</v>
      </c>
      <c r="GRK36" s="1" t="s">
        <v>77</v>
      </c>
      <c r="GRO36" s="1" t="s">
        <v>77</v>
      </c>
      <c r="GRS36" s="1" t="s">
        <v>77</v>
      </c>
      <c r="GRW36" s="1" t="s">
        <v>77</v>
      </c>
      <c r="GSA36" s="1" t="s">
        <v>77</v>
      </c>
      <c r="GSE36" s="1" t="s">
        <v>77</v>
      </c>
      <c r="GSI36" s="1" t="s">
        <v>77</v>
      </c>
      <c r="GSM36" s="1" t="s">
        <v>77</v>
      </c>
      <c r="GSQ36" s="1" t="s">
        <v>77</v>
      </c>
      <c r="GSU36" s="1" t="s">
        <v>77</v>
      </c>
      <c r="GSY36" s="1" t="s">
        <v>77</v>
      </c>
      <c r="GTC36" s="1" t="s">
        <v>77</v>
      </c>
      <c r="GTG36" s="1" t="s">
        <v>77</v>
      </c>
      <c r="GTK36" s="1" t="s">
        <v>77</v>
      </c>
      <c r="GTO36" s="1" t="s">
        <v>77</v>
      </c>
      <c r="GTS36" s="1" t="s">
        <v>77</v>
      </c>
      <c r="GTW36" s="1" t="s">
        <v>77</v>
      </c>
      <c r="GUA36" s="1" t="s">
        <v>77</v>
      </c>
      <c r="GUE36" s="1" t="s">
        <v>77</v>
      </c>
      <c r="GUI36" s="1" t="s">
        <v>77</v>
      </c>
      <c r="GUM36" s="1" t="s">
        <v>77</v>
      </c>
      <c r="GUQ36" s="1" t="s">
        <v>77</v>
      </c>
      <c r="GUU36" s="1" t="s">
        <v>77</v>
      </c>
      <c r="GUY36" s="1" t="s">
        <v>77</v>
      </c>
      <c r="GVC36" s="1" t="s">
        <v>77</v>
      </c>
      <c r="GVG36" s="1" t="s">
        <v>77</v>
      </c>
      <c r="GVK36" s="1" t="s">
        <v>77</v>
      </c>
      <c r="GVO36" s="1" t="s">
        <v>77</v>
      </c>
      <c r="GVS36" s="1" t="s">
        <v>77</v>
      </c>
      <c r="GVW36" s="1" t="s">
        <v>77</v>
      </c>
      <c r="GWA36" s="1" t="s">
        <v>77</v>
      </c>
      <c r="GWE36" s="1" t="s">
        <v>77</v>
      </c>
      <c r="GWI36" s="1" t="s">
        <v>77</v>
      </c>
      <c r="GWM36" s="1" t="s">
        <v>77</v>
      </c>
      <c r="GWQ36" s="1" t="s">
        <v>77</v>
      </c>
      <c r="GWU36" s="1" t="s">
        <v>77</v>
      </c>
      <c r="GWY36" s="1" t="s">
        <v>77</v>
      </c>
      <c r="GXC36" s="1" t="s">
        <v>77</v>
      </c>
      <c r="GXG36" s="1" t="s">
        <v>77</v>
      </c>
      <c r="GXK36" s="1" t="s">
        <v>77</v>
      </c>
      <c r="GXO36" s="1" t="s">
        <v>77</v>
      </c>
      <c r="GXS36" s="1" t="s">
        <v>77</v>
      </c>
      <c r="GXW36" s="1" t="s">
        <v>77</v>
      </c>
      <c r="GYA36" s="1" t="s">
        <v>77</v>
      </c>
      <c r="GYE36" s="1" t="s">
        <v>77</v>
      </c>
      <c r="GYI36" s="1" t="s">
        <v>77</v>
      </c>
      <c r="GYM36" s="1" t="s">
        <v>77</v>
      </c>
      <c r="GYQ36" s="1" t="s">
        <v>77</v>
      </c>
      <c r="GYU36" s="1" t="s">
        <v>77</v>
      </c>
      <c r="GYY36" s="1" t="s">
        <v>77</v>
      </c>
      <c r="GZC36" s="1" t="s">
        <v>77</v>
      </c>
      <c r="GZG36" s="1" t="s">
        <v>77</v>
      </c>
      <c r="GZK36" s="1" t="s">
        <v>77</v>
      </c>
      <c r="GZO36" s="1" t="s">
        <v>77</v>
      </c>
      <c r="GZS36" s="1" t="s">
        <v>77</v>
      </c>
      <c r="GZW36" s="1" t="s">
        <v>77</v>
      </c>
      <c r="HAA36" s="1" t="s">
        <v>77</v>
      </c>
      <c r="HAE36" s="1" t="s">
        <v>77</v>
      </c>
      <c r="HAI36" s="1" t="s">
        <v>77</v>
      </c>
      <c r="HAM36" s="1" t="s">
        <v>77</v>
      </c>
      <c r="HAQ36" s="1" t="s">
        <v>77</v>
      </c>
      <c r="HAU36" s="1" t="s">
        <v>77</v>
      </c>
      <c r="HAY36" s="1" t="s">
        <v>77</v>
      </c>
      <c r="HBC36" s="1" t="s">
        <v>77</v>
      </c>
      <c r="HBG36" s="1" t="s">
        <v>77</v>
      </c>
      <c r="HBK36" s="1" t="s">
        <v>77</v>
      </c>
      <c r="HBO36" s="1" t="s">
        <v>77</v>
      </c>
      <c r="HBS36" s="1" t="s">
        <v>77</v>
      </c>
      <c r="HBW36" s="1" t="s">
        <v>77</v>
      </c>
      <c r="HCA36" s="1" t="s">
        <v>77</v>
      </c>
      <c r="HCE36" s="1" t="s">
        <v>77</v>
      </c>
      <c r="HCI36" s="1" t="s">
        <v>77</v>
      </c>
      <c r="HCM36" s="1" t="s">
        <v>77</v>
      </c>
      <c r="HCQ36" s="1" t="s">
        <v>77</v>
      </c>
      <c r="HCU36" s="1" t="s">
        <v>77</v>
      </c>
      <c r="HCY36" s="1" t="s">
        <v>77</v>
      </c>
      <c r="HDC36" s="1" t="s">
        <v>77</v>
      </c>
      <c r="HDG36" s="1" t="s">
        <v>77</v>
      </c>
      <c r="HDK36" s="1" t="s">
        <v>77</v>
      </c>
      <c r="HDO36" s="1" t="s">
        <v>77</v>
      </c>
      <c r="HDS36" s="1" t="s">
        <v>77</v>
      </c>
      <c r="HDW36" s="1" t="s">
        <v>77</v>
      </c>
      <c r="HEA36" s="1" t="s">
        <v>77</v>
      </c>
      <c r="HEE36" s="1" t="s">
        <v>77</v>
      </c>
      <c r="HEI36" s="1" t="s">
        <v>77</v>
      </c>
      <c r="HEM36" s="1" t="s">
        <v>77</v>
      </c>
      <c r="HEQ36" s="1" t="s">
        <v>77</v>
      </c>
      <c r="HEU36" s="1" t="s">
        <v>77</v>
      </c>
      <c r="HEY36" s="1" t="s">
        <v>77</v>
      </c>
      <c r="HFC36" s="1" t="s">
        <v>77</v>
      </c>
      <c r="HFG36" s="1" t="s">
        <v>77</v>
      </c>
      <c r="HFK36" s="1" t="s">
        <v>77</v>
      </c>
      <c r="HFO36" s="1" t="s">
        <v>77</v>
      </c>
      <c r="HFS36" s="1" t="s">
        <v>77</v>
      </c>
      <c r="HFW36" s="1" t="s">
        <v>77</v>
      </c>
      <c r="HGA36" s="1" t="s">
        <v>77</v>
      </c>
      <c r="HGE36" s="1" t="s">
        <v>77</v>
      </c>
      <c r="HGI36" s="1" t="s">
        <v>77</v>
      </c>
      <c r="HGM36" s="1" t="s">
        <v>77</v>
      </c>
      <c r="HGQ36" s="1" t="s">
        <v>77</v>
      </c>
      <c r="HGU36" s="1" t="s">
        <v>77</v>
      </c>
      <c r="HGY36" s="1" t="s">
        <v>77</v>
      </c>
      <c r="HHC36" s="1" t="s">
        <v>77</v>
      </c>
      <c r="HHG36" s="1" t="s">
        <v>77</v>
      </c>
      <c r="HHK36" s="1" t="s">
        <v>77</v>
      </c>
      <c r="HHO36" s="1" t="s">
        <v>77</v>
      </c>
      <c r="HHS36" s="1" t="s">
        <v>77</v>
      </c>
      <c r="HHW36" s="1" t="s">
        <v>77</v>
      </c>
      <c r="HIA36" s="1" t="s">
        <v>77</v>
      </c>
      <c r="HIE36" s="1" t="s">
        <v>77</v>
      </c>
      <c r="HII36" s="1" t="s">
        <v>77</v>
      </c>
      <c r="HIM36" s="1" t="s">
        <v>77</v>
      </c>
      <c r="HIQ36" s="1" t="s">
        <v>77</v>
      </c>
      <c r="HIU36" s="1" t="s">
        <v>77</v>
      </c>
      <c r="HIY36" s="1" t="s">
        <v>77</v>
      </c>
      <c r="HJC36" s="1" t="s">
        <v>77</v>
      </c>
      <c r="HJG36" s="1" t="s">
        <v>77</v>
      </c>
      <c r="HJK36" s="1" t="s">
        <v>77</v>
      </c>
      <c r="HJO36" s="1" t="s">
        <v>77</v>
      </c>
      <c r="HJS36" s="1" t="s">
        <v>77</v>
      </c>
      <c r="HJW36" s="1" t="s">
        <v>77</v>
      </c>
      <c r="HKA36" s="1" t="s">
        <v>77</v>
      </c>
      <c r="HKE36" s="1" t="s">
        <v>77</v>
      </c>
      <c r="HKI36" s="1" t="s">
        <v>77</v>
      </c>
      <c r="HKM36" s="1" t="s">
        <v>77</v>
      </c>
      <c r="HKQ36" s="1" t="s">
        <v>77</v>
      </c>
      <c r="HKU36" s="1" t="s">
        <v>77</v>
      </c>
      <c r="HKY36" s="1" t="s">
        <v>77</v>
      </c>
      <c r="HLC36" s="1" t="s">
        <v>77</v>
      </c>
      <c r="HLG36" s="1" t="s">
        <v>77</v>
      </c>
      <c r="HLK36" s="1" t="s">
        <v>77</v>
      </c>
      <c r="HLO36" s="1" t="s">
        <v>77</v>
      </c>
      <c r="HLS36" s="1" t="s">
        <v>77</v>
      </c>
      <c r="HLW36" s="1" t="s">
        <v>77</v>
      </c>
      <c r="HMA36" s="1" t="s">
        <v>77</v>
      </c>
      <c r="HME36" s="1" t="s">
        <v>77</v>
      </c>
      <c r="HMI36" s="1" t="s">
        <v>77</v>
      </c>
      <c r="HMM36" s="1" t="s">
        <v>77</v>
      </c>
      <c r="HMQ36" s="1" t="s">
        <v>77</v>
      </c>
      <c r="HMU36" s="1" t="s">
        <v>77</v>
      </c>
      <c r="HMY36" s="1" t="s">
        <v>77</v>
      </c>
      <c r="HNC36" s="1" t="s">
        <v>77</v>
      </c>
      <c r="HNG36" s="1" t="s">
        <v>77</v>
      </c>
      <c r="HNK36" s="1" t="s">
        <v>77</v>
      </c>
      <c r="HNO36" s="1" t="s">
        <v>77</v>
      </c>
      <c r="HNS36" s="1" t="s">
        <v>77</v>
      </c>
      <c r="HNW36" s="1" t="s">
        <v>77</v>
      </c>
      <c r="HOA36" s="1" t="s">
        <v>77</v>
      </c>
      <c r="HOE36" s="1" t="s">
        <v>77</v>
      </c>
      <c r="HOI36" s="1" t="s">
        <v>77</v>
      </c>
      <c r="HOM36" s="1" t="s">
        <v>77</v>
      </c>
      <c r="HOQ36" s="1" t="s">
        <v>77</v>
      </c>
      <c r="HOU36" s="1" t="s">
        <v>77</v>
      </c>
      <c r="HOY36" s="1" t="s">
        <v>77</v>
      </c>
      <c r="HPC36" s="1" t="s">
        <v>77</v>
      </c>
      <c r="HPG36" s="1" t="s">
        <v>77</v>
      </c>
      <c r="HPK36" s="1" t="s">
        <v>77</v>
      </c>
      <c r="HPO36" s="1" t="s">
        <v>77</v>
      </c>
      <c r="HPS36" s="1" t="s">
        <v>77</v>
      </c>
      <c r="HPW36" s="1" t="s">
        <v>77</v>
      </c>
      <c r="HQA36" s="1" t="s">
        <v>77</v>
      </c>
      <c r="HQE36" s="1" t="s">
        <v>77</v>
      </c>
      <c r="HQI36" s="1" t="s">
        <v>77</v>
      </c>
      <c r="HQM36" s="1" t="s">
        <v>77</v>
      </c>
      <c r="HQQ36" s="1" t="s">
        <v>77</v>
      </c>
      <c r="HQU36" s="1" t="s">
        <v>77</v>
      </c>
      <c r="HQY36" s="1" t="s">
        <v>77</v>
      </c>
      <c r="HRC36" s="1" t="s">
        <v>77</v>
      </c>
      <c r="HRG36" s="1" t="s">
        <v>77</v>
      </c>
      <c r="HRK36" s="1" t="s">
        <v>77</v>
      </c>
      <c r="HRO36" s="1" t="s">
        <v>77</v>
      </c>
      <c r="HRS36" s="1" t="s">
        <v>77</v>
      </c>
      <c r="HRW36" s="1" t="s">
        <v>77</v>
      </c>
      <c r="HSA36" s="1" t="s">
        <v>77</v>
      </c>
      <c r="HSE36" s="1" t="s">
        <v>77</v>
      </c>
      <c r="HSI36" s="1" t="s">
        <v>77</v>
      </c>
      <c r="HSM36" s="1" t="s">
        <v>77</v>
      </c>
      <c r="HSQ36" s="1" t="s">
        <v>77</v>
      </c>
      <c r="HSU36" s="1" t="s">
        <v>77</v>
      </c>
      <c r="HSY36" s="1" t="s">
        <v>77</v>
      </c>
      <c r="HTC36" s="1" t="s">
        <v>77</v>
      </c>
      <c r="HTG36" s="1" t="s">
        <v>77</v>
      </c>
      <c r="HTK36" s="1" t="s">
        <v>77</v>
      </c>
      <c r="HTO36" s="1" t="s">
        <v>77</v>
      </c>
      <c r="HTS36" s="1" t="s">
        <v>77</v>
      </c>
      <c r="HTW36" s="1" t="s">
        <v>77</v>
      </c>
      <c r="HUA36" s="1" t="s">
        <v>77</v>
      </c>
      <c r="HUE36" s="1" t="s">
        <v>77</v>
      </c>
      <c r="HUI36" s="1" t="s">
        <v>77</v>
      </c>
      <c r="HUM36" s="1" t="s">
        <v>77</v>
      </c>
      <c r="HUQ36" s="1" t="s">
        <v>77</v>
      </c>
      <c r="HUU36" s="1" t="s">
        <v>77</v>
      </c>
      <c r="HUY36" s="1" t="s">
        <v>77</v>
      </c>
      <c r="HVC36" s="1" t="s">
        <v>77</v>
      </c>
      <c r="HVG36" s="1" t="s">
        <v>77</v>
      </c>
      <c r="HVK36" s="1" t="s">
        <v>77</v>
      </c>
      <c r="HVO36" s="1" t="s">
        <v>77</v>
      </c>
      <c r="HVS36" s="1" t="s">
        <v>77</v>
      </c>
      <c r="HVW36" s="1" t="s">
        <v>77</v>
      </c>
      <c r="HWA36" s="1" t="s">
        <v>77</v>
      </c>
      <c r="HWE36" s="1" t="s">
        <v>77</v>
      </c>
      <c r="HWI36" s="1" t="s">
        <v>77</v>
      </c>
      <c r="HWM36" s="1" t="s">
        <v>77</v>
      </c>
      <c r="HWQ36" s="1" t="s">
        <v>77</v>
      </c>
      <c r="HWU36" s="1" t="s">
        <v>77</v>
      </c>
      <c r="HWY36" s="1" t="s">
        <v>77</v>
      </c>
      <c r="HXC36" s="1" t="s">
        <v>77</v>
      </c>
      <c r="HXG36" s="1" t="s">
        <v>77</v>
      </c>
      <c r="HXK36" s="1" t="s">
        <v>77</v>
      </c>
      <c r="HXO36" s="1" t="s">
        <v>77</v>
      </c>
      <c r="HXS36" s="1" t="s">
        <v>77</v>
      </c>
      <c r="HXW36" s="1" t="s">
        <v>77</v>
      </c>
      <c r="HYA36" s="1" t="s">
        <v>77</v>
      </c>
      <c r="HYE36" s="1" t="s">
        <v>77</v>
      </c>
      <c r="HYI36" s="1" t="s">
        <v>77</v>
      </c>
      <c r="HYM36" s="1" t="s">
        <v>77</v>
      </c>
      <c r="HYQ36" s="1" t="s">
        <v>77</v>
      </c>
      <c r="HYU36" s="1" t="s">
        <v>77</v>
      </c>
      <c r="HYY36" s="1" t="s">
        <v>77</v>
      </c>
      <c r="HZC36" s="1" t="s">
        <v>77</v>
      </c>
      <c r="HZG36" s="1" t="s">
        <v>77</v>
      </c>
      <c r="HZK36" s="1" t="s">
        <v>77</v>
      </c>
      <c r="HZO36" s="1" t="s">
        <v>77</v>
      </c>
      <c r="HZS36" s="1" t="s">
        <v>77</v>
      </c>
      <c r="HZW36" s="1" t="s">
        <v>77</v>
      </c>
      <c r="IAA36" s="1" t="s">
        <v>77</v>
      </c>
      <c r="IAE36" s="1" t="s">
        <v>77</v>
      </c>
      <c r="IAI36" s="1" t="s">
        <v>77</v>
      </c>
      <c r="IAM36" s="1" t="s">
        <v>77</v>
      </c>
      <c r="IAQ36" s="1" t="s">
        <v>77</v>
      </c>
      <c r="IAU36" s="1" t="s">
        <v>77</v>
      </c>
      <c r="IAY36" s="1" t="s">
        <v>77</v>
      </c>
      <c r="IBC36" s="1" t="s">
        <v>77</v>
      </c>
      <c r="IBG36" s="1" t="s">
        <v>77</v>
      </c>
      <c r="IBK36" s="1" t="s">
        <v>77</v>
      </c>
      <c r="IBO36" s="1" t="s">
        <v>77</v>
      </c>
      <c r="IBS36" s="1" t="s">
        <v>77</v>
      </c>
      <c r="IBW36" s="1" t="s">
        <v>77</v>
      </c>
      <c r="ICA36" s="1" t="s">
        <v>77</v>
      </c>
      <c r="ICE36" s="1" t="s">
        <v>77</v>
      </c>
      <c r="ICI36" s="1" t="s">
        <v>77</v>
      </c>
      <c r="ICM36" s="1" t="s">
        <v>77</v>
      </c>
      <c r="ICQ36" s="1" t="s">
        <v>77</v>
      </c>
      <c r="ICU36" s="1" t="s">
        <v>77</v>
      </c>
      <c r="ICY36" s="1" t="s">
        <v>77</v>
      </c>
      <c r="IDC36" s="1" t="s">
        <v>77</v>
      </c>
      <c r="IDG36" s="1" t="s">
        <v>77</v>
      </c>
      <c r="IDK36" s="1" t="s">
        <v>77</v>
      </c>
      <c r="IDO36" s="1" t="s">
        <v>77</v>
      </c>
      <c r="IDS36" s="1" t="s">
        <v>77</v>
      </c>
      <c r="IDW36" s="1" t="s">
        <v>77</v>
      </c>
      <c r="IEA36" s="1" t="s">
        <v>77</v>
      </c>
      <c r="IEE36" s="1" t="s">
        <v>77</v>
      </c>
      <c r="IEI36" s="1" t="s">
        <v>77</v>
      </c>
      <c r="IEM36" s="1" t="s">
        <v>77</v>
      </c>
      <c r="IEQ36" s="1" t="s">
        <v>77</v>
      </c>
      <c r="IEU36" s="1" t="s">
        <v>77</v>
      </c>
      <c r="IEY36" s="1" t="s">
        <v>77</v>
      </c>
      <c r="IFC36" s="1" t="s">
        <v>77</v>
      </c>
      <c r="IFG36" s="1" t="s">
        <v>77</v>
      </c>
      <c r="IFK36" s="1" t="s">
        <v>77</v>
      </c>
      <c r="IFO36" s="1" t="s">
        <v>77</v>
      </c>
      <c r="IFS36" s="1" t="s">
        <v>77</v>
      </c>
      <c r="IFW36" s="1" t="s">
        <v>77</v>
      </c>
      <c r="IGA36" s="1" t="s">
        <v>77</v>
      </c>
      <c r="IGE36" s="1" t="s">
        <v>77</v>
      </c>
      <c r="IGI36" s="1" t="s">
        <v>77</v>
      </c>
      <c r="IGM36" s="1" t="s">
        <v>77</v>
      </c>
      <c r="IGQ36" s="1" t="s">
        <v>77</v>
      </c>
      <c r="IGU36" s="1" t="s">
        <v>77</v>
      </c>
      <c r="IGY36" s="1" t="s">
        <v>77</v>
      </c>
      <c r="IHC36" s="1" t="s">
        <v>77</v>
      </c>
      <c r="IHG36" s="1" t="s">
        <v>77</v>
      </c>
      <c r="IHK36" s="1" t="s">
        <v>77</v>
      </c>
      <c r="IHO36" s="1" t="s">
        <v>77</v>
      </c>
      <c r="IHS36" s="1" t="s">
        <v>77</v>
      </c>
      <c r="IHW36" s="1" t="s">
        <v>77</v>
      </c>
      <c r="IIA36" s="1" t="s">
        <v>77</v>
      </c>
      <c r="IIE36" s="1" t="s">
        <v>77</v>
      </c>
      <c r="III36" s="1" t="s">
        <v>77</v>
      </c>
      <c r="IIM36" s="1" t="s">
        <v>77</v>
      </c>
      <c r="IIQ36" s="1" t="s">
        <v>77</v>
      </c>
      <c r="IIU36" s="1" t="s">
        <v>77</v>
      </c>
      <c r="IIY36" s="1" t="s">
        <v>77</v>
      </c>
      <c r="IJC36" s="1" t="s">
        <v>77</v>
      </c>
      <c r="IJG36" s="1" t="s">
        <v>77</v>
      </c>
      <c r="IJK36" s="1" t="s">
        <v>77</v>
      </c>
      <c r="IJO36" s="1" t="s">
        <v>77</v>
      </c>
      <c r="IJS36" s="1" t="s">
        <v>77</v>
      </c>
      <c r="IJW36" s="1" t="s">
        <v>77</v>
      </c>
      <c r="IKA36" s="1" t="s">
        <v>77</v>
      </c>
      <c r="IKE36" s="1" t="s">
        <v>77</v>
      </c>
      <c r="IKI36" s="1" t="s">
        <v>77</v>
      </c>
      <c r="IKM36" s="1" t="s">
        <v>77</v>
      </c>
      <c r="IKQ36" s="1" t="s">
        <v>77</v>
      </c>
      <c r="IKU36" s="1" t="s">
        <v>77</v>
      </c>
      <c r="IKY36" s="1" t="s">
        <v>77</v>
      </c>
      <c r="ILC36" s="1" t="s">
        <v>77</v>
      </c>
      <c r="ILG36" s="1" t="s">
        <v>77</v>
      </c>
      <c r="ILK36" s="1" t="s">
        <v>77</v>
      </c>
      <c r="ILO36" s="1" t="s">
        <v>77</v>
      </c>
      <c r="ILS36" s="1" t="s">
        <v>77</v>
      </c>
      <c r="ILW36" s="1" t="s">
        <v>77</v>
      </c>
      <c r="IMA36" s="1" t="s">
        <v>77</v>
      </c>
      <c r="IME36" s="1" t="s">
        <v>77</v>
      </c>
      <c r="IMI36" s="1" t="s">
        <v>77</v>
      </c>
      <c r="IMM36" s="1" t="s">
        <v>77</v>
      </c>
      <c r="IMQ36" s="1" t="s">
        <v>77</v>
      </c>
      <c r="IMU36" s="1" t="s">
        <v>77</v>
      </c>
      <c r="IMY36" s="1" t="s">
        <v>77</v>
      </c>
      <c r="INC36" s="1" t="s">
        <v>77</v>
      </c>
      <c r="ING36" s="1" t="s">
        <v>77</v>
      </c>
      <c r="INK36" s="1" t="s">
        <v>77</v>
      </c>
      <c r="INO36" s="1" t="s">
        <v>77</v>
      </c>
      <c r="INS36" s="1" t="s">
        <v>77</v>
      </c>
      <c r="INW36" s="1" t="s">
        <v>77</v>
      </c>
      <c r="IOA36" s="1" t="s">
        <v>77</v>
      </c>
      <c r="IOE36" s="1" t="s">
        <v>77</v>
      </c>
      <c r="IOI36" s="1" t="s">
        <v>77</v>
      </c>
      <c r="IOM36" s="1" t="s">
        <v>77</v>
      </c>
      <c r="IOQ36" s="1" t="s">
        <v>77</v>
      </c>
      <c r="IOU36" s="1" t="s">
        <v>77</v>
      </c>
      <c r="IOY36" s="1" t="s">
        <v>77</v>
      </c>
      <c r="IPC36" s="1" t="s">
        <v>77</v>
      </c>
      <c r="IPG36" s="1" t="s">
        <v>77</v>
      </c>
      <c r="IPK36" s="1" t="s">
        <v>77</v>
      </c>
      <c r="IPO36" s="1" t="s">
        <v>77</v>
      </c>
      <c r="IPS36" s="1" t="s">
        <v>77</v>
      </c>
      <c r="IPW36" s="1" t="s">
        <v>77</v>
      </c>
      <c r="IQA36" s="1" t="s">
        <v>77</v>
      </c>
      <c r="IQE36" s="1" t="s">
        <v>77</v>
      </c>
      <c r="IQI36" s="1" t="s">
        <v>77</v>
      </c>
      <c r="IQM36" s="1" t="s">
        <v>77</v>
      </c>
      <c r="IQQ36" s="1" t="s">
        <v>77</v>
      </c>
      <c r="IQU36" s="1" t="s">
        <v>77</v>
      </c>
      <c r="IQY36" s="1" t="s">
        <v>77</v>
      </c>
      <c r="IRC36" s="1" t="s">
        <v>77</v>
      </c>
      <c r="IRG36" s="1" t="s">
        <v>77</v>
      </c>
      <c r="IRK36" s="1" t="s">
        <v>77</v>
      </c>
      <c r="IRO36" s="1" t="s">
        <v>77</v>
      </c>
      <c r="IRS36" s="1" t="s">
        <v>77</v>
      </c>
      <c r="IRW36" s="1" t="s">
        <v>77</v>
      </c>
      <c r="ISA36" s="1" t="s">
        <v>77</v>
      </c>
      <c r="ISE36" s="1" t="s">
        <v>77</v>
      </c>
      <c r="ISI36" s="1" t="s">
        <v>77</v>
      </c>
      <c r="ISM36" s="1" t="s">
        <v>77</v>
      </c>
      <c r="ISQ36" s="1" t="s">
        <v>77</v>
      </c>
      <c r="ISU36" s="1" t="s">
        <v>77</v>
      </c>
      <c r="ISY36" s="1" t="s">
        <v>77</v>
      </c>
      <c r="ITC36" s="1" t="s">
        <v>77</v>
      </c>
      <c r="ITG36" s="1" t="s">
        <v>77</v>
      </c>
      <c r="ITK36" s="1" t="s">
        <v>77</v>
      </c>
      <c r="ITO36" s="1" t="s">
        <v>77</v>
      </c>
      <c r="ITS36" s="1" t="s">
        <v>77</v>
      </c>
      <c r="ITW36" s="1" t="s">
        <v>77</v>
      </c>
      <c r="IUA36" s="1" t="s">
        <v>77</v>
      </c>
      <c r="IUE36" s="1" t="s">
        <v>77</v>
      </c>
      <c r="IUI36" s="1" t="s">
        <v>77</v>
      </c>
      <c r="IUM36" s="1" t="s">
        <v>77</v>
      </c>
      <c r="IUQ36" s="1" t="s">
        <v>77</v>
      </c>
      <c r="IUU36" s="1" t="s">
        <v>77</v>
      </c>
      <c r="IUY36" s="1" t="s">
        <v>77</v>
      </c>
      <c r="IVC36" s="1" t="s">
        <v>77</v>
      </c>
      <c r="IVG36" s="1" t="s">
        <v>77</v>
      </c>
      <c r="IVK36" s="1" t="s">
        <v>77</v>
      </c>
      <c r="IVO36" s="1" t="s">
        <v>77</v>
      </c>
      <c r="IVS36" s="1" t="s">
        <v>77</v>
      </c>
      <c r="IVW36" s="1" t="s">
        <v>77</v>
      </c>
      <c r="IWA36" s="1" t="s">
        <v>77</v>
      </c>
      <c r="IWE36" s="1" t="s">
        <v>77</v>
      </c>
      <c r="IWI36" s="1" t="s">
        <v>77</v>
      </c>
      <c r="IWM36" s="1" t="s">
        <v>77</v>
      </c>
      <c r="IWQ36" s="1" t="s">
        <v>77</v>
      </c>
      <c r="IWU36" s="1" t="s">
        <v>77</v>
      </c>
      <c r="IWY36" s="1" t="s">
        <v>77</v>
      </c>
      <c r="IXC36" s="1" t="s">
        <v>77</v>
      </c>
      <c r="IXG36" s="1" t="s">
        <v>77</v>
      </c>
      <c r="IXK36" s="1" t="s">
        <v>77</v>
      </c>
      <c r="IXO36" s="1" t="s">
        <v>77</v>
      </c>
      <c r="IXS36" s="1" t="s">
        <v>77</v>
      </c>
      <c r="IXW36" s="1" t="s">
        <v>77</v>
      </c>
      <c r="IYA36" s="1" t="s">
        <v>77</v>
      </c>
      <c r="IYE36" s="1" t="s">
        <v>77</v>
      </c>
      <c r="IYI36" s="1" t="s">
        <v>77</v>
      </c>
      <c r="IYM36" s="1" t="s">
        <v>77</v>
      </c>
      <c r="IYQ36" s="1" t="s">
        <v>77</v>
      </c>
      <c r="IYU36" s="1" t="s">
        <v>77</v>
      </c>
      <c r="IYY36" s="1" t="s">
        <v>77</v>
      </c>
      <c r="IZC36" s="1" t="s">
        <v>77</v>
      </c>
      <c r="IZG36" s="1" t="s">
        <v>77</v>
      </c>
      <c r="IZK36" s="1" t="s">
        <v>77</v>
      </c>
      <c r="IZO36" s="1" t="s">
        <v>77</v>
      </c>
      <c r="IZS36" s="1" t="s">
        <v>77</v>
      </c>
      <c r="IZW36" s="1" t="s">
        <v>77</v>
      </c>
      <c r="JAA36" s="1" t="s">
        <v>77</v>
      </c>
      <c r="JAE36" s="1" t="s">
        <v>77</v>
      </c>
      <c r="JAI36" s="1" t="s">
        <v>77</v>
      </c>
      <c r="JAM36" s="1" t="s">
        <v>77</v>
      </c>
      <c r="JAQ36" s="1" t="s">
        <v>77</v>
      </c>
      <c r="JAU36" s="1" t="s">
        <v>77</v>
      </c>
      <c r="JAY36" s="1" t="s">
        <v>77</v>
      </c>
      <c r="JBC36" s="1" t="s">
        <v>77</v>
      </c>
      <c r="JBG36" s="1" t="s">
        <v>77</v>
      </c>
      <c r="JBK36" s="1" t="s">
        <v>77</v>
      </c>
      <c r="JBO36" s="1" t="s">
        <v>77</v>
      </c>
      <c r="JBS36" s="1" t="s">
        <v>77</v>
      </c>
      <c r="JBW36" s="1" t="s">
        <v>77</v>
      </c>
      <c r="JCA36" s="1" t="s">
        <v>77</v>
      </c>
      <c r="JCE36" s="1" t="s">
        <v>77</v>
      </c>
      <c r="JCI36" s="1" t="s">
        <v>77</v>
      </c>
      <c r="JCM36" s="1" t="s">
        <v>77</v>
      </c>
      <c r="JCQ36" s="1" t="s">
        <v>77</v>
      </c>
      <c r="JCU36" s="1" t="s">
        <v>77</v>
      </c>
      <c r="JCY36" s="1" t="s">
        <v>77</v>
      </c>
      <c r="JDC36" s="1" t="s">
        <v>77</v>
      </c>
      <c r="JDG36" s="1" t="s">
        <v>77</v>
      </c>
      <c r="JDK36" s="1" t="s">
        <v>77</v>
      </c>
      <c r="JDO36" s="1" t="s">
        <v>77</v>
      </c>
      <c r="JDS36" s="1" t="s">
        <v>77</v>
      </c>
      <c r="JDW36" s="1" t="s">
        <v>77</v>
      </c>
      <c r="JEA36" s="1" t="s">
        <v>77</v>
      </c>
      <c r="JEE36" s="1" t="s">
        <v>77</v>
      </c>
      <c r="JEI36" s="1" t="s">
        <v>77</v>
      </c>
      <c r="JEM36" s="1" t="s">
        <v>77</v>
      </c>
      <c r="JEQ36" s="1" t="s">
        <v>77</v>
      </c>
      <c r="JEU36" s="1" t="s">
        <v>77</v>
      </c>
      <c r="JEY36" s="1" t="s">
        <v>77</v>
      </c>
      <c r="JFC36" s="1" t="s">
        <v>77</v>
      </c>
      <c r="JFG36" s="1" t="s">
        <v>77</v>
      </c>
      <c r="JFK36" s="1" t="s">
        <v>77</v>
      </c>
      <c r="JFO36" s="1" t="s">
        <v>77</v>
      </c>
      <c r="JFS36" s="1" t="s">
        <v>77</v>
      </c>
      <c r="JFW36" s="1" t="s">
        <v>77</v>
      </c>
      <c r="JGA36" s="1" t="s">
        <v>77</v>
      </c>
      <c r="JGE36" s="1" t="s">
        <v>77</v>
      </c>
      <c r="JGI36" s="1" t="s">
        <v>77</v>
      </c>
      <c r="JGM36" s="1" t="s">
        <v>77</v>
      </c>
      <c r="JGQ36" s="1" t="s">
        <v>77</v>
      </c>
      <c r="JGU36" s="1" t="s">
        <v>77</v>
      </c>
      <c r="JGY36" s="1" t="s">
        <v>77</v>
      </c>
      <c r="JHC36" s="1" t="s">
        <v>77</v>
      </c>
      <c r="JHG36" s="1" t="s">
        <v>77</v>
      </c>
      <c r="JHK36" s="1" t="s">
        <v>77</v>
      </c>
      <c r="JHO36" s="1" t="s">
        <v>77</v>
      </c>
      <c r="JHS36" s="1" t="s">
        <v>77</v>
      </c>
      <c r="JHW36" s="1" t="s">
        <v>77</v>
      </c>
      <c r="JIA36" s="1" t="s">
        <v>77</v>
      </c>
      <c r="JIE36" s="1" t="s">
        <v>77</v>
      </c>
      <c r="JII36" s="1" t="s">
        <v>77</v>
      </c>
      <c r="JIM36" s="1" t="s">
        <v>77</v>
      </c>
      <c r="JIQ36" s="1" t="s">
        <v>77</v>
      </c>
      <c r="JIU36" s="1" t="s">
        <v>77</v>
      </c>
      <c r="JIY36" s="1" t="s">
        <v>77</v>
      </c>
      <c r="JJC36" s="1" t="s">
        <v>77</v>
      </c>
      <c r="JJG36" s="1" t="s">
        <v>77</v>
      </c>
      <c r="JJK36" s="1" t="s">
        <v>77</v>
      </c>
      <c r="JJO36" s="1" t="s">
        <v>77</v>
      </c>
      <c r="JJS36" s="1" t="s">
        <v>77</v>
      </c>
      <c r="JJW36" s="1" t="s">
        <v>77</v>
      </c>
      <c r="JKA36" s="1" t="s">
        <v>77</v>
      </c>
      <c r="JKE36" s="1" t="s">
        <v>77</v>
      </c>
      <c r="JKI36" s="1" t="s">
        <v>77</v>
      </c>
      <c r="JKM36" s="1" t="s">
        <v>77</v>
      </c>
      <c r="JKQ36" s="1" t="s">
        <v>77</v>
      </c>
      <c r="JKU36" s="1" t="s">
        <v>77</v>
      </c>
      <c r="JKY36" s="1" t="s">
        <v>77</v>
      </c>
      <c r="JLC36" s="1" t="s">
        <v>77</v>
      </c>
      <c r="JLG36" s="1" t="s">
        <v>77</v>
      </c>
      <c r="JLK36" s="1" t="s">
        <v>77</v>
      </c>
      <c r="JLO36" s="1" t="s">
        <v>77</v>
      </c>
      <c r="JLS36" s="1" t="s">
        <v>77</v>
      </c>
      <c r="JLW36" s="1" t="s">
        <v>77</v>
      </c>
      <c r="JMA36" s="1" t="s">
        <v>77</v>
      </c>
      <c r="JME36" s="1" t="s">
        <v>77</v>
      </c>
      <c r="JMI36" s="1" t="s">
        <v>77</v>
      </c>
      <c r="JMM36" s="1" t="s">
        <v>77</v>
      </c>
      <c r="JMQ36" s="1" t="s">
        <v>77</v>
      </c>
      <c r="JMU36" s="1" t="s">
        <v>77</v>
      </c>
      <c r="JMY36" s="1" t="s">
        <v>77</v>
      </c>
      <c r="JNC36" s="1" t="s">
        <v>77</v>
      </c>
      <c r="JNG36" s="1" t="s">
        <v>77</v>
      </c>
      <c r="JNK36" s="1" t="s">
        <v>77</v>
      </c>
      <c r="JNO36" s="1" t="s">
        <v>77</v>
      </c>
      <c r="JNS36" s="1" t="s">
        <v>77</v>
      </c>
      <c r="JNW36" s="1" t="s">
        <v>77</v>
      </c>
      <c r="JOA36" s="1" t="s">
        <v>77</v>
      </c>
      <c r="JOE36" s="1" t="s">
        <v>77</v>
      </c>
      <c r="JOI36" s="1" t="s">
        <v>77</v>
      </c>
      <c r="JOM36" s="1" t="s">
        <v>77</v>
      </c>
      <c r="JOQ36" s="1" t="s">
        <v>77</v>
      </c>
      <c r="JOU36" s="1" t="s">
        <v>77</v>
      </c>
      <c r="JOY36" s="1" t="s">
        <v>77</v>
      </c>
      <c r="JPC36" s="1" t="s">
        <v>77</v>
      </c>
      <c r="JPG36" s="1" t="s">
        <v>77</v>
      </c>
      <c r="JPK36" s="1" t="s">
        <v>77</v>
      </c>
      <c r="JPO36" s="1" t="s">
        <v>77</v>
      </c>
      <c r="JPS36" s="1" t="s">
        <v>77</v>
      </c>
      <c r="JPW36" s="1" t="s">
        <v>77</v>
      </c>
      <c r="JQA36" s="1" t="s">
        <v>77</v>
      </c>
      <c r="JQE36" s="1" t="s">
        <v>77</v>
      </c>
      <c r="JQI36" s="1" t="s">
        <v>77</v>
      </c>
      <c r="JQM36" s="1" t="s">
        <v>77</v>
      </c>
      <c r="JQQ36" s="1" t="s">
        <v>77</v>
      </c>
      <c r="JQU36" s="1" t="s">
        <v>77</v>
      </c>
      <c r="JQY36" s="1" t="s">
        <v>77</v>
      </c>
      <c r="JRC36" s="1" t="s">
        <v>77</v>
      </c>
      <c r="JRG36" s="1" t="s">
        <v>77</v>
      </c>
      <c r="JRK36" s="1" t="s">
        <v>77</v>
      </c>
      <c r="JRO36" s="1" t="s">
        <v>77</v>
      </c>
      <c r="JRS36" s="1" t="s">
        <v>77</v>
      </c>
      <c r="JRW36" s="1" t="s">
        <v>77</v>
      </c>
      <c r="JSA36" s="1" t="s">
        <v>77</v>
      </c>
      <c r="JSE36" s="1" t="s">
        <v>77</v>
      </c>
      <c r="JSI36" s="1" t="s">
        <v>77</v>
      </c>
      <c r="JSM36" s="1" t="s">
        <v>77</v>
      </c>
      <c r="JSQ36" s="1" t="s">
        <v>77</v>
      </c>
      <c r="JSU36" s="1" t="s">
        <v>77</v>
      </c>
      <c r="JSY36" s="1" t="s">
        <v>77</v>
      </c>
      <c r="JTC36" s="1" t="s">
        <v>77</v>
      </c>
      <c r="JTG36" s="1" t="s">
        <v>77</v>
      </c>
      <c r="JTK36" s="1" t="s">
        <v>77</v>
      </c>
      <c r="JTO36" s="1" t="s">
        <v>77</v>
      </c>
      <c r="JTS36" s="1" t="s">
        <v>77</v>
      </c>
      <c r="JTW36" s="1" t="s">
        <v>77</v>
      </c>
      <c r="JUA36" s="1" t="s">
        <v>77</v>
      </c>
      <c r="JUE36" s="1" t="s">
        <v>77</v>
      </c>
      <c r="JUI36" s="1" t="s">
        <v>77</v>
      </c>
      <c r="JUM36" s="1" t="s">
        <v>77</v>
      </c>
      <c r="JUQ36" s="1" t="s">
        <v>77</v>
      </c>
      <c r="JUU36" s="1" t="s">
        <v>77</v>
      </c>
      <c r="JUY36" s="1" t="s">
        <v>77</v>
      </c>
      <c r="JVC36" s="1" t="s">
        <v>77</v>
      </c>
      <c r="JVG36" s="1" t="s">
        <v>77</v>
      </c>
      <c r="JVK36" s="1" t="s">
        <v>77</v>
      </c>
      <c r="JVO36" s="1" t="s">
        <v>77</v>
      </c>
      <c r="JVS36" s="1" t="s">
        <v>77</v>
      </c>
      <c r="JVW36" s="1" t="s">
        <v>77</v>
      </c>
      <c r="JWA36" s="1" t="s">
        <v>77</v>
      </c>
      <c r="JWE36" s="1" t="s">
        <v>77</v>
      </c>
      <c r="JWI36" s="1" t="s">
        <v>77</v>
      </c>
      <c r="JWM36" s="1" t="s">
        <v>77</v>
      </c>
      <c r="JWQ36" s="1" t="s">
        <v>77</v>
      </c>
      <c r="JWU36" s="1" t="s">
        <v>77</v>
      </c>
      <c r="JWY36" s="1" t="s">
        <v>77</v>
      </c>
      <c r="JXC36" s="1" t="s">
        <v>77</v>
      </c>
      <c r="JXG36" s="1" t="s">
        <v>77</v>
      </c>
      <c r="JXK36" s="1" t="s">
        <v>77</v>
      </c>
      <c r="JXO36" s="1" t="s">
        <v>77</v>
      </c>
      <c r="JXS36" s="1" t="s">
        <v>77</v>
      </c>
      <c r="JXW36" s="1" t="s">
        <v>77</v>
      </c>
      <c r="JYA36" s="1" t="s">
        <v>77</v>
      </c>
      <c r="JYE36" s="1" t="s">
        <v>77</v>
      </c>
      <c r="JYI36" s="1" t="s">
        <v>77</v>
      </c>
      <c r="JYM36" s="1" t="s">
        <v>77</v>
      </c>
      <c r="JYQ36" s="1" t="s">
        <v>77</v>
      </c>
      <c r="JYU36" s="1" t="s">
        <v>77</v>
      </c>
      <c r="JYY36" s="1" t="s">
        <v>77</v>
      </c>
      <c r="JZC36" s="1" t="s">
        <v>77</v>
      </c>
      <c r="JZG36" s="1" t="s">
        <v>77</v>
      </c>
      <c r="JZK36" s="1" t="s">
        <v>77</v>
      </c>
      <c r="JZO36" s="1" t="s">
        <v>77</v>
      </c>
      <c r="JZS36" s="1" t="s">
        <v>77</v>
      </c>
      <c r="JZW36" s="1" t="s">
        <v>77</v>
      </c>
      <c r="KAA36" s="1" t="s">
        <v>77</v>
      </c>
      <c r="KAE36" s="1" t="s">
        <v>77</v>
      </c>
      <c r="KAI36" s="1" t="s">
        <v>77</v>
      </c>
      <c r="KAM36" s="1" t="s">
        <v>77</v>
      </c>
      <c r="KAQ36" s="1" t="s">
        <v>77</v>
      </c>
      <c r="KAU36" s="1" t="s">
        <v>77</v>
      </c>
      <c r="KAY36" s="1" t="s">
        <v>77</v>
      </c>
      <c r="KBC36" s="1" t="s">
        <v>77</v>
      </c>
      <c r="KBG36" s="1" t="s">
        <v>77</v>
      </c>
      <c r="KBK36" s="1" t="s">
        <v>77</v>
      </c>
      <c r="KBO36" s="1" t="s">
        <v>77</v>
      </c>
      <c r="KBS36" s="1" t="s">
        <v>77</v>
      </c>
      <c r="KBW36" s="1" t="s">
        <v>77</v>
      </c>
      <c r="KCA36" s="1" t="s">
        <v>77</v>
      </c>
      <c r="KCE36" s="1" t="s">
        <v>77</v>
      </c>
      <c r="KCI36" s="1" t="s">
        <v>77</v>
      </c>
      <c r="KCM36" s="1" t="s">
        <v>77</v>
      </c>
      <c r="KCQ36" s="1" t="s">
        <v>77</v>
      </c>
      <c r="KCU36" s="1" t="s">
        <v>77</v>
      </c>
      <c r="KCY36" s="1" t="s">
        <v>77</v>
      </c>
      <c r="KDC36" s="1" t="s">
        <v>77</v>
      </c>
      <c r="KDG36" s="1" t="s">
        <v>77</v>
      </c>
      <c r="KDK36" s="1" t="s">
        <v>77</v>
      </c>
      <c r="KDO36" s="1" t="s">
        <v>77</v>
      </c>
      <c r="KDS36" s="1" t="s">
        <v>77</v>
      </c>
      <c r="KDW36" s="1" t="s">
        <v>77</v>
      </c>
      <c r="KEA36" s="1" t="s">
        <v>77</v>
      </c>
      <c r="KEE36" s="1" t="s">
        <v>77</v>
      </c>
      <c r="KEI36" s="1" t="s">
        <v>77</v>
      </c>
      <c r="KEM36" s="1" t="s">
        <v>77</v>
      </c>
      <c r="KEQ36" s="1" t="s">
        <v>77</v>
      </c>
      <c r="KEU36" s="1" t="s">
        <v>77</v>
      </c>
      <c r="KEY36" s="1" t="s">
        <v>77</v>
      </c>
      <c r="KFC36" s="1" t="s">
        <v>77</v>
      </c>
      <c r="KFG36" s="1" t="s">
        <v>77</v>
      </c>
      <c r="KFK36" s="1" t="s">
        <v>77</v>
      </c>
      <c r="KFO36" s="1" t="s">
        <v>77</v>
      </c>
      <c r="KFS36" s="1" t="s">
        <v>77</v>
      </c>
      <c r="KFW36" s="1" t="s">
        <v>77</v>
      </c>
      <c r="KGA36" s="1" t="s">
        <v>77</v>
      </c>
      <c r="KGE36" s="1" t="s">
        <v>77</v>
      </c>
      <c r="KGI36" s="1" t="s">
        <v>77</v>
      </c>
      <c r="KGM36" s="1" t="s">
        <v>77</v>
      </c>
      <c r="KGQ36" s="1" t="s">
        <v>77</v>
      </c>
      <c r="KGU36" s="1" t="s">
        <v>77</v>
      </c>
      <c r="KGY36" s="1" t="s">
        <v>77</v>
      </c>
      <c r="KHC36" s="1" t="s">
        <v>77</v>
      </c>
      <c r="KHG36" s="1" t="s">
        <v>77</v>
      </c>
      <c r="KHK36" s="1" t="s">
        <v>77</v>
      </c>
      <c r="KHO36" s="1" t="s">
        <v>77</v>
      </c>
      <c r="KHS36" s="1" t="s">
        <v>77</v>
      </c>
      <c r="KHW36" s="1" t="s">
        <v>77</v>
      </c>
      <c r="KIA36" s="1" t="s">
        <v>77</v>
      </c>
      <c r="KIE36" s="1" t="s">
        <v>77</v>
      </c>
      <c r="KII36" s="1" t="s">
        <v>77</v>
      </c>
      <c r="KIM36" s="1" t="s">
        <v>77</v>
      </c>
      <c r="KIQ36" s="1" t="s">
        <v>77</v>
      </c>
      <c r="KIU36" s="1" t="s">
        <v>77</v>
      </c>
      <c r="KIY36" s="1" t="s">
        <v>77</v>
      </c>
      <c r="KJC36" s="1" t="s">
        <v>77</v>
      </c>
      <c r="KJG36" s="1" t="s">
        <v>77</v>
      </c>
      <c r="KJK36" s="1" t="s">
        <v>77</v>
      </c>
      <c r="KJO36" s="1" t="s">
        <v>77</v>
      </c>
      <c r="KJS36" s="1" t="s">
        <v>77</v>
      </c>
      <c r="KJW36" s="1" t="s">
        <v>77</v>
      </c>
      <c r="KKA36" s="1" t="s">
        <v>77</v>
      </c>
      <c r="KKE36" s="1" t="s">
        <v>77</v>
      </c>
      <c r="KKI36" s="1" t="s">
        <v>77</v>
      </c>
      <c r="KKM36" s="1" t="s">
        <v>77</v>
      </c>
      <c r="KKQ36" s="1" t="s">
        <v>77</v>
      </c>
      <c r="KKU36" s="1" t="s">
        <v>77</v>
      </c>
      <c r="KKY36" s="1" t="s">
        <v>77</v>
      </c>
      <c r="KLC36" s="1" t="s">
        <v>77</v>
      </c>
      <c r="KLG36" s="1" t="s">
        <v>77</v>
      </c>
      <c r="KLK36" s="1" t="s">
        <v>77</v>
      </c>
      <c r="KLO36" s="1" t="s">
        <v>77</v>
      </c>
      <c r="KLS36" s="1" t="s">
        <v>77</v>
      </c>
      <c r="KLW36" s="1" t="s">
        <v>77</v>
      </c>
      <c r="KMA36" s="1" t="s">
        <v>77</v>
      </c>
      <c r="KME36" s="1" t="s">
        <v>77</v>
      </c>
      <c r="KMI36" s="1" t="s">
        <v>77</v>
      </c>
      <c r="KMM36" s="1" t="s">
        <v>77</v>
      </c>
      <c r="KMQ36" s="1" t="s">
        <v>77</v>
      </c>
      <c r="KMU36" s="1" t="s">
        <v>77</v>
      </c>
      <c r="KMY36" s="1" t="s">
        <v>77</v>
      </c>
      <c r="KNC36" s="1" t="s">
        <v>77</v>
      </c>
      <c r="KNG36" s="1" t="s">
        <v>77</v>
      </c>
      <c r="KNK36" s="1" t="s">
        <v>77</v>
      </c>
      <c r="KNO36" s="1" t="s">
        <v>77</v>
      </c>
      <c r="KNS36" s="1" t="s">
        <v>77</v>
      </c>
      <c r="KNW36" s="1" t="s">
        <v>77</v>
      </c>
      <c r="KOA36" s="1" t="s">
        <v>77</v>
      </c>
      <c r="KOE36" s="1" t="s">
        <v>77</v>
      </c>
      <c r="KOI36" s="1" t="s">
        <v>77</v>
      </c>
      <c r="KOM36" s="1" t="s">
        <v>77</v>
      </c>
      <c r="KOQ36" s="1" t="s">
        <v>77</v>
      </c>
      <c r="KOU36" s="1" t="s">
        <v>77</v>
      </c>
      <c r="KOY36" s="1" t="s">
        <v>77</v>
      </c>
      <c r="KPC36" s="1" t="s">
        <v>77</v>
      </c>
      <c r="KPG36" s="1" t="s">
        <v>77</v>
      </c>
      <c r="KPK36" s="1" t="s">
        <v>77</v>
      </c>
      <c r="KPO36" s="1" t="s">
        <v>77</v>
      </c>
      <c r="KPS36" s="1" t="s">
        <v>77</v>
      </c>
      <c r="KPW36" s="1" t="s">
        <v>77</v>
      </c>
      <c r="KQA36" s="1" t="s">
        <v>77</v>
      </c>
      <c r="KQE36" s="1" t="s">
        <v>77</v>
      </c>
      <c r="KQI36" s="1" t="s">
        <v>77</v>
      </c>
      <c r="KQM36" s="1" t="s">
        <v>77</v>
      </c>
      <c r="KQQ36" s="1" t="s">
        <v>77</v>
      </c>
      <c r="KQU36" s="1" t="s">
        <v>77</v>
      </c>
      <c r="KQY36" s="1" t="s">
        <v>77</v>
      </c>
      <c r="KRC36" s="1" t="s">
        <v>77</v>
      </c>
      <c r="KRG36" s="1" t="s">
        <v>77</v>
      </c>
      <c r="KRK36" s="1" t="s">
        <v>77</v>
      </c>
      <c r="KRO36" s="1" t="s">
        <v>77</v>
      </c>
      <c r="KRS36" s="1" t="s">
        <v>77</v>
      </c>
      <c r="KRW36" s="1" t="s">
        <v>77</v>
      </c>
      <c r="KSA36" s="1" t="s">
        <v>77</v>
      </c>
      <c r="KSE36" s="1" t="s">
        <v>77</v>
      </c>
      <c r="KSI36" s="1" t="s">
        <v>77</v>
      </c>
      <c r="KSM36" s="1" t="s">
        <v>77</v>
      </c>
      <c r="KSQ36" s="1" t="s">
        <v>77</v>
      </c>
      <c r="KSU36" s="1" t="s">
        <v>77</v>
      </c>
      <c r="KSY36" s="1" t="s">
        <v>77</v>
      </c>
      <c r="KTC36" s="1" t="s">
        <v>77</v>
      </c>
      <c r="KTG36" s="1" t="s">
        <v>77</v>
      </c>
      <c r="KTK36" s="1" t="s">
        <v>77</v>
      </c>
      <c r="KTO36" s="1" t="s">
        <v>77</v>
      </c>
      <c r="KTS36" s="1" t="s">
        <v>77</v>
      </c>
      <c r="KTW36" s="1" t="s">
        <v>77</v>
      </c>
      <c r="KUA36" s="1" t="s">
        <v>77</v>
      </c>
      <c r="KUE36" s="1" t="s">
        <v>77</v>
      </c>
      <c r="KUI36" s="1" t="s">
        <v>77</v>
      </c>
      <c r="KUM36" s="1" t="s">
        <v>77</v>
      </c>
      <c r="KUQ36" s="1" t="s">
        <v>77</v>
      </c>
      <c r="KUU36" s="1" t="s">
        <v>77</v>
      </c>
      <c r="KUY36" s="1" t="s">
        <v>77</v>
      </c>
      <c r="KVC36" s="1" t="s">
        <v>77</v>
      </c>
      <c r="KVG36" s="1" t="s">
        <v>77</v>
      </c>
      <c r="KVK36" s="1" t="s">
        <v>77</v>
      </c>
      <c r="KVO36" s="1" t="s">
        <v>77</v>
      </c>
      <c r="KVS36" s="1" t="s">
        <v>77</v>
      </c>
      <c r="KVW36" s="1" t="s">
        <v>77</v>
      </c>
      <c r="KWA36" s="1" t="s">
        <v>77</v>
      </c>
      <c r="KWE36" s="1" t="s">
        <v>77</v>
      </c>
      <c r="KWI36" s="1" t="s">
        <v>77</v>
      </c>
      <c r="KWM36" s="1" t="s">
        <v>77</v>
      </c>
      <c r="KWQ36" s="1" t="s">
        <v>77</v>
      </c>
      <c r="KWU36" s="1" t="s">
        <v>77</v>
      </c>
      <c r="KWY36" s="1" t="s">
        <v>77</v>
      </c>
      <c r="KXC36" s="1" t="s">
        <v>77</v>
      </c>
      <c r="KXG36" s="1" t="s">
        <v>77</v>
      </c>
      <c r="KXK36" s="1" t="s">
        <v>77</v>
      </c>
      <c r="KXO36" s="1" t="s">
        <v>77</v>
      </c>
      <c r="KXS36" s="1" t="s">
        <v>77</v>
      </c>
      <c r="KXW36" s="1" t="s">
        <v>77</v>
      </c>
      <c r="KYA36" s="1" t="s">
        <v>77</v>
      </c>
      <c r="KYE36" s="1" t="s">
        <v>77</v>
      </c>
      <c r="KYI36" s="1" t="s">
        <v>77</v>
      </c>
      <c r="KYM36" s="1" t="s">
        <v>77</v>
      </c>
      <c r="KYQ36" s="1" t="s">
        <v>77</v>
      </c>
      <c r="KYU36" s="1" t="s">
        <v>77</v>
      </c>
      <c r="KYY36" s="1" t="s">
        <v>77</v>
      </c>
      <c r="KZC36" s="1" t="s">
        <v>77</v>
      </c>
      <c r="KZG36" s="1" t="s">
        <v>77</v>
      </c>
      <c r="KZK36" s="1" t="s">
        <v>77</v>
      </c>
      <c r="KZO36" s="1" t="s">
        <v>77</v>
      </c>
      <c r="KZS36" s="1" t="s">
        <v>77</v>
      </c>
      <c r="KZW36" s="1" t="s">
        <v>77</v>
      </c>
      <c r="LAA36" s="1" t="s">
        <v>77</v>
      </c>
      <c r="LAE36" s="1" t="s">
        <v>77</v>
      </c>
      <c r="LAI36" s="1" t="s">
        <v>77</v>
      </c>
      <c r="LAM36" s="1" t="s">
        <v>77</v>
      </c>
      <c r="LAQ36" s="1" t="s">
        <v>77</v>
      </c>
      <c r="LAU36" s="1" t="s">
        <v>77</v>
      </c>
      <c r="LAY36" s="1" t="s">
        <v>77</v>
      </c>
      <c r="LBC36" s="1" t="s">
        <v>77</v>
      </c>
      <c r="LBG36" s="1" t="s">
        <v>77</v>
      </c>
      <c r="LBK36" s="1" t="s">
        <v>77</v>
      </c>
      <c r="LBO36" s="1" t="s">
        <v>77</v>
      </c>
      <c r="LBS36" s="1" t="s">
        <v>77</v>
      </c>
      <c r="LBW36" s="1" t="s">
        <v>77</v>
      </c>
      <c r="LCA36" s="1" t="s">
        <v>77</v>
      </c>
      <c r="LCE36" s="1" t="s">
        <v>77</v>
      </c>
      <c r="LCI36" s="1" t="s">
        <v>77</v>
      </c>
      <c r="LCM36" s="1" t="s">
        <v>77</v>
      </c>
      <c r="LCQ36" s="1" t="s">
        <v>77</v>
      </c>
      <c r="LCU36" s="1" t="s">
        <v>77</v>
      </c>
      <c r="LCY36" s="1" t="s">
        <v>77</v>
      </c>
      <c r="LDC36" s="1" t="s">
        <v>77</v>
      </c>
      <c r="LDG36" s="1" t="s">
        <v>77</v>
      </c>
      <c r="LDK36" s="1" t="s">
        <v>77</v>
      </c>
      <c r="LDO36" s="1" t="s">
        <v>77</v>
      </c>
      <c r="LDS36" s="1" t="s">
        <v>77</v>
      </c>
      <c r="LDW36" s="1" t="s">
        <v>77</v>
      </c>
      <c r="LEA36" s="1" t="s">
        <v>77</v>
      </c>
      <c r="LEE36" s="1" t="s">
        <v>77</v>
      </c>
      <c r="LEI36" s="1" t="s">
        <v>77</v>
      </c>
      <c r="LEM36" s="1" t="s">
        <v>77</v>
      </c>
      <c r="LEQ36" s="1" t="s">
        <v>77</v>
      </c>
      <c r="LEU36" s="1" t="s">
        <v>77</v>
      </c>
      <c r="LEY36" s="1" t="s">
        <v>77</v>
      </c>
      <c r="LFC36" s="1" t="s">
        <v>77</v>
      </c>
      <c r="LFG36" s="1" t="s">
        <v>77</v>
      </c>
      <c r="LFK36" s="1" t="s">
        <v>77</v>
      </c>
      <c r="LFO36" s="1" t="s">
        <v>77</v>
      </c>
      <c r="LFS36" s="1" t="s">
        <v>77</v>
      </c>
      <c r="LFW36" s="1" t="s">
        <v>77</v>
      </c>
      <c r="LGA36" s="1" t="s">
        <v>77</v>
      </c>
      <c r="LGE36" s="1" t="s">
        <v>77</v>
      </c>
      <c r="LGI36" s="1" t="s">
        <v>77</v>
      </c>
      <c r="LGM36" s="1" t="s">
        <v>77</v>
      </c>
      <c r="LGQ36" s="1" t="s">
        <v>77</v>
      </c>
      <c r="LGU36" s="1" t="s">
        <v>77</v>
      </c>
      <c r="LGY36" s="1" t="s">
        <v>77</v>
      </c>
      <c r="LHC36" s="1" t="s">
        <v>77</v>
      </c>
      <c r="LHG36" s="1" t="s">
        <v>77</v>
      </c>
      <c r="LHK36" s="1" t="s">
        <v>77</v>
      </c>
      <c r="LHO36" s="1" t="s">
        <v>77</v>
      </c>
      <c r="LHS36" s="1" t="s">
        <v>77</v>
      </c>
      <c r="LHW36" s="1" t="s">
        <v>77</v>
      </c>
      <c r="LIA36" s="1" t="s">
        <v>77</v>
      </c>
      <c r="LIE36" s="1" t="s">
        <v>77</v>
      </c>
      <c r="LII36" s="1" t="s">
        <v>77</v>
      </c>
      <c r="LIM36" s="1" t="s">
        <v>77</v>
      </c>
      <c r="LIQ36" s="1" t="s">
        <v>77</v>
      </c>
      <c r="LIU36" s="1" t="s">
        <v>77</v>
      </c>
      <c r="LIY36" s="1" t="s">
        <v>77</v>
      </c>
      <c r="LJC36" s="1" t="s">
        <v>77</v>
      </c>
      <c r="LJG36" s="1" t="s">
        <v>77</v>
      </c>
      <c r="LJK36" s="1" t="s">
        <v>77</v>
      </c>
      <c r="LJO36" s="1" t="s">
        <v>77</v>
      </c>
      <c r="LJS36" s="1" t="s">
        <v>77</v>
      </c>
      <c r="LJW36" s="1" t="s">
        <v>77</v>
      </c>
      <c r="LKA36" s="1" t="s">
        <v>77</v>
      </c>
      <c r="LKE36" s="1" t="s">
        <v>77</v>
      </c>
      <c r="LKI36" s="1" t="s">
        <v>77</v>
      </c>
      <c r="LKM36" s="1" t="s">
        <v>77</v>
      </c>
      <c r="LKQ36" s="1" t="s">
        <v>77</v>
      </c>
      <c r="LKU36" s="1" t="s">
        <v>77</v>
      </c>
      <c r="LKY36" s="1" t="s">
        <v>77</v>
      </c>
      <c r="LLC36" s="1" t="s">
        <v>77</v>
      </c>
      <c r="LLG36" s="1" t="s">
        <v>77</v>
      </c>
      <c r="LLK36" s="1" t="s">
        <v>77</v>
      </c>
      <c r="LLO36" s="1" t="s">
        <v>77</v>
      </c>
      <c r="LLS36" s="1" t="s">
        <v>77</v>
      </c>
      <c r="LLW36" s="1" t="s">
        <v>77</v>
      </c>
      <c r="LMA36" s="1" t="s">
        <v>77</v>
      </c>
      <c r="LME36" s="1" t="s">
        <v>77</v>
      </c>
      <c r="LMI36" s="1" t="s">
        <v>77</v>
      </c>
      <c r="LMM36" s="1" t="s">
        <v>77</v>
      </c>
      <c r="LMQ36" s="1" t="s">
        <v>77</v>
      </c>
      <c r="LMU36" s="1" t="s">
        <v>77</v>
      </c>
      <c r="LMY36" s="1" t="s">
        <v>77</v>
      </c>
      <c r="LNC36" s="1" t="s">
        <v>77</v>
      </c>
      <c r="LNG36" s="1" t="s">
        <v>77</v>
      </c>
      <c r="LNK36" s="1" t="s">
        <v>77</v>
      </c>
      <c r="LNO36" s="1" t="s">
        <v>77</v>
      </c>
      <c r="LNS36" s="1" t="s">
        <v>77</v>
      </c>
      <c r="LNW36" s="1" t="s">
        <v>77</v>
      </c>
      <c r="LOA36" s="1" t="s">
        <v>77</v>
      </c>
      <c r="LOE36" s="1" t="s">
        <v>77</v>
      </c>
      <c r="LOI36" s="1" t="s">
        <v>77</v>
      </c>
      <c r="LOM36" s="1" t="s">
        <v>77</v>
      </c>
      <c r="LOQ36" s="1" t="s">
        <v>77</v>
      </c>
      <c r="LOU36" s="1" t="s">
        <v>77</v>
      </c>
      <c r="LOY36" s="1" t="s">
        <v>77</v>
      </c>
      <c r="LPC36" s="1" t="s">
        <v>77</v>
      </c>
      <c r="LPG36" s="1" t="s">
        <v>77</v>
      </c>
      <c r="LPK36" s="1" t="s">
        <v>77</v>
      </c>
      <c r="LPO36" s="1" t="s">
        <v>77</v>
      </c>
      <c r="LPS36" s="1" t="s">
        <v>77</v>
      </c>
      <c r="LPW36" s="1" t="s">
        <v>77</v>
      </c>
      <c r="LQA36" s="1" t="s">
        <v>77</v>
      </c>
      <c r="LQE36" s="1" t="s">
        <v>77</v>
      </c>
      <c r="LQI36" s="1" t="s">
        <v>77</v>
      </c>
      <c r="LQM36" s="1" t="s">
        <v>77</v>
      </c>
      <c r="LQQ36" s="1" t="s">
        <v>77</v>
      </c>
      <c r="LQU36" s="1" t="s">
        <v>77</v>
      </c>
      <c r="LQY36" s="1" t="s">
        <v>77</v>
      </c>
      <c r="LRC36" s="1" t="s">
        <v>77</v>
      </c>
      <c r="LRG36" s="1" t="s">
        <v>77</v>
      </c>
      <c r="LRK36" s="1" t="s">
        <v>77</v>
      </c>
      <c r="LRO36" s="1" t="s">
        <v>77</v>
      </c>
      <c r="LRS36" s="1" t="s">
        <v>77</v>
      </c>
      <c r="LRW36" s="1" t="s">
        <v>77</v>
      </c>
      <c r="LSA36" s="1" t="s">
        <v>77</v>
      </c>
      <c r="LSE36" s="1" t="s">
        <v>77</v>
      </c>
      <c r="LSI36" s="1" t="s">
        <v>77</v>
      </c>
      <c r="LSM36" s="1" t="s">
        <v>77</v>
      </c>
      <c r="LSQ36" s="1" t="s">
        <v>77</v>
      </c>
      <c r="LSU36" s="1" t="s">
        <v>77</v>
      </c>
      <c r="LSY36" s="1" t="s">
        <v>77</v>
      </c>
      <c r="LTC36" s="1" t="s">
        <v>77</v>
      </c>
      <c r="LTG36" s="1" t="s">
        <v>77</v>
      </c>
      <c r="LTK36" s="1" t="s">
        <v>77</v>
      </c>
      <c r="LTO36" s="1" t="s">
        <v>77</v>
      </c>
      <c r="LTS36" s="1" t="s">
        <v>77</v>
      </c>
      <c r="LTW36" s="1" t="s">
        <v>77</v>
      </c>
      <c r="LUA36" s="1" t="s">
        <v>77</v>
      </c>
      <c r="LUE36" s="1" t="s">
        <v>77</v>
      </c>
      <c r="LUI36" s="1" t="s">
        <v>77</v>
      </c>
      <c r="LUM36" s="1" t="s">
        <v>77</v>
      </c>
      <c r="LUQ36" s="1" t="s">
        <v>77</v>
      </c>
      <c r="LUU36" s="1" t="s">
        <v>77</v>
      </c>
      <c r="LUY36" s="1" t="s">
        <v>77</v>
      </c>
      <c r="LVC36" s="1" t="s">
        <v>77</v>
      </c>
      <c r="LVG36" s="1" t="s">
        <v>77</v>
      </c>
      <c r="LVK36" s="1" t="s">
        <v>77</v>
      </c>
      <c r="LVO36" s="1" t="s">
        <v>77</v>
      </c>
      <c r="LVS36" s="1" t="s">
        <v>77</v>
      </c>
      <c r="LVW36" s="1" t="s">
        <v>77</v>
      </c>
      <c r="LWA36" s="1" t="s">
        <v>77</v>
      </c>
      <c r="LWE36" s="1" t="s">
        <v>77</v>
      </c>
      <c r="LWI36" s="1" t="s">
        <v>77</v>
      </c>
      <c r="LWM36" s="1" t="s">
        <v>77</v>
      </c>
      <c r="LWQ36" s="1" t="s">
        <v>77</v>
      </c>
      <c r="LWU36" s="1" t="s">
        <v>77</v>
      </c>
      <c r="LWY36" s="1" t="s">
        <v>77</v>
      </c>
      <c r="LXC36" s="1" t="s">
        <v>77</v>
      </c>
      <c r="LXG36" s="1" t="s">
        <v>77</v>
      </c>
      <c r="LXK36" s="1" t="s">
        <v>77</v>
      </c>
      <c r="LXO36" s="1" t="s">
        <v>77</v>
      </c>
      <c r="LXS36" s="1" t="s">
        <v>77</v>
      </c>
      <c r="LXW36" s="1" t="s">
        <v>77</v>
      </c>
      <c r="LYA36" s="1" t="s">
        <v>77</v>
      </c>
      <c r="LYE36" s="1" t="s">
        <v>77</v>
      </c>
      <c r="LYI36" s="1" t="s">
        <v>77</v>
      </c>
      <c r="LYM36" s="1" t="s">
        <v>77</v>
      </c>
      <c r="LYQ36" s="1" t="s">
        <v>77</v>
      </c>
      <c r="LYU36" s="1" t="s">
        <v>77</v>
      </c>
      <c r="LYY36" s="1" t="s">
        <v>77</v>
      </c>
      <c r="LZC36" s="1" t="s">
        <v>77</v>
      </c>
      <c r="LZG36" s="1" t="s">
        <v>77</v>
      </c>
      <c r="LZK36" s="1" t="s">
        <v>77</v>
      </c>
      <c r="LZO36" s="1" t="s">
        <v>77</v>
      </c>
      <c r="LZS36" s="1" t="s">
        <v>77</v>
      </c>
      <c r="LZW36" s="1" t="s">
        <v>77</v>
      </c>
      <c r="MAA36" s="1" t="s">
        <v>77</v>
      </c>
      <c r="MAE36" s="1" t="s">
        <v>77</v>
      </c>
      <c r="MAI36" s="1" t="s">
        <v>77</v>
      </c>
      <c r="MAM36" s="1" t="s">
        <v>77</v>
      </c>
      <c r="MAQ36" s="1" t="s">
        <v>77</v>
      </c>
      <c r="MAU36" s="1" t="s">
        <v>77</v>
      </c>
      <c r="MAY36" s="1" t="s">
        <v>77</v>
      </c>
      <c r="MBC36" s="1" t="s">
        <v>77</v>
      </c>
      <c r="MBG36" s="1" t="s">
        <v>77</v>
      </c>
      <c r="MBK36" s="1" t="s">
        <v>77</v>
      </c>
      <c r="MBO36" s="1" t="s">
        <v>77</v>
      </c>
      <c r="MBS36" s="1" t="s">
        <v>77</v>
      </c>
      <c r="MBW36" s="1" t="s">
        <v>77</v>
      </c>
      <c r="MCA36" s="1" t="s">
        <v>77</v>
      </c>
      <c r="MCE36" s="1" t="s">
        <v>77</v>
      </c>
      <c r="MCI36" s="1" t="s">
        <v>77</v>
      </c>
      <c r="MCM36" s="1" t="s">
        <v>77</v>
      </c>
      <c r="MCQ36" s="1" t="s">
        <v>77</v>
      </c>
      <c r="MCU36" s="1" t="s">
        <v>77</v>
      </c>
      <c r="MCY36" s="1" t="s">
        <v>77</v>
      </c>
      <c r="MDC36" s="1" t="s">
        <v>77</v>
      </c>
      <c r="MDG36" s="1" t="s">
        <v>77</v>
      </c>
      <c r="MDK36" s="1" t="s">
        <v>77</v>
      </c>
      <c r="MDO36" s="1" t="s">
        <v>77</v>
      </c>
      <c r="MDS36" s="1" t="s">
        <v>77</v>
      </c>
      <c r="MDW36" s="1" t="s">
        <v>77</v>
      </c>
      <c r="MEA36" s="1" t="s">
        <v>77</v>
      </c>
      <c r="MEE36" s="1" t="s">
        <v>77</v>
      </c>
      <c r="MEI36" s="1" t="s">
        <v>77</v>
      </c>
      <c r="MEM36" s="1" t="s">
        <v>77</v>
      </c>
      <c r="MEQ36" s="1" t="s">
        <v>77</v>
      </c>
      <c r="MEU36" s="1" t="s">
        <v>77</v>
      </c>
      <c r="MEY36" s="1" t="s">
        <v>77</v>
      </c>
      <c r="MFC36" s="1" t="s">
        <v>77</v>
      </c>
      <c r="MFG36" s="1" t="s">
        <v>77</v>
      </c>
      <c r="MFK36" s="1" t="s">
        <v>77</v>
      </c>
      <c r="MFO36" s="1" t="s">
        <v>77</v>
      </c>
      <c r="MFS36" s="1" t="s">
        <v>77</v>
      </c>
      <c r="MFW36" s="1" t="s">
        <v>77</v>
      </c>
      <c r="MGA36" s="1" t="s">
        <v>77</v>
      </c>
      <c r="MGE36" s="1" t="s">
        <v>77</v>
      </c>
      <c r="MGI36" s="1" t="s">
        <v>77</v>
      </c>
      <c r="MGM36" s="1" t="s">
        <v>77</v>
      </c>
      <c r="MGQ36" s="1" t="s">
        <v>77</v>
      </c>
      <c r="MGU36" s="1" t="s">
        <v>77</v>
      </c>
      <c r="MGY36" s="1" t="s">
        <v>77</v>
      </c>
      <c r="MHC36" s="1" t="s">
        <v>77</v>
      </c>
      <c r="MHG36" s="1" t="s">
        <v>77</v>
      </c>
      <c r="MHK36" s="1" t="s">
        <v>77</v>
      </c>
      <c r="MHO36" s="1" t="s">
        <v>77</v>
      </c>
      <c r="MHS36" s="1" t="s">
        <v>77</v>
      </c>
      <c r="MHW36" s="1" t="s">
        <v>77</v>
      </c>
      <c r="MIA36" s="1" t="s">
        <v>77</v>
      </c>
      <c r="MIE36" s="1" t="s">
        <v>77</v>
      </c>
      <c r="MII36" s="1" t="s">
        <v>77</v>
      </c>
      <c r="MIM36" s="1" t="s">
        <v>77</v>
      </c>
      <c r="MIQ36" s="1" t="s">
        <v>77</v>
      </c>
      <c r="MIU36" s="1" t="s">
        <v>77</v>
      </c>
      <c r="MIY36" s="1" t="s">
        <v>77</v>
      </c>
      <c r="MJC36" s="1" t="s">
        <v>77</v>
      </c>
      <c r="MJG36" s="1" t="s">
        <v>77</v>
      </c>
      <c r="MJK36" s="1" t="s">
        <v>77</v>
      </c>
      <c r="MJO36" s="1" t="s">
        <v>77</v>
      </c>
      <c r="MJS36" s="1" t="s">
        <v>77</v>
      </c>
      <c r="MJW36" s="1" t="s">
        <v>77</v>
      </c>
      <c r="MKA36" s="1" t="s">
        <v>77</v>
      </c>
      <c r="MKE36" s="1" t="s">
        <v>77</v>
      </c>
      <c r="MKI36" s="1" t="s">
        <v>77</v>
      </c>
      <c r="MKM36" s="1" t="s">
        <v>77</v>
      </c>
      <c r="MKQ36" s="1" t="s">
        <v>77</v>
      </c>
      <c r="MKU36" s="1" t="s">
        <v>77</v>
      </c>
      <c r="MKY36" s="1" t="s">
        <v>77</v>
      </c>
      <c r="MLC36" s="1" t="s">
        <v>77</v>
      </c>
      <c r="MLG36" s="1" t="s">
        <v>77</v>
      </c>
      <c r="MLK36" s="1" t="s">
        <v>77</v>
      </c>
      <c r="MLO36" s="1" t="s">
        <v>77</v>
      </c>
      <c r="MLS36" s="1" t="s">
        <v>77</v>
      </c>
      <c r="MLW36" s="1" t="s">
        <v>77</v>
      </c>
      <c r="MMA36" s="1" t="s">
        <v>77</v>
      </c>
      <c r="MME36" s="1" t="s">
        <v>77</v>
      </c>
      <c r="MMI36" s="1" t="s">
        <v>77</v>
      </c>
      <c r="MMM36" s="1" t="s">
        <v>77</v>
      </c>
      <c r="MMQ36" s="1" t="s">
        <v>77</v>
      </c>
      <c r="MMU36" s="1" t="s">
        <v>77</v>
      </c>
      <c r="MMY36" s="1" t="s">
        <v>77</v>
      </c>
      <c r="MNC36" s="1" t="s">
        <v>77</v>
      </c>
      <c r="MNG36" s="1" t="s">
        <v>77</v>
      </c>
      <c r="MNK36" s="1" t="s">
        <v>77</v>
      </c>
      <c r="MNO36" s="1" t="s">
        <v>77</v>
      </c>
      <c r="MNS36" s="1" t="s">
        <v>77</v>
      </c>
      <c r="MNW36" s="1" t="s">
        <v>77</v>
      </c>
      <c r="MOA36" s="1" t="s">
        <v>77</v>
      </c>
      <c r="MOE36" s="1" t="s">
        <v>77</v>
      </c>
      <c r="MOI36" s="1" t="s">
        <v>77</v>
      </c>
      <c r="MOM36" s="1" t="s">
        <v>77</v>
      </c>
      <c r="MOQ36" s="1" t="s">
        <v>77</v>
      </c>
      <c r="MOU36" s="1" t="s">
        <v>77</v>
      </c>
      <c r="MOY36" s="1" t="s">
        <v>77</v>
      </c>
      <c r="MPC36" s="1" t="s">
        <v>77</v>
      </c>
      <c r="MPG36" s="1" t="s">
        <v>77</v>
      </c>
      <c r="MPK36" s="1" t="s">
        <v>77</v>
      </c>
      <c r="MPO36" s="1" t="s">
        <v>77</v>
      </c>
      <c r="MPS36" s="1" t="s">
        <v>77</v>
      </c>
      <c r="MPW36" s="1" t="s">
        <v>77</v>
      </c>
      <c r="MQA36" s="1" t="s">
        <v>77</v>
      </c>
      <c r="MQE36" s="1" t="s">
        <v>77</v>
      </c>
      <c r="MQI36" s="1" t="s">
        <v>77</v>
      </c>
      <c r="MQM36" s="1" t="s">
        <v>77</v>
      </c>
      <c r="MQQ36" s="1" t="s">
        <v>77</v>
      </c>
      <c r="MQU36" s="1" t="s">
        <v>77</v>
      </c>
      <c r="MQY36" s="1" t="s">
        <v>77</v>
      </c>
      <c r="MRC36" s="1" t="s">
        <v>77</v>
      </c>
      <c r="MRG36" s="1" t="s">
        <v>77</v>
      </c>
      <c r="MRK36" s="1" t="s">
        <v>77</v>
      </c>
      <c r="MRO36" s="1" t="s">
        <v>77</v>
      </c>
      <c r="MRS36" s="1" t="s">
        <v>77</v>
      </c>
      <c r="MRW36" s="1" t="s">
        <v>77</v>
      </c>
      <c r="MSA36" s="1" t="s">
        <v>77</v>
      </c>
      <c r="MSE36" s="1" t="s">
        <v>77</v>
      </c>
      <c r="MSI36" s="1" t="s">
        <v>77</v>
      </c>
      <c r="MSM36" s="1" t="s">
        <v>77</v>
      </c>
      <c r="MSQ36" s="1" t="s">
        <v>77</v>
      </c>
      <c r="MSU36" s="1" t="s">
        <v>77</v>
      </c>
      <c r="MSY36" s="1" t="s">
        <v>77</v>
      </c>
      <c r="MTC36" s="1" t="s">
        <v>77</v>
      </c>
      <c r="MTG36" s="1" t="s">
        <v>77</v>
      </c>
      <c r="MTK36" s="1" t="s">
        <v>77</v>
      </c>
      <c r="MTO36" s="1" t="s">
        <v>77</v>
      </c>
      <c r="MTS36" s="1" t="s">
        <v>77</v>
      </c>
      <c r="MTW36" s="1" t="s">
        <v>77</v>
      </c>
      <c r="MUA36" s="1" t="s">
        <v>77</v>
      </c>
      <c r="MUE36" s="1" t="s">
        <v>77</v>
      </c>
      <c r="MUI36" s="1" t="s">
        <v>77</v>
      </c>
      <c r="MUM36" s="1" t="s">
        <v>77</v>
      </c>
      <c r="MUQ36" s="1" t="s">
        <v>77</v>
      </c>
      <c r="MUU36" s="1" t="s">
        <v>77</v>
      </c>
      <c r="MUY36" s="1" t="s">
        <v>77</v>
      </c>
      <c r="MVC36" s="1" t="s">
        <v>77</v>
      </c>
      <c r="MVG36" s="1" t="s">
        <v>77</v>
      </c>
      <c r="MVK36" s="1" t="s">
        <v>77</v>
      </c>
      <c r="MVO36" s="1" t="s">
        <v>77</v>
      </c>
      <c r="MVS36" s="1" t="s">
        <v>77</v>
      </c>
      <c r="MVW36" s="1" t="s">
        <v>77</v>
      </c>
      <c r="MWA36" s="1" t="s">
        <v>77</v>
      </c>
      <c r="MWE36" s="1" t="s">
        <v>77</v>
      </c>
      <c r="MWI36" s="1" t="s">
        <v>77</v>
      </c>
      <c r="MWM36" s="1" t="s">
        <v>77</v>
      </c>
      <c r="MWQ36" s="1" t="s">
        <v>77</v>
      </c>
      <c r="MWU36" s="1" t="s">
        <v>77</v>
      </c>
      <c r="MWY36" s="1" t="s">
        <v>77</v>
      </c>
      <c r="MXC36" s="1" t="s">
        <v>77</v>
      </c>
      <c r="MXG36" s="1" t="s">
        <v>77</v>
      </c>
      <c r="MXK36" s="1" t="s">
        <v>77</v>
      </c>
      <c r="MXO36" s="1" t="s">
        <v>77</v>
      </c>
      <c r="MXS36" s="1" t="s">
        <v>77</v>
      </c>
      <c r="MXW36" s="1" t="s">
        <v>77</v>
      </c>
      <c r="MYA36" s="1" t="s">
        <v>77</v>
      </c>
      <c r="MYE36" s="1" t="s">
        <v>77</v>
      </c>
      <c r="MYI36" s="1" t="s">
        <v>77</v>
      </c>
      <c r="MYM36" s="1" t="s">
        <v>77</v>
      </c>
      <c r="MYQ36" s="1" t="s">
        <v>77</v>
      </c>
      <c r="MYU36" s="1" t="s">
        <v>77</v>
      </c>
      <c r="MYY36" s="1" t="s">
        <v>77</v>
      </c>
      <c r="MZC36" s="1" t="s">
        <v>77</v>
      </c>
      <c r="MZG36" s="1" t="s">
        <v>77</v>
      </c>
      <c r="MZK36" s="1" t="s">
        <v>77</v>
      </c>
      <c r="MZO36" s="1" t="s">
        <v>77</v>
      </c>
      <c r="MZS36" s="1" t="s">
        <v>77</v>
      </c>
      <c r="MZW36" s="1" t="s">
        <v>77</v>
      </c>
      <c r="NAA36" s="1" t="s">
        <v>77</v>
      </c>
      <c r="NAE36" s="1" t="s">
        <v>77</v>
      </c>
      <c r="NAI36" s="1" t="s">
        <v>77</v>
      </c>
      <c r="NAM36" s="1" t="s">
        <v>77</v>
      </c>
      <c r="NAQ36" s="1" t="s">
        <v>77</v>
      </c>
      <c r="NAU36" s="1" t="s">
        <v>77</v>
      </c>
      <c r="NAY36" s="1" t="s">
        <v>77</v>
      </c>
      <c r="NBC36" s="1" t="s">
        <v>77</v>
      </c>
      <c r="NBG36" s="1" t="s">
        <v>77</v>
      </c>
      <c r="NBK36" s="1" t="s">
        <v>77</v>
      </c>
      <c r="NBO36" s="1" t="s">
        <v>77</v>
      </c>
      <c r="NBS36" s="1" t="s">
        <v>77</v>
      </c>
      <c r="NBW36" s="1" t="s">
        <v>77</v>
      </c>
      <c r="NCA36" s="1" t="s">
        <v>77</v>
      </c>
      <c r="NCE36" s="1" t="s">
        <v>77</v>
      </c>
      <c r="NCI36" s="1" t="s">
        <v>77</v>
      </c>
      <c r="NCM36" s="1" t="s">
        <v>77</v>
      </c>
      <c r="NCQ36" s="1" t="s">
        <v>77</v>
      </c>
      <c r="NCU36" s="1" t="s">
        <v>77</v>
      </c>
      <c r="NCY36" s="1" t="s">
        <v>77</v>
      </c>
      <c r="NDC36" s="1" t="s">
        <v>77</v>
      </c>
      <c r="NDG36" s="1" t="s">
        <v>77</v>
      </c>
      <c r="NDK36" s="1" t="s">
        <v>77</v>
      </c>
      <c r="NDO36" s="1" t="s">
        <v>77</v>
      </c>
      <c r="NDS36" s="1" t="s">
        <v>77</v>
      </c>
      <c r="NDW36" s="1" t="s">
        <v>77</v>
      </c>
      <c r="NEA36" s="1" t="s">
        <v>77</v>
      </c>
      <c r="NEE36" s="1" t="s">
        <v>77</v>
      </c>
      <c r="NEI36" s="1" t="s">
        <v>77</v>
      </c>
      <c r="NEM36" s="1" t="s">
        <v>77</v>
      </c>
      <c r="NEQ36" s="1" t="s">
        <v>77</v>
      </c>
      <c r="NEU36" s="1" t="s">
        <v>77</v>
      </c>
      <c r="NEY36" s="1" t="s">
        <v>77</v>
      </c>
      <c r="NFC36" s="1" t="s">
        <v>77</v>
      </c>
      <c r="NFG36" s="1" t="s">
        <v>77</v>
      </c>
      <c r="NFK36" s="1" t="s">
        <v>77</v>
      </c>
      <c r="NFO36" s="1" t="s">
        <v>77</v>
      </c>
      <c r="NFS36" s="1" t="s">
        <v>77</v>
      </c>
      <c r="NFW36" s="1" t="s">
        <v>77</v>
      </c>
      <c r="NGA36" s="1" t="s">
        <v>77</v>
      </c>
      <c r="NGE36" s="1" t="s">
        <v>77</v>
      </c>
      <c r="NGI36" s="1" t="s">
        <v>77</v>
      </c>
      <c r="NGM36" s="1" t="s">
        <v>77</v>
      </c>
      <c r="NGQ36" s="1" t="s">
        <v>77</v>
      </c>
      <c r="NGU36" s="1" t="s">
        <v>77</v>
      </c>
      <c r="NGY36" s="1" t="s">
        <v>77</v>
      </c>
      <c r="NHC36" s="1" t="s">
        <v>77</v>
      </c>
      <c r="NHG36" s="1" t="s">
        <v>77</v>
      </c>
      <c r="NHK36" s="1" t="s">
        <v>77</v>
      </c>
      <c r="NHO36" s="1" t="s">
        <v>77</v>
      </c>
      <c r="NHS36" s="1" t="s">
        <v>77</v>
      </c>
      <c r="NHW36" s="1" t="s">
        <v>77</v>
      </c>
      <c r="NIA36" s="1" t="s">
        <v>77</v>
      </c>
      <c r="NIE36" s="1" t="s">
        <v>77</v>
      </c>
      <c r="NII36" s="1" t="s">
        <v>77</v>
      </c>
      <c r="NIM36" s="1" t="s">
        <v>77</v>
      </c>
      <c r="NIQ36" s="1" t="s">
        <v>77</v>
      </c>
      <c r="NIU36" s="1" t="s">
        <v>77</v>
      </c>
      <c r="NIY36" s="1" t="s">
        <v>77</v>
      </c>
      <c r="NJC36" s="1" t="s">
        <v>77</v>
      </c>
      <c r="NJG36" s="1" t="s">
        <v>77</v>
      </c>
      <c r="NJK36" s="1" t="s">
        <v>77</v>
      </c>
      <c r="NJO36" s="1" t="s">
        <v>77</v>
      </c>
      <c r="NJS36" s="1" t="s">
        <v>77</v>
      </c>
      <c r="NJW36" s="1" t="s">
        <v>77</v>
      </c>
      <c r="NKA36" s="1" t="s">
        <v>77</v>
      </c>
      <c r="NKE36" s="1" t="s">
        <v>77</v>
      </c>
      <c r="NKI36" s="1" t="s">
        <v>77</v>
      </c>
      <c r="NKM36" s="1" t="s">
        <v>77</v>
      </c>
      <c r="NKQ36" s="1" t="s">
        <v>77</v>
      </c>
      <c r="NKU36" s="1" t="s">
        <v>77</v>
      </c>
      <c r="NKY36" s="1" t="s">
        <v>77</v>
      </c>
      <c r="NLC36" s="1" t="s">
        <v>77</v>
      </c>
      <c r="NLG36" s="1" t="s">
        <v>77</v>
      </c>
      <c r="NLK36" s="1" t="s">
        <v>77</v>
      </c>
      <c r="NLO36" s="1" t="s">
        <v>77</v>
      </c>
      <c r="NLS36" s="1" t="s">
        <v>77</v>
      </c>
      <c r="NLW36" s="1" t="s">
        <v>77</v>
      </c>
      <c r="NMA36" s="1" t="s">
        <v>77</v>
      </c>
      <c r="NME36" s="1" t="s">
        <v>77</v>
      </c>
      <c r="NMI36" s="1" t="s">
        <v>77</v>
      </c>
      <c r="NMM36" s="1" t="s">
        <v>77</v>
      </c>
      <c r="NMQ36" s="1" t="s">
        <v>77</v>
      </c>
      <c r="NMU36" s="1" t="s">
        <v>77</v>
      </c>
      <c r="NMY36" s="1" t="s">
        <v>77</v>
      </c>
      <c r="NNC36" s="1" t="s">
        <v>77</v>
      </c>
      <c r="NNG36" s="1" t="s">
        <v>77</v>
      </c>
      <c r="NNK36" s="1" t="s">
        <v>77</v>
      </c>
      <c r="NNO36" s="1" t="s">
        <v>77</v>
      </c>
      <c r="NNS36" s="1" t="s">
        <v>77</v>
      </c>
      <c r="NNW36" s="1" t="s">
        <v>77</v>
      </c>
      <c r="NOA36" s="1" t="s">
        <v>77</v>
      </c>
      <c r="NOE36" s="1" t="s">
        <v>77</v>
      </c>
      <c r="NOI36" s="1" t="s">
        <v>77</v>
      </c>
      <c r="NOM36" s="1" t="s">
        <v>77</v>
      </c>
      <c r="NOQ36" s="1" t="s">
        <v>77</v>
      </c>
      <c r="NOU36" s="1" t="s">
        <v>77</v>
      </c>
      <c r="NOY36" s="1" t="s">
        <v>77</v>
      </c>
      <c r="NPC36" s="1" t="s">
        <v>77</v>
      </c>
      <c r="NPG36" s="1" t="s">
        <v>77</v>
      </c>
      <c r="NPK36" s="1" t="s">
        <v>77</v>
      </c>
      <c r="NPO36" s="1" t="s">
        <v>77</v>
      </c>
      <c r="NPS36" s="1" t="s">
        <v>77</v>
      </c>
      <c r="NPW36" s="1" t="s">
        <v>77</v>
      </c>
      <c r="NQA36" s="1" t="s">
        <v>77</v>
      </c>
      <c r="NQE36" s="1" t="s">
        <v>77</v>
      </c>
      <c r="NQI36" s="1" t="s">
        <v>77</v>
      </c>
      <c r="NQM36" s="1" t="s">
        <v>77</v>
      </c>
      <c r="NQQ36" s="1" t="s">
        <v>77</v>
      </c>
      <c r="NQU36" s="1" t="s">
        <v>77</v>
      </c>
      <c r="NQY36" s="1" t="s">
        <v>77</v>
      </c>
      <c r="NRC36" s="1" t="s">
        <v>77</v>
      </c>
      <c r="NRG36" s="1" t="s">
        <v>77</v>
      </c>
      <c r="NRK36" s="1" t="s">
        <v>77</v>
      </c>
      <c r="NRO36" s="1" t="s">
        <v>77</v>
      </c>
      <c r="NRS36" s="1" t="s">
        <v>77</v>
      </c>
      <c r="NRW36" s="1" t="s">
        <v>77</v>
      </c>
      <c r="NSA36" s="1" t="s">
        <v>77</v>
      </c>
      <c r="NSE36" s="1" t="s">
        <v>77</v>
      </c>
      <c r="NSI36" s="1" t="s">
        <v>77</v>
      </c>
      <c r="NSM36" s="1" t="s">
        <v>77</v>
      </c>
      <c r="NSQ36" s="1" t="s">
        <v>77</v>
      </c>
      <c r="NSU36" s="1" t="s">
        <v>77</v>
      </c>
      <c r="NSY36" s="1" t="s">
        <v>77</v>
      </c>
      <c r="NTC36" s="1" t="s">
        <v>77</v>
      </c>
      <c r="NTG36" s="1" t="s">
        <v>77</v>
      </c>
      <c r="NTK36" s="1" t="s">
        <v>77</v>
      </c>
      <c r="NTO36" s="1" t="s">
        <v>77</v>
      </c>
      <c r="NTS36" s="1" t="s">
        <v>77</v>
      </c>
      <c r="NTW36" s="1" t="s">
        <v>77</v>
      </c>
      <c r="NUA36" s="1" t="s">
        <v>77</v>
      </c>
      <c r="NUE36" s="1" t="s">
        <v>77</v>
      </c>
      <c r="NUI36" s="1" t="s">
        <v>77</v>
      </c>
      <c r="NUM36" s="1" t="s">
        <v>77</v>
      </c>
      <c r="NUQ36" s="1" t="s">
        <v>77</v>
      </c>
      <c r="NUU36" s="1" t="s">
        <v>77</v>
      </c>
      <c r="NUY36" s="1" t="s">
        <v>77</v>
      </c>
      <c r="NVC36" s="1" t="s">
        <v>77</v>
      </c>
      <c r="NVG36" s="1" t="s">
        <v>77</v>
      </c>
      <c r="NVK36" s="1" t="s">
        <v>77</v>
      </c>
      <c r="NVO36" s="1" t="s">
        <v>77</v>
      </c>
      <c r="NVS36" s="1" t="s">
        <v>77</v>
      </c>
      <c r="NVW36" s="1" t="s">
        <v>77</v>
      </c>
      <c r="NWA36" s="1" t="s">
        <v>77</v>
      </c>
      <c r="NWE36" s="1" t="s">
        <v>77</v>
      </c>
      <c r="NWI36" s="1" t="s">
        <v>77</v>
      </c>
      <c r="NWM36" s="1" t="s">
        <v>77</v>
      </c>
      <c r="NWQ36" s="1" t="s">
        <v>77</v>
      </c>
      <c r="NWU36" s="1" t="s">
        <v>77</v>
      </c>
      <c r="NWY36" s="1" t="s">
        <v>77</v>
      </c>
      <c r="NXC36" s="1" t="s">
        <v>77</v>
      </c>
      <c r="NXG36" s="1" t="s">
        <v>77</v>
      </c>
      <c r="NXK36" s="1" t="s">
        <v>77</v>
      </c>
      <c r="NXO36" s="1" t="s">
        <v>77</v>
      </c>
      <c r="NXS36" s="1" t="s">
        <v>77</v>
      </c>
      <c r="NXW36" s="1" t="s">
        <v>77</v>
      </c>
      <c r="NYA36" s="1" t="s">
        <v>77</v>
      </c>
      <c r="NYE36" s="1" t="s">
        <v>77</v>
      </c>
      <c r="NYI36" s="1" t="s">
        <v>77</v>
      </c>
      <c r="NYM36" s="1" t="s">
        <v>77</v>
      </c>
      <c r="NYQ36" s="1" t="s">
        <v>77</v>
      </c>
      <c r="NYU36" s="1" t="s">
        <v>77</v>
      </c>
      <c r="NYY36" s="1" t="s">
        <v>77</v>
      </c>
      <c r="NZC36" s="1" t="s">
        <v>77</v>
      </c>
      <c r="NZG36" s="1" t="s">
        <v>77</v>
      </c>
      <c r="NZK36" s="1" t="s">
        <v>77</v>
      </c>
      <c r="NZO36" s="1" t="s">
        <v>77</v>
      </c>
      <c r="NZS36" s="1" t="s">
        <v>77</v>
      </c>
      <c r="NZW36" s="1" t="s">
        <v>77</v>
      </c>
      <c r="OAA36" s="1" t="s">
        <v>77</v>
      </c>
      <c r="OAE36" s="1" t="s">
        <v>77</v>
      </c>
      <c r="OAI36" s="1" t="s">
        <v>77</v>
      </c>
      <c r="OAM36" s="1" t="s">
        <v>77</v>
      </c>
      <c r="OAQ36" s="1" t="s">
        <v>77</v>
      </c>
      <c r="OAU36" s="1" t="s">
        <v>77</v>
      </c>
      <c r="OAY36" s="1" t="s">
        <v>77</v>
      </c>
      <c r="OBC36" s="1" t="s">
        <v>77</v>
      </c>
      <c r="OBG36" s="1" t="s">
        <v>77</v>
      </c>
      <c r="OBK36" s="1" t="s">
        <v>77</v>
      </c>
      <c r="OBO36" s="1" t="s">
        <v>77</v>
      </c>
      <c r="OBS36" s="1" t="s">
        <v>77</v>
      </c>
      <c r="OBW36" s="1" t="s">
        <v>77</v>
      </c>
      <c r="OCA36" s="1" t="s">
        <v>77</v>
      </c>
      <c r="OCE36" s="1" t="s">
        <v>77</v>
      </c>
      <c r="OCI36" s="1" t="s">
        <v>77</v>
      </c>
      <c r="OCM36" s="1" t="s">
        <v>77</v>
      </c>
      <c r="OCQ36" s="1" t="s">
        <v>77</v>
      </c>
      <c r="OCU36" s="1" t="s">
        <v>77</v>
      </c>
      <c r="OCY36" s="1" t="s">
        <v>77</v>
      </c>
      <c r="ODC36" s="1" t="s">
        <v>77</v>
      </c>
      <c r="ODG36" s="1" t="s">
        <v>77</v>
      </c>
      <c r="ODK36" s="1" t="s">
        <v>77</v>
      </c>
      <c r="ODO36" s="1" t="s">
        <v>77</v>
      </c>
      <c r="ODS36" s="1" t="s">
        <v>77</v>
      </c>
      <c r="ODW36" s="1" t="s">
        <v>77</v>
      </c>
      <c r="OEA36" s="1" t="s">
        <v>77</v>
      </c>
      <c r="OEE36" s="1" t="s">
        <v>77</v>
      </c>
      <c r="OEI36" s="1" t="s">
        <v>77</v>
      </c>
      <c r="OEM36" s="1" t="s">
        <v>77</v>
      </c>
      <c r="OEQ36" s="1" t="s">
        <v>77</v>
      </c>
      <c r="OEU36" s="1" t="s">
        <v>77</v>
      </c>
      <c r="OEY36" s="1" t="s">
        <v>77</v>
      </c>
      <c r="OFC36" s="1" t="s">
        <v>77</v>
      </c>
      <c r="OFG36" s="1" t="s">
        <v>77</v>
      </c>
      <c r="OFK36" s="1" t="s">
        <v>77</v>
      </c>
      <c r="OFO36" s="1" t="s">
        <v>77</v>
      </c>
      <c r="OFS36" s="1" t="s">
        <v>77</v>
      </c>
      <c r="OFW36" s="1" t="s">
        <v>77</v>
      </c>
      <c r="OGA36" s="1" t="s">
        <v>77</v>
      </c>
      <c r="OGE36" s="1" t="s">
        <v>77</v>
      </c>
      <c r="OGI36" s="1" t="s">
        <v>77</v>
      </c>
      <c r="OGM36" s="1" t="s">
        <v>77</v>
      </c>
      <c r="OGQ36" s="1" t="s">
        <v>77</v>
      </c>
      <c r="OGU36" s="1" t="s">
        <v>77</v>
      </c>
      <c r="OGY36" s="1" t="s">
        <v>77</v>
      </c>
      <c r="OHC36" s="1" t="s">
        <v>77</v>
      </c>
      <c r="OHG36" s="1" t="s">
        <v>77</v>
      </c>
      <c r="OHK36" s="1" t="s">
        <v>77</v>
      </c>
      <c r="OHO36" s="1" t="s">
        <v>77</v>
      </c>
      <c r="OHS36" s="1" t="s">
        <v>77</v>
      </c>
      <c r="OHW36" s="1" t="s">
        <v>77</v>
      </c>
      <c r="OIA36" s="1" t="s">
        <v>77</v>
      </c>
      <c r="OIE36" s="1" t="s">
        <v>77</v>
      </c>
      <c r="OII36" s="1" t="s">
        <v>77</v>
      </c>
      <c r="OIM36" s="1" t="s">
        <v>77</v>
      </c>
      <c r="OIQ36" s="1" t="s">
        <v>77</v>
      </c>
      <c r="OIU36" s="1" t="s">
        <v>77</v>
      </c>
      <c r="OIY36" s="1" t="s">
        <v>77</v>
      </c>
      <c r="OJC36" s="1" t="s">
        <v>77</v>
      </c>
      <c r="OJG36" s="1" t="s">
        <v>77</v>
      </c>
      <c r="OJK36" s="1" t="s">
        <v>77</v>
      </c>
      <c r="OJO36" s="1" t="s">
        <v>77</v>
      </c>
      <c r="OJS36" s="1" t="s">
        <v>77</v>
      </c>
      <c r="OJW36" s="1" t="s">
        <v>77</v>
      </c>
      <c r="OKA36" s="1" t="s">
        <v>77</v>
      </c>
      <c r="OKE36" s="1" t="s">
        <v>77</v>
      </c>
      <c r="OKI36" s="1" t="s">
        <v>77</v>
      </c>
      <c r="OKM36" s="1" t="s">
        <v>77</v>
      </c>
      <c r="OKQ36" s="1" t="s">
        <v>77</v>
      </c>
      <c r="OKU36" s="1" t="s">
        <v>77</v>
      </c>
      <c r="OKY36" s="1" t="s">
        <v>77</v>
      </c>
      <c r="OLC36" s="1" t="s">
        <v>77</v>
      </c>
      <c r="OLG36" s="1" t="s">
        <v>77</v>
      </c>
      <c r="OLK36" s="1" t="s">
        <v>77</v>
      </c>
      <c r="OLO36" s="1" t="s">
        <v>77</v>
      </c>
      <c r="OLS36" s="1" t="s">
        <v>77</v>
      </c>
      <c r="OLW36" s="1" t="s">
        <v>77</v>
      </c>
      <c r="OMA36" s="1" t="s">
        <v>77</v>
      </c>
      <c r="OME36" s="1" t="s">
        <v>77</v>
      </c>
      <c r="OMI36" s="1" t="s">
        <v>77</v>
      </c>
      <c r="OMM36" s="1" t="s">
        <v>77</v>
      </c>
      <c r="OMQ36" s="1" t="s">
        <v>77</v>
      </c>
      <c r="OMU36" s="1" t="s">
        <v>77</v>
      </c>
      <c r="OMY36" s="1" t="s">
        <v>77</v>
      </c>
      <c r="ONC36" s="1" t="s">
        <v>77</v>
      </c>
      <c r="ONG36" s="1" t="s">
        <v>77</v>
      </c>
      <c r="ONK36" s="1" t="s">
        <v>77</v>
      </c>
      <c r="ONO36" s="1" t="s">
        <v>77</v>
      </c>
      <c r="ONS36" s="1" t="s">
        <v>77</v>
      </c>
      <c r="ONW36" s="1" t="s">
        <v>77</v>
      </c>
      <c r="OOA36" s="1" t="s">
        <v>77</v>
      </c>
      <c r="OOE36" s="1" t="s">
        <v>77</v>
      </c>
      <c r="OOI36" s="1" t="s">
        <v>77</v>
      </c>
      <c r="OOM36" s="1" t="s">
        <v>77</v>
      </c>
      <c r="OOQ36" s="1" t="s">
        <v>77</v>
      </c>
      <c r="OOU36" s="1" t="s">
        <v>77</v>
      </c>
      <c r="OOY36" s="1" t="s">
        <v>77</v>
      </c>
      <c r="OPC36" s="1" t="s">
        <v>77</v>
      </c>
      <c r="OPG36" s="1" t="s">
        <v>77</v>
      </c>
      <c r="OPK36" s="1" t="s">
        <v>77</v>
      </c>
      <c r="OPO36" s="1" t="s">
        <v>77</v>
      </c>
      <c r="OPS36" s="1" t="s">
        <v>77</v>
      </c>
      <c r="OPW36" s="1" t="s">
        <v>77</v>
      </c>
      <c r="OQA36" s="1" t="s">
        <v>77</v>
      </c>
      <c r="OQE36" s="1" t="s">
        <v>77</v>
      </c>
      <c r="OQI36" s="1" t="s">
        <v>77</v>
      </c>
      <c r="OQM36" s="1" t="s">
        <v>77</v>
      </c>
      <c r="OQQ36" s="1" t="s">
        <v>77</v>
      </c>
      <c r="OQU36" s="1" t="s">
        <v>77</v>
      </c>
      <c r="OQY36" s="1" t="s">
        <v>77</v>
      </c>
      <c r="ORC36" s="1" t="s">
        <v>77</v>
      </c>
      <c r="ORG36" s="1" t="s">
        <v>77</v>
      </c>
      <c r="ORK36" s="1" t="s">
        <v>77</v>
      </c>
      <c r="ORO36" s="1" t="s">
        <v>77</v>
      </c>
      <c r="ORS36" s="1" t="s">
        <v>77</v>
      </c>
      <c r="ORW36" s="1" t="s">
        <v>77</v>
      </c>
      <c r="OSA36" s="1" t="s">
        <v>77</v>
      </c>
      <c r="OSE36" s="1" t="s">
        <v>77</v>
      </c>
      <c r="OSI36" s="1" t="s">
        <v>77</v>
      </c>
      <c r="OSM36" s="1" t="s">
        <v>77</v>
      </c>
      <c r="OSQ36" s="1" t="s">
        <v>77</v>
      </c>
      <c r="OSU36" s="1" t="s">
        <v>77</v>
      </c>
      <c r="OSY36" s="1" t="s">
        <v>77</v>
      </c>
      <c r="OTC36" s="1" t="s">
        <v>77</v>
      </c>
      <c r="OTG36" s="1" t="s">
        <v>77</v>
      </c>
      <c r="OTK36" s="1" t="s">
        <v>77</v>
      </c>
      <c r="OTO36" s="1" t="s">
        <v>77</v>
      </c>
      <c r="OTS36" s="1" t="s">
        <v>77</v>
      </c>
      <c r="OTW36" s="1" t="s">
        <v>77</v>
      </c>
      <c r="OUA36" s="1" t="s">
        <v>77</v>
      </c>
      <c r="OUE36" s="1" t="s">
        <v>77</v>
      </c>
      <c r="OUI36" s="1" t="s">
        <v>77</v>
      </c>
      <c r="OUM36" s="1" t="s">
        <v>77</v>
      </c>
      <c r="OUQ36" s="1" t="s">
        <v>77</v>
      </c>
      <c r="OUU36" s="1" t="s">
        <v>77</v>
      </c>
      <c r="OUY36" s="1" t="s">
        <v>77</v>
      </c>
      <c r="OVC36" s="1" t="s">
        <v>77</v>
      </c>
      <c r="OVG36" s="1" t="s">
        <v>77</v>
      </c>
      <c r="OVK36" s="1" t="s">
        <v>77</v>
      </c>
      <c r="OVO36" s="1" t="s">
        <v>77</v>
      </c>
      <c r="OVS36" s="1" t="s">
        <v>77</v>
      </c>
      <c r="OVW36" s="1" t="s">
        <v>77</v>
      </c>
      <c r="OWA36" s="1" t="s">
        <v>77</v>
      </c>
      <c r="OWE36" s="1" t="s">
        <v>77</v>
      </c>
      <c r="OWI36" s="1" t="s">
        <v>77</v>
      </c>
      <c r="OWM36" s="1" t="s">
        <v>77</v>
      </c>
      <c r="OWQ36" s="1" t="s">
        <v>77</v>
      </c>
      <c r="OWU36" s="1" t="s">
        <v>77</v>
      </c>
      <c r="OWY36" s="1" t="s">
        <v>77</v>
      </c>
      <c r="OXC36" s="1" t="s">
        <v>77</v>
      </c>
      <c r="OXG36" s="1" t="s">
        <v>77</v>
      </c>
      <c r="OXK36" s="1" t="s">
        <v>77</v>
      </c>
      <c r="OXO36" s="1" t="s">
        <v>77</v>
      </c>
      <c r="OXS36" s="1" t="s">
        <v>77</v>
      </c>
      <c r="OXW36" s="1" t="s">
        <v>77</v>
      </c>
      <c r="OYA36" s="1" t="s">
        <v>77</v>
      </c>
      <c r="OYE36" s="1" t="s">
        <v>77</v>
      </c>
      <c r="OYI36" s="1" t="s">
        <v>77</v>
      </c>
      <c r="OYM36" s="1" t="s">
        <v>77</v>
      </c>
      <c r="OYQ36" s="1" t="s">
        <v>77</v>
      </c>
      <c r="OYU36" s="1" t="s">
        <v>77</v>
      </c>
      <c r="OYY36" s="1" t="s">
        <v>77</v>
      </c>
      <c r="OZC36" s="1" t="s">
        <v>77</v>
      </c>
      <c r="OZG36" s="1" t="s">
        <v>77</v>
      </c>
      <c r="OZK36" s="1" t="s">
        <v>77</v>
      </c>
      <c r="OZO36" s="1" t="s">
        <v>77</v>
      </c>
      <c r="OZS36" s="1" t="s">
        <v>77</v>
      </c>
      <c r="OZW36" s="1" t="s">
        <v>77</v>
      </c>
      <c r="PAA36" s="1" t="s">
        <v>77</v>
      </c>
      <c r="PAE36" s="1" t="s">
        <v>77</v>
      </c>
      <c r="PAI36" s="1" t="s">
        <v>77</v>
      </c>
      <c r="PAM36" s="1" t="s">
        <v>77</v>
      </c>
      <c r="PAQ36" s="1" t="s">
        <v>77</v>
      </c>
      <c r="PAU36" s="1" t="s">
        <v>77</v>
      </c>
      <c r="PAY36" s="1" t="s">
        <v>77</v>
      </c>
      <c r="PBC36" s="1" t="s">
        <v>77</v>
      </c>
      <c r="PBG36" s="1" t="s">
        <v>77</v>
      </c>
      <c r="PBK36" s="1" t="s">
        <v>77</v>
      </c>
      <c r="PBO36" s="1" t="s">
        <v>77</v>
      </c>
      <c r="PBS36" s="1" t="s">
        <v>77</v>
      </c>
      <c r="PBW36" s="1" t="s">
        <v>77</v>
      </c>
      <c r="PCA36" s="1" t="s">
        <v>77</v>
      </c>
      <c r="PCE36" s="1" t="s">
        <v>77</v>
      </c>
      <c r="PCI36" s="1" t="s">
        <v>77</v>
      </c>
      <c r="PCM36" s="1" t="s">
        <v>77</v>
      </c>
      <c r="PCQ36" s="1" t="s">
        <v>77</v>
      </c>
      <c r="PCU36" s="1" t="s">
        <v>77</v>
      </c>
      <c r="PCY36" s="1" t="s">
        <v>77</v>
      </c>
      <c r="PDC36" s="1" t="s">
        <v>77</v>
      </c>
      <c r="PDG36" s="1" t="s">
        <v>77</v>
      </c>
      <c r="PDK36" s="1" t="s">
        <v>77</v>
      </c>
      <c r="PDO36" s="1" t="s">
        <v>77</v>
      </c>
      <c r="PDS36" s="1" t="s">
        <v>77</v>
      </c>
      <c r="PDW36" s="1" t="s">
        <v>77</v>
      </c>
      <c r="PEA36" s="1" t="s">
        <v>77</v>
      </c>
      <c r="PEE36" s="1" t="s">
        <v>77</v>
      </c>
      <c r="PEI36" s="1" t="s">
        <v>77</v>
      </c>
      <c r="PEM36" s="1" t="s">
        <v>77</v>
      </c>
      <c r="PEQ36" s="1" t="s">
        <v>77</v>
      </c>
      <c r="PEU36" s="1" t="s">
        <v>77</v>
      </c>
      <c r="PEY36" s="1" t="s">
        <v>77</v>
      </c>
      <c r="PFC36" s="1" t="s">
        <v>77</v>
      </c>
      <c r="PFG36" s="1" t="s">
        <v>77</v>
      </c>
      <c r="PFK36" s="1" t="s">
        <v>77</v>
      </c>
      <c r="PFO36" s="1" t="s">
        <v>77</v>
      </c>
      <c r="PFS36" s="1" t="s">
        <v>77</v>
      </c>
      <c r="PFW36" s="1" t="s">
        <v>77</v>
      </c>
      <c r="PGA36" s="1" t="s">
        <v>77</v>
      </c>
      <c r="PGE36" s="1" t="s">
        <v>77</v>
      </c>
      <c r="PGI36" s="1" t="s">
        <v>77</v>
      </c>
      <c r="PGM36" s="1" t="s">
        <v>77</v>
      </c>
      <c r="PGQ36" s="1" t="s">
        <v>77</v>
      </c>
      <c r="PGU36" s="1" t="s">
        <v>77</v>
      </c>
      <c r="PGY36" s="1" t="s">
        <v>77</v>
      </c>
      <c r="PHC36" s="1" t="s">
        <v>77</v>
      </c>
      <c r="PHG36" s="1" t="s">
        <v>77</v>
      </c>
      <c r="PHK36" s="1" t="s">
        <v>77</v>
      </c>
      <c r="PHO36" s="1" t="s">
        <v>77</v>
      </c>
      <c r="PHS36" s="1" t="s">
        <v>77</v>
      </c>
      <c r="PHW36" s="1" t="s">
        <v>77</v>
      </c>
      <c r="PIA36" s="1" t="s">
        <v>77</v>
      </c>
      <c r="PIE36" s="1" t="s">
        <v>77</v>
      </c>
      <c r="PII36" s="1" t="s">
        <v>77</v>
      </c>
      <c r="PIM36" s="1" t="s">
        <v>77</v>
      </c>
      <c r="PIQ36" s="1" t="s">
        <v>77</v>
      </c>
      <c r="PIU36" s="1" t="s">
        <v>77</v>
      </c>
      <c r="PIY36" s="1" t="s">
        <v>77</v>
      </c>
      <c r="PJC36" s="1" t="s">
        <v>77</v>
      </c>
      <c r="PJG36" s="1" t="s">
        <v>77</v>
      </c>
      <c r="PJK36" s="1" t="s">
        <v>77</v>
      </c>
      <c r="PJO36" s="1" t="s">
        <v>77</v>
      </c>
      <c r="PJS36" s="1" t="s">
        <v>77</v>
      </c>
      <c r="PJW36" s="1" t="s">
        <v>77</v>
      </c>
      <c r="PKA36" s="1" t="s">
        <v>77</v>
      </c>
      <c r="PKE36" s="1" t="s">
        <v>77</v>
      </c>
      <c r="PKI36" s="1" t="s">
        <v>77</v>
      </c>
      <c r="PKM36" s="1" t="s">
        <v>77</v>
      </c>
      <c r="PKQ36" s="1" t="s">
        <v>77</v>
      </c>
      <c r="PKU36" s="1" t="s">
        <v>77</v>
      </c>
      <c r="PKY36" s="1" t="s">
        <v>77</v>
      </c>
      <c r="PLC36" s="1" t="s">
        <v>77</v>
      </c>
      <c r="PLG36" s="1" t="s">
        <v>77</v>
      </c>
      <c r="PLK36" s="1" t="s">
        <v>77</v>
      </c>
      <c r="PLO36" s="1" t="s">
        <v>77</v>
      </c>
      <c r="PLS36" s="1" t="s">
        <v>77</v>
      </c>
      <c r="PLW36" s="1" t="s">
        <v>77</v>
      </c>
      <c r="PMA36" s="1" t="s">
        <v>77</v>
      </c>
      <c r="PME36" s="1" t="s">
        <v>77</v>
      </c>
      <c r="PMI36" s="1" t="s">
        <v>77</v>
      </c>
      <c r="PMM36" s="1" t="s">
        <v>77</v>
      </c>
      <c r="PMQ36" s="1" t="s">
        <v>77</v>
      </c>
      <c r="PMU36" s="1" t="s">
        <v>77</v>
      </c>
      <c r="PMY36" s="1" t="s">
        <v>77</v>
      </c>
      <c r="PNC36" s="1" t="s">
        <v>77</v>
      </c>
      <c r="PNG36" s="1" t="s">
        <v>77</v>
      </c>
      <c r="PNK36" s="1" t="s">
        <v>77</v>
      </c>
      <c r="PNO36" s="1" t="s">
        <v>77</v>
      </c>
      <c r="PNS36" s="1" t="s">
        <v>77</v>
      </c>
      <c r="PNW36" s="1" t="s">
        <v>77</v>
      </c>
      <c r="POA36" s="1" t="s">
        <v>77</v>
      </c>
      <c r="POE36" s="1" t="s">
        <v>77</v>
      </c>
      <c r="POI36" s="1" t="s">
        <v>77</v>
      </c>
      <c r="POM36" s="1" t="s">
        <v>77</v>
      </c>
      <c r="POQ36" s="1" t="s">
        <v>77</v>
      </c>
      <c r="POU36" s="1" t="s">
        <v>77</v>
      </c>
      <c r="POY36" s="1" t="s">
        <v>77</v>
      </c>
      <c r="PPC36" s="1" t="s">
        <v>77</v>
      </c>
      <c r="PPG36" s="1" t="s">
        <v>77</v>
      </c>
      <c r="PPK36" s="1" t="s">
        <v>77</v>
      </c>
      <c r="PPO36" s="1" t="s">
        <v>77</v>
      </c>
      <c r="PPS36" s="1" t="s">
        <v>77</v>
      </c>
      <c r="PPW36" s="1" t="s">
        <v>77</v>
      </c>
      <c r="PQA36" s="1" t="s">
        <v>77</v>
      </c>
      <c r="PQE36" s="1" t="s">
        <v>77</v>
      </c>
      <c r="PQI36" s="1" t="s">
        <v>77</v>
      </c>
      <c r="PQM36" s="1" t="s">
        <v>77</v>
      </c>
      <c r="PQQ36" s="1" t="s">
        <v>77</v>
      </c>
      <c r="PQU36" s="1" t="s">
        <v>77</v>
      </c>
      <c r="PQY36" s="1" t="s">
        <v>77</v>
      </c>
      <c r="PRC36" s="1" t="s">
        <v>77</v>
      </c>
      <c r="PRG36" s="1" t="s">
        <v>77</v>
      </c>
      <c r="PRK36" s="1" t="s">
        <v>77</v>
      </c>
      <c r="PRO36" s="1" t="s">
        <v>77</v>
      </c>
      <c r="PRS36" s="1" t="s">
        <v>77</v>
      </c>
      <c r="PRW36" s="1" t="s">
        <v>77</v>
      </c>
      <c r="PSA36" s="1" t="s">
        <v>77</v>
      </c>
      <c r="PSE36" s="1" t="s">
        <v>77</v>
      </c>
      <c r="PSI36" s="1" t="s">
        <v>77</v>
      </c>
      <c r="PSM36" s="1" t="s">
        <v>77</v>
      </c>
      <c r="PSQ36" s="1" t="s">
        <v>77</v>
      </c>
      <c r="PSU36" s="1" t="s">
        <v>77</v>
      </c>
      <c r="PSY36" s="1" t="s">
        <v>77</v>
      </c>
      <c r="PTC36" s="1" t="s">
        <v>77</v>
      </c>
      <c r="PTG36" s="1" t="s">
        <v>77</v>
      </c>
      <c r="PTK36" s="1" t="s">
        <v>77</v>
      </c>
      <c r="PTO36" s="1" t="s">
        <v>77</v>
      </c>
      <c r="PTS36" s="1" t="s">
        <v>77</v>
      </c>
      <c r="PTW36" s="1" t="s">
        <v>77</v>
      </c>
      <c r="PUA36" s="1" t="s">
        <v>77</v>
      </c>
      <c r="PUE36" s="1" t="s">
        <v>77</v>
      </c>
      <c r="PUI36" s="1" t="s">
        <v>77</v>
      </c>
      <c r="PUM36" s="1" t="s">
        <v>77</v>
      </c>
      <c r="PUQ36" s="1" t="s">
        <v>77</v>
      </c>
      <c r="PUU36" s="1" t="s">
        <v>77</v>
      </c>
      <c r="PUY36" s="1" t="s">
        <v>77</v>
      </c>
      <c r="PVC36" s="1" t="s">
        <v>77</v>
      </c>
      <c r="PVG36" s="1" t="s">
        <v>77</v>
      </c>
      <c r="PVK36" s="1" t="s">
        <v>77</v>
      </c>
      <c r="PVO36" s="1" t="s">
        <v>77</v>
      </c>
      <c r="PVS36" s="1" t="s">
        <v>77</v>
      </c>
      <c r="PVW36" s="1" t="s">
        <v>77</v>
      </c>
      <c r="PWA36" s="1" t="s">
        <v>77</v>
      </c>
      <c r="PWE36" s="1" t="s">
        <v>77</v>
      </c>
      <c r="PWI36" s="1" t="s">
        <v>77</v>
      </c>
      <c r="PWM36" s="1" t="s">
        <v>77</v>
      </c>
      <c r="PWQ36" s="1" t="s">
        <v>77</v>
      </c>
      <c r="PWU36" s="1" t="s">
        <v>77</v>
      </c>
      <c r="PWY36" s="1" t="s">
        <v>77</v>
      </c>
      <c r="PXC36" s="1" t="s">
        <v>77</v>
      </c>
      <c r="PXG36" s="1" t="s">
        <v>77</v>
      </c>
      <c r="PXK36" s="1" t="s">
        <v>77</v>
      </c>
      <c r="PXO36" s="1" t="s">
        <v>77</v>
      </c>
      <c r="PXS36" s="1" t="s">
        <v>77</v>
      </c>
      <c r="PXW36" s="1" t="s">
        <v>77</v>
      </c>
      <c r="PYA36" s="1" t="s">
        <v>77</v>
      </c>
      <c r="PYE36" s="1" t="s">
        <v>77</v>
      </c>
      <c r="PYI36" s="1" t="s">
        <v>77</v>
      </c>
      <c r="PYM36" s="1" t="s">
        <v>77</v>
      </c>
      <c r="PYQ36" s="1" t="s">
        <v>77</v>
      </c>
      <c r="PYU36" s="1" t="s">
        <v>77</v>
      </c>
      <c r="PYY36" s="1" t="s">
        <v>77</v>
      </c>
      <c r="PZC36" s="1" t="s">
        <v>77</v>
      </c>
      <c r="PZG36" s="1" t="s">
        <v>77</v>
      </c>
      <c r="PZK36" s="1" t="s">
        <v>77</v>
      </c>
      <c r="PZO36" s="1" t="s">
        <v>77</v>
      </c>
      <c r="PZS36" s="1" t="s">
        <v>77</v>
      </c>
      <c r="PZW36" s="1" t="s">
        <v>77</v>
      </c>
      <c r="QAA36" s="1" t="s">
        <v>77</v>
      </c>
      <c r="QAE36" s="1" t="s">
        <v>77</v>
      </c>
      <c r="QAI36" s="1" t="s">
        <v>77</v>
      </c>
      <c r="QAM36" s="1" t="s">
        <v>77</v>
      </c>
      <c r="QAQ36" s="1" t="s">
        <v>77</v>
      </c>
      <c r="QAU36" s="1" t="s">
        <v>77</v>
      </c>
      <c r="QAY36" s="1" t="s">
        <v>77</v>
      </c>
      <c r="QBC36" s="1" t="s">
        <v>77</v>
      </c>
      <c r="QBG36" s="1" t="s">
        <v>77</v>
      </c>
      <c r="QBK36" s="1" t="s">
        <v>77</v>
      </c>
      <c r="QBO36" s="1" t="s">
        <v>77</v>
      </c>
      <c r="QBS36" s="1" t="s">
        <v>77</v>
      </c>
      <c r="QBW36" s="1" t="s">
        <v>77</v>
      </c>
      <c r="QCA36" s="1" t="s">
        <v>77</v>
      </c>
      <c r="QCE36" s="1" t="s">
        <v>77</v>
      </c>
      <c r="QCI36" s="1" t="s">
        <v>77</v>
      </c>
      <c r="QCM36" s="1" t="s">
        <v>77</v>
      </c>
      <c r="QCQ36" s="1" t="s">
        <v>77</v>
      </c>
      <c r="QCU36" s="1" t="s">
        <v>77</v>
      </c>
      <c r="QCY36" s="1" t="s">
        <v>77</v>
      </c>
      <c r="QDC36" s="1" t="s">
        <v>77</v>
      </c>
      <c r="QDG36" s="1" t="s">
        <v>77</v>
      </c>
      <c r="QDK36" s="1" t="s">
        <v>77</v>
      </c>
      <c r="QDO36" s="1" t="s">
        <v>77</v>
      </c>
      <c r="QDS36" s="1" t="s">
        <v>77</v>
      </c>
      <c r="QDW36" s="1" t="s">
        <v>77</v>
      </c>
      <c r="QEA36" s="1" t="s">
        <v>77</v>
      </c>
      <c r="QEE36" s="1" t="s">
        <v>77</v>
      </c>
      <c r="QEI36" s="1" t="s">
        <v>77</v>
      </c>
      <c r="QEM36" s="1" t="s">
        <v>77</v>
      </c>
      <c r="QEQ36" s="1" t="s">
        <v>77</v>
      </c>
      <c r="QEU36" s="1" t="s">
        <v>77</v>
      </c>
      <c r="QEY36" s="1" t="s">
        <v>77</v>
      </c>
      <c r="QFC36" s="1" t="s">
        <v>77</v>
      </c>
      <c r="QFG36" s="1" t="s">
        <v>77</v>
      </c>
      <c r="QFK36" s="1" t="s">
        <v>77</v>
      </c>
      <c r="QFO36" s="1" t="s">
        <v>77</v>
      </c>
      <c r="QFS36" s="1" t="s">
        <v>77</v>
      </c>
      <c r="QFW36" s="1" t="s">
        <v>77</v>
      </c>
      <c r="QGA36" s="1" t="s">
        <v>77</v>
      </c>
      <c r="QGE36" s="1" t="s">
        <v>77</v>
      </c>
      <c r="QGI36" s="1" t="s">
        <v>77</v>
      </c>
      <c r="QGM36" s="1" t="s">
        <v>77</v>
      </c>
      <c r="QGQ36" s="1" t="s">
        <v>77</v>
      </c>
      <c r="QGU36" s="1" t="s">
        <v>77</v>
      </c>
      <c r="QGY36" s="1" t="s">
        <v>77</v>
      </c>
      <c r="QHC36" s="1" t="s">
        <v>77</v>
      </c>
      <c r="QHG36" s="1" t="s">
        <v>77</v>
      </c>
      <c r="QHK36" s="1" t="s">
        <v>77</v>
      </c>
      <c r="QHO36" s="1" t="s">
        <v>77</v>
      </c>
      <c r="QHS36" s="1" t="s">
        <v>77</v>
      </c>
      <c r="QHW36" s="1" t="s">
        <v>77</v>
      </c>
      <c r="QIA36" s="1" t="s">
        <v>77</v>
      </c>
      <c r="QIE36" s="1" t="s">
        <v>77</v>
      </c>
      <c r="QII36" s="1" t="s">
        <v>77</v>
      </c>
      <c r="QIM36" s="1" t="s">
        <v>77</v>
      </c>
      <c r="QIQ36" s="1" t="s">
        <v>77</v>
      </c>
      <c r="QIU36" s="1" t="s">
        <v>77</v>
      </c>
      <c r="QIY36" s="1" t="s">
        <v>77</v>
      </c>
      <c r="QJC36" s="1" t="s">
        <v>77</v>
      </c>
      <c r="QJG36" s="1" t="s">
        <v>77</v>
      </c>
      <c r="QJK36" s="1" t="s">
        <v>77</v>
      </c>
      <c r="QJO36" s="1" t="s">
        <v>77</v>
      </c>
      <c r="QJS36" s="1" t="s">
        <v>77</v>
      </c>
      <c r="QJW36" s="1" t="s">
        <v>77</v>
      </c>
      <c r="QKA36" s="1" t="s">
        <v>77</v>
      </c>
      <c r="QKE36" s="1" t="s">
        <v>77</v>
      </c>
      <c r="QKI36" s="1" t="s">
        <v>77</v>
      </c>
      <c r="QKM36" s="1" t="s">
        <v>77</v>
      </c>
      <c r="QKQ36" s="1" t="s">
        <v>77</v>
      </c>
      <c r="QKU36" s="1" t="s">
        <v>77</v>
      </c>
      <c r="QKY36" s="1" t="s">
        <v>77</v>
      </c>
      <c r="QLC36" s="1" t="s">
        <v>77</v>
      </c>
      <c r="QLG36" s="1" t="s">
        <v>77</v>
      </c>
      <c r="QLK36" s="1" t="s">
        <v>77</v>
      </c>
      <c r="QLO36" s="1" t="s">
        <v>77</v>
      </c>
      <c r="QLS36" s="1" t="s">
        <v>77</v>
      </c>
      <c r="QLW36" s="1" t="s">
        <v>77</v>
      </c>
      <c r="QMA36" s="1" t="s">
        <v>77</v>
      </c>
      <c r="QME36" s="1" t="s">
        <v>77</v>
      </c>
      <c r="QMI36" s="1" t="s">
        <v>77</v>
      </c>
      <c r="QMM36" s="1" t="s">
        <v>77</v>
      </c>
      <c r="QMQ36" s="1" t="s">
        <v>77</v>
      </c>
      <c r="QMU36" s="1" t="s">
        <v>77</v>
      </c>
      <c r="QMY36" s="1" t="s">
        <v>77</v>
      </c>
      <c r="QNC36" s="1" t="s">
        <v>77</v>
      </c>
      <c r="QNG36" s="1" t="s">
        <v>77</v>
      </c>
      <c r="QNK36" s="1" t="s">
        <v>77</v>
      </c>
      <c r="QNO36" s="1" t="s">
        <v>77</v>
      </c>
      <c r="QNS36" s="1" t="s">
        <v>77</v>
      </c>
      <c r="QNW36" s="1" t="s">
        <v>77</v>
      </c>
      <c r="QOA36" s="1" t="s">
        <v>77</v>
      </c>
      <c r="QOE36" s="1" t="s">
        <v>77</v>
      </c>
      <c r="QOI36" s="1" t="s">
        <v>77</v>
      </c>
      <c r="QOM36" s="1" t="s">
        <v>77</v>
      </c>
      <c r="QOQ36" s="1" t="s">
        <v>77</v>
      </c>
      <c r="QOU36" s="1" t="s">
        <v>77</v>
      </c>
      <c r="QOY36" s="1" t="s">
        <v>77</v>
      </c>
      <c r="QPC36" s="1" t="s">
        <v>77</v>
      </c>
      <c r="QPG36" s="1" t="s">
        <v>77</v>
      </c>
      <c r="QPK36" s="1" t="s">
        <v>77</v>
      </c>
      <c r="QPO36" s="1" t="s">
        <v>77</v>
      </c>
      <c r="QPS36" s="1" t="s">
        <v>77</v>
      </c>
      <c r="QPW36" s="1" t="s">
        <v>77</v>
      </c>
      <c r="QQA36" s="1" t="s">
        <v>77</v>
      </c>
      <c r="QQE36" s="1" t="s">
        <v>77</v>
      </c>
      <c r="QQI36" s="1" t="s">
        <v>77</v>
      </c>
      <c r="QQM36" s="1" t="s">
        <v>77</v>
      </c>
      <c r="QQQ36" s="1" t="s">
        <v>77</v>
      </c>
      <c r="QQU36" s="1" t="s">
        <v>77</v>
      </c>
      <c r="QQY36" s="1" t="s">
        <v>77</v>
      </c>
      <c r="QRC36" s="1" t="s">
        <v>77</v>
      </c>
      <c r="QRG36" s="1" t="s">
        <v>77</v>
      </c>
      <c r="QRK36" s="1" t="s">
        <v>77</v>
      </c>
      <c r="QRO36" s="1" t="s">
        <v>77</v>
      </c>
      <c r="QRS36" s="1" t="s">
        <v>77</v>
      </c>
      <c r="QRW36" s="1" t="s">
        <v>77</v>
      </c>
      <c r="QSA36" s="1" t="s">
        <v>77</v>
      </c>
      <c r="QSE36" s="1" t="s">
        <v>77</v>
      </c>
      <c r="QSI36" s="1" t="s">
        <v>77</v>
      </c>
      <c r="QSM36" s="1" t="s">
        <v>77</v>
      </c>
      <c r="QSQ36" s="1" t="s">
        <v>77</v>
      </c>
      <c r="QSU36" s="1" t="s">
        <v>77</v>
      </c>
      <c r="QSY36" s="1" t="s">
        <v>77</v>
      </c>
      <c r="QTC36" s="1" t="s">
        <v>77</v>
      </c>
      <c r="QTG36" s="1" t="s">
        <v>77</v>
      </c>
      <c r="QTK36" s="1" t="s">
        <v>77</v>
      </c>
      <c r="QTO36" s="1" t="s">
        <v>77</v>
      </c>
      <c r="QTS36" s="1" t="s">
        <v>77</v>
      </c>
      <c r="QTW36" s="1" t="s">
        <v>77</v>
      </c>
      <c r="QUA36" s="1" t="s">
        <v>77</v>
      </c>
      <c r="QUE36" s="1" t="s">
        <v>77</v>
      </c>
      <c r="QUI36" s="1" t="s">
        <v>77</v>
      </c>
      <c r="QUM36" s="1" t="s">
        <v>77</v>
      </c>
      <c r="QUQ36" s="1" t="s">
        <v>77</v>
      </c>
      <c r="QUU36" s="1" t="s">
        <v>77</v>
      </c>
      <c r="QUY36" s="1" t="s">
        <v>77</v>
      </c>
      <c r="QVC36" s="1" t="s">
        <v>77</v>
      </c>
      <c r="QVG36" s="1" t="s">
        <v>77</v>
      </c>
      <c r="QVK36" s="1" t="s">
        <v>77</v>
      </c>
      <c r="QVO36" s="1" t="s">
        <v>77</v>
      </c>
      <c r="QVS36" s="1" t="s">
        <v>77</v>
      </c>
      <c r="QVW36" s="1" t="s">
        <v>77</v>
      </c>
      <c r="QWA36" s="1" t="s">
        <v>77</v>
      </c>
      <c r="QWE36" s="1" t="s">
        <v>77</v>
      </c>
      <c r="QWI36" s="1" t="s">
        <v>77</v>
      </c>
      <c r="QWM36" s="1" t="s">
        <v>77</v>
      </c>
      <c r="QWQ36" s="1" t="s">
        <v>77</v>
      </c>
      <c r="QWU36" s="1" t="s">
        <v>77</v>
      </c>
      <c r="QWY36" s="1" t="s">
        <v>77</v>
      </c>
      <c r="QXC36" s="1" t="s">
        <v>77</v>
      </c>
      <c r="QXG36" s="1" t="s">
        <v>77</v>
      </c>
      <c r="QXK36" s="1" t="s">
        <v>77</v>
      </c>
      <c r="QXO36" s="1" t="s">
        <v>77</v>
      </c>
      <c r="QXS36" s="1" t="s">
        <v>77</v>
      </c>
      <c r="QXW36" s="1" t="s">
        <v>77</v>
      </c>
      <c r="QYA36" s="1" t="s">
        <v>77</v>
      </c>
      <c r="QYE36" s="1" t="s">
        <v>77</v>
      </c>
      <c r="QYI36" s="1" t="s">
        <v>77</v>
      </c>
      <c r="QYM36" s="1" t="s">
        <v>77</v>
      </c>
      <c r="QYQ36" s="1" t="s">
        <v>77</v>
      </c>
      <c r="QYU36" s="1" t="s">
        <v>77</v>
      </c>
      <c r="QYY36" s="1" t="s">
        <v>77</v>
      </c>
      <c r="QZC36" s="1" t="s">
        <v>77</v>
      </c>
      <c r="QZG36" s="1" t="s">
        <v>77</v>
      </c>
      <c r="QZK36" s="1" t="s">
        <v>77</v>
      </c>
      <c r="QZO36" s="1" t="s">
        <v>77</v>
      </c>
      <c r="QZS36" s="1" t="s">
        <v>77</v>
      </c>
      <c r="QZW36" s="1" t="s">
        <v>77</v>
      </c>
      <c r="RAA36" s="1" t="s">
        <v>77</v>
      </c>
      <c r="RAE36" s="1" t="s">
        <v>77</v>
      </c>
      <c r="RAI36" s="1" t="s">
        <v>77</v>
      </c>
      <c r="RAM36" s="1" t="s">
        <v>77</v>
      </c>
      <c r="RAQ36" s="1" t="s">
        <v>77</v>
      </c>
      <c r="RAU36" s="1" t="s">
        <v>77</v>
      </c>
      <c r="RAY36" s="1" t="s">
        <v>77</v>
      </c>
      <c r="RBC36" s="1" t="s">
        <v>77</v>
      </c>
      <c r="RBG36" s="1" t="s">
        <v>77</v>
      </c>
      <c r="RBK36" s="1" t="s">
        <v>77</v>
      </c>
      <c r="RBO36" s="1" t="s">
        <v>77</v>
      </c>
      <c r="RBS36" s="1" t="s">
        <v>77</v>
      </c>
      <c r="RBW36" s="1" t="s">
        <v>77</v>
      </c>
      <c r="RCA36" s="1" t="s">
        <v>77</v>
      </c>
      <c r="RCE36" s="1" t="s">
        <v>77</v>
      </c>
      <c r="RCI36" s="1" t="s">
        <v>77</v>
      </c>
      <c r="RCM36" s="1" t="s">
        <v>77</v>
      </c>
      <c r="RCQ36" s="1" t="s">
        <v>77</v>
      </c>
      <c r="RCU36" s="1" t="s">
        <v>77</v>
      </c>
      <c r="RCY36" s="1" t="s">
        <v>77</v>
      </c>
      <c r="RDC36" s="1" t="s">
        <v>77</v>
      </c>
      <c r="RDG36" s="1" t="s">
        <v>77</v>
      </c>
      <c r="RDK36" s="1" t="s">
        <v>77</v>
      </c>
      <c r="RDO36" s="1" t="s">
        <v>77</v>
      </c>
      <c r="RDS36" s="1" t="s">
        <v>77</v>
      </c>
      <c r="RDW36" s="1" t="s">
        <v>77</v>
      </c>
      <c r="REA36" s="1" t="s">
        <v>77</v>
      </c>
      <c r="REE36" s="1" t="s">
        <v>77</v>
      </c>
      <c r="REI36" s="1" t="s">
        <v>77</v>
      </c>
      <c r="REM36" s="1" t="s">
        <v>77</v>
      </c>
      <c r="REQ36" s="1" t="s">
        <v>77</v>
      </c>
      <c r="REU36" s="1" t="s">
        <v>77</v>
      </c>
      <c r="REY36" s="1" t="s">
        <v>77</v>
      </c>
      <c r="RFC36" s="1" t="s">
        <v>77</v>
      </c>
      <c r="RFG36" s="1" t="s">
        <v>77</v>
      </c>
      <c r="RFK36" s="1" t="s">
        <v>77</v>
      </c>
      <c r="RFO36" s="1" t="s">
        <v>77</v>
      </c>
      <c r="RFS36" s="1" t="s">
        <v>77</v>
      </c>
      <c r="RFW36" s="1" t="s">
        <v>77</v>
      </c>
      <c r="RGA36" s="1" t="s">
        <v>77</v>
      </c>
      <c r="RGE36" s="1" t="s">
        <v>77</v>
      </c>
      <c r="RGI36" s="1" t="s">
        <v>77</v>
      </c>
      <c r="RGM36" s="1" t="s">
        <v>77</v>
      </c>
      <c r="RGQ36" s="1" t="s">
        <v>77</v>
      </c>
      <c r="RGU36" s="1" t="s">
        <v>77</v>
      </c>
      <c r="RGY36" s="1" t="s">
        <v>77</v>
      </c>
      <c r="RHC36" s="1" t="s">
        <v>77</v>
      </c>
      <c r="RHG36" s="1" t="s">
        <v>77</v>
      </c>
      <c r="RHK36" s="1" t="s">
        <v>77</v>
      </c>
      <c r="RHO36" s="1" t="s">
        <v>77</v>
      </c>
      <c r="RHS36" s="1" t="s">
        <v>77</v>
      </c>
      <c r="RHW36" s="1" t="s">
        <v>77</v>
      </c>
      <c r="RIA36" s="1" t="s">
        <v>77</v>
      </c>
      <c r="RIE36" s="1" t="s">
        <v>77</v>
      </c>
      <c r="RII36" s="1" t="s">
        <v>77</v>
      </c>
      <c r="RIM36" s="1" t="s">
        <v>77</v>
      </c>
      <c r="RIQ36" s="1" t="s">
        <v>77</v>
      </c>
      <c r="RIU36" s="1" t="s">
        <v>77</v>
      </c>
      <c r="RIY36" s="1" t="s">
        <v>77</v>
      </c>
      <c r="RJC36" s="1" t="s">
        <v>77</v>
      </c>
      <c r="RJG36" s="1" t="s">
        <v>77</v>
      </c>
      <c r="RJK36" s="1" t="s">
        <v>77</v>
      </c>
      <c r="RJO36" s="1" t="s">
        <v>77</v>
      </c>
      <c r="RJS36" s="1" t="s">
        <v>77</v>
      </c>
      <c r="RJW36" s="1" t="s">
        <v>77</v>
      </c>
      <c r="RKA36" s="1" t="s">
        <v>77</v>
      </c>
      <c r="RKE36" s="1" t="s">
        <v>77</v>
      </c>
      <c r="RKI36" s="1" t="s">
        <v>77</v>
      </c>
      <c r="RKM36" s="1" t="s">
        <v>77</v>
      </c>
      <c r="RKQ36" s="1" t="s">
        <v>77</v>
      </c>
      <c r="RKU36" s="1" t="s">
        <v>77</v>
      </c>
      <c r="RKY36" s="1" t="s">
        <v>77</v>
      </c>
      <c r="RLC36" s="1" t="s">
        <v>77</v>
      </c>
      <c r="RLG36" s="1" t="s">
        <v>77</v>
      </c>
      <c r="RLK36" s="1" t="s">
        <v>77</v>
      </c>
      <c r="RLO36" s="1" t="s">
        <v>77</v>
      </c>
      <c r="RLS36" s="1" t="s">
        <v>77</v>
      </c>
      <c r="RLW36" s="1" t="s">
        <v>77</v>
      </c>
      <c r="RMA36" s="1" t="s">
        <v>77</v>
      </c>
      <c r="RME36" s="1" t="s">
        <v>77</v>
      </c>
      <c r="RMI36" s="1" t="s">
        <v>77</v>
      </c>
      <c r="RMM36" s="1" t="s">
        <v>77</v>
      </c>
      <c r="RMQ36" s="1" t="s">
        <v>77</v>
      </c>
      <c r="RMU36" s="1" t="s">
        <v>77</v>
      </c>
      <c r="RMY36" s="1" t="s">
        <v>77</v>
      </c>
      <c r="RNC36" s="1" t="s">
        <v>77</v>
      </c>
      <c r="RNG36" s="1" t="s">
        <v>77</v>
      </c>
      <c r="RNK36" s="1" t="s">
        <v>77</v>
      </c>
      <c r="RNO36" s="1" t="s">
        <v>77</v>
      </c>
      <c r="RNS36" s="1" t="s">
        <v>77</v>
      </c>
      <c r="RNW36" s="1" t="s">
        <v>77</v>
      </c>
      <c r="ROA36" s="1" t="s">
        <v>77</v>
      </c>
      <c r="ROE36" s="1" t="s">
        <v>77</v>
      </c>
      <c r="ROI36" s="1" t="s">
        <v>77</v>
      </c>
      <c r="ROM36" s="1" t="s">
        <v>77</v>
      </c>
      <c r="ROQ36" s="1" t="s">
        <v>77</v>
      </c>
      <c r="ROU36" s="1" t="s">
        <v>77</v>
      </c>
      <c r="ROY36" s="1" t="s">
        <v>77</v>
      </c>
      <c r="RPC36" s="1" t="s">
        <v>77</v>
      </c>
      <c r="RPG36" s="1" t="s">
        <v>77</v>
      </c>
      <c r="RPK36" s="1" t="s">
        <v>77</v>
      </c>
      <c r="RPO36" s="1" t="s">
        <v>77</v>
      </c>
      <c r="RPS36" s="1" t="s">
        <v>77</v>
      </c>
      <c r="RPW36" s="1" t="s">
        <v>77</v>
      </c>
      <c r="RQA36" s="1" t="s">
        <v>77</v>
      </c>
      <c r="RQE36" s="1" t="s">
        <v>77</v>
      </c>
      <c r="RQI36" s="1" t="s">
        <v>77</v>
      </c>
      <c r="RQM36" s="1" t="s">
        <v>77</v>
      </c>
      <c r="RQQ36" s="1" t="s">
        <v>77</v>
      </c>
      <c r="RQU36" s="1" t="s">
        <v>77</v>
      </c>
      <c r="RQY36" s="1" t="s">
        <v>77</v>
      </c>
      <c r="RRC36" s="1" t="s">
        <v>77</v>
      </c>
      <c r="RRG36" s="1" t="s">
        <v>77</v>
      </c>
      <c r="RRK36" s="1" t="s">
        <v>77</v>
      </c>
      <c r="RRO36" s="1" t="s">
        <v>77</v>
      </c>
      <c r="RRS36" s="1" t="s">
        <v>77</v>
      </c>
      <c r="RRW36" s="1" t="s">
        <v>77</v>
      </c>
      <c r="RSA36" s="1" t="s">
        <v>77</v>
      </c>
      <c r="RSE36" s="1" t="s">
        <v>77</v>
      </c>
      <c r="RSI36" s="1" t="s">
        <v>77</v>
      </c>
      <c r="RSM36" s="1" t="s">
        <v>77</v>
      </c>
      <c r="RSQ36" s="1" t="s">
        <v>77</v>
      </c>
      <c r="RSU36" s="1" t="s">
        <v>77</v>
      </c>
      <c r="RSY36" s="1" t="s">
        <v>77</v>
      </c>
      <c r="RTC36" s="1" t="s">
        <v>77</v>
      </c>
      <c r="RTG36" s="1" t="s">
        <v>77</v>
      </c>
      <c r="RTK36" s="1" t="s">
        <v>77</v>
      </c>
      <c r="RTO36" s="1" t="s">
        <v>77</v>
      </c>
      <c r="RTS36" s="1" t="s">
        <v>77</v>
      </c>
      <c r="RTW36" s="1" t="s">
        <v>77</v>
      </c>
      <c r="RUA36" s="1" t="s">
        <v>77</v>
      </c>
      <c r="RUE36" s="1" t="s">
        <v>77</v>
      </c>
      <c r="RUI36" s="1" t="s">
        <v>77</v>
      </c>
      <c r="RUM36" s="1" t="s">
        <v>77</v>
      </c>
      <c r="RUQ36" s="1" t="s">
        <v>77</v>
      </c>
      <c r="RUU36" s="1" t="s">
        <v>77</v>
      </c>
      <c r="RUY36" s="1" t="s">
        <v>77</v>
      </c>
      <c r="RVC36" s="1" t="s">
        <v>77</v>
      </c>
      <c r="RVG36" s="1" t="s">
        <v>77</v>
      </c>
      <c r="RVK36" s="1" t="s">
        <v>77</v>
      </c>
      <c r="RVO36" s="1" t="s">
        <v>77</v>
      </c>
      <c r="RVS36" s="1" t="s">
        <v>77</v>
      </c>
      <c r="RVW36" s="1" t="s">
        <v>77</v>
      </c>
      <c r="RWA36" s="1" t="s">
        <v>77</v>
      </c>
      <c r="RWE36" s="1" t="s">
        <v>77</v>
      </c>
      <c r="RWI36" s="1" t="s">
        <v>77</v>
      </c>
      <c r="RWM36" s="1" t="s">
        <v>77</v>
      </c>
      <c r="RWQ36" s="1" t="s">
        <v>77</v>
      </c>
      <c r="RWU36" s="1" t="s">
        <v>77</v>
      </c>
      <c r="RWY36" s="1" t="s">
        <v>77</v>
      </c>
      <c r="RXC36" s="1" t="s">
        <v>77</v>
      </c>
      <c r="RXG36" s="1" t="s">
        <v>77</v>
      </c>
      <c r="RXK36" s="1" t="s">
        <v>77</v>
      </c>
      <c r="RXO36" s="1" t="s">
        <v>77</v>
      </c>
      <c r="RXS36" s="1" t="s">
        <v>77</v>
      </c>
      <c r="RXW36" s="1" t="s">
        <v>77</v>
      </c>
      <c r="RYA36" s="1" t="s">
        <v>77</v>
      </c>
      <c r="RYE36" s="1" t="s">
        <v>77</v>
      </c>
      <c r="RYI36" s="1" t="s">
        <v>77</v>
      </c>
      <c r="RYM36" s="1" t="s">
        <v>77</v>
      </c>
      <c r="RYQ36" s="1" t="s">
        <v>77</v>
      </c>
      <c r="RYU36" s="1" t="s">
        <v>77</v>
      </c>
      <c r="RYY36" s="1" t="s">
        <v>77</v>
      </c>
      <c r="RZC36" s="1" t="s">
        <v>77</v>
      </c>
      <c r="RZG36" s="1" t="s">
        <v>77</v>
      </c>
      <c r="RZK36" s="1" t="s">
        <v>77</v>
      </c>
      <c r="RZO36" s="1" t="s">
        <v>77</v>
      </c>
      <c r="RZS36" s="1" t="s">
        <v>77</v>
      </c>
      <c r="RZW36" s="1" t="s">
        <v>77</v>
      </c>
      <c r="SAA36" s="1" t="s">
        <v>77</v>
      </c>
      <c r="SAE36" s="1" t="s">
        <v>77</v>
      </c>
      <c r="SAI36" s="1" t="s">
        <v>77</v>
      </c>
      <c r="SAM36" s="1" t="s">
        <v>77</v>
      </c>
      <c r="SAQ36" s="1" t="s">
        <v>77</v>
      </c>
      <c r="SAU36" s="1" t="s">
        <v>77</v>
      </c>
      <c r="SAY36" s="1" t="s">
        <v>77</v>
      </c>
      <c r="SBC36" s="1" t="s">
        <v>77</v>
      </c>
      <c r="SBG36" s="1" t="s">
        <v>77</v>
      </c>
      <c r="SBK36" s="1" t="s">
        <v>77</v>
      </c>
      <c r="SBO36" s="1" t="s">
        <v>77</v>
      </c>
      <c r="SBS36" s="1" t="s">
        <v>77</v>
      </c>
      <c r="SBW36" s="1" t="s">
        <v>77</v>
      </c>
      <c r="SCA36" s="1" t="s">
        <v>77</v>
      </c>
      <c r="SCE36" s="1" t="s">
        <v>77</v>
      </c>
      <c r="SCI36" s="1" t="s">
        <v>77</v>
      </c>
      <c r="SCM36" s="1" t="s">
        <v>77</v>
      </c>
      <c r="SCQ36" s="1" t="s">
        <v>77</v>
      </c>
      <c r="SCU36" s="1" t="s">
        <v>77</v>
      </c>
      <c r="SCY36" s="1" t="s">
        <v>77</v>
      </c>
      <c r="SDC36" s="1" t="s">
        <v>77</v>
      </c>
      <c r="SDG36" s="1" t="s">
        <v>77</v>
      </c>
      <c r="SDK36" s="1" t="s">
        <v>77</v>
      </c>
      <c r="SDO36" s="1" t="s">
        <v>77</v>
      </c>
      <c r="SDS36" s="1" t="s">
        <v>77</v>
      </c>
      <c r="SDW36" s="1" t="s">
        <v>77</v>
      </c>
      <c r="SEA36" s="1" t="s">
        <v>77</v>
      </c>
      <c r="SEE36" s="1" t="s">
        <v>77</v>
      </c>
      <c r="SEI36" s="1" t="s">
        <v>77</v>
      </c>
      <c r="SEM36" s="1" t="s">
        <v>77</v>
      </c>
      <c r="SEQ36" s="1" t="s">
        <v>77</v>
      </c>
      <c r="SEU36" s="1" t="s">
        <v>77</v>
      </c>
      <c r="SEY36" s="1" t="s">
        <v>77</v>
      </c>
      <c r="SFC36" s="1" t="s">
        <v>77</v>
      </c>
      <c r="SFG36" s="1" t="s">
        <v>77</v>
      </c>
      <c r="SFK36" s="1" t="s">
        <v>77</v>
      </c>
      <c r="SFO36" s="1" t="s">
        <v>77</v>
      </c>
      <c r="SFS36" s="1" t="s">
        <v>77</v>
      </c>
      <c r="SFW36" s="1" t="s">
        <v>77</v>
      </c>
      <c r="SGA36" s="1" t="s">
        <v>77</v>
      </c>
      <c r="SGE36" s="1" t="s">
        <v>77</v>
      </c>
      <c r="SGI36" s="1" t="s">
        <v>77</v>
      </c>
      <c r="SGM36" s="1" t="s">
        <v>77</v>
      </c>
      <c r="SGQ36" s="1" t="s">
        <v>77</v>
      </c>
      <c r="SGU36" s="1" t="s">
        <v>77</v>
      </c>
      <c r="SGY36" s="1" t="s">
        <v>77</v>
      </c>
      <c r="SHC36" s="1" t="s">
        <v>77</v>
      </c>
      <c r="SHG36" s="1" t="s">
        <v>77</v>
      </c>
      <c r="SHK36" s="1" t="s">
        <v>77</v>
      </c>
      <c r="SHO36" s="1" t="s">
        <v>77</v>
      </c>
      <c r="SHS36" s="1" t="s">
        <v>77</v>
      </c>
      <c r="SHW36" s="1" t="s">
        <v>77</v>
      </c>
      <c r="SIA36" s="1" t="s">
        <v>77</v>
      </c>
      <c r="SIE36" s="1" t="s">
        <v>77</v>
      </c>
      <c r="SII36" s="1" t="s">
        <v>77</v>
      </c>
      <c r="SIM36" s="1" t="s">
        <v>77</v>
      </c>
      <c r="SIQ36" s="1" t="s">
        <v>77</v>
      </c>
      <c r="SIU36" s="1" t="s">
        <v>77</v>
      </c>
      <c r="SIY36" s="1" t="s">
        <v>77</v>
      </c>
      <c r="SJC36" s="1" t="s">
        <v>77</v>
      </c>
      <c r="SJG36" s="1" t="s">
        <v>77</v>
      </c>
      <c r="SJK36" s="1" t="s">
        <v>77</v>
      </c>
      <c r="SJO36" s="1" t="s">
        <v>77</v>
      </c>
      <c r="SJS36" s="1" t="s">
        <v>77</v>
      </c>
      <c r="SJW36" s="1" t="s">
        <v>77</v>
      </c>
      <c r="SKA36" s="1" t="s">
        <v>77</v>
      </c>
      <c r="SKE36" s="1" t="s">
        <v>77</v>
      </c>
      <c r="SKI36" s="1" t="s">
        <v>77</v>
      </c>
      <c r="SKM36" s="1" t="s">
        <v>77</v>
      </c>
      <c r="SKQ36" s="1" t="s">
        <v>77</v>
      </c>
      <c r="SKU36" s="1" t="s">
        <v>77</v>
      </c>
      <c r="SKY36" s="1" t="s">
        <v>77</v>
      </c>
      <c r="SLC36" s="1" t="s">
        <v>77</v>
      </c>
      <c r="SLG36" s="1" t="s">
        <v>77</v>
      </c>
      <c r="SLK36" s="1" t="s">
        <v>77</v>
      </c>
      <c r="SLO36" s="1" t="s">
        <v>77</v>
      </c>
      <c r="SLS36" s="1" t="s">
        <v>77</v>
      </c>
      <c r="SLW36" s="1" t="s">
        <v>77</v>
      </c>
      <c r="SMA36" s="1" t="s">
        <v>77</v>
      </c>
      <c r="SME36" s="1" t="s">
        <v>77</v>
      </c>
      <c r="SMI36" s="1" t="s">
        <v>77</v>
      </c>
      <c r="SMM36" s="1" t="s">
        <v>77</v>
      </c>
      <c r="SMQ36" s="1" t="s">
        <v>77</v>
      </c>
      <c r="SMU36" s="1" t="s">
        <v>77</v>
      </c>
      <c r="SMY36" s="1" t="s">
        <v>77</v>
      </c>
      <c r="SNC36" s="1" t="s">
        <v>77</v>
      </c>
      <c r="SNG36" s="1" t="s">
        <v>77</v>
      </c>
      <c r="SNK36" s="1" t="s">
        <v>77</v>
      </c>
      <c r="SNO36" s="1" t="s">
        <v>77</v>
      </c>
      <c r="SNS36" s="1" t="s">
        <v>77</v>
      </c>
      <c r="SNW36" s="1" t="s">
        <v>77</v>
      </c>
      <c r="SOA36" s="1" t="s">
        <v>77</v>
      </c>
      <c r="SOE36" s="1" t="s">
        <v>77</v>
      </c>
      <c r="SOI36" s="1" t="s">
        <v>77</v>
      </c>
      <c r="SOM36" s="1" t="s">
        <v>77</v>
      </c>
      <c r="SOQ36" s="1" t="s">
        <v>77</v>
      </c>
      <c r="SOU36" s="1" t="s">
        <v>77</v>
      </c>
      <c r="SOY36" s="1" t="s">
        <v>77</v>
      </c>
      <c r="SPC36" s="1" t="s">
        <v>77</v>
      </c>
      <c r="SPG36" s="1" t="s">
        <v>77</v>
      </c>
      <c r="SPK36" s="1" t="s">
        <v>77</v>
      </c>
      <c r="SPO36" s="1" t="s">
        <v>77</v>
      </c>
      <c r="SPS36" s="1" t="s">
        <v>77</v>
      </c>
      <c r="SPW36" s="1" t="s">
        <v>77</v>
      </c>
      <c r="SQA36" s="1" t="s">
        <v>77</v>
      </c>
      <c r="SQE36" s="1" t="s">
        <v>77</v>
      </c>
      <c r="SQI36" s="1" t="s">
        <v>77</v>
      </c>
      <c r="SQM36" s="1" t="s">
        <v>77</v>
      </c>
      <c r="SQQ36" s="1" t="s">
        <v>77</v>
      </c>
      <c r="SQU36" s="1" t="s">
        <v>77</v>
      </c>
      <c r="SQY36" s="1" t="s">
        <v>77</v>
      </c>
      <c r="SRC36" s="1" t="s">
        <v>77</v>
      </c>
      <c r="SRG36" s="1" t="s">
        <v>77</v>
      </c>
      <c r="SRK36" s="1" t="s">
        <v>77</v>
      </c>
      <c r="SRO36" s="1" t="s">
        <v>77</v>
      </c>
      <c r="SRS36" s="1" t="s">
        <v>77</v>
      </c>
      <c r="SRW36" s="1" t="s">
        <v>77</v>
      </c>
      <c r="SSA36" s="1" t="s">
        <v>77</v>
      </c>
      <c r="SSE36" s="1" t="s">
        <v>77</v>
      </c>
      <c r="SSI36" s="1" t="s">
        <v>77</v>
      </c>
      <c r="SSM36" s="1" t="s">
        <v>77</v>
      </c>
      <c r="SSQ36" s="1" t="s">
        <v>77</v>
      </c>
      <c r="SSU36" s="1" t="s">
        <v>77</v>
      </c>
      <c r="SSY36" s="1" t="s">
        <v>77</v>
      </c>
      <c r="STC36" s="1" t="s">
        <v>77</v>
      </c>
      <c r="STG36" s="1" t="s">
        <v>77</v>
      </c>
      <c r="STK36" s="1" t="s">
        <v>77</v>
      </c>
      <c r="STO36" s="1" t="s">
        <v>77</v>
      </c>
      <c r="STS36" s="1" t="s">
        <v>77</v>
      </c>
      <c r="STW36" s="1" t="s">
        <v>77</v>
      </c>
      <c r="SUA36" s="1" t="s">
        <v>77</v>
      </c>
      <c r="SUE36" s="1" t="s">
        <v>77</v>
      </c>
      <c r="SUI36" s="1" t="s">
        <v>77</v>
      </c>
      <c r="SUM36" s="1" t="s">
        <v>77</v>
      </c>
      <c r="SUQ36" s="1" t="s">
        <v>77</v>
      </c>
      <c r="SUU36" s="1" t="s">
        <v>77</v>
      </c>
      <c r="SUY36" s="1" t="s">
        <v>77</v>
      </c>
      <c r="SVC36" s="1" t="s">
        <v>77</v>
      </c>
      <c r="SVG36" s="1" t="s">
        <v>77</v>
      </c>
      <c r="SVK36" s="1" t="s">
        <v>77</v>
      </c>
      <c r="SVO36" s="1" t="s">
        <v>77</v>
      </c>
      <c r="SVS36" s="1" t="s">
        <v>77</v>
      </c>
      <c r="SVW36" s="1" t="s">
        <v>77</v>
      </c>
      <c r="SWA36" s="1" t="s">
        <v>77</v>
      </c>
      <c r="SWE36" s="1" t="s">
        <v>77</v>
      </c>
      <c r="SWI36" s="1" t="s">
        <v>77</v>
      </c>
      <c r="SWM36" s="1" t="s">
        <v>77</v>
      </c>
      <c r="SWQ36" s="1" t="s">
        <v>77</v>
      </c>
      <c r="SWU36" s="1" t="s">
        <v>77</v>
      </c>
      <c r="SWY36" s="1" t="s">
        <v>77</v>
      </c>
      <c r="SXC36" s="1" t="s">
        <v>77</v>
      </c>
      <c r="SXG36" s="1" t="s">
        <v>77</v>
      </c>
      <c r="SXK36" s="1" t="s">
        <v>77</v>
      </c>
      <c r="SXO36" s="1" t="s">
        <v>77</v>
      </c>
      <c r="SXS36" s="1" t="s">
        <v>77</v>
      </c>
      <c r="SXW36" s="1" t="s">
        <v>77</v>
      </c>
      <c r="SYA36" s="1" t="s">
        <v>77</v>
      </c>
      <c r="SYE36" s="1" t="s">
        <v>77</v>
      </c>
      <c r="SYI36" s="1" t="s">
        <v>77</v>
      </c>
      <c r="SYM36" s="1" t="s">
        <v>77</v>
      </c>
      <c r="SYQ36" s="1" t="s">
        <v>77</v>
      </c>
      <c r="SYU36" s="1" t="s">
        <v>77</v>
      </c>
      <c r="SYY36" s="1" t="s">
        <v>77</v>
      </c>
      <c r="SZC36" s="1" t="s">
        <v>77</v>
      </c>
      <c r="SZG36" s="1" t="s">
        <v>77</v>
      </c>
      <c r="SZK36" s="1" t="s">
        <v>77</v>
      </c>
      <c r="SZO36" s="1" t="s">
        <v>77</v>
      </c>
      <c r="SZS36" s="1" t="s">
        <v>77</v>
      </c>
      <c r="SZW36" s="1" t="s">
        <v>77</v>
      </c>
      <c r="TAA36" s="1" t="s">
        <v>77</v>
      </c>
      <c r="TAE36" s="1" t="s">
        <v>77</v>
      </c>
      <c r="TAI36" s="1" t="s">
        <v>77</v>
      </c>
      <c r="TAM36" s="1" t="s">
        <v>77</v>
      </c>
      <c r="TAQ36" s="1" t="s">
        <v>77</v>
      </c>
      <c r="TAU36" s="1" t="s">
        <v>77</v>
      </c>
      <c r="TAY36" s="1" t="s">
        <v>77</v>
      </c>
      <c r="TBC36" s="1" t="s">
        <v>77</v>
      </c>
      <c r="TBG36" s="1" t="s">
        <v>77</v>
      </c>
      <c r="TBK36" s="1" t="s">
        <v>77</v>
      </c>
      <c r="TBO36" s="1" t="s">
        <v>77</v>
      </c>
      <c r="TBS36" s="1" t="s">
        <v>77</v>
      </c>
      <c r="TBW36" s="1" t="s">
        <v>77</v>
      </c>
      <c r="TCA36" s="1" t="s">
        <v>77</v>
      </c>
      <c r="TCE36" s="1" t="s">
        <v>77</v>
      </c>
      <c r="TCI36" s="1" t="s">
        <v>77</v>
      </c>
      <c r="TCM36" s="1" t="s">
        <v>77</v>
      </c>
      <c r="TCQ36" s="1" t="s">
        <v>77</v>
      </c>
      <c r="TCU36" s="1" t="s">
        <v>77</v>
      </c>
      <c r="TCY36" s="1" t="s">
        <v>77</v>
      </c>
      <c r="TDC36" s="1" t="s">
        <v>77</v>
      </c>
      <c r="TDG36" s="1" t="s">
        <v>77</v>
      </c>
      <c r="TDK36" s="1" t="s">
        <v>77</v>
      </c>
      <c r="TDO36" s="1" t="s">
        <v>77</v>
      </c>
      <c r="TDS36" s="1" t="s">
        <v>77</v>
      </c>
      <c r="TDW36" s="1" t="s">
        <v>77</v>
      </c>
      <c r="TEA36" s="1" t="s">
        <v>77</v>
      </c>
      <c r="TEE36" s="1" t="s">
        <v>77</v>
      </c>
      <c r="TEI36" s="1" t="s">
        <v>77</v>
      </c>
      <c r="TEM36" s="1" t="s">
        <v>77</v>
      </c>
      <c r="TEQ36" s="1" t="s">
        <v>77</v>
      </c>
      <c r="TEU36" s="1" t="s">
        <v>77</v>
      </c>
      <c r="TEY36" s="1" t="s">
        <v>77</v>
      </c>
      <c r="TFC36" s="1" t="s">
        <v>77</v>
      </c>
      <c r="TFG36" s="1" t="s">
        <v>77</v>
      </c>
      <c r="TFK36" s="1" t="s">
        <v>77</v>
      </c>
      <c r="TFO36" s="1" t="s">
        <v>77</v>
      </c>
      <c r="TFS36" s="1" t="s">
        <v>77</v>
      </c>
      <c r="TFW36" s="1" t="s">
        <v>77</v>
      </c>
      <c r="TGA36" s="1" t="s">
        <v>77</v>
      </c>
      <c r="TGE36" s="1" t="s">
        <v>77</v>
      </c>
      <c r="TGI36" s="1" t="s">
        <v>77</v>
      </c>
      <c r="TGM36" s="1" t="s">
        <v>77</v>
      </c>
      <c r="TGQ36" s="1" t="s">
        <v>77</v>
      </c>
      <c r="TGU36" s="1" t="s">
        <v>77</v>
      </c>
      <c r="TGY36" s="1" t="s">
        <v>77</v>
      </c>
      <c r="THC36" s="1" t="s">
        <v>77</v>
      </c>
      <c r="THG36" s="1" t="s">
        <v>77</v>
      </c>
      <c r="THK36" s="1" t="s">
        <v>77</v>
      </c>
      <c r="THO36" s="1" t="s">
        <v>77</v>
      </c>
      <c r="THS36" s="1" t="s">
        <v>77</v>
      </c>
      <c r="THW36" s="1" t="s">
        <v>77</v>
      </c>
      <c r="TIA36" s="1" t="s">
        <v>77</v>
      </c>
      <c r="TIE36" s="1" t="s">
        <v>77</v>
      </c>
      <c r="TII36" s="1" t="s">
        <v>77</v>
      </c>
      <c r="TIM36" s="1" t="s">
        <v>77</v>
      </c>
      <c r="TIQ36" s="1" t="s">
        <v>77</v>
      </c>
      <c r="TIU36" s="1" t="s">
        <v>77</v>
      </c>
      <c r="TIY36" s="1" t="s">
        <v>77</v>
      </c>
      <c r="TJC36" s="1" t="s">
        <v>77</v>
      </c>
      <c r="TJG36" s="1" t="s">
        <v>77</v>
      </c>
      <c r="TJK36" s="1" t="s">
        <v>77</v>
      </c>
      <c r="TJO36" s="1" t="s">
        <v>77</v>
      </c>
      <c r="TJS36" s="1" t="s">
        <v>77</v>
      </c>
      <c r="TJW36" s="1" t="s">
        <v>77</v>
      </c>
      <c r="TKA36" s="1" t="s">
        <v>77</v>
      </c>
      <c r="TKE36" s="1" t="s">
        <v>77</v>
      </c>
      <c r="TKI36" s="1" t="s">
        <v>77</v>
      </c>
      <c r="TKM36" s="1" t="s">
        <v>77</v>
      </c>
      <c r="TKQ36" s="1" t="s">
        <v>77</v>
      </c>
      <c r="TKU36" s="1" t="s">
        <v>77</v>
      </c>
      <c r="TKY36" s="1" t="s">
        <v>77</v>
      </c>
      <c r="TLC36" s="1" t="s">
        <v>77</v>
      </c>
      <c r="TLG36" s="1" t="s">
        <v>77</v>
      </c>
      <c r="TLK36" s="1" t="s">
        <v>77</v>
      </c>
      <c r="TLO36" s="1" t="s">
        <v>77</v>
      </c>
      <c r="TLS36" s="1" t="s">
        <v>77</v>
      </c>
      <c r="TLW36" s="1" t="s">
        <v>77</v>
      </c>
      <c r="TMA36" s="1" t="s">
        <v>77</v>
      </c>
      <c r="TME36" s="1" t="s">
        <v>77</v>
      </c>
      <c r="TMI36" s="1" t="s">
        <v>77</v>
      </c>
      <c r="TMM36" s="1" t="s">
        <v>77</v>
      </c>
      <c r="TMQ36" s="1" t="s">
        <v>77</v>
      </c>
      <c r="TMU36" s="1" t="s">
        <v>77</v>
      </c>
      <c r="TMY36" s="1" t="s">
        <v>77</v>
      </c>
      <c r="TNC36" s="1" t="s">
        <v>77</v>
      </c>
      <c r="TNG36" s="1" t="s">
        <v>77</v>
      </c>
      <c r="TNK36" s="1" t="s">
        <v>77</v>
      </c>
      <c r="TNO36" s="1" t="s">
        <v>77</v>
      </c>
      <c r="TNS36" s="1" t="s">
        <v>77</v>
      </c>
      <c r="TNW36" s="1" t="s">
        <v>77</v>
      </c>
      <c r="TOA36" s="1" t="s">
        <v>77</v>
      </c>
      <c r="TOE36" s="1" t="s">
        <v>77</v>
      </c>
      <c r="TOI36" s="1" t="s">
        <v>77</v>
      </c>
      <c r="TOM36" s="1" t="s">
        <v>77</v>
      </c>
      <c r="TOQ36" s="1" t="s">
        <v>77</v>
      </c>
      <c r="TOU36" s="1" t="s">
        <v>77</v>
      </c>
      <c r="TOY36" s="1" t="s">
        <v>77</v>
      </c>
      <c r="TPC36" s="1" t="s">
        <v>77</v>
      </c>
      <c r="TPG36" s="1" t="s">
        <v>77</v>
      </c>
      <c r="TPK36" s="1" t="s">
        <v>77</v>
      </c>
      <c r="TPO36" s="1" t="s">
        <v>77</v>
      </c>
      <c r="TPS36" s="1" t="s">
        <v>77</v>
      </c>
      <c r="TPW36" s="1" t="s">
        <v>77</v>
      </c>
      <c r="TQA36" s="1" t="s">
        <v>77</v>
      </c>
      <c r="TQE36" s="1" t="s">
        <v>77</v>
      </c>
      <c r="TQI36" s="1" t="s">
        <v>77</v>
      </c>
      <c r="TQM36" s="1" t="s">
        <v>77</v>
      </c>
      <c r="TQQ36" s="1" t="s">
        <v>77</v>
      </c>
      <c r="TQU36" s="1" t="s">
        <v>77</v>
      </c>
      <c r="TQY36" s="1" t="s">
        <v>77</v>
      </c>
      <c r="TRC36" s="1" t="s">
        <v>77</v>
      </c>
      <c r="TRG36" s="1" t="s">
        <v>77</v>
      </c>
      <c r="TRK36" s="1" t="s">
        <v>77</v>
      </c>
      <c r="TRO36" s="1" t="s">
        <v>77</v>
      </c>
      <c r="TRS36" s="1" t="s">
        <v>77</v>
      </c>
      <c r="TRW36" s="1" t="s">
        <v>77</v>
      </c>
      <c r="TSA36" s="1" t="s">
        <v>77</v>
      </c>
      <c r="TSE36" s="1" t="s">
        <v>77</v>
      </c>
      <c r="TSI36" s="1" t="s">
        <v>77</v>
      </c>
      <c r="TSM36" s="1" t="s">
        <v>77</v>
      </c>
      <c r="TSQ36" s="1" t="s">
        <v>77</v>
      </c>
      <c r="TSU36" s="1" t="s">
        <v>77</v>
      </c>
      <c r="TSY36" s="1" t="s">
        <v>77</v>
      </c>
      <c r="TTC36" s="1" t="s">
        <v>77</v>
      </c>
      <c r="TTG36" s="1" t="s">
        <v>77</v>
      </c>
      <c r="TTK36" s="1" t="s">
        <v>77</v>
      </c>
      <c r="TTO36" s="1" t="s">
        <v>77</v>
      </c>
      <c r="TTS36" s="1" t="s">
        <v>77</v>
      </c>
      <c r="TTW36" s="1" t="s">
        <v>77</v>
      </c>
      <c r="TUA36" s="1" t="s">
        <v>77</v>
      </c>
      <c r="TUE36" s="1" t="s">
        <v>77</v>
      </c>
      <c r="TUI36" s="1" t="s">
        <v>77</v>
      </c>
      <c r="TUM36" s="1" t="s">
        <v>77</v>
      </c>
      <c r="TUQ36" s="1" t="s">
        <v>77</v>
      </c>
      <c r="TUU36" s="1" t="s">
        <v>77</v>
      </c>
      <c r="TUY36" s="1" t="s">
        <v>77</v>
      </c>
      <c r="TVC36" s="1" t="s">
        <v>77</v>
      </c>
      <c r="TVG36" s="1" t="s">
        <v>77</v>
      </c>
      <c r="TVK36" s="1" t="s">
        <v>77</v>
      </c>
      <c r="TVO36" s="1" t="s">
        <v>77</v>
      </c>
      <c r="TVS36" s="1" t="s">
        <v>77</v>
      </c>
      <c r="TVW36" s="1" t="s">
        <v>77</v>
      </c>
      <c r="TWA36" s="1" t="s">
        <v>77</v>
      </c>
      <c r="TWE36" s="1" t="s">
        <v>77</v>
      </c>
      <c r="TWI36" s="1" t="s">
        <v>77</v>
      </c>
      <c r="TWM36" s="1" t="s">
        <v>77</v>
      </c>
      <c r="TWQ36" s="1" t="s">
        <v>77</v>
      </c>
      <c r="TWU36" s="1" t="s">
        <v>77</v>
      </c>
      <c r="TWY36" s="1" t="s">
        <v>77</v>
      </c>
      <c r="TXC36" s="1" t="s">
        <v>77</v>
      </c>
      <c r="TXG36" s="1" t="s">
        <v>77</v>
      </c>
      <c r="TXK36" s="1" t="s">
        <v>77</v>
      </c>
      <c r="TXO36" s="1" t="s">
        <v>77</v>
      </c>
      <c r="TXS36" s="1" t="s">
        <v>77</v>
      </c>
      <c r="TXW36" s="1" t="s">
        <v>77</v>
      </c>
      <c r="TYA36" s="1" t="s">
        <v>77</v>
      </c>
      <c r="TYE36" s="1" t="s">
        <v>77</v>
      </c>
      <c r="TYI36" s="1" t="s">
        <v>77</v>
      </c>
      <c r="TYM36" s="1" t="s">
        <v>77</v>
      </c>
      <c r="TYQ36" s="1" t="s">
        <v>77</v>
      </c>
      <c r="TYU36" s="1" t="s">
        <v>77</v>
      </c>
      <c r="TYY36" s="1" t="s">
        <v>77</v>
      </c>
      <c r="TZC36" s="1" t="s">
        <v>77</v>
      </c>
      <c r="TZG36" s="1" t="s">
        <v>77</v>
      </c>
      <c r="TZK36" s="1" t="s">
        <v>77</v>
      </c>
      <c r="TZO36" s="1" t="s">
        <v>77</v>
      </c>
      <c r="TZS36" s="1" t="s">
        <v>77</v>
      </c>
      <c r="TZW36" s="1" t="s">
        <v>77</v>
      </c>
      <c r="UAA36" s="1" t="s">
        <v>77</v>
      </c>
      <c r="UAE36" s="1" t="s">
        <v>77</v>
      </c>
      <c r="UAI36" s="1" t="s">
        <v>77</v>
      </c>
      <c r="UAM36" s="1" t="s">
        <v>77</v>
      </c>
      <c r="UAQ36" s="1" t="s">
        <v>77</v>
      </c>
      <c r="UAU36" s="1" t="s">
        <v>77</v>
      </c>
      <c r="UAY36" s="1" t="s">
        <v>77</v>
      </c>
      <c r="UBC36" s="1" t="s">
        <v>77</v>
      </c>
      <c r="UBG36" s="1" t="s">
        <v>77</v>
      </c>
      <c r="UBK36" s="1" t="s">
        <v>77</v>
      </c>
      <c r="UBO36" s="1" t="s">
        <v>77</v>
      </c>
      <c r="UBS36" s="1" t="s">
        <v>77</v>
      </c>
      <c r="UBW36" s="1" t="s">
        <v>77</v>
      </c>
      <c r="UCA36" s="1" t="s">
        <v>77</v>
      </c>
      <c r="UCE36" s="1" t="s">
        <v>77</v>
      </c>
      <c r="UCI36" s="1" t="s">
        <v>77</v>
      </c>
      <c r="UCM36" s="1" t="s">
        <v>77</v>
      </c>
      <c r="UCQ36" s="1" t="s">
        <v>77</v>
      </c>
      <c r="UCU36" s="1" t="s">
        <v>77</v>
      </c>
      <c r="UCY36" s="1" t="s">
        <v>77</v>
      </c>
      <c r="UDC36" s="1" t="s">
        <v>77</v>
      </c>
      <c r="UDG36" s="1" t="s">
        <v>77</v>
      </c>
      <c r="UDK36" s="1" t="s">
        <v>77</v>
      </c>
      <c r="UDO36" s="1" t="s">
        <v>77</v>
      </c>
      <c r="UDS36" s="1" t="s">
        <v>77</v>
      </c>
      <c r="UDW36" s="1" t="s">
        <v>77</v>
      </c>
      <c r="UEA36" s="1" t="s">
        <v>77</v>
      </c>
      <c r="UEE36" s="1" t="s">
        <v>77</v>
      </c>
      <c r="UEI36" s="1" t="s">
        <v>77</v>
      </c>
      <c r="UEM36" s="1" t="s">
        <v>77</v>
      </c>
      <c r="UEQ36" s="1" t="s">
        <v>77</v>
      </c>
      <c r="UEU36" s="1" t="s">
        <v>77</v>
      </c>
      <c r="UEY36" s="1" t="s">
        <v>77</v>
      </c>
      <c r="UFC36" s="1" t="s">
        <v>77</v>
      </c>
      <c r="UFG36" s="1" t="s">
        <v>77</v>
      </c>
      <c r="UFK36" s="1" t="s">
        <v>77</v>
      </c>
      <c r="UFO36" s="1" t="s">
        <v>77</v>
      </c>
      <c r="UFS36" s="1" t="s">
        <v>77</v>
      </c>
      <c r="UFW36" s="1" t="s">
        <v>77</v>
      </c>
      <c r="UGA36" s="1" t="s">
        <v>77</v>
      </c>
      <c r="UGE36" s="1" t="s">
        <v>77</v>
      </c>
      <c r="UGI36" s="1" t="s">
        <v>77</v>
      </c>
      <c r="UGM36" s="1" t="s">
        <v>77</v>
      </c>
      <c r="UGQ36" s="1" t="s">
        <v>77</v>
      </c>
      <c r="UGU36" s="1" t="s">
        <v>77</v>
      </c>
      <c r="UGY36" s="1" t="s">
        <v>77</v>
      </c>
      <c r="UHC36" s="1" t="s">
        <v>77</v>
      </c>
      <c r="UHG36" s="1" t="s">
        <v>77</v>
      </c>
      <c r="UHK36" s="1" t="s">
        <v>77</v>
      </c>
      <c r="UHO36" s="1" t="s">
        <v>77</v>
      </c>
      <c r="UHS36" s="1" t="s">
        <v>77</v>
      </c>
      <c r="UHW36" s="1" t="s">
        <v>77</v>
      </c>
      <c r="UIA36" s="1" t="s">
        <v>77</v>
      </c>
      <c r="UIE36" s="1" t="s">
        <v>77</v>
      </c>
      <c r="UII36" s="1" t="s">
        <v>77</v>
      </c>
      <c r="UIM36" s="1" t="s">
        <v>77</v>
      </c>
      <c r="UIQ36" s="1" t="s">
        <v>77</v>
      </c>
      <c r="UIU36" s="1" t="s">
        <v>77</v>
      </c>
      <c r="UIY36" s="1" t="s">
        <v>77</v>
      </c>
      <c r="UJC36" s="1" t="s">
        <v>77</v>
      </c>
      <c r="UJG36" s="1" t="s">
        <v>77</v>
      </c>
      <c r="UJK36" s="1" t="s">
        <v>77</v>
      </c>
      <c r="UJO36" s="1" t="s">
        <v>77</v>
      </c>
      <c r="UJS36" s="1" t="s">
        <v>77</v>
      </c>
      <c r="UJW36" s="1" t="s">
        <v>77</v>
      </c>
      <c r="UKA36" s="1" t="s">
        <v>77</v>
      </c>
      <c r="UKE36" s="1" t="s">
        <v>77</v>
      </c>
      <c r="UKI36" s="1" t="s">
        <v>77</v>
      </c>
      <c r="UKM36" s="1" t="s">
        <v>77</v>
      </c>
      <c r="UKQ36" s="1" t="s">
        <v>77</v>
      </c>
      <c r="UKU36" s="1" t="s">
        <v>77</v>
      </c>
      <c r="UKY36" s="1" t="s">
        <v>77</v>
      </c>
      <c r="ULC36" s="1" t="s">
        <v>77</v>
      </c>
      <c r="ULG36" s="1" t="s">
        <v>77</v>
      </c>
      <c r="ULK36" s="1" t="s">
        <v>77</v>
      </c>
      <c r="ULO36" s="1" t="s">
        <v>77</v>
      </c>
      <c r="ULS36" s="1" t="s">
        <v>77</v>
      </c>
      <c r="ULW36" s="1" t="s">
        <v>77</v>
      </c>
      <c r="UMA36" s="1" t="s">
        <v>77</v>
      </c>
      <c r="UME36" s="1" t="s">
        <v>77</v>
      </c>
      <c r="UMI36" s="1" t="s">
        <v>77</v>
      </c>
      <c r="UMM36" s="1" t="s">
        <v>77</v>
      </c>
      <c r="UMQ36" s="1" t="s">
        <v>77</v>
      </c>
      <c r="UMU36" s="1" t="s">
        <v>77</v>
      </c>
      <c r="UMY36" s="1" t="s">
        <v>77</v>
      </c>
      <c r="UNC36" s="1" t="s">
        <v>77</v>
      </c>
      <c r="UNG36" s="1" t="s">
        <v>77</v>
      </c>
      <c r="UNK36" s="1" t="s">
        <v>77</v>
      </c>
      <c r="UNO36" s="1" t="s">
        <v>77</v>
      </c>
      <c r="UNS36" s="1" t="s">
        <v>77</v>
      </c>
      <c r="UNW36" s="1" t="s">
        <v>77</v>
      </c>
      <c r="UOA36" s="1" t="s">
        <v>77</v>
      </c>
      <c r="UOE36" s="1" t="s">
        <v>77</v>
      </c>
      <c r="UOI36" s="1" t="s">
        <v>77</v>
      </c>
      <c r="UOM36" s="1" t="s">
        <v>77</v>
      </c>
      <c r="UOQ36" s="1" t="s">
        <v>77</v>
      </c>
      <c r="UOU36" s="1" t="s">
        <v>77</v>
      </c>
      <c r="UOY36" s="1" t="s">
        <v>77</v>
      </c>
      <c r="UPC36" s="1" t="s">
        <v>77</v>
      </c>
      <c r="UPG36" s="1" t="s">
        <v>77</v>
      </c>
      <c r="UPK36" s="1" t="s">
        <v>77</v>
      </c>
      <c r="UPO36" s="1" t="s">
        <v>77</v>
      </c>
      <c r="UPS36" s="1" t="s">
        <v>77</v>
      </c>
      <c r="UPW36" s="1" t="s">
        <v>77</v>
      </c>
      <c r="UQA36" s="1" t="s">
        <v>77</v>
      </c>
      <c r="UQE36" s="1" t="s">
        <v>77</v>
      </c>
      <c r="UQI36" s="1" t="s">
        <v>77</v>
      </c>
      <c r="UQM36" s="1" t="s">
        <v>77</v>
      </c>
      <c r="UQQ36" s="1" t="s">
        <v>77</v>
      </c>
      <c r="UQU36" s="1" t="s">
        <v>77</v>
      </c>
      <c r="UQY36" s="1" t="s">
        <v>77</v>
      </c>
      <c r="URC36" s="1" t="s">
        <v>77</v>
      </c>
      <c r="URG36" s="1" t="s">
        <v>77</v>
      </c>
      <c r="URK36" s="1" t="s">
        <v>77</v>
      </c>
      <c r="URO36" s="1" t="s">
        <v>77</v>
      </c>
      <c r="URS36" s="1" t="s">
        <v>77</v>
      </c>
      <c r="URW36" s="1" t="s">
        <v>77</v>
      </c>
      <c r="USA36" s="1" t="s">
        <v>77</v>
      </c>
      <c r="USE36" s="1" t="s">
        <v>77</v>
      </c>
      <c r="USI36" s="1" t="s">
        <v>77</v>
      </c>
      <c r="USM36" s="1" t="s">
        <v>77</v>
      </c>
      <c r="USQ36" s="1" t="s">
        <v>77</v>
      </c>
      <c r="USU36" s="1" t="s">
        <v>77</v>
      </c>
      <c r="USY36" s="1" t="s">
        <v>77</v>
      </c>
      <c r="UTC36" s="1" t="s">
        <v>77</v>
      </c>
      <c r="UTG36" s="1" t="s">
        <v>77</v>
      </c>
      <c r="UTK36" s="1" t="s">
        <v>77</v>
      </c>
      <c r="UTO36" s="1" t="s">
        <v>77</v>
      </c>
      <c r="UTS36" s="1" t="s">
        <v>77</v>
      </c>
      <c r="UTW36" s="1" t="s">
        <v>77</v>
      </c>
      <c r="UUA36" s="1" t="s">
        <v>77</v>
      </c>
      <c r="UUE36" s="1" t="s">
        <v>77</v>
      </c>
      <c r="UUI36" s="1" t="s">
        <v>77</v>
      </c>
      <c r="UUM36" s="1" t="s">
        <v>77</v>
      </c>
      <c r="UUQ36" s="1" t="s">
        <v>77</v>
      </c>
      <c r="UUU36" s="1" t="s">
        <v>77</v>
      </c>
      <c r="UUY36" s="1" t="s">
        <v>77</v>
      </c>
      <c r="UVC36" s="1" t="s">
        <v>77</v>
      </c>
      <c r="UVG36" s="1" t="s">
        <v>77</v>
      </c>
      <c r="UVK36" s="1" t="s">
        <v>77</v>
      </c>
      <c r="UVO36" s="1" t="s">
        <v>77</v>
      </c>
      <c r="UVS36" s="1" t="s">
        <v>77</v>
      </c>
      <c r="UVW36" s="1" t="s">
        <v>77</v>
      </c>
      <c r="UWA36" s="1" t="s">
        <v>77</v>
      </c>
      <c r="UWE36" s="1" t="s">
        <v>77</v>
      </c>
      <c r="UWI36" s="1" t="s">
        <v>77</v>
      </c>
      <c r="UWM36" s="1" t="s">
        <v>77</v>
      </c>
      <c r="UWQ36" s="1" t="s">
        <v>77</v>
      </c>
      <c r="UWU36" s="1" t="s">
        <v>77</v>
      </c>
      <c r="UWY36" s="1" t="s">
        <v>77</v>
      </c>
      <c r="UXC36" s="1" t="s">
        <v>77</v>
      </c>
      <c r="UXG36" s="1" t="s">
        <v>77</v>
      </c>
      <c r="UXK36" s="1" t="s">
        <v>77</v>
      </c>
      <c r="UXO36" s="1" t="s">
        <v>77</v>
      </c>
      <c r="UXS36" s="1" t="s">
        <v>77</v>
      </c>
      <c r="UXW36" s="1" t="s">
        <v>77</v>
      </c>
      <c r="UYA36" s="1" t="s">
        <v>77</v>
      </c>
      <c r="UYE36" s="1" t="s">
        <v>77</v>
      </c>
      <c r="UYI36" s="1" t="s">
        <v>77</v>
      </c>
      <c r="UYM36" s="1" t="s">
        <v>77</v>
      </c>
      <c r="UYQ36" s="1" t="s">
        <v>77</v>
      </c>
      <c r="UYU36" s="1" t="s">
        <v>77</v>
      </c>
      <c r="UYY36" s="1" t="s">
        <v>77</v>
      </c>
      <c r="UZC36" s="1" t="s">
        <v>77</v>
      </c>
      <c r="UZG36" s="1" t="s">
        <v>77</v>
      </c>
      <c r="UZK36" s="1" t="s">
        <v>77</v>
      </c>
      <c r="UZO36" s="1" t="s">
        <v>77</v>
      </c>
      <c r="UZS36" s="1" t="s">
        <v>77</v>
      </c>
      <c r="UZW36" s="1" t="s">
        <v>77</v>
      </c>
      <c r="VAA36" s="1" t="s">
        <v>77</v>
      </c>
      <c r="VAE36" s="1" t="s">
        <v>77</v>
      </c>
      <c r="VAI36" s="1" t="s">
        <v>77</v>
      </c>
      <c r="VAM36" s="1" t="s">
        <v>77</v>
      </c>
      <c r="VAQ36" s="1" t="s">
        <v>77</v>
      </c>
      <c r="VAU36" s="1" t="s">
        <v>77</v>
      </c>
      <c r="VAY36" s="1" t="s">
        <v>77</v>
      </c>
      <c r="VBC36" s="1" t="s">
        <v>77</v>
      </c>
      <c r="VBG36" s="1" t="s">
        <v>77</v>
      </c>
      <c r="VBK36" s="1" t="s">
        <v>77</v>
      </c>
      <c r="VBO36" s="1" t="s">
        <v>77</v>
      </c>
      <c r="VBS36" s="1" t="s">
        <v>77</v>
      </c>
      <c r="VBW36" s="1" t="s">
        <v>77</v>
      </c>
      <c r="VCA36" s="1" t="s">
        <v>77</v>
      </c>
      <c r="VCE36" s="1" t="s">
        <v>77</v>
      </c>
      <c r="VCI36" s="1" t="s">
        <v>77</v>
      </c>
      <c r="VCM36" s="1" t="s">
        <v>77</v>
      </c>
      <c r="VCQ36" s="1" t="s">
        <v>77</v>
      </c>
      <c r="VCU36" s="1" t="s">
        <v>77</v>
      </c>
      <c r="VCY36" s="1" t="s">
        <v>77</v>
      </c>
      <c r="VDC36" s="1" t="s">
        <v>77</v>
      </c>
      <c r="VDG36" s="1" t="s">
        <v>77</v>
      </c>
      <c r="VDK36" s="1" t="s">
        <v>77</v>
      </c>
      <c r="VDO36" s="1" t="s">
        <v>77</v>
      </c>
      <c r="VDS36" s="1" t="s">
        <v>77</v>
      </c>
      <c r="VDW36" s="1" t="s">
        <v>77</v>
      </c>
      <c r="VEA36" s="1" t="s">
        <v>77</v>
      </c>
      <c r="VEE36" s="1" t="s">
        <v>77</v>
      </c>
      <c r="VEI36" s="1" t="s">
        <v>77</v>
      </c>
      <c r="VEM36" s="1" t="s">
        <v>77</v>
      </c>
      <c r="VEQ36" s="1" t="s">
        <v>77</v>
      </c>
      <c r="VEU36" s="1" t="s">
        <v>77</v>
      </c>
      <c r="VEY36" s="1" t="s">
        <v>77</v>
      </c>
      <c r="VFC36" s="1" t="s">
        <v>77</v>
      </c>
      <c r="VFG36" s="1" t="s">
        <v>77</v>
      </c>
      <c r="VFK36" s="1" t="s">
        <v>77</v>
      </c>
      <c r="VFO36" s="1" t="s">
        <v>77</v>
      </c>
      <c r="VFS36" s="1" t="s">
        <v>77</v>
      </c>
      <c r="VFW36" s="1" t="s">
        <v>77</v>
      </c>
      <c r="VGA36" s="1" t="s">
        <v>77</v>
      </c>
      <c r="VGE36" s="1" t="s">
        <v>77</v>
      </c>
      <c r="VGI36" s="1" t="s">
        <v>77</v>
      </c>
      <c r="VGM36" s="1" t="s">
        <v>77</v>
      </c>
      <c r="VGQ36" s="1" t="s">
        <v>77</v>
      </c>
      <c r="VGU36" s="1" t="s">
        <v>77</v>
      </c>
      <c r="VGY36" s="1" t="s">
        <v>77</v>
      </c>
      <c r="VHC36" s="1" t="s">
        <v>77</v>
      </c>
      <c r="VHG36" s="1" t="s">
        <v>77</v>
      </c>
      <c r="VHK36" s="1" t="s">
        <v>77</v>
      </c>
      <c r="VHO36" s="1" t="s">
        <v>77</v>
      </c>
      <c r="VHS36" s="1" t="s">
        <v>77</v>
      </c>
      <c r="VHW36" s="1" t="s">
        <v>77</v>
      </c>
      <c r="VIA36" s="1" t="s">
        <v>77</v>
      </c>
      <c r="VIE36" s="1" t="s">
        <v>77</v>
      </c>
      <c r="VII36" s="1" t="s">
        <v>77</v>
      </c>
      <c r="VIM36" s="1" t="s">
        <v>77</v>
      </c>
      <c r="VIQ36" s="1" t="s">
        <v>77</v>
      </c>
      <c r="VIU36" s="1" t="s">
        <v>77</v>
      </c>
      <c r="VIY36" s="1" t="s">
        <v>77</v>
      </c>
      <c r="VJC36" s="1" t="s">
        <v>77</v>
      </c>
      <c r="VJG36" s="1" t="s">
        <v>77</v>
      </c>
      <c r="VJK36" s="1" t="s">
        <v>77</v>
      </c>
      <c r="VJO36" s="1" t="s">
        <v>77</v>
      </c>
      <c r="VJS36" s="1" t="s">
        <v>77</v>
      </c>
      <c r="VJW36" s="1" t="s">
        <v>77</v>
      </c>
      <c r="VKA36" s="1" t="s">
        <v>77</v>
      </c>
      <c r="VKE36" s="1" t="s">
        <v>77</v>
      </c>
      <c r="VKI36" s="1" t="s">
        <v>77</v>
      </c>
      <c r="VKM36" s="1" t="s">
        <v>77</v>
      </c>
      <c r="VKQ36" s="1" t="s">
        <v>77</v>
      </c>
      <c r="VKU36" s="1" t="s">
        <v>77</v>
      </c>
      <c r="VKY36" s="1" t="s">
        <v>77</v>
      </c>
      <c r="VLC36" s="1" t="s">
        <v>77</v>
      </c>
      <c r="VLG36" s="1" t="s">
        <v>77</v>
      </c>
      <c r="VLK36" s="1" t="s">
        <v>77</v>
      </c>
      <c r="VLO36" s="1" t="s">
        <v>77</v>
      </c>
      <c r="VLS36" s="1" t="s">
        <v>77</v>
      </c>
      <c r="VLW36" s="1" t="s">
        <v>77</v>
      </c>
      <c r="VMA36" s="1" t="s">
        <v>77</v>
      </c>
      <c r="VME36" s="1" t="s">
        <v>77</v>
      </c>
      <c r="VMI36" s="1" t="s">
        <v>77</v>
      </c>
      <c r="VMM36" s="1" t="s">
        <v>77</v>
      </c>
      <c r="VMQ36" s="1" t="s">
        <v>77</v>
      </c>
      <c r="VMU36" s="1" t="s">
        <v>77</v>
      </c>
      <c r="VMY36" s="1" t="s">
        <v>77</v>
      </c>
      <c r="VNC36" s="1" t="s">
        <v>77</v>
      </c>
      <c r="VNG36" s="1" t="s">
        <v>77</v>
      </c>
      <c r="VNK36" s="1" t="s">
        <v>77</v>
      </c>
      <c r="VNO36" s="1" t="s">
        <v>77</v>
      </c>
      <c r="VNS36" s="1" t="s">
        <v>77</v>
      </c>
      <c r="VNW36" s="1" t="s">
        <v>77</v>
      </c>
      <c r="VOA36" s="1" t="s">
        <v>77</v>
      </c>
      <c r="VOE36" s="1" t="s">
        <v>77</v>
      </c>
      <c r="VOI36" s="1" t="s">
        <v>77</v>
      </c>
      <c r="VOM36" s="1" t="s">
        <v>77</v>
      </c>
      <c r="VOQ36" s="1" t="s">
        <v>77</v>
      </c>
      <c r="VOU36" s="1" t="s">
        <v>77</v>
      </c>
      <c r="VOY36" s="1" t="s">
        <v>77</v>
      </c>
      <c r="VPC36" s="1" t="s">
        <v>77</v>
      </c>
      <c r="VPG36" s="1" t="s">
        <v>77</v>
      </c>
      <c r="VPK36" s="1" t="s">
        <v>77</v>
      </c>
      <c r="VPO36" s="1" t="s">
        <v>77</v>
      </c>
      <c r="VPS36" s="1" t="s">
        <v>77</v>
      </c>
      <c r="VPW36" s="1" t="s">
        <v>77</v>
      </c>
      <c r="VQA36" s="1" t="s">
        <v>77</v>
      </c>
      <c r="VQE36" s="1" t="s">
        <v>77</v>
      </c>
      <c r="VQI36" s="1" t="s">
        <v>77</v>
      </c>
      <c r="VQM36" s="1" t="s">
        <v>77</v>
      </c>
      <c r="VQQ36" s="1" t="s">
        <v>77</v>
      </c>
      <c r="VQU36" s="1" t="s">
        <v>77</v>
      </c>
      <c r="VQY36" s="1" t="s">
        <v>77</v>
      </c>
      <c r="VRC36" s="1" t="s">
        <v>77</v>
      </c>
      <c r="VRG36" s="1" t="s">
        <v>77</v>
      </c>
      <c r="VRK36" s="1" t="s">
        <v>77</v>
      </c>
      <c r="VRO36" s="1" t="s">
        <v>77</v>
      </c>
      <c r="VRS36" s="1" t="s">
        <v>77</v>
      </c>
      <c r="VRW36" s="1" t="s">
        <v>77</v>
      </c>
      <c r="VSA36" s="1" t="s">
        <v>77</v>
      </c>
      <c r="VSE36" s="1" t="s">
        <v>77</v>
      </c>
      <c r="VSI36" s="1" t="s">
        <v>77</v>
      </c>
      <c r="VSM36" s="1" t="s">
        <v>77</v>
      </c>
      <c r="VSQ36" s="1" t="s">
        <v>77</v>
      </c>
      <c r="VSU36" s="1" t="s">
        <v>77</v>
      </c>
      <c r="VSY36" s="1" t="s">
        <v>77</v>
      </c>
      <c r="VTC36" s="1" t="s">
        <v>77</v>
      </c>
      <c r="VTG36" s="1" t="s">
        <v>77</v>
      </c>
      <c r="VTK36" s="1" t="s">
        <v>77</v>
      </c>
      <c r="VTO36" s="1" t="s">
        <v>77</v>
      </c>
      <c r="VTS36" s="1" t="s">
        <v>77</v>
      </c>
      <c r="VTW36" s="1" t="s">
        <v>77</v>
      </c>
      <c r="VUA36" s="1" t="s">
        <v>77</v>
      </c>
      <c r="VUE36" s="1" t="s">
        <v>77</v>
      </c>
      <c r="VUI36" s="1" t="s">
        <v>77</v>
      </c>
      <c r="VUM36" s="1" t="s">
        <v>77</v>
      </c>
      <c r="VUQ36" s="1" t="s">
        <v>77</v>
      </c>
      <c r="VUU36" s="1" t="s">
        <v>77</v>
      </c>
      <c r="VUY36" s="1" t="s">
        <v>77</v>
      </c>
      <c r="VVC36" s="1" t="s">
        <v>77</v>
      </c>
      <c r="VVG36" s="1" t="s">
        <v>77</v>
      </c>
      <c r="VVK36" s="1" t="s">
        <v>77</v>
      </c>
      <c r="VVO36" s="1" t="s">
        <v>77</v>
      </c>
      <c r="VVS36" s="1" t="s">
        <v>77</v>
      </c>
      <c r="VVW36" s="1" t="s">
        <v>77</v>
      </c>
      <c r="VWA36" s="1" t="s">
        <v>77</v>
      </c>
      <c r="VWE36" s="1" t="s">
        <v>77</v>
      </c>
      <c r="VWI36" s="1" t="s">
        <v>77</v>
      </c>
      <c r="VWM36" s="1" t="s">
        <v>77</v>
      </c>
      <c r="VWQ36" s="1" t="s">
        <v>77</v>
      </c>
      <c r="VWU36" s="1" t="s">
        <v>77</v>
      </c>
      <c r="VWY36" s="1" t="s">
        <v>77</v>
      </c>
      <c r="VXC36" s="1" t="s">
        <v>77</v>
      </c>
      <c r="VXG36" s="1" t="s">
        <v>77</v>
      </c>
      <c r="VXK36" s="1" t="s">
        <v>77</v>
      </c>
      <c r="VXO36" s="1" t="s">
        <v>77</v>
      </c>
      <c r="VXS36" s="1" t="s">
        <v>77</v>
      </c>
      <c r="VXW36" s="1" t="s">
        <v>77</v>
      </c>
      <c r="VYA36" s="1" t="s">
        <v>77</v>
      </c>
      <c r="VYE36" s="1" t="s">
        <v>77</v>
      </c>
      <c r="VYI36" s="1" t="s">
        <v>77</v>
      </c>
      <c r="VYM36" s="1" t="s">
        <v>77</v>
      </c>
      <c r="VYQ36" s="1" t="s">
        <v>77</v>
      </c>
      <c r="VYU36" s="1" t="s">
        <v>77</v>
      </c>
      <c r="VYY36" s="1" t="s">
        <v>77</v>
      </c>
      <c r="VZC36" s="1" t="s">
        <v>77</v>
      </c>
      <c r="VZG36" s="1" t="s">
        <v>77</v>
      </c>
      <c r="VZK36" s="1" t="s">
        <v>77</v>
      </c>
      <c r="VZO36" s="1" t="s">
        <v>77</v>
      </c>
      <c r="VZS36" s="1" t="s">
        <v>77</v>
      </c>
      <c r="VZW36" s="1" t="s">
        <v>77</v>
      </c>
      <c r="WAA36" s="1" t="s">
        <v>77</v>
      </c>
      <c r="WAE36" s="1" t="s">
        <v>77</v>
      </c>
      <c r="WAI36" s="1" t="s">
        <v>77</v>
      </c>
      <c r="WAM36" s="1" t="s">
        <v>77</v>
      </c>
      <c r="WAQ36" s="1" t="s">
        <v>77</v>
      </c>
      <c r="WAU36" s="1" t="s">
        <v>77</v>
      </c>
      <c r="WAY36" s="1" t="s">
        <v>77</v>
      </c>
      <c r="WBC36" s="1" t="s">
        <v>77</v>
      </c>
      <c r="WBG36" s="1" t="s">
        <v>77</v>
      </c>
      <c r="WBK36" s="1" t="s">
        <v>77</v>
      </c>
      <c r="WBO36" s="1" t="s">
        <v>77</v>
      </c>
      <c r="WBS36" s="1" t="s">
        <v>77</v>
      </c>
      <c r="WBW36" s="1" t="s">
        <v>77</v>
      </c>
      <c r="WCA36" s="1" t="s">
        <v>77</v>
      </c>
      <c r="WCE36" s="1" t="s">
        <v>77</v>
      </c>
      <c r="WCI36" s="1" t="s">
        <v>77</v>
      </c>
      <c r="WCM36" s="1" t="s">
        <v>77</v>
      </c>
      <c r="WCQ36" s="1" t="s">
        <v>77</v>
      </c>
      <c r="WCU36" s="1" t="s">
        <v>77</v>
      </c>
      <c r="WCY36" s="1" t="s">
        <v>77</v>
      </c>
      <c r="WDC36" s="1" t="s">
        <v>77</v>
      </c>
      <c r="WDG36" s="1" t="s">
        <v>77</v>
      </c>
      <c r="WDK36" s="1" t="s">
        <v>77</v>
      </c>
      <c r="WDO36" s="1" t="s">
        <v>77</v>
      </c>
      <c r="WDS36" s="1" t="s">
        <v>77</v>
      </c>
      <c r="WDW36" s="1" t="s">
        <v>77</v>
      </c>
      <c r="WEA36" s="1" t="s">
        <v>77</v>
      </c>
      <c r="WEE36" s="1" t="s">
        <v>77</v>
      </c>
      <c r="WEI36" s="1" t="s">
        <v>77</v>
      </c>
      <c r="WEM36" s="1" t="s">
        <v>77</v>
      </c>
      <c r="WEQ36" s="1" t="s">
        <v>77</v>
      </c>
      <c r="WEU36" s="1" t="s">
        <v>77</v>
      </c>
      <c r="WEY36" s="1" t="s">
        <v>77</v>
      </c>
      <c r="WFC36" s="1" t="s">
        <v>77</v>
      </c>
      <c r="WFG36" s="1" t="s">
        <v>77</v>
      </c>
      <c r="WFK36" s="1" t="s">
        <v>77</v>
      </c>
      <c r="WFO36" s="1" t="s">
        <v>77</v>
      </c>
      <c r="WFS36" s="1" t="s">
        <v>77</v>
      </c>
      <c r="WFW36" s="1" t="s">
        <v>77</v>
      </c>
      <c r="WGA36" s="1" t="s">
        <v>77</v>
      </c>
      <c r="WGE36" s="1" t="s">
        <v>77</v>
      </c>
      <c r="WGI36" s="1" t="s">
        <v>77</v>
      </c>
      <c r="WGM36" s="1" t="s">
        <v>77</v>
      </c>
      <c r="WGQ36" s="1" t="s">
        <v>77</v>
      </c>
      <c r="WGU36" s="1" t="s">
        <v>77</v>
      </c>
      <c r="WGY36" s="1" t="s">
        <v>77</v>
      </c>
      <c r="WHC36" s="1" t="s">
        <v>77</v>
      </c>
      <c r="WHG36" s="1" t="s">
        <v>77</v>
      </c>
      <c r="WHK36" s="1" t="s">
        <v>77</v>
      </c>
      <c r="WHO36" s="1" t="s">
        <v>77</v>
      </c>
      <c r="WHS36" s="1" t="s">
        <v>77</v>
      </c>
      <c r="WHW36" s="1" t="s">
        <v>77</v>
      </c>
      <c r="WIA36" s="1" t="s">
        <v>77</v>
      </c>
      <c r="WIE36" s="1" t="s">
        <v>77</v>
      </c>
      <c r="WII36" s="1" t="s">
        <v>77</v>
      </c>
      <c r="WIM36" s="1" t="s">
        <v>77</v>
      </c>
      <c r="WIQ36" s="1" t="s">
        <v>77</v>
      </c>
      <c r="WIU36" s="1" t="s">
        <v>77</v>
      </c>
      <c r="WIY36" s="1" t="s">
        <v>77</v>
      </c>
      <c r="WJC36" s="1" t="s">
        <v>77</v>
      </c>
      <c r="WJG36" s="1" t="s">
        <v>77</v>
      </c>
      <c r="WJK36" s="1" t="s">
        <v>77</v>
      </c>
      <c r="WJO36" s="1" t="s">
        <v>77</v>
      </c>
      <c r="WJS36" s="1" t="s">
        <v>77</v>
      </c>
      <c r="WJW36" s="1" t="s">
        <v>77</v>
      </c>
      <c r="WKA36" s="1" t="s">
        <v>77</v>
      </c>
      <c r="WKE36" s="1" t="s">
        <v>77</v>
      </c>
      <c r="WKI36" s="1" t="s">
        <v>77</v>
      </c>
      <c r="WKM36" s="1" t="s">
        <v>77</v>
      </c>
      <c r="WKQ36" s="1" t="s">
        <v>77</v>
      </c>
      <c r="WKU36" s="1" t="s">
        <v>77</v>
      </c>
      <c r="WKY36" s="1" t="s">
        <v>77</v>
      </c>
      <c r="WLC36" s="1" t="s">
        <v>77</v>
      </c>
      <c r="WLG36" s="1" t="s">
        <v>77</v>
      </c>
      <c r="WLK36" s="1" t="s">
        <v>77</v>
      </c>
      <c r="WLO36" s="1" t="s">
        <v>77</v>
      </c>
      <c r="WLS36" s="1" t="s">
        <v>77</v>
      </c>
      <c r="WLW36" s="1" t="s">
        <v>77</v>
      </c>
      <c r="WMA36" s="1" t="s">
        <v>77</v>
      </c>
      <c r="WME36" s="1" t="s">
        <v>77</v>
      </c>
      <c r="WMI36" s="1" t="s">
        <v>77</v>
      </c>
      <c r="WMM36" s="1" t="s">
        <v>77</v>
      </c>
      <c r="WMQ36" s="1" t="s">
        <v>77</v>
      </c>
      <c r="WMU36" s="1" t="s">
        <v>77</v>
      </c>
      <c r="WMY36" s="1" t="s">
        <v>77</v>
      </c>
      <c r="WNC36" s="1" t="s">
        <v>77</v>
      </c>
      <c r="WNG36" s="1" t="s">
        <v>77</v>
      </c>
      <c r="WNK36" s="1" t="s">
        <v>77</v>
      </c>
      <c r="WNO36" s="1" t="s">
        <v>77</v>
      </c>
      <c r="WNS36" s="1" t="s">
        <v>77</v>
      </c>
      <c r="WNW36" s="1" t="s">
        <v>77</v>
      </c>
      <c r="WOA36" s="1" t="s">
        <v>77</v>
      </c>
      <c r="WOE36" s="1" t="s">
        <v>77</v>
      </c>
      <c r="WOI36" s="1" t="s">
        <v>77</v>
      </c>
      <c r="WOM36" s="1" t="s">
        <v>77</v>
      </c>
      <c r="WOQ36" s="1" t="s">
        <v>77</v>
      </c>
      <c r="WOU36" s="1" t="s">
        <v>77</v>
      </c>
      <c r="WOY36" s="1" t="s">
        <v>77</v>
      </c>
      <c r="WPC36" s="1" t="s">
        <v>77</v>
      </c>
      <c r="WPG36" s="1" t="s">
        <v>77</v>
      </c>
      <c r="WPK36" s="1" t="s">
        <v>77</v>
      </c>
      <c r="WPO36" s="1" t="s">
        <v>77</v>
      </c>
      <c r="WPS36" s="1" t="s">
        <v>77</v>
      </c>
      <c r="WPW36" s="1" t="s">
        <v>77</v>
      </c>
      <c r="WQA36" s="1" t="s">
        <v>77</v>
      </c>
      <c r="WQE36" s="1" t="s">
        <v>77</v>
      </c>
      <c r="WQI36" s="1" t="s">
        <v>77</v>
      </c>
      <c r="WQM36" s="1" t="s">
        <v>77</v>
      </c>
      <c r="WQQ36" s="1" t="s">
        <v>77</v>
      </c>
      <c r="WQU36" s="1" t="s">
        <v>77</v>
      </c>
      <c r="WQY36" s="1" t="s">
        <v>77</v>
      </c>
      <c r="WRC36" s="1" t="s">
        <v>77</v>
      </c>
      <c r="WRG36" s="1" t="s">
        <v>77</v>
      </c>
      <c r="WRK36" s="1" t="s">
        <v>77</v>
      </c>
      <c r="WRO36" s="1" t="s">
        <v>77</v>
      </c>
      <c r="WRS36" s="1" t="s">
        <v>77</v>
      </c>
      <c r="WRW36" s="1" t="s">
        <v>77</v>
      </c>
      <c r="WSA36" s="1" t="s">
        <v>77</v>
      </c>
      <c r="WSE36" s="1" t="s">
        <v>77</v>
      </c>
      <c r="WSI36" s="1" t="s">
        <v>77</v>
      </c>
      <c r="WSM36" s="1" t="s">
        <v>77</v>
      </c>
      <c r="WSQ36" s="1" t="s">
        <v>77</v>
      </c>
      <c r="WSU36" s="1" t="s">
        <v>77</v>
      </c>
      <c r="WSY36" s="1" t="s">
        <v>77</v>
      </c>
      <c r="WTC36" s="1" t="s">
        <v>77</v>
      </c>
      <c r="WTG36" s="1" t="s">
        <v>77</v>
      </c>
      <c r="WTK36" s="1" t="s">
        <v>77</v>
      </c>
      <c r="WTO36" s="1" t="s">
        <v>77</v>
      </c>
      <c r="WTS36" s="1" t="s">
        <v>77</v>
      </c>
      <c r="WTW36" s="1" t="s">
        <v>77</v>
      </c>
      <c r="WUA36" s="1" t="s">
        <v>77</v>
      </c>
      <c r="WUE36" s="1" t="s">
        <v>77</v>
      </c>
      <c r="WUI36" s="1" t="s">
        <v>77</v>
      </c>
      <c r="WUM36" s="1" t="s">
        <v>77</v>
      </c>
      <c r="WUQ36" s="1" t="s">
        <v>77</v>
      </c>
      <c r="WUU36" s="1" t="s">
        <v>77</v>
      </c>
      <c r="WUY36" s="1" t="s">
        <v>77</v>
      </c>
      <c r="WVC36" s="1" t="s">
        <v>77</v>
      </c>
      <c r="WVG36" s="1" t="s">
        <v>77</v>
      </c>
      <c r="WVK36" s="1" t="s">
        <v>77</v>
      </c>
      <c r="WVO36" s="1" t="s">
        <v>77</v>
      </c>
      <c r="WVS36" s="1" t="s">
        <v>77</v>
      </c>
      <c r="WVW36" s="1" t="s">
        <v>77</v>
      </c>
      <c r="WWA36" s="1" t="s">
        <v>77</v>
      </c>
      <c r="WWE36" s="1" t="s">
        <v>77</v>
      </c>
      <c r="WWI36" s="1" t="s">
        <v>77</v>
      </c>
      <c r="WWM36" s="1" t="s">
        <v>77</v>
      </c>
      <c r="WWQ36" s="1" t="s">
        <v>77</v>
      </c>
      <c r="WWU36" s="1" t="s">
        <v>77</v>
      </c>
      <c r="WWY36" s="1" t="s">
        <v>77</v>
      </c>
      <c r="WXC36" s="1" t="s">
        <v>77</v>
      </c>
      <c r="WXG36" s="1" t="s">
        <v>77</v>
      </c>
      <c r="WXK36" s="1" t="s">
        <v>77</v>
      </c>
      <c r="WXO36" s="1" t="s">
        <v>77</v>
      </c>
      <c r="WXS36" s="1" t="s">
        <v>77</v>
      </c>
      <c r="WXW36" s="1" t="s">
        <v>77</v>
      </c>
      <c r="WYA36" s="1" t="s">
        <v>77</v>
      </c>
      <c r="WYE36" s="1" t="s">
        <v>77</v>
      </c>
      <c r="WYI36" s="1" t="s">
        <v>77</v>
      </c>
      <c r="WYM36" s="1" t="s">
        <v>77</v>
      </c>
      <c r="WYQ36" s="1" t="s">
        <v>77</v>
      </c>
      <c r="WYU36" s="1" t="s">
        <v>77</v>
      </c>
      <c r="WYY36" s="1" t="s">
        <v>77</v>
      </c>
      <c r="WZC36" s="1" t="s">
        <v>77</v>
      </c>
      <c r="WZG36" s="1" t="s">
        <v>77</v>
      </c>
      <c r="WZK36" s="1" t="s">
        <v>77</v>
      </c>
      <c r="WZO36" s="1" t="s">
        <v>77</v>
      </c>
      <c r="WZS36" s="1" t="s">
        <v>77</v>
      </c>
      <c r="WZW36" s="1" t="s">
        <v>77</v>
      </c>
      <c r="XAA36" s="1" t="s">
        <v>77</v>
      </c>
      <c r="XAE36" s="1" t="s">
        <v>77</v>
      </c>
      <c r="XAI36" s="1" t="s">
        <v>77</v>
      </c>
      <c r="XAM36" s="1" t="s">
        <v>77</v>
      </c>
      <c r="XAQ36" s="1" t="s">
        <v>77</v>
      </c>
      <c r="XAU36" s="1" t="s">
        <v>77</v>
      </c>
      <c r="XAY36" s="1" t="s">
        <v>77</v>
      </c>
      <c r="XBC36" s="1" t="s">
        <v>77</v>
      </c>
      <c r="XBG36" s="1" t="s">
        <v>77</v>
      </c>
      <c r="XBK36" s="1" t="s">
        <v>77</v>
      </c>
      <c r="XBO36" s="1" t="s">
        <v>77</v>
      </c>
      <c r="XBS36" s="1" t="s">
        <v>77</v>
      </c>
      <c r="XBW36" s="1" t="s">
        <v>77</v>
      </c>
      <c r="XCA36" s="1" t="s">
        <v>77</v>
      </c>
      <c r="XCE36" s="1" t="s">
        <v>77</v>
      </c>
      <c r="XCI36" s="1" t="s">
        <v>77</v>
      </c>
      <c r="XCM36" s="1" t="s">
        <v>77</v>
      </c>
      <c r="XCQ36" s="1" t="s">
        <v>77</v>
      </c>
      <c r="XCU36" s="1" t="s">
        <v>77</v>
      </c>
      <c r="XCY36" s="1" t="s">
        <v>77</v>
      </c>
      <c r="XDC36" s="1" t="s">
        <v>77</v>
      </c>
      <c r="XDG36" s="1" t="s">
        <v>77</v>
      </c>
      <c r="XDK36" s="1" t="s">
        <v>77</v>
      </c>
      <c r="XDO36" s="1" t="s">
        <v>77</v>
      </c>
      <c r="XDS36" s="1" t="s">
        <v>77</v>
      </c>
      <c r="XDW36" s="1" t="s">
        <v>77</v>
      </c>
      <c r="XEA36" s="1" t="s">
        <v>77</v>
      </c>
      <c r="XEE36" s="1" t="s">
        <v>77</v>
      </c>
      <c r="XEI36" s="1" t="s">
        <v>77</v>
      </c>
      <c r="XEM36" s="1" t="s">
        <v>77</v>
      </c>
      <c r="XEQ36" s="1" t="s">
        <v>77</v>
      </c>
      <c r="XEU36" s="1" t="s">
        <v>77</v>
      </c>
      <c r="XEY36" s="1" t="s">
        <v>77</v>
      </c>
      <c r="XFC36" s="1" t="s">
        <v>77</v>
      </c>
    </row>
    <row r="37" spans="1:1024 1026:2048 2050:3072 3074:4096 4098:5120 5122:6144 6146:7168 7170:8192 8194:9216 9218:10240 10242:11264 11266:12288 12290:13312 13314:14336 14338:15360 15362:16384" ht="26.25" thickBot="1" x14ac:dyDescent="0.25">
      <c r="A37" s="47"/>
      <c r="B37" s="32"/>
      <c r="C37" s="19" t="s">
        <v>84</v>
      </c>
      <c r="D37" s="34"/>
      <c r="E37" s="26">
        <v>1</v>
      </c>
      <c r="F37" s="24"/>
      <c r="CA37" s="1" t="s">
        <v>76</v>
      </c>
      <c r="CE37" s="1" t="s">
        <v>76</v>
      </c>
      <c r="CI37" s="1" t="s">
        <v>76</v>
      </c>
      <c r="CM37" s="1" t="s">
        <v>76</v>
      </c>
      <c r="CQ37" s="1" t="s">
        <v>76</v>
      </c>
      <c r="CU37" s="1" t="s">
        <v>76</v>
      </c>
      <c r="CY37" s="1" t="s">
        <v>76</v>
      </c>
      <c r="DC37" s="1" t="s">
        <v>76</v>
      </c>
      <c r="DG37" s="1" t="s">
        <v>76</v>
      </c>
      <c r="DK37" s="1" t="s">
        <v>76</v>
      </c>
      <c r="DO37" s="1" t="s">
        <v>76</v>
      </c>
      <c r="DS37" s="1" t="s">
        <v>76</v>
      </c>
      <c r="DW37" s="1" t="s">
        <v>76</v>
      </c>
      <c r="EA37" s="1" t="s">
        <v>76</v>
      </c>
      <c r="EE37" s="1" t="s">
        <v>76</v>
      </c>
      <c r="EI37" s="1" t="s">
        <v>76</v>
      </c>
      <c r="EM37" s="1" t="s">
        <v>76</v>
      </c>
      <c r="EQ37" s="1" t="s">
        <v>76</v>
      </c>
      <c r="EU37" s="1" t="s">
        <v>76</v>
      </c>
      <c r="EY37" s="1" t="s">
        <v>76</v>
      </c>
      <c r="FC37" s="1" t="s">
        <v>76</v>
      </c>
      <c r="FG37" s="1" t="s">
        <v>76</v>
      </c>
      <c r="FK37" s="1" t="s">
        <v>76</v>
      </c>
      <c r="FO37" s="1" t="s">
        <v>76</v>
      </c>
      <c r="FS37" s="1" t="s">
        <v>76</v>
      </c>
      <c r="FW37" s="1" t="s">
        <v>76</v>
      </c>
      <c r="GA37" s="1" t="s">
        <v>76</v>
      </c>
      <c r="GE37" s="1" t="s">
        <v>76</v>
      </c>
      <c r="GI37" s="1" t="s">
        <v>76</v>
      </c>
      <c r="GM37" s="1" t="s">
        <v>76</v>
      </c>
      <c r="GQ37" s="1" t="s">
        <v>76</v>
      </c>
      <c r="GU37" s="1" t="s">
        <v>76</v>
      </c>
      <c r="GY37" s="1" t="s">
        <v>76</v>
      </c>
      <c r="HC37" s="1" t="s">
        <v>76</v>
      </c>
      <c r="HG37" s="1" t="s">
        <v>76</v>
      </c>
      <c r="HK37" s="1" t="s">
        <v>76</v>
      </c>
      <c r="HO37" s="1" t="s">
        <v>76</v>
      </c>
      <c r="HS37" s="1" t="s">
        <v>76</v>
      </c>
      <c r="HW37" s="1" t="s">
        <v>76</v>
      </c>
      <c r="IA37" s="1" t="s">
        <v>76</v>
      </c>
      <c r="IE37" s="1" t="s">
        <v>76</v>
      </c>
      <c r="II37" s="1" t="s">
        <v>76</v>
      </c>
      <c r="IM37" s="1" t="s">
        <v>76</v>
      </c>
      <c r="IQ37" s="1" t="s">
        <v>76</v>
      </c>
      <c r="IU37" s="1" t="s">
        <v>76</v>
      </c>
      <c r="IY37" s="1" t="s">
        <v>76</v>
      </c>
      <c r="JC37" s="1" t="s">
        <v>76</v>
      </c>
      <c r="JG37" s="1" t="s">
        <v>76</v>
      </c>
      <c r="JK37" s="1" t="s">
        <v>76</v>
      </c>
      <c r="JO37" s="1" t="s">
        <v>76</v>
      </c>
      <c r="JS37" s="1" t="s">
        <v>76</v>
      </c>
      <c r="JW37" s="1" t="s">
        <v>76</v>
      </c>
      <c r="KA37" s="1" t="s">
        <v>76</v>
      </c>
      <c r="KE37" s="1" t="s">
        <v>76</v>
      </c>
      <c r="KI37" s="1" t="s">
        <v>76</v>
      </c>
      <c r="KM37" s="1" t="s">
        <v>76</v>
      </c>
      <c r="KQ37" s="1" t="s">
        <v>76</v>
      </c>
      <c r="KU37" s="1" t="s">
        <v>76</v>
      </c>
      <c r="KY37" s="1" t="s">
        <v>76</v>
      </c>
      <c r="LC37" s="1" t="s">
        <v>76</v>
      </c>
      <c r="LG37" s="1" t="s">
        <v>76</v>
      </c>
      <c r="LK37" s="1" t="s">
        <v>76</v>
      </c>
      <c r="LO37" s="1" t="s">
        <v>76</v>
      </c>
      <c r="LS37" s="1" t="s">
        <v>76</v>
      </c>
      <c r="LW37" s="1" t="s">
        <v>76</v>
      </c>
      <c r="MA37" s="1" t="s">
        <v>76</v>
      </c>
      <c r="ME37" s="1" t="s">
        <v>76</v>
      </c>
      <c r="MI37" s="1" t="s">
        <v>76</v>
      </c>
      <c r="MM37" s="1" t="s">
        <v>76</v>
      </c>
      <c r="MQ37" s="1" t="s">
        <v>76</v>
      </c>
      <c r="MU37" s="1" t="s">
        <v>76</v>
      </c>
      <c r="MY37" s="1" t="s">
        <v>76</v>
      </c>
      <c r="NC37" s="1" t="s">
        <v>76</v>
      </c>
      <c r="NG37" s="1" t="s">
        <v>76</v>
      </c>
      <c r="NK37" s="1" t="s">
        <v>76</v>
      </c>
      <c r="NO37" s="1" t="s">
        <v>76</v>
      </c>
      <c r="NS37" s="1" t="s">
        <v>76</v>
      </c>
      <c r="NW37" s="1" t="s">
        <v>76</v>
      </c>
      <c r="OA37" s="1" t="s">
        <v>76</v>
      </c>
      <c r="OE37" s="1" t="s">
        <v>76</v>
      </c>
      <c r="OI37" s="1" t="s">
        <v>76</v>
      </c>
      <c r="OM37" s="1" t="s">
        <v>76</v>
      </c>
      <c r="OQ37" s="1" t="s">
        <v>76</v>
      </c>
      <c r="OU37" s="1" t="s">
        <v>76</v>
      </c>
      <c r="OY37" s="1" t="s">
        <v>76</v>
      </c>
      <c r="PC37" s="1" t="s">
        <v>76</v>
      </c>
      <c r="PG37" s="1" t="s">
        <v>76</v>
      </c>
      <c r="PK37" s="1" t="s">
        <v>76</v>
      </c>
      <c r="PO37" s="1" t="s">
        <v>76</v>
      </c>
      <c r="PS37" s="1" t="s">
        <v>76</v>
      </c>
      <c r="PW37" s="1" t="s">
        <v>76</v>
      </c>
      <c r="QA37" s="1" t="s">
        <v>76</v>
      </c>
      <c r="QE37" s="1" t="s">
        <v>76</v>
      </c>
      <c r="QI37" s="1" t="s">
        <v>76</v>
      </c>
      <c r="QM37" s="1" t="s">
        <v>76</v>
      </c>
      <c r="QQ37" s="1" t="s">
        <v>76</v>
      </c>
      <c r="QU37" s="1" t="s">
        <v>76</v>
      </c>
      <c r="QY37" s="1" t="s">
        <v>76</v>
      </c>
      <c r="RC37" s="1" t="s">
        <v>76</v>
      </c>
      <c r="RG37" s="1" t="s">
        <v>76</v>
      </c>
      <c r="RK37" s="1" t="s">
        <v>76</v>
      </c>
      <c r="RO37" s="1" t="s">
        <v>76</v>
      </c>
      <c r="RS37" s="1" t="s">
        <v>76</v>
      </c>
      <c r="RW37" s="1" t="s">
        <v>76</v>
      </c>
      <c r="SA37" s="1" t="s">
        <v>76</v>
      </c>
      <c r="SE37" s="1" t="s">
        <v>76</v>
      </c>
      <c r="SI37" s="1" t="s">
        <v>76</v>
      </c>
      <c r="SM37" s="1" t="s">
        <v>76</v>
      </c>
      <c r="SQ37" s="1" t="s">
        <v>76</v>
      </c>
      <c r="SU37" s="1" t="s">
        <v>76</v>
      </c>
      <c r="SY37" s="1" t="s">
        <v>76</v>
      </c>
      <c r="TC37" s="1" t="s">
        <v>76</v>
      </c>
      <c r="TG37" s="1" t="s">
        <v>76</v>
      </c>
      <c r="TK37" s="1" t="s">
        <v>76</v>
      </c>
      <c r="TO37" s="1" t="s">
        <v>76</v>
      </c>
      <c r="TS37" s="1" t="s">
        <v>76</v>
      </c>
      <c r="TW37" s="1" t="s">
        <v>76</v>
      </c>
      <c r="UA37" s="1" t="s">
        <v>76</v>
      </c>
      <c r="UE37" s="1" t="s">
        <v>76</v>
      </c>
      <c r="UI37" s="1" t="s">
        <v>76</v>
      </c>
      <c r="UM37" s="1" t="s">
        <v>76</v>
      </c>
      <c r="UQ37" s="1" t="s">
        <v>76</v>
      </c>
      <c r="UU37" s="1" t="s">
        <v>76</v>
      </c>
      <c r="UY37" s="1" t="s">
        <v>76</v>
      </c>
      <c r="VC37" s="1" t="s">
        <v>76</v>
      </c>
      <c r="VG37" s="1" t="s">
        <v>76</v>
      </c>
      <c r="VK37" s="1" t="s">
        <v>76</v>
      </c>
      <c r="VO37" s="1" t="s">
        <v>76</v>
      </c>
      <c r="VS37" s="1" t="s">
        <v>76</v>
      </c>
      <c r="VW37" s="1" t="s">
        <v>76</v>
      </c>
      <c r="WA37" s="1" t="s">
        <v>76</v>
      </c>
      <c r="WE37" s="1" t="s">
        <v>76</v>
      </c>
      <c r="WI37" s="1" t="s">
        <v>76</v>
      </c>
      <c r="WM37" s="1" t="s">
        <v>76</v>
      </c>
      <c r="WQ37" s="1" t="s">
        <v>76</v>
      </c>
      <c r="WU37" s="1" t="s">
        <v>76</v>
      </c>
      <c r="WY37" s="1" t="s">
        <v>76</v>
      </c>
      <c r="XC37" s="1" t="s">
        <v>76</v>
      </c>
      <c r="XG37" s="1" t="s">
        <v>76</v>
      </c>
      <c r="XK37" s="1" t="s">
        <v>76</v>
      </c>
      <c r="XO37" s="1" t="s">
        <v>76</v>
      </c>
      <c r="XS37" s="1" t="s">
        <v>76</v>
      </c>
      <c r="XW37" s="1" t="s">
        <v>76</v>
      </c>
      <c r="YA37" s="1" t="s">
        <v>76</v>
      </c>
      <c r="YE37" s="1" t="s">
        <v>76</v>
      </c>
      <c r="YI37" s="1" t="s">
        <v>76</v>
      </c>
      <c r="YM37" s="1" t="s">
        <v>76</v>
      </c>
      <c r="YQ37" s="1" t="s">
        <v>76</v>
      </c>
      <c r="YU37" s="1" t="s">
        <v>76</v>
      </c>
      <c r="YY37" s="1" t="s">
        <v>76</v>
      </c>
      <c r="ZC37" s="1" t="s">
        <v>76</v>
      </c>
      <c r="ZG37" s="1" t="s">
        <v>76</v>
      </c>
      <c r="ZK37" s="1" t="s">
        <v>76</v>
      </c>
      <c r="ZO37" s="1" t="s">
        <v>76</v>
      </c>
      <c r="ZS37" s="1" t="s">
        <v>76</v>
      </c>
      <c r="ZW37" s="1" t="s">
        <v>76</v>
      </c>
      <c r="AAA37" s="1" t="s">
        <v>76</v>
      </c>
      <c r="AAE37" s="1" t="s">
        <v>76</v>
      </c>
      <c r="AAI37" s="1" t="s">
        <v>76</v>
      </c>
      <c r="AAM37" s="1" t="s">
        <v>76</v>
      </c>
      <c r="AAQ37" s="1" t="s">
        <v>76</v>
      </c>
      <c r="AAU37" s="1" t="s">
        <v>76</v>
      </c>
      <c r="AAY37" s="1" t="s">
        <v>76</v>
      </c>
      <c r="ABC37" s="1" t="s">
        <v>76</v>
      </c>
      <c r="ABG37" s="1" t="s">
        <v>76</v>
      </c>
      <c r="ABK37" s="1" t="s">
        <v>76</v>
      </c>
      <c r="ABO37" s="1" t="s">
        <v>76</v>
      </c>
      <c r="ABS37" s="1" t="s">
        <v>76</v>
      </c>
      <c r="ABW37" s="1" t="s">
        <v>76</v>
      </c>
      <c r="ACA37" s="1" t="s">
        <v>76</v>
      </c>
      <c r="ACE37" s="1" t="s">
        <v>76</v>
      </c>
      <c r="ACI37" s="1" t="s">
        <v>76</v>
      </c>
      <c r="ACM37" s="1" t="s">
        <v>76</v>
      </c>
      <c r="ACQ37" s="1" t="s">
        <v>76</v>
      </c>
      <c r="ACU37" s="1" t="s">
        <v>76</v>
      </c>
      <c r="ACY37" s="1" t="s">
        <v>76</v>
      </c>
      <c r="ADC37" s="1" t="s">
        <v>76</v>
      </c>
      <c r="ADG37" s="1" t="s">
        <v>76</v>
      </c>
      <c r="ADK37" s="1" t="s">
        <v>76</v>
      </c>
      <c r="ADO37" s="1" t="s">
        <v>76</v>
      </c>
      <c r="ADS37" s="1" t="s">
        <v>76</v>
      </c>
      <c r="ADW37" s="1" t="s">
        <v>76</v>
      </c>
      <c r="AEA37" s="1" t="s">
        <v>76</v>
      </c>
      <c r="AEE37" s="1" t="s">
        <v>76</v>
      </c>
      <c r="AEI37" s="1" t="s">
        <v>76</v>
      </c>
      <c r="AEM37" s="1" t="s">
        <v>76</v>
      </c>
      <c r="AEQ37" s="1" t="s">
        <v>76</v>
      </c>
      <c r="AEU37" s="1" t="s">
        <v>76</v>
      </c>
      <c r="AEY37" s="1" t="s">
        <v>76</v>
      </c>
      <c r="AFC37" s="1" t="s">
        <v>76</v>
      </c>
      <c r="AFG37" s="1" t="s">
        <v>76</v>
      </c>
      <c r="AFK37" s="1" t="s">
        <v>76</v>
      </c>
      <c r="AFO37" s="1" t="s">
        <v>76</v>
      </c>
      <c r="AFS37" s="1" t="s">
        <v>76</v>
      </c>
      <c r="AFW37" s="1" t="s">
        <v>76</v>
      </c>
      <c r="AGA37" s="1" t="s">
        <v>76</v>
      </c>
      <c r="AGE37" s="1" t="s">
        <v>76</v>
      </c>
      <c r="AGI37" s="1" t="s">
        <v>76</v>
      </c>
      <c r="AGM37" s="1" t="s">
        <v>76</v>
      </c>
      <c r="AGQ37" s="1" t="s">
        <v>76</v>
      </c>
      <c r="AGU37" s="1" t="s">
        <v>76</v>
      </c>
      <c r="AGY37" s="1" t="s">
        <v>76</v>
      </c>
      <c r="AHC37" s="1" t="s">
        <v>76</v>
      </c>
      <c r="AHG37" s="1" t="s">
        <v>76</v>
      </c>
      <c r="AHK37" s="1" t="s">
        <v>76</v>
      </c>
      <c r="AHO37" s="1" t="s">
        <v>76</v>
      </c>
      <c r="AHS37" s="1" t="s">
        <v>76</v>
      </c>
      <c r="AHW37" s="1" t="s">
        <v>76</v>
      </c>
      <c r="AIA37" s="1" t="s">
        <v>76</v>
      </c>
      <c r="AIE37" s="1" t="s">
        <v>76</v>
      </c>
      <c r="AII37" s="1" t="s">
        <v>76</v>
      </c>
      <c r="AIM37" s="1" t="s">
        <v>76</v>
      </c>
      <c r="AIQ37" s="1" t="s">
        <v>76</v>
      </c>
      <c r="AIU37" s="1" t="s">
        <v>76</v>
      </c>
      <c r="AIY37" s="1" t="s">
        <v>76</v>
      </c>
      <c r="AJC37" s="1" t="s">
        <v>76</v>
      </c>
      <c r="AJG37" s="1" t="s">
        <v>76</v>
      </c>
      <c r="AJK37" s="1" t="s">
        <v>76</v>
      </c>
      <c r="AJO37" s="1" t="s">
        <v>76</v>
      </c>
      <c r="AJS37" s="1" t="s">
        <v>76</v>
      </c>
      <c r="AJW37" s="1" t="s">
        <v>76</v>
      </c>
      <c r="AKA37" s="1" t="s">
        <v>76</v>
      </c>
      <c r="AKE37" s="1" t="s">
        <v>76</v>
      </c>
      <c r="AKI37" s="1" t="s">
        <v>76</v>
      </c>
      <c r="AKM37" s="1" t="s">
        <v>76</v>
      </c>
      <c r="AKQ37" s="1" t="s">
        <v>76</v>
      </c>
      <c r="AKU37" s="1" t="s">
        <v>76</v>
      </c>
      <c r="AKY37" s="1" t="s">
        <v>76</v>
      </c>
      <c r="ALC37" s="1" t="s">
        <v>76</v>
      </c>
      <c r="ALG37" s="1" t="s">
        <v>76</v>
      </c>
      <c r="ALK37" s="1" t="s">
        <v>76</v>
      </c>
      <c r="ALO37" s="1" t="s">
        <v>76</v>
      </c>
      <c r="ALS37" s="1" t="s">
        <v>76</v>
      </c>
      <c r="ALW37" s="1" t="s">
        <v>76</v>
      </c>
      <c r="AMA37" s="1" t="s">
        <v>76</v>
      </c>
      <c r="AME37" s="1" t="s">
        <v>76</v>
      </c>
      <c r="AMI37" s="1" t="s">
        <v>76</v>
      </c>
      <c r="AMM37" s="1" t="s">
        <v>76</v>
      </c>
      <c r="AMQ37" s="1" t="s">
        <v>76</v>
      </c>
      <c r="AMU37" s="1" t="s">
        <v>76</v>
      </c>
      <c r="AMY37" s="1" t="s">
        <v>76</v>
      </c>
      <c r="ANC37" s="1" t="s">
        <v>76</v>
      </c>
      <c r="ANG37" s="1" t="s">
        <v>76</v>
      </c>
      <c r="ANK37" s="1" t="s">
        <v>76</v>
      </c>
      <c r="ANO37" s="1" t="s">
        <v>76</v>
      </c>
      <c r="ANS37" s="1" t="s">
        <v>76</v>
      </c>
      <c r="ANW37" s="1" t="s">
        <v>76</v>
      </c>
      <c r="AOA37" s="1" t="s">
        <v>76</v>
      </c>
      <c r="AOE37" s="1" t="s">
        <v>76</v>
      </c>
      <c r="AOI37" s="1" t="s">
        <v>76</v>
      </c>
      <c r="AOM37" s="1" t="s">
        <v>76</v>
      </c>
      <c r="AOQ37" s="1" t="s">
        <v>76</v>
      </c>
      <c r="AOU37" s="1" t="s">
        <v>76</v>
      </c>
      <c r="AOY37" s="1" t="s">
        <v>76</v>
      </c>
      <c r="APC37" s="1" t="s">
        <v>76</v>
      </c>
      <c r="APG37" s="1" t="s">
        <v>76</v>
      </c>
      <c r="APK37" s="1" t="s">
        <v>76</v>
      </c>
      <c r="APO37" s="1" t="s">
        <v>76</v>
      </c>
      <c r="APS37" s="1" t="s">
        <v>76</v>
      </c>
      <c r="APW37" s="1" t="s">
        <v>76</v>
      </c>
      <c r="AQA37" s="1" t="s">
        <v>76</v>
      </c>
      <c r="AQE37" s="1" t="s">
        <v>76</v>
      </c>
      <c r="AQI37" s="1" t="s">
        <v>76</v>
      </c>
      <c r="AQM37" s="1" t="s">
        <v>76</v>
      </c>
      <c r="AQQ37" s="1" t="s">
        <v>76</v>
      </c>
      <c r="AQU37" s="1" t="s">
        <v>76</v>
      </c>
      <c r="AQY37" s="1" t="s">
        <v>76</v>
      </c>
      <c r="ARC37" s="1" t="s">
        <v>76</v>
      </c>
      <c r="ARG37" s="1" t="s">
        <v>76</v>
      </c>
      <c r="ARK37" s="1" t="s">
        <v>76</v>
      </c>
      <c r="ARO37" s="1" t="s">
        <v>76</v>
      </c>
      <c r="ARS37" s="1" t="s">
        <v>76</v>
      </c>
      <c r="ARW37" s="1" t="s">
        <v>76</v>
      </c>
      <c r="ASA37" s="1" t="s">
        <v>76</v>
      </c>
      <c r="ASE37" s="1" t="s">
        <v>76</v>
      </c>
      <c r="ASI37" s="1" t="s">
        <v>76</v>
      </c>
      <c r="ASM37" s="1" t="s">
        <v>76</v>
      </c>
      <c r="ASQ37" s="1" t="s">
        <v>76</v>
      </c>
      <c r="ASU37" s="1" t="s">
        <v>76</v>
      </c>
      <c r="ASY37" s="1" t="s">
        <v>76</v>
      </c>
      <c r="ATC37" s="1" t="s">
        <v>76</v>
      </c>
      <c r="ATG37" s="1" t="s">
        <v>76</v>
      </c>
      <c r="ATK37" s="1" t="s">
        <v>76</v>
      </c>
      <c r="ATO37" s="1" t="s">
        <v>76</v>
      </c>
      <c r="ATS37" s="1" t="s">
        <v>76</v>
      </c>
      <c r="ATW37" s="1" t="s">
        <v>76</v>
      </c>
      <c r="AUA37" s="1" t="s">
        <v>76</v>
      </c>
      <c r="AUE37" s="1" t="s">
        <v>76</v>
      </c>
      <c r="AUI37" s="1" t="s">
        <v>76</v>
      </c>
      <c r="AUM37" s="1" t="s">
        <v>76</v>
      </c>
      <c r="AUQ37" s="1" t="s">
        <v>76</v>
      </c>
      <c r="AUU37" s="1" t="s">
        <v>76</v>
      </c>
      <c r="AUY37" s="1" t="s">
        <v>76</v>
      </c>
      <c r="AVC37" s="1" t="s">
        <v>76</v>
      </c>
      <c r="AVG37" s="1" t="s">
        <v>76</v>
      </c>
      <c r="AVK37" s="1" t="s">
        <v>76</v>
      </c>
      <c r="AVO37" s="1" t="s">
        <v>76</v>
      </c>
      <c r="AVS37" s="1" t="s">
        <v>76</v>
      </c>
      <c r="AVW37" s="1" t="s">
        <v>76</v>
      </c>
      <c r="AWA37" s="1" t="s">
        <v>76</v>
      </c>
      <c r="AWE37" s="1" t="s">
        <v>76</v>
      </c>
      <c r="AWI37" s="1" t="s">
        <v>76</v>
      </c>
      <c r="AWM37" s="1" t="s">
        <v>76</v>
      </c>
      <c r="AWQ37" s="1" t="s">
        <v>76</v>
      </c>
      <c r="AWU37" s="1" t="s">
        <v>76</v>
      </c>
      <c r="AWY37" s="1" t="s">
        <v>76</v>
      </c>
      <c r="AXC37" s="1" t="s">
        <v>76</v>
      </c>
      <c r="AXG37" s="1" t="s">
        <v>76</v>
      </c>
      <c r="AXK37" s="1" t="s">
        <v>76</v>
      </c>
      <c r="AXO37" s="1" t="s">
        <v>76</v>
      </c>
      <c r="AXS37" s="1" t="s">
        <v>76</v>
      </c>
      <c r="AXW37" s="1" t="s">
        <v>76</v>
      </c>
      <c r="AYA37" s="1" t="s">
        <v>76</v>
      </c>
      <c r="AYE37" s="1" t="s">
        <v>76</v>
      </c>
      <c r="AYI37" s="1" t="s">
        <v>76</v>
      </c>
      <c r="AYM37" s="1" t="s">
        <v>76</v>
      </c>
      <c r="AYQ37" s="1" t="s">
        <v>76</v>
      </c>
      <c r="AYU37" s="1" t="s">
        <v>76</v>
      </c>
      <c r="AYY37" s="1" t="s">
        <v>76</v>
      </c>
      <c r="AZC37" s="1" t="s">
        <v>76</v>
      </c>
      <c r="AZG37" s="1" t="s">
        <v>76</v>
      </c>
      <c r="AZK37" s="1" t="s">
        <v>76</v>
      </c>
      <c r="AZO37" s="1" t="s">
        <v>76</v>
      </c>
      <c r="AZS37" s="1" t="s">
        <v>76</v>
      </c>
      <c r="AZW37" s="1" t="s">
        <v>76</v>
      </c>
      <c r="BAA37" s="1" t="s">
        <v>76</v>
      </c>
      <c r="BAE37" s="1" t="s">
        <v>76</v>
      </c>
      <c r="BAI37" s="1" t="s">
        <v>76</v>
      </c>
      <c r="BAM37" s="1" t="s">
        <v>76</v>
      </c>
      <c r="BAQ37" s="1" t="s">
        <v>76</v>
      </c>
      <c r="BAU37" s="1" t="s">
        <v>76</v>
      </c>
      <c r="BAY37" s="1" t="s">
        <v>76</v>
      </c>
      <c r="BBC37" s="1" t="s">
        <v>76</v>
      </c>
      <c r="BBG37" s="1" t="s">
        <v>76</v>
      </c>
      <c r="BBK37" s="1" t="s">
        <v>76</v>
      </c>
      <c r="BBO37" s="1" t="s">
        <v>76</v>
      </c>
      <c r="BBS37" s="1" t="s">
        <v>76</v>
      </c>
      <c r="BBW37" s="1" t="s">
        <v>76</v>
      </c>
      <c r="BCA37" s="1" t="s">
        <v>76</v>
      </c>
      <c r="BCE37" s="1" t="s">
        <v>76</v>
      </c>
      <c r="BCI37" s="1" t="s">
        <v>76</v>
      </c>
      <c r="BCM37" s="1" t="s">
        <v>76</v>
      </c>
      <c r="BCQ37" s="1" t="s">
        <v>76</v>
      </c>
      <c r="BCU37" s="1" t="s">
        <v>76</v>
      </c>
      <c r="BCY37" s="1" t="s">
        <v>76</v>
      </c>
      <c r="BDC37" s="1" t="s">
        <v>76</v>
      </c>
      <c r="BDG37" s="1" t="s">
        <v>76</v>
      </c>
      <c r="BDK37" s="1" t="s">
        <v>76</v>
      </c>
      <c r="BDO37" s="1" t="s">
        <v>76</v>
      </c>
      <c r="BDS37" s="1" t="s">
        <v>76</v>
      </c>
      <c r="BDW37" s="1" t="s">
        <v>76</v>
      </c>
      <c r="BEA37" s="1" t="s">
        <v>76</v>
      </c>
      <c r="BEE37" s="1" t="s">
        <v>76</v>
      </c>
      <c r="BEI37" s="1" t="s">
        <v>76</v>
      </c>
      <c r="BEM37" s="1" t="s">
        <v>76</v>
      </c>
      <c r="BEQ37" s="1" t="s">
        <v>76</v>
      </c>
      <c r="BEU37" s="1" t="s">
        <v>76</v>
      </c>
      <c r="BEY37" s="1" t="s">
        <v>76</v>
      </c>
      <c r="BFC37" s="1" t="s">
        <v>76</v>
      </c>
      <c r="BFG37" s="1" t="s">
        <v>76</v>
      </c>
      <c r="BFK37" s="1" t="s">
        <v>76</v>
      </c>
      <c r="BFO37" s="1" t="s">
        <v>76</v>
      </c>
      <c r="BFS37" s="1" t="s">
        <v>76</v>
      </c>
      <c r="BFW37" s="1" t="s">
        <v>76</v>
      </c>
      <c r="BGA37" s="1" t="s">
        <v>76</v>
      </c>
      <c r="BGE37" s="1" t="s">
        <v>76</v>
      </c>
      <c r="BGI37" s="1" t="s">
        <v>76</v>
      </c>
      <c r="BGM37" s="1" t="s">
        <v>76</v>
      </c>
      <c r="BGQ37" s="1" t="s">
        <v>76</v>
      </c>
      <c r="BGU37" s="1" t="s">
        <v>76</v>
      </c>
      <c r="BGY37" s="1" t="s">
        <v>76</v>
      </c>
      <c r="BHC37" s="1" t="s">
        <v>76</v>
      </c>
      <c r="BHG37" s="1" t="s">
        <v>76</v>
      </c>
      <c r="BHK37" s="1" t="s">
        <v>76</v>
      </c>
      <c r="BHO37" s="1" t="s">
        <v>76</v>
      </c>
      <c r="BHS37" s="1" t="s">
        <v>76</v>
      </c>
      <c r="BHW37" s="1" t="s">
        <v>76</v>
      </c>
      <c r="BIA37" s="1" t="s">
        <v>76</v>
      </c>
      <c r="BIE37" s="1" t="s">
        <v>76</v>
      </c>
      <c r="BII37" s="1" t="s">
        <v>76</v>
      </c>
      <c r="BIM37" s="1" t="s">
        <v>76</v>
      </c>
      <c r="BIQ37" s="1" t="s">
        <v>76</v>
      </c>
      <c r="BIU37" s="1" t="s">
        <v>76</v>
      </c>
      <c r="BIY37" s="1" t="s">
        <v>76</v>
      </c>
      <c r="BJC37" s="1" t="s">
        <v>76</v>
      </c>
      <c r="BJG37" s="1" t="s">
        <v>76</v>
      </c>
      <c r="BJK37" s="1" t="s">
        <v>76</v>
      </c>
      <c r="BJO37" s="1" t="s">
        <v>76</v>
      </c>
      <c r="BJS37" s="1" t="s">
        <v>76</v>
      </c>
      <c r="BJW37" s="1" t="s">
        <v>76</v>
      </c>
      <c r="BKA37" s="1" t="s">
        <v>76</v>
      </c>
      <c r="BKE37" s="1" t="s">
        <v>76</v>
      </c>
      <c r="BKI37" s="1" t="s">
        <v>76</v>
      </c>
      <c r="BKM37" s="1" t="s">
        <v>76</v>
      </c>
      <c r="BKQ37" s="1" t="s">
        <v>76</v>
      </c>
      <c r="BKU37" s="1" t="s">
        <v>76</v>
      </c>
      <c r="BKY37" s="1" t="s">
        <v>76</v>
      </c>
      <c r="BLC37" s="1" t="s">
        <v>76</v>
      </c>
      <c r="BLG37" s="1" t="s">
        <v>76</v>
      </c>
      <c r="BLK37" s="1" t="s">
        <v>76</v>
      </c>
      <c r="BLO37" s="1" t="s">
        <v>76</v>
      </c>
      <c r="BLS37" s="1" t="s">
        <v>76</v>
      </c>
      <c r="BLW37" s="1" t="s">
        <v>76</v>
      </c>
      <c r="BMA37" s="1" t="s">
        <v>76</v>
      </c>
      <c r="BME37" s="1" t="s">
        <v>76</v>
      </c>
      <c r="BMI37" s="1" t="s">
        <v>76</v>
      </c>
      <c r="BMM37" s="1" t="s">
        <v>76</v>
      </c>
      <c r="BMQ37" s="1" t="s">
        <v>76</v>
      </c>
      <c r="BMU37" s="1" t="s">
        <v>76</v>
      </c>
      <c r="BMY37" s="1" t="s">
        <v>76</v>
      </c>
      <c r="BNC37" s="1" t="s">
        <v>76</v>
      </c>
      <c r="BNG37" s="1" t="s">
        <v>76</v>
      </c>
      <c r="BNK37" s="1" t="s">
        <v>76</v>
      </c>
      <c r="BNO37" s="1" t="s">
        <v>76</v>
      </c>
      <c r="BNS37" s="1" t="s">
        <v>76</v>
      </c>
      <c r="BNW37" s="1" t="s">
        <v>76</v>
      </c>
      <c r="BOA37" s="1" t="s">
        <v>76</v>
      </c>
      <c r="BOE37" s="1" t="s">
        <v>76</v>
      </c>
      <c r="BOI37" s="1" t="s">
        <v>76</v>
      </c>
      <c r="BOM37" s="1" t="s">
        <v>76</v>
      </c>
      <c r="BOQ37" s="1" t="s">
        <v>76</v>
      </c>
      <c r="BOU37" s="1" t="s">
        <v>76</v>
      </c>
      <c r="BOY37" s="1" t="s">
        <v>76</v>
      </c>
      <c r="BPC37" s="1" t="s">
        <v>76</v>
      </c>
      <c r="BPG37" s="1" t="s">
        <v>76</v>
      </c>
      <c r="BPK37" s="1" t="s">
        <v>76</v>
      </c>
      <c r="BPO37" s="1" t="s">
        <v>76</v>
      </c>
      <c r="BPS37" s="1" t="s">
        <v>76</v>
      </c>
      <c r="BPW37" s="1" t="s">
        <v>76</v>
      </c>
      <c r="BQA37" s="1" t="s">
        <v>76</v>
      </c>
      <c r="BQE37" s="1" t="s">
        <v>76</v>
      </c>
      <c r="BQI37" s="1" t="s">
        <v>76</v>
      </c>
      <c r="BQM37" s="1" t="s">
        <v>76</v>
      </c>
      <c r="BQQ37" s="1" t="s">
        <v>76</v>
      </c>
      <c r="BQU37" s="1" t="s">
        <v>76</v>
      </c>
      <c r="BQY37" s="1" t="s">
        <v>76</v>
      </c>
      <c r="BRC37" s="1" t="s">
        <v>76</v>
      </c>
      <c r="BRG37" s="1" t="s">
        <v>76</v>
      </c>
      <c r="BRK37" s="1" t="s">
        <v>76</v>
      </c>
      <c r="BRO37" s="1" t="s">
        <v>76</v>
      </c>
      <c r="BRS37" s="1" t="s">
        <v>76</v>
      </c>
      <c r="BRW37" s="1" t="s">
        <v>76</v>
      </c>
      <c r="BSA37" s="1" t="s">
        <v>76</v>
      </c>
      <c r="BSE37" s="1" t="s">
        <v>76</v>
      </c>
      <c r="BSI37" s="1" t="s">
        <v>76</v>
      </c>
      <c r="BSM37" s="1" t="s">
        <v>76</v>
      </c>
      <c r="BSQ37" s="1" t="s">
        <v>76</v>
      </c>
      <c r="BSU37" s="1" t="s">
        <v>76</v>
      </c>
      <c r="BSY37" s="1" t="s">
        <v>76</v>
      </c>
      <c r="BTC37" s="1" t="s">
        <v>76</v>
      </c>
      <c r="BTG37" s="1" t="s">
        <v>76</v>
      </c>
      <c r="BTK37" s="1" t="s">
        <v>76</v>
      </c>
      <c r="BTO37" s="1" t="s">
        <v>76</v>
      </c>
      <c r="BTS37" s="1" t="s">
        <v>76</v>
      </c>
      <c r="BTW37" s="1" t="s">
        <v>76</v>
      </c>
      <c r="BUA37" s="1" t="s">
        <v>76</v>
      </c>
      <c r="BUE37" s="1" t="s">
        <v>76</v>
      </c>
      <c r="BUI37" s="1" t="s">
        <v>76</v>
      </c>
      <c r="BUM37" s="1" t="s">
        <v>76</v>
      </c>
      <c r="BUQ37" s="1" t="s">
        <v>76</v>
      </c>
      <c r="BUU37" s="1" t="s">
        <v>76</v>
      </c>
      <c r="BUY37" s="1" t="s">
        <v>76</v>
      </c>
      <c r="BVC37" s="1" t="s">
        <v>76</v>
      </c>
      <c r="BVG37" s="1" t="s">
        <v>76</v>
      </c>
      <c r="BVK37" s="1" t="s">
        <v>76</v>
      </c>
      <c r="BVO37" s="1" t="s">
        <v>76</v>
      </c>
      <c r="BVS37" s="1" t="s">
        <v>76</v>
      </c>
      <c r="BVW37" s="1" t="s">
        <v>76</v>
      </c>
      <c r="BWA37" s="1" t="s">
        <v>76</v>
      </c>
      <c r="BWE37" s="1" t="s">
        <v>76</v>
      </c>
      <c r="BWI37" s="1" t="s">
        <v>76</v>
      </c>
      <c r="BWM37" s="1" t="s">
        <v>76</v>
      </c>
      <c r="BWQ37" s="1" t="s">
        <v>76</v>
      </c>
      <c r="BWU37" s="1" t="s">
        <v>76</v>
      </c>
      <c r="BWY37" s="1" t="s">
        <v>76</v>
      </c>
      <c r="BXC37" s="1" t="s">
        <v>76</v>
      </c>
      <c r="BXG37" s="1" t="s">
        <v>76</v>
      </c>
      <c r="BXK37" s="1" t="s">
        <v>76</v>
      </c>
      <c r="BXO37" s="1" t="s">
        <v>76</v>
      </c>
      <c r="BXS37" s="1" t="s">
        <v>76</v>
      </c>
      <c r="BXW37" s="1" t="s">
        <v>76</v>
      </c>
      <c r="BYA37" s="1" t="s">
        <v>76</v>
      </c>
      <c r="BYE37" s="1" t="s">
        <v>76</v>
      </c>
      <c r="BYI37" s="1" t="s">
        <v>76</v>
      </c>
      <c r="BYM37" s="1" t="s">
        <v>76</v>
      </c>
      <c r="BYQ37" s="1" t="s">
        <v>76</v>
      </c>
      <c r="BYU37" s="1" t="s">
        <v>76</v>
      </c>
      <c r="BYY37" s="1" t="s">
        <v>76</v>
      </c>
      <c r="BZC37" s="1" t="s">
        <v>76</v>
      </c>
      <c r="BZG37" s="1" t="s">
        <v>76</v>
      </c>
      <c r="BZK37" s="1" t="s">
        <v>76</v>
      </c>
      <c r="BZO37" s="1" t="s">
        <v>76</v>
      </c>
      <c r="BZS37" s="1" t="s">
        <v>76</v>
      </c>
      <c r="BZW37" s="1" t="s">
        <v>76</v>
      </c>
      <c r="CAA37" s="1" t="s">
        <v>76</v>
      </c>
      <c r="CAE37" s="1" t="s">
        <v>76</v>
      </c>
      <c r="CAI37" s="1" t="s">
        <v>76</v>
      </c>
      <c r="CAM37" s="1" t="s">
        <v>76</v>
      </c>
      <c r="CAQ37" s="1" t="s">
        <v>76</v>
      </c>
      <c r="CAU37" s="1" t="s">
        <v>76</v>
      </c>
      <c r="CAY37" s="1" t="s">
        <v>76</v>
      </c>
      <c r="CBC37" s="1" t="s">
        <v>76</v>
      </c>
      <c r="CBG37" s="1" t="s">
        <v>76</v>
      </c>
      <c r="CBK37" s="1" t="s">
        <v>76</v>
      </c>
      <c r="CBO37" s="1" t="s">
        <v>76</v>
      </c>
      <c r="CBS37" s="1" t="s">
        <v>76</v>
      </c>
      <c r="CBW37" s="1" t="s">
        <v>76</v>
      </c>
      <c r="CCA37" s="1" t="s">
        <v>76</v>
      </c>
      <c r="CCE37" s="1" t="s">
        <v>76</v>
      </c>
      <c r="CCI37" s="1" t="s">
        <v>76</v>
      </c>
      <c r="CCM37" s="1" t="s">
        <v>76</v>
      </c>
      <c r="CCQ37" s="1" t="s">
        <v>76</v>
      </c>
      <c r="CCU37" s="1" t="s">
        <v>76</v>
      </c>
      <c r="CCY37" s="1" t="s">
        <v>76</v>
      </c>
      <c r="CDC37" s="1" t="s">
        <v>76</v>
      </c>
      <c r="CDG37" s="1" t="s">
        <v>76</v>
      </c>
      <c r="CDK37" s="1" t="s">
        <v>76</v>
      </c>
      <c r="CDO37" s="1" t="s">
        <v>76</v>
      </c>
      <c r="CDS37" s="1" t="s">
        <v>76</v>
      </c>
      <c r="CDW37" s="1" t="s">
        <v>76</v>
      </c>
      <c r="CEA37" s="1" t="s">
        <v>76</v>
      </c>
      <c r="CEE37" s="1" t="s">
        <v>76</v>
      </c>
      <c r="CEI37" s="1" t="s">
        <v>76</v>
      </c>
      <c r="CEM37" s="1" t="s">
        <v>76</v>
      </c>
      <c r="CEQ37" s="1" t="s">
        <v>76</v>
      </c>
      <c r="CEU37" s="1" t="s">
        <v>76</v>
      </c>
      <c r="CEY37" s="1" t="s">
        <v>76</v>
      </c>
      <c r="CFC37" s="1" t="s">
        <v>76</v>
      </c>
      <c r="CFG37" s="1" t="s">
        <v>76</v>
      </c>
      <c r="CFK37" s="1" t="s">
        <v>76</v>
      </c>
      <c r="CFO37" s="1" t="s">
        <v>76</v>
      </c>
      <c r="CFS37" s="1" t="s">
        <v>76</v>
      </c>
      <c r="CFW37" s="1" t="s">
        <v>76</v>
      </c>
      <c r="CGA37" s="1" t="s">
        <v>76</v>
      </c>
      <c r="CGE37" s="1" t="s">
        <v>76</v>
      </c>
      <c r="CGI37" s="1" t="s">
        <v>76</v>
      </c>
      <c r="CGM37" s="1" t="s">
        <v>76</v>
      </c>
      <c r="CGQ37" s="1" t="s">
        <v>76</v>
      </c>
      <c r="CGU37" s="1" t="s">
        <v>76</v>
      </c>
      <c r="CGY37" s="1" t="s">
        <v>76</v>
      </c>
      <c r="CHC37" s="1" t="s">
        <v>76</v>
      </c>
      <c r="CHG37" s="1" t="s">
        <v>76</v>
      </c>
      <c r="CHK37" s="1" t="s">
        <v>76</v>
      </c>
      <c r="CHO37" s="1" t="s">
        <v>76</v>
      </c>
      <c r="CHS37" s="1" t="s">
        <v>76</v>
      </c>
      <c r="CHW37" s="1" t="s">
        <v>76</v>
      </c>
      <c r="CIA37" s="1" t="s">
        <v>76</v>
      </c>
      <c r="CIE37" s="1" t="s">
        <v>76</v>
      </c>
      <c r="CII37" s="1" t="s">
        <v>76</v>
      </c>
      <c r="CIM37" s="1" t="s">
        <v>76</v>
      </c>
      <c r="CIQ37" s="1" t="s">
        <v>76</v>
      </c>
      <c r="CIU37" s="1" t="s">
        <v>76</v>
      </c>
      <c r="CIY37" s="1" t="s">
        <v>76</v>
      </c>
      <c r="CJC37" s="1" t="s">
        <v>76</v>
      </c>
      <c r="CJG37" s="1" t="s">
        <v>76</v>
      </c>
      <c r="CJK37" s="1" t="s">
        <v>76</v>
      </c>
      <c r="CJO37" s="1" t="s">
        <v>76</v>
      </c>
      <c r="CJS37" s="1" t="s">
        <v>76</v>
      </c>
      <c r="CJW37" s="1" t="s">
        <v>76</v>
      </c>
      <c r="CKA37" s="1" t="s">
        <v>76</v>
      </c>
      <c r="CKE37" s="1" t="s">
        <v>76</v>
      </c>
      <c r="CKI37" s="1" t="s">
        <v>76</v>
      </c>
      <c r="CKM37" s="1" t="s">
        <v>76</v>
      </c>
      <c r="CKQ37" s="1" t="s">
        <v>76</v>
      </c>
      <c r="CKU37" s="1" t="s">
        <v>76</v>
      </c>
      <c r="CKY37" s="1" t="s">
        <v>76</v>
      </c>
      <c r="CLC37" s="1" t="s">
        <v>76</v>
      </c>
      <c r="CLG37" s="1" t="s">
        <v>76</v>
      </c>
      <c r="CLK37" s="1" t="s">
        <v>76</v>
      </c>
      <c r="CLO37" s="1" t="s">
        <v>76</v>
      </c>
      <c r="CLS37" s="1" t="s">
        <v>76</v>
      </c>
      <c r="CLW37" s="1" t="s">
        <v>76</v>
      </c>
      <c r="CMA37" s="1" t="s">
        <v>76</v>
      </c>
      <c r="CME37" s="1" t="s">
        <v>76</v>
      </c>
      <c r="CMI37" s="1" t="s">
        <v>76</v>
      </c>
      <c r="CMM37" s="1" t="s">
        <v>76</v>
      </c>
      <c r="CMQ37" s="1" t="s">
        <v>76</v>
      </c>
      <c r="CMU37" s="1" t="s">
        <v>76</v>
      </c>
      <c r="CMY37" s="1" t="s">
        <v>76</v>
      </c>
      <c r="CNC37" s="1" t="s">
        <v>76</v>
      </c>
      <c r="CNG37" s="1" t="s">
        <v>76</v>
      </c>
      <c r="CNK37" s="1" t="s">
        <v>76</v>
      </c>
      <c r="CNO37" s="1" t="s">
        <v>76</v>
      </c>
      <c r="CNS37" s="1" t="s">
        <v>76</v>
      </c>
      <c r="CNW37" s="1" t="s">
        <v>76</v>
      </c>
      <c r="COA37" s="1" t="s">
        <v>76</v>
      </c>
      <c r="COE37" s="1" t="s">
        <v>76</v>
      </c>
      <c r="COI37" s="1" t="s">
        <v>76</v>
      </c>
      <c r="COM37" s="1" t="s">
        <v>76</v>
      </c>
      <c r="COQ37" s="1" t="s">
        <v>76</v>
      </c>
      <c r="COU37" s="1" t="s">
        <v>76</v>
      </c>
      <c r="COY37" s="1" t="s">
        <v>76</v>
      </c>
      <c r="CPC37" s="1" t="s">
        <v>76</v>
      </c>
      <c r="CPG37" s="1" t="s">
        <v>76</v>
      </c>
      <c r="CPK37" s="1" t="s">
        <v>76</v>
      </c>
      <c r="CPO37" s="1" t="s">
        <v>76</v>
      </c>
      <c r="CPS37" s="1" t="s">
        <v>76</v>
      </c>
      <c r="CPW37" s="1" t="s">
        <v>76</v>
      </c>
      <c r="CQA37" s="1" t="s">
        <v>76</v>
      </c>
      <c r="CQE37" s="1" t="s">
        <v>76</v>
      </c>
      <c r="CQI37" s="1" t="s">
        <v>76</v>
      </c>
      <c r="CQM37" s="1" t="s">
        <v>76</v>
      </c>
      <c r="CQQ37" s="1" t="s">
        <v>76</v>
      </c>
      <c r="CQU37" s="1" t="s">
        <v>76</v>
      </c>
      <c r="CQY37" s="1" t="s">
        <v>76</v>
      </c>
      <c r="CRC37" s="1" t="s">
        <v>76</v>
      </c>
      <c r="CRG37" s="1" t="s">
        <v>76</v>
      </c>
      <c r="CRK37" s="1" t="s">
        <v>76</v>
      </c>
      <c r="CRO37" s="1" t="s">
        <v>76</v>
      </c>
      <c r="CRS37" s="1" t="s">
        <v>76</v>
      </c>
      <c r="CRW37" s="1" t="s">
        <v>76</v>
      </c>
      <c r="CSA37" s="1" t="s">
        <v>76</v>
      </c>
      <c r="CSE37" s="1" t="s">
        <v>76</v>
      </c>
      <c r="CSI37" s="1" t="s">
        <v>76</v>
      </c>
      <c r="CSM37" s="1" t="s">
        <v>76</v>
      </c>
      <c r="CSQ37" s="1" t="s">
        <v>76</v>
      </c>
      <c r="CSU37" s="1" t="s">
        <v>76</v>
      </c>
      <c r="CSY37" s="1" t="s">
        <v>76</v>
      </c>
      <c r="CTC37" s="1" t="s">
        <v>76</v>
      </c>
      <c r="CTG37" s="1" t="s">
        <v>76</v>
      </c>
      <c r="CTK37" s="1" t="s">
        <v>76</v>
      </c>
      <c r="CTO37" s="1" t="s">
        <v>76</v>
      </c>
      <c r="CTS37" s="1" t="s">
        <v>76</v>
      </c>
      <c r="CTW37" s="1" t="s">
        <v>76</v>
      </c>
      <c r="CUA37" s="1" t="s">
        <v>76</v>
      </c>
      <c r="CUE37" s="1" t="s">
        <v>76</v>
      </c>
      <c r="CUI37" s="1" t="s">
        <v>76</v>
      </c>
      <c r="CUM37" s="1" t="s">
        <v>76</v>
      </c>
      <c r="CUQ37" s="1" t="s">
        <v>76</v>
      </c>
      <c r="CUU37" s="1" t="s">
        <v>76</v>
      </c>
      <c r="CUY37" s="1" t="s">
        <v>76</v>
      </c>
      <c r="CVC37" s="1" t="s">
        <v>76</v>
      </c>
      <c r="CVG37" s="1" t="s">
        <v>76</v>
      </c>
      <c r="CVK37" s="1" t="s">
        <v>76</v>
      </c>
      <c r="CVO37" s="1" t="s">
        <v>76</v>
      </c>
      <c r="CVS37" s="1" t="s">
        <v>76</v>
      </c>
      <c r="CVW37" s="1" t="s">
        <v>76</v>
      </c>
      <c r="CWA37" s="1" t="s">
        <v>76</v>
      </c>
      <c r="CWE37" s="1" t="s">
        <v>76</v>
      </c>
      <c r="CWI37" s="1" t="s">
        <v>76</v>
      </c>
      <c r="CWM37" s="1" t="s">
        <v>76</v>
      </c>
      <c r="CWQ37" s="1" t="s">
        <v>76</v>
      </c>
      <c r="CWU37" s="1" t="s">
        <v>76</v>
      </c>
      <c r="CWY37" s="1" t="s">
        <v>76</v>
      </c>
      <c r="CXC37" s="1" t="s">
        <v>76</v>
      </c>
      <c r="CXG37" s="1" t="s">
        <v>76</v>
      </c>
      <c r="CXK37" s="1" t="s">
        <v>76</v>
      </c>
      <c r="CXO37" s="1" t="s">
        <v>76</v>
      </c>
      <c r="CXS37" s="1" t="s">
        <v>76</v>
      </c>
      <c r="CXW37" s="1" t="s">
        <v>76</v>
      </c>
      <c r="CYA37" s="1" t="s">
        <v>76</v>
      </c>
      <c r="CYE37" s="1" t="s">
        <v>76</v>
      </c>
      <c r="CYI37" s="1" t="s">
        <v>76</v>
      </c>
      <c r="CYM37" s="1" t="s">
        <v>76</v>
      </c>
      <c r="CYQ37" s="1" t="s">
        <v>76</v>
      </c>
      <c r="CYU37" s="1" t="s">
        <v>76</v>
      </c>
      <c r="CYY37" s="1" t="s">
        <v>76</v>
      </c>
      <c r="CZC37" s="1" t="s">
        <v>76</v>
      </c>
      <c r="CZG37" s="1" t="s">
        <v>76</v>
      </c>
      <c r="CZK37" s="1" t="s">
        <v>76</v>
      </c>
      <c r="CZO37" s="1" t="s">
        <v>76</v>
      </c>
      <c r="CZS37" s="1" t="s">
        <v>76</v>
      </c>
      <c r="CZW37" s="1" t="s">
        <v>76</v>
      </c>
      <c r="DAA37" s="1" t="s">
        <v>76</v>
      </c>
      <c r="DAE37" s="1" t="s">
        <v>76</v>
      </c>
      <c r="DAI37" s="1" t="s">
        <v>76</v>
      </c>
      <c r="DAM37" s="1" t="s">
        <v>76</v>
      </c>
      <c r="DAQ37" s="1" t="s">
        <v>76</v>
      </c>
      <c r="DAU37" s="1" t="s">
        <v>76</v>
      </c>
      <c r="DAY37" s="1" t="s">
        <v>76</v>
      </c>
      <c r="DBC37" s="1" t="s">
        <v>76</v>
      </c>
      <c r="DBG37" s="1" t="s">
        <v>76</v>
      </c>
      <c r="DBK37" s="1" t="s">
        <v>76</v>
      </c>
      <c r="DBO37" s="1" t="s">
        <v>76</v>
      </c>
      <c r="DBS37" s="1" t="s">
        <v>76</v>
      </c>
      <c r="DBW37" s="1" t="s">
        <v>76</v>
      </c>
      <c r="DCA37" s="1" t="s">
        <v>76</v>
      </c>
      <c r="DCE37" s="1" t="s">
        <v>76</v>
      </c>
      <c r="DCI37" s="1" t="s">
        <v>76</v>
      </c>
      <c r="DCM37" s="1" t="s">
        <v>76</v>
      </c>
      <c r="DCQ37" s="1" t="s">
        <v>76</v>
      </c>
      <c r="DCU37" s="1" t="s">
        <v>76</v>
      </c>
      <c r="DCY37" s="1" t="s">
        <v>76</v>
      </c>
      <c r="DDC37" s="1" t="s">
        <v>76</v>
      </c>
      <c r="DDG37" s="1" t="s">
        <v>76</v>
      </c>
      <c r="DDK37" s="1" t="s">
        <v>76</v>
      </c>
      <c r="DDO37" s="1" t="s">
        <v>76</v>
      </c>
      <c r="DDS37" s="1" t="s">
        <v>76</v>
      </c>
      <c r="DDW37" s="1" t="s">
        <v>76</v>
      </c>
      <c r="DEA37" s="1" t="s">
        <v>76</v>
      </c>
      <c r="DEE37" s="1" t="s">
        <v>76</v>
      </c>
      <c r="DEI37" s="1" t="s">
        <v>76</v>
      </c>
      <c r="DEM37" s="1" t="s">
        <v>76</v>
      </c>
      <c r="DEQ37" s="1" t="s">
        <v>76</v>
      </c>
      <c r="DEU37" s="1" t="s">
        <v>76</v>
      </c>
      <c r="DEY37" s="1" t="s">
        <v>76</v>
      </c>
      <c r="DFC37" s="1" t="s">
        <v>76</v>
      </c>
      <c r="DFG37" s="1" t="s">
        <v>76</v>
      </c>
      <c r="DFK37" s="1" t="s">
        <v>76</v>
      </c>
      <c r="DFO37" s="1" t="s">
        <v>76</v>
      </c>
      <c r="DFS37" s="1" t="s">
        <v>76</v>
      </c>
      <c r="DFW37" s="1" t="s">
        <v>76</v>
      </c>
      <c r="DGA37" s="1" t="s">
        <v>76</v>
      </c>
      <c r="DGE37" s="1" t="s">
        <v>76</v>
      </c>
      <c r="DGI37" s="1" t="s">
        <v>76</v>
      </c>
      <c r="DGM37" s="1" t="s">
        <v>76</v>
      </c>
      <c r="DGQ37" s="1" t="s">
        <v>76</v>
      </c>
      <c r="DGU37" s="1" t="s">
        <v>76</v>
      </c>
      <c r="DGY37" s="1" t="s">
        <v>76</v>
      </c>
      <c r="DHC37" s="1" t="s">
        <v>76</v>
      </c>
      <c r="DHG37" s="1" t="s">
        <v>76</v>
      </c>
      <c r="DHK37" s="1" t="s">
        <v>76</v>
      </c>
      <c r="DHO37" s="1" t="s">
        <v>76</v>
      </c>
      <c r="DHS37" s="1" t="s">
        <v>76</v>
      </c>
      <c r="DHW37" s="1" t="s">
        <v>76</v>
      </c>
      <c r="DIA37" s="1" t="s">
        <v>76</v>
      </c>
      <c r="DIE37" s="1" t="s">
        <v>76</v>
      </c>
      <c r="DII37" s="1" t="s">
        <v>76</v>
      </c>
      <c r="DIM37" s="1" t="s">
        <v>76</v>
      </c>
      <c r="DIQ37" s="1" t="s">
        <v>76</v>
      </c>
      <c r="DIU37" s="1" t="s">
        <v>76</v>
      </c>
      <c r="DIY37" s="1" t="s">
        <v>76</v>
      </c>
      <c r="DJC37" s="1" t="s">
        <v>76</v>
      </c>
      <c r="DJG37" s="1" t="s">
        <v>76</v>
      </c>
      <c r="DJK37" s="1" t="s">
        <v>76</v>
      </c>
      <c r="DJO37" s="1" t="s">
        <v>76</v>
      </c>
      <c r="DJS37" s="1" t="s">
        <v>76</v>
      </c>
      <c r="DJW37" s="1" t="s">
        <v>76</v>
      </c>
      <c r="DKA37" s="1" t="s">
        <v>76</v>
      </c>
      <c r="DKE37" s="1" t="s">
        <v>76</v>
      </c>
      <c r="DKI37" s="1" t="s">
        <v>76</v>
      </c>
      <c r="DKM37" s="1" t="s">
        <v>76</v>
      </c>
      <c r="DKQ37" s="1" t="s">
        <v>76</v>
      </c>
      <c r="DKU37" s="1" t="s">
        <v>76</v>
      </c>
      <c r="DKY37" s="1" t="s">
        <v>76</v>
      </c>
      <c r="DLC37" s="1" t="s">
        <v>76</v>
      </c>
      <c r="DLG37" s="1" t="s">
        <v>76</v>
      </c>
      <c r="DLK37" s="1" t="s">
        <v>76</v>
      </c>
      <c r="DLO37" s="1" t="s">
        <v>76</v>
      </c>
      <c r="DLS37" s="1" t="s">
        <v>76</v>
      </c>
      <c r="DLW37" s="1" t="s">
        <v>76</v>
      </c>
      <c r="DMA37" s="1" t="s">
        <v>76</v>
      </c>
      <c r="DME37" s="1" t="s">
        <v>76</v>
      </c>
      <c r="DMI37" s="1" t="s">
        <v>76</v>
      </c>
      <c r="DMM37" s="1" t="s">
        <v>76</v>
      </c>
      <c r="DMQ37" s="1" t="s">
        <v>76</v>
      </c>
      <c r="DMU37" s="1" t="s">
        <v>76</v>
      </c>
      <c r="DMY37" s="1" t="s">
        <v>76</v>
      </c>
      <c r="DNC37" s="1" t="s">
        <v>76</v>
      </c>
      <c r="DNG37" s="1" t="s">
        <v>76</v>
      </c>
      <c r="DNK37" s="1" t="s">
        <v>76</v>
      </c>
      <c r="DNO37" s="1" t="s">
        <v>76</v>
      </c>
      <c r="DNS37" s="1" t="s">
        <v>76</v>
      </c>
      <c r="DNW37" s="1" t="s">
        <v>76</v>
      </c>
      <c r="DOA37" s="1" t="s">
        <v>76</v>
      </c>
      <c r="DOE37" s="1" t="s">
        <v>76</v>
      </c>
      <c r="DOI37" s="1" t="s">
        <v>76</v>
      </c>
      <c r="DOM37" s="1" t="s">
        <v>76</v>
      </c>
      <c r="DOQ37" s="1" t="s">
        <v>76</v>
      </c>
      <c r="DOU37" s="1" t="s">
        <v>76</v>
      </c>
      <c r="DOY37" s="1" t="s">
        <v>76</v>
      </c>
      <c r="DPC37" s="1" t="s">
        <v>76</v>
      </c>
      <c r="DPG37" s="1" t="s">
        <v>76</v>
      </c>
      <c r="DPK37" s="1" t="s">
        <v>76</v>
      </c>
      <c r="DPO37" s="1" t="s">
        <v>76</v>
      </c>
      <c r="DPS37" s="1" t="s">
        <v>76</v>
      </c>
      <c r="DPW37" s="1" t="s">
        <v>76</v>
      </c>
      <c r="DQA37" s="1" t="s">
        <v>76</v>
      </c>
      <c r="DQE37" s="1" t="s">
        <v>76</v>
      </c>
      <c r="DQI37" s="1" t="s">
        <v>76</v>
      </c>
      <c r="DQM37" s="1" t="s">
        <v>76</v>
      </c>
      <c r="DQQ37" s="1" t="s">
        <v>76</v>
      </c>
      <c r="DQU37" s="1" t="s">
        <v>76</v>
      </c>
      <c r="DQY37" s="1" t="s">
        <v>76</v>
      </c>
      <c r="DRC37" s="1" t="s">
        <v>76</v>
      </c>
      <c r="DRG37" s="1" t="s">
        <v>76</v>
      </c>
      <c r="DRK37" s="1" t="s">
        <v>76</v>
      </c>
      <c r="DRO37" s="1" t="s">
        <v>76</v>
      </c>
      <c r="DRS37" s="1" t="s">
        <v>76</v>
      </c>
      <c r="DRW37" s="1" t="s">
        <v>76</v>
      </c>
      <c r="DSA37" s="1" t="s">
        <v>76</v>
      </c>
      <c r="DSE37" s="1" t="s">
        <v>76</v>
      </c>
      <c r="DSI37" s="1" t="s">
        <v>76</v>
      </c>
      <c r="DSM37" s="1" t="s">
        <v>76</v>
      </c>
      <c r="DSQ37" s="1" t="s">
        <v>76</v>
      </c>
      <c r="DSU37" s="1" t="s">
        <v>76</v>
      </c>
      <c r="DSY37" s="1" t="s">
        <v>76</v>
      </c>
      <c r="DTC37" s="1" t="s">
        <v>76</v>
      </c>
      <c r="DTG37" s="1" t="s">
        <v>76</v>
      </c>
      <c r="DTK37" s="1" t="s">
        <v>76</v>
      </c>
      <c r="DTO37" s="1" t="s">
        <v>76</v>
      </c>
      <c r="DTS37" s="1" t="s">
        <v>76</v>
      </c>
      <c r="DTW37" s="1" t="s">
        <v>76</v>
      </c>
      <c r="DUA37" s="1" t="s">
        <v>76</v>
      </c>
      <c r="DUE37" s="1" t="s">
        <v>76</v>
      </c>
      <c r="DUI37" s="1" t="s">
        <v>76</v>
      </c>
      <c r="DUM37" s="1" t="s">
        <v>76</v>
      </c>
      <c r="DUQ37" s="1" t="s">
        <v>76</v>
      </c>
      <c r="DUU37" s="1" t="s">
        <v>76</v>
      </c>
      <c r="DUY37" s="1" t="s">
        <v>76</v>
      </c>
      <c r="DVC37" s="1" t="s">
        <v>76</v>
      </c>
      <c r="DVG37" s="1" t="s">
        <v>76</v>
      </c>
      <c r="DVK37" s="1" t="s">
        <v>76</v>
      </c>
      <c r="DVO37" s="1" t="s">
        <v>76</v>
      </c>
      <c r="DVS37" s="1" t="s">
        <v>76</v>
      </c>
      <c r="DVW37" s="1" t="s">
        <v>76</v>
      </c>
      <c r="DWA37" s="1" t="s">
        <v>76</v>
      </c>
      <c r="DWE37" s="1" t="s">
        <v>76</v>
      </c>
      <c r="DWI37" s="1" t="s">
        <v>76</v>
      </c>
      <c r="DWM37" s="1" t="s">
        <v>76</v>
      </c>
      <c r="DWQ37" s="1" t="s">
        <v>76</v>
      </c>
      <c r="DWU37" s="1" t="s">
        <v>76</v>
      </c>
      <c r="DWY37" s="1" t="s">
        <v>76</v>
      </c>
      <c r="DXC37" s="1" t="s">
        <v>76</v>
      </c>
      <c r="DXG37" s="1" t="s">
        <v>76</v>
      </c>
      <c r="DXK37" s="1" t="s">
        <v>76</v>
      </c>
      <c r="DXO37" s="1" t="s">
        <v>76</v>
      </c>
      <c r="DXS37" s="1" t="s">
        <v>76</v>
      </c>
      <c r="DXW37" s="1" t="s">
        <v>76</v>
      </c>
      <c r="DYA37" s="1" t="s">
        <v>76</v>
      </c>
      <c r="DYE37" s="1" t="s">
        <v>76</v>
      </c>
      <c r="DYI37" s="1" t="s">
        <v>76</v>
      </c>
      <c r="DYM37" s="1" t="s">
        <v>76</v>
      </c>
      <c r="DYQ37" s="1" t="s">
        <v>76</v>
      </c>
      <c r="DYU37" s="1" t="s">
        <v>76</v>
      </c>
      <c r="DYY37" s="1" t="s">
        <v>76</v>
      </c>
      <c r="DZC37" s="1" t="s">
        <v>76</v>
      </c>
      <c r="DZG37" s="1" t="s">
        <v>76</v>
      </c>
      <c r="DZK37" s="1" t="s">
        <v>76</v>
      </c>
      <c r="DZO37" s="1" t="s">
        <v>76</v>
      </c>
      <c r="DZS37" s="1" t="s">
        <v>76</v>
      </c>
      <c r="DZW37" s="1" t="s">
        <v>76</v>
      </c>
      <c r="EAA37" s="1" t="s">
        <v>76</v>
      </c>
      <c r="EAE37" s="1" t="s">
        <v>76</v>
      </c>
      <c r="EAI37" s="1" t="s">
        <v>76</v>
      </c>
      <c r="EAM37" s="1" t="s">
        <v>76</v>
      </c>
      <c r="EAQ37" s="1" t="s">
        <v>76</v>
      </c>
      <c r="EAU37" s="1" t="s">
        <v>76</v>
      </c>
      <c r="EAY37" s="1" t="s">
        <v>76</v>
      </c>
      <c r="EBC37" s="1" t="s">
        <v>76</v>
      </c>
      <c r="EBG37" s="1" t="s">
        <v>76</v>
      </c>
      <c r="EBK37" s="1" t="s">
        <v>76</v>
      </c>
      <c r="EBO37" s="1" t="s">
        <v>76</v>
      </c>
      <c r="EBS37" s="1" t="s">
        <v>76</v>
      </c>
      <c r="EBW37" s="1" t="s">
        <v>76</v>
      </c>
      <c r="ECA37" s="1" t="s">
        <v>76</v>
      </c>
      <c r="ECE37" s="1" t="s">
        <v>76</v>
      </c>
      <c r="ECI37" s="1" t="s">
        <v>76</v>
      </c>
      <c r="ECM37" s="1" t="s">
        <v>76</v>
      </c>
      <c r="ECQ37" s="1" t="s">
        <v>76</v>
      </c>
      <c r="ECU37" s="1" t="s">
        <v>76</v>
      </c>
      <c r="ECY37" s="1" t="s">
        <v>76</v>
      </c>
      <c r="EDC37" s="1" t="s">
        <v>76</v>
      </c>
      <c r="EDG37" s="1" t="s">
        <v>76</v>
      </c>
      <c r="EDK37" s="1" t="s">
        <v>76</v>
      </c>
      <c r="EDO37" s="1" t="s">
        <v>76</v>
      </c>
      <c r="EDS37" s="1" t="s">
        <v>76</v>
      </c>
      <c r="EDW37" s="1" t="s">
        <v>76</v>
      </c>
      <c r="EEA37" s="1" t="s">
        <v>76</v>
      </c>
      <c r="EEE37" s="1" t="s">
        <v>76</v>
      </c>
      <c r="EEI37" s="1" t="s">
        <v>76</v>
      </c>
      <c r="EEM37" s="1" t="s">
        <v>76</v>
      </c>
      <c r="EEQ37" s="1" t="s">
        <v>76</v>
      </c>
      <c r="EEU37" s="1" t="s">
        <v>76</v>
      </c>
      <c r="EEY37" s="1" t="s">
        <v>76</v>
      </c>
      <c r="EFC37" s="1" t="s">
        <v>76</v>
      </c>
      <c r="EFG37" s="1" t="s">
        <v>76</v>
      </c>
      <c r="EFK37" s="1" t="s">
        <v>76</v>
      </c>
      <c r="EFO37" s="1" t="s">
        <v>76</v>
      </c>
      <c r="EFS37" s="1" t="s">
        <v>76</v>
      </c>
      <c r="EFW37" s="1" t="s">
        <v>76</v>
      </c>
      <c r="EGA37" s="1" t="s">
        <v>76</v>
      </c>
      <c r="EGE37" s="1" t="s">
        <v>76</v>
      </c>
      <c r="EGI37" s="1" t="s">
        <v>76</v>
      </c>
      <c r="EGM37" s="1" t="s">
        <v>76</v>
      </c>
      <c r="EGQ37" s="1" t="s">
        <v>76</v>
      </c>
      <c r="EGU37" s="1" t="s">
        <v>76</v>
      </c>
      <c r="EGY37" s="1" t="s">
        <v>76</v>
      </c>
      <c r="EHC37" s="1" t="s">
        <v>76</v>
      </c>
      <c r="EHG37" s="1" t="s">
        <v>76</v>
      </c>
      <c r="EHK37" s="1" t="s">
        <v>76</v>
      </c>
      <c r="EHO37" s="1" t="s">
        <v>76</v>
      </c>
      <c r="EHS37" s="1" t="s">
        <v>76</v>
      </c>
      <c r="EHW37" s="1" t="s">
        <v>76</v>
      </c>
      <c r="EIA37" s="1" t="s">
        <v>76</v>
      </c>
      <c r="EIE37" s="1" t="s">
        <v>76</v>
      </c>
      <c r="EII37" s="1" t="s">
        <v>76</v>
      </c>
      <c r="EIM37" s="1" t="s">
        <v>76</v>
      </c>
      <c r="EIQ37" s="1" t="s">
        <v>76</v>
      </c>
      <c r="EIU37" s="1" t="s">
        <v>76</v>
      </c>
      <c r="EIY37" s="1" t="s">
        <v>76</v>
      </c>
      <c r="EJC37" s="1" t="s">
        <v>76</v>
      </c>
      <c r="EJG37" s="1" t="s">
        <v>76</v>
      </c>
      <c r="EJK37" s="1" t="s">
        <v>76</v>
      </c>
      <c r="EJO37" s="1" t="s">
        <v>76</v>
      </c>
      <c r="EJS37" s="1" t="s">
        <v>76</v>
      </c>
      <c r="EJW37" s="1" t="s">
        <v>76</v>
      </c>
      <c r="EKA37" s="1" t="s">
        <v>76</v>
      </c>
      <c r="EKE37" s="1" t="s">
        <v>76</v>
      </c>
      <c r="EKI37" s="1" t="s">
        <v>76</v>
      </c>
      <c r="EKM37" s="1" t="s">
        <v>76</v>
      </c>
      <c r="EKQ37" s="1" t="s">
        <v>76</v>
      </c>
      <c r="EKU37" s="1" t="s">
        <v>76</v>
      </c>
      <c r="EKY37" s="1" t="s">
        <v>76</v>
      </c>
      <c r="ELC37" s="1" t="s">
        <v>76</v>
      </c>
      <c r="ELG37" s="1" t="s">
        <v>76</v>
      </c>
      <c r="ELK37" s="1" t="s">
        <v>76</v>
      </c>
      <c r="ELO37" s="1" t="s">
        <v>76</v>
      </c>
      <c r="ELS37" s="1" t="s">
        <v>76</v>
      </c>
      <c r="ELW37" s="1" t="s">
        <v>76</v>
      </c>
      <c r="EMA37" s="1" t="s">
        <v>76</v>
      </c>
      <c r="EME37" s="1" t="s">
        <v>76</v>
      </c>
      <c r="EMI37" s="1" t="s">
        <v>76</v>
      </c>
      <c r="EMM37" s="1" t="s">
        <v>76</v>
      </c>
      <c r="EMQ37" s="1" t="s">
        <v>76</v>
      </c>
      <c r="EMU37" s="1" t="s">
        <v>76</v>
      </c>
      <c r="EMY37" s="1" t="s">
        <v>76</v>
      </c>
      <c r="ENC37" s="1" t="s">
        <v>76</v>
      </c>
      <c r="ENG37" s="1" t="s">
        <v>76</v>
      </c>
      <c r="ENK37" s="1" t="s">
        <v>76</v>
      </c>
      <c r="ENO37" s="1" t="s">
        <v>76</v>
      </c>
      <c r="ENS37" s="1" t="s">
        <v>76</v>
      </c>
      <c r="ENW37" s="1" t="s">
        <v>76</v>
      </c>
      <c r="EOA37" s="1" t="s">
        <v>76</v>
      </c>
      <c r="EOE37" s="1" t="s">
        <v>76</v>
      </c>
      <c r="EOI37" s="1" t="s">
        <v>76</v>
      </c>
      <c r="EOM37" s="1" t="s">
        <v>76</v>
      </c>
      <c r="EOQ37" s="1" t="s">
        <v>76</v>
      </c>
      <c r="EOU37" s="1" t="s">
        <v>76</v>
      </c>
      <c r="EOY37" s="1" t="s">
        <v>76</v>
      </c>
      <c r="EPC37" s="1" t="s">
        <v>76</v>
      </c>
      <c r="EPG37" s="1" t="s">
        <v>76</v>
      </c>
      <c r="EPK37" s="1" t="s">
        <v>76</v>
      </c>
      <c r="EPO37" s="1" t="s">
        <v>76</v>
      </c>
      <c r="EPS37" s="1" t="s">
        <v>76</v>
      </c>
      <c r="EPW37" s="1" t="s">
        <v>76</v>
      </c>
      <c r="EQA37" s="1" t="s">
        <v>76</v>
      </c>
      <c r="EQE37" s="1" t="s">
        <v>76</v>
      </c>
      <c r="EQI37" s="1" t="s">
        <v>76</v>
      </c>
      <c r="EQM37" s="1" t="s">
        <v>76</v>
      </c>
      <c r="EQQ37" s="1" t="s">
        <v>76</v>
      </c>
      <c r="EQU37" s="1" t="s">
        <v>76</v>
      </c>
      <c r="EQY37" s="1" t="s">
        <v>76</v>
      </c>
      <c r="ERC37" s="1" t="s">
        <v>76</v>
      </c>
      <c r="ERG37" s="1" t="s">
        <v>76</v>
      </c>
      <c r="ERK37" s="1" t="s">
        <v>76</v>
      </c>
      <c r="ERO37" s="1" t="s">
        <v>76</v>
      </c>
      <c r="ERS37" s="1" t="s">
        <v>76</v>
      </c>
      <c r="ERW37" s="1" t="s">
        <v>76</v>
      </c>
      <c r="ESA37" s="1" t="s">
        <v>76</v>
      </c>
      <c r="ESE37" s="1" t="s">
        <v>76</v>
      </c>
      <c r="ESI37" s="1" t="s">
        <v>76</v>
      </c>
      <c r="ESM37" s="1" t="s">
        <v>76</v>
      </c>
      <c r="ESQ37" s="1" t="s">
        <v>76</v>
      </c>
      <c r="ESU37" s="1" t="s">
        <v>76</v>
      </c>
      <c r="ESY37" s="1" t="s">
        <v>76</v>
      </c>
      <c r="ETC37" s="1" t="s">
        <v>76</v>
      </c>
      <c r="ETG37" s="1" t="s">
        <v>76</v>
      </c>
      <c r="ETK37" s="1" t="s">
        <v>76</v>
      </c>
      <c r="ETO37" s="1" t="s">
        <v>76</v>
      </c>
      <c r="ETS37" s="1" t="s">
        <v>76</v>
      </c>
      <c r="ETW37" s="1" t="s">
        <v>76</v>
      </c>
      <c r="EUA37" s="1" t="s">
        <v>76</v>
      </c>
      <c r="EUE37" s="1" t="s">
        <v>76</v>
      </c>
      <c r="EUI37" s="1" t="s">
        <v>76</v>
      </c>
      <c r="EUM37" s="1" t="s">
        <v>76</v>
      </c>
      <c r="EUQ37" s="1" t="s">
        <v>76</v>
      </c>
      <c r="EUU37" s="1" t="s">
        <v>76</v>
      </c>
      <c r="EUY37" s="1" t="s">
        <v>76</v>
      </c>
      <c r="EVC37" s="1" t="s">
        <v>76</v>
      </c>
      <c r="EVG37" s="1" t="s">
        <v>76</v>
      </c>
      <c r="EVK37" s="1" t="s">
        <v>76</v>
      </c>
      <c r="EVO37" s="1" t="s">
        <v>76</v>
      </c>
      <c r="EVS37" s="1" t="s">
        <v>76</v>
      </c>
      <c r="EVW37" s="1" t="s">
        <v>76</v>
      </c>
      <c r="EWA37" s="1" t="s">
        <v>76</v>
      </c>
      <c r="EWE37" s="1" t="s">
        <v>76</v>
      </c>
      <c r="EWI37" s="1" t="s">
        <v>76</v>
      </c>
      <c r="EWM37" s="1" t="s">
        <v>76</v>
      </c>
      <c r="EWQ37" s="1" t="s">
        <v>76</v>
      </c>
      <c r="EWU37" s="1" t="s">
        <v>76</v>
      </c>
      <c r="EWY37" s="1" t="s">
        <v>76</v>
      </c>
      <c r="EXC37" s="1" t="s">
        <v>76</v>
      </c>
      <c r="EXG37" s="1" t="s">
        <v>76</v>
      </c>
      <c r="EXK37" s="1" t="s">
        <v>76</v>
      </c>
      <c r="EXO37" s="1" t="s">
        <v>76</v>
      </c>
      <c r="EXS37" s="1" t="s">
        <v>76</v>
      </c>
      <c r="EXW37" s="1" t="s">
        <v>76</v>
      </c>
      <c r="EYA37" s="1" t="s">
        <v>76</v>
      </c>
      <c r="EYE37" s="1" t="s">
        <v>76</v>
      </c>
      <c r="EYI37" s="1" t="s">
        <v>76</v>
      </c>
      <c r="EYM37" s="1" t="s">
        <v>76</v>
      </c>
      <c r="EYQ37" s="1" t="s">
        <v>76</v>
      </c>
      <c r="EYU37" s="1" t="s">
        <v>76</v>
      </c>
      <c r="EYY37" s="1" t="s">
        <v>76</v>
      </c>
      <c r="EZC37" s="1" t="s">
        <v>76</v>
      </c>
      <c r="EZG37" s="1" t="s">
        <v>76</v>
      </c>
      <c r="EZK37" s="1" t="s">
        <v>76</v>
      </c>
      <c r="EZO37" s="1" t="s">
        <v>76</v>
      </c>
      <c r="EZS37" s="1" t="s">
        <v>76</v>
      </c>
      <c r="EZW37" s="1" t="s">
        <v>76</v>
      </c>
      <c r="FAA37" s="1" t="s">
        <v>76</v>
      </c>
      <c r="FAE37" s="1" t="s">
        <v>76</v>
      </c>
      <c r="FAI37" s="1" t="s">
        <v>76</v>
      </c>
      <c r="FAM37" s="1" t="s">
        <v>76</v>
      </c>
      <c r="FAQ37" s="1" t="s">
        <v>76</v>
      </c>
      <c r="FAU37" s="1" t="s">
        <v>76</v>
      </c>
      <c r="FAY37" s="1" t="s">
        <v>76</v>
      </c>
      <c r="FBC37" s="1" t="s">
        <v>76</v>
      </c>
      <c r="FBG37" s="1" t="s">
        <v>76</v>
      </c>
      <c r="FBK37" s="1" t="s">
        <v>76</v>
      </c>
      <c r="FBO37" s="1" t="s">
        <v>76</v>
      </c>
      <c r="FBS37" s="1" t="s">
        <v>76</v>
      </c>
      <c r="FBW37" s="1" t="s">
        <v>76</v>
      </c>
      <c r="FCA37" s="1" t="s">
        <v>76</v>
      </c>
      <c r="FCE37" s="1" t="s">
        <v>76</v>
      </c>
      <c r="FCI37" s="1" t="s">
        <v>76</v>
      </c>
      <c r="FCM37" s="1" t="s">
        <v>76</v>
      </c>
      <c r="FCQ37" s="1" t="s">
        <v>76</v>
      </c>
      <c r="FCU37" s="1" t="s">
        <v>76</v>
      </c>
      <c r="FCY37" s="1" t="s">
        <v>76</v>
      </c>
      <c r="FDC37" s="1" t="s">
        <v>76</v>
      </c>
      <c r="FDG37" s="1" t="s">
        <v>76</v>
      </c>
      <c r="FDK37" s="1" t="s">
        <v>76</v>
      </c>
      <c r="FDO37" s="1" t="s">
        <v>76</v>
      </c>
      <c r="FDS37" s="1" t="s">
        <v>76</v>
      </c>
      <c r="FDW37" s="1" t="s">
        <v>76</v>
      </c>
      <c r="FEA37" s="1" t="s">
        <v>76</v>
      </c>
      <c r="FEE37" s="1" t="s">
        <v>76</v>
      </c>
      <c r="FEI37" s="1" t="s">
        <v>76</v>
      </c>
      <c r="FEM37" s="1" t="s">
        <v>76</v>
      </c>
      <c r="FEQ37" s="1" t="s">
        <v>76</v>
      </c>
      <c r="FEU37" s="1" t="s">
        <v>76</v>
      </c>
      <c r="FEY37" s="1" t="s">
        <v>76</v>
      </c>
      <c r="FFC37" s="1" t="s">
        <v>76</v>
      </c>
      <c r="FFG37" s="1" t="s">
        <v>76</v>
      </c>
      <c r="FFK37" s="1" t="s">
        <v>76</v>
      </c>
      <c r="FFO37" s="1" t="s">
        <v>76</v>
      </c>
      <c r="FFS37" s="1" t="s">
        <v>76</v>
      </c>
      <c r="FFW37" s="1" t="s">
        <v>76</v>
      </c>
      <c r="FGA37" s="1" t="s">
        <v>76</v>
      </c>
      <c r="FGE37" s="1" t="s">
        <v>76</v>
      </c>
      <c r="FGI37" s="1" t="s">
        <v>76</v>
      </c>
      <c r="FGM37" s="1" t="s">
        <v>76</v>
      </c>
      <c r="FGQ37" s="1" t="s">
        <v>76</v>
      </c>
      <c r="FGU37" s="1" t="s">
        <v>76</v>
      </c>
      <c r="FGY37" s="1" t="s">
        <v>76</v>
      </c>
      <c r="FHC37" s="1" t="s">
        <v>76</v>
      </c>
      <c r="FHG37" s="1" t="s">
        <v>76</v>
      </c>
      <c r="FHK37" s="1" t="s">
        <v>76</v>
      </c>
      <c r="FHO37" s="1" t="s">
        <v>76</v>
      </c>
      <c r="FHS37" s="1" t="s">
        <v>76</v>
      </c>
      <c r="FHW37" s="1" t="s">
        <v>76</v>
      </c>
      <c r="FIA37" s="1" t="s">
        <v>76</v>
      </c>
      <c r="FIE37" s="1" t="s">
        <v>76</v>
      </c>
      <c r="FII37" s="1" t="s">
        <v>76</v>
      </c>
      <c r="FIM37" s="1" t="s">
        <v>76</v>
      </c>
      <c r="FIQ37" s="1" t="s">
        <v>76</v>
      </c>
      <c r="FIU37" s="1" t="s">
        <v>76</v>
      </c>
      <c r="FIY37" s="1" t="s">
        <v>76</v>
      </c>
      <c r="FJC37" s="1" t="s">
        <v>76</v>
      </c>
      <c r="FJG37" s="1" t="s">
        <v>76</v>
      </c>
      <c r="FJK37" s="1" t="s">
        <v>76</v>
      </c>
      <c r="FJO37" s="1" t="s">
        <v>76</v>
      </c>
      <c r="FJS37" s="1" t="s">
        <v>76</v>
      </c>
      <c r="FJW37" s="1" t="s">
        <v>76</v>
      </c>
      <c r="FKA37" s="1" t="s">
        <v>76</v>
      </c>
      <c r="FKE37" s="1" t="s">
        <v>76</v>
      </c>
      <c r="FKI37" s="1" t="s">
        <v>76</v>
      </c>
      <c r="FKM37" s="1" t="s">
        <v>76</v>
      </c>
      <c r="FKQ37" s="1" t="s">
        <v>76</v>
      </c>
      <c r="FKU37" s="1" t="s">
        <v>76</v>
      </c>
      <c r="FKY37" s="1" t="s">
        <v>76</v>
      </c>
      <c r="FLC37" s="1" t="s">
        <v>76</v>
      </c>
      <c r="FLG37" s="1" t="s">
        <v>76</v>
      </c>
      <c r="FLK37" s="1" t="s">
        <v>76</v>
      </c>
      <c r="FLO37" s="1" t="s">
        <v>76</v>
      </c>
      <c r="FLS37" s="1" t="s">
        <v>76</v>
      </c>
      <c r="FLW37" s="1" t="s">
        <v>76</v>
      </c>
      <c r="FMA37" s="1" t="s">
        <v>76</v>
      </c>
      <c r="FME37" s="1" t="s">
        <v>76</v>
      </c>
      <c r="FMI37" s="1" t="s">
        <v>76</v>
      </c>
      <c r="FMM37" s="1" t="s">
        <v>76</v>
      </c>
      <c r="FMQ37" s="1" t="s">
        <v>76</v>
      </c>
      <c r="FMU37" s="1" t="s">
        <v>76</v>
      </c>
      <c r="FMY37" s="1" t="s">
        <v>76</v>
      </c>
      <c r="FNC37" s="1" t="s">
        <v>76</v>
      </c>
      <c r="FNG37" s="1" t="s">
        <v>76</v>
      </c>
      <c r="FNK37" s="1" t="s">
        <v>76</v>
      </c>
      <c r="FNO37" s="1" t="s">
        <v>76</v>
      </c>
      <c r="FNS37" s="1" t="s">
        <v>76</v>
      </c>
      <c r="FNW37" s="1" t="s">
        <v>76</v>
      </c>
      <c r="FOA37" s="1" t="s">
        <v>76</v>
      </c>
      <c r="FOE37" s="1" t="s">
        <v>76</v>
      </c>
      <c r="FOI37" s="1" t="s">
        <v>76</v>
      </c>
      <c r="FOM37" s="1" t="s">
        <v>76</v>
      </c>
      <c r="FOQ37" s="1" t="s">
        <v>76</v>
      </c>
      <c r="FOU37" s="1" t="s">
        <v>76</v>
      </c>
      <c r="FOY37" s="1" t="s">
        <v>76</v>
      </c>
      <c r="FPC37" s="1" t="s">
        <v>76</v>
      </c>
      <c r="FPG37" s="1" t="s">
        <v>76</v>
      </c>
      <c r="FPK37" s="1" t="s">
        <v>76</v>
      </c>
      <c r="FPO37" s="1" t="s">
        <v>76</v>
      </c>
      <c r="FPS37" s="1" t="s">
        <v>76</v>
      </c>
      <c r="FPW37" s="1" t="s">
        <v>76</v>
      </c>
      <c r="FQA37" s="1" t="s">
        <v>76</v>
      </c>
      <c r="FQE37" s="1" t="s">
        <v>76</v>
      </c>
      <c r="FQI37" s="1" t="s">
        <v>76</v>
      </c>
      <c r="FQM37" s="1" t="s">
        <v>76</v>
      </c>
      <c r="FQQ37" s="1" t="s">
        <v>76</v>
      </c>
      <c r="FQU37" s="1" t="s">
        <v>76</v>
      </c>
      <c r="FQY37" s="1" t="s">
        <v>76</v>
      </c>
      <c r="FRC37" s="1" t="s">
        <v>76</v>
      </c>
      <c r="FRG37" s="1" t="s">
        <v>76</v>
      </c>
      <c r="FRK37" s="1" t="s">
        <v>76</v>
      </c>
      <c r="FRO37" s="1" t="s">
        <v>76</v>
      </c>
      <c r="FRS37" s="1" t="s">
        <v>76</v>
      </c>
      <c r="FRW37" s="1" t="s">
        <v>76</v>
      </c>
      <c r="FSA37" s="1" t="s">
        <v>76</v>
      </c>
      <c r="FSE37" s="1" t="s">
        <v>76</v>
      </c>
      <c r="FSI37" s="1" t="s">
        <v>76</v>
      </c>
      <c r="FSM37" s="1" t="s">
        <v>76</v>
      </c>
      <c r="FSQ37" s="1" t="s">
        <v>76</v>
      </c>
      <c r="FSU37" s="1" t="s">
        <v>76</v>
      </c>
      <c r="FSY37" s="1" t="s">
        <v>76</v>
      </c>
      <c r="FTC37" s="1" t="s">
        <v>76</v>
      </c>
      <c r="FTG37" s="1" t="s">
        <v>76</v>
      </c>
      <c r="FTK37" s="1" t="s">
        <v>76</v>
      </c>
      <c r="FTO37" s="1" t="s">
        <v>76</v>
      </c>
      <c r="FTS37" s="1" t="s">
        <v>76</v>
      </c>
      <c r="FTW37" s="1" t="s">
        <v>76</v>
      </c>
      <c r="FUA37" s="1" t="s">
        <v>76</v>
      </c>
      <c r="FUE37" s="1" t="s">
        <v>76</v>
      </c>
      <c r="FUI37" s="1" t="s">
        <v>76</v>
      </c>
      <c r="FUM37" s="1" t="s">
        <v>76</v>
      </c>
      <c r="FUQ37" s="1" t="s">
        <v>76</v>
      </c>
      <c r="FUU37" s="1" t="s">
        <v>76</v>
      </c>
      <c r="FUY37" s="1" t="s">
        <v>76</v>
      </c>
      <c r="FVC37" s="1" t="s">
        <v>76</v>
      </c>
      <c r="FVG37" s="1" t="s">
        <v>76</v>
      </c>
      <c r="FVK37" s="1" t="s">
        <v>76</v>
      </c>
      <c r="FVO37" s="1" t="s">
        <v>76</v>
      </c>
      <c r="FVS37" s="1" t="s">
        <v>76</v>
      </c>
      <c r="FVW37" s="1" t="s">
        <v>76</v>
      </c>
      <c r="FWA37" s="1" t="s">
        <v>76</v>
      </c>
      <c r="FWE37" s="1" t="s">
        <v>76</v>
      </c>
      <c r="FWI37" s="1" t="s">
        <v>76</v>
      </c>
      <c r="FWM37" s="1" t="s">
        <v>76</v>
      </c>
      <c r="FWQ37" s="1" t="s">
        <v>76</v>
      </c>
      <c r="FWU37" s="1" t="s">
        <v>76</v>
      </c>
      <c r="FWY37" s="1" t="s">
        <v>76</v>
      </c>
      <c r="FXC37" s="1" t="s">
        <v>76</v>
      </c>
      <c r="FXG37" s="1" t="s">
        <v>76</v>
      </c>
      <c r="FXK37" s="1" t="s">
        <v>76</v>
      </c>
      <c r="FXO37" s="1" t="s">
        <v>76</v>
      </c>
      <c r="FXS37" s="1" t="s">
        <v>76</v>
      </c>
      <c r="FXW37" s="1" t="s">
        <v>76</v>
      </c>
      <c r="FYA37" s="1" t="s">
        <v>76</v>
      </c>
      <c r="FYE37" s="1" t="s">
        <v>76</v>
      </c>
      <c r="FYI37" s="1" t="s">
        <v>76</v>
      </c>
      <c r="FYM37" s="1" t="s">
        <v>76</v>
      </c>
      <c r="FYQ37" s="1" t="s">
        <v>76</v>
      </c>
      <c r="FYU37" s="1" t="s">
        <v>76</v>
      </c>
      <c r="FYY37" s="1" t="s">
        <v>76</v>
      </c>
      <c r="FZC37" s="1" t="s">
        <v>76</v>
      </c>
      <c r="FZG37" s="1" t="s">
        <v>76</v>
      </c>
      <c r="FZK37" s="1" t="s">
        <v>76</v>
      </c>
      <c r="FZO37" s="1" t="s">
        <v>76</v>
      </c>
      <c r="FZS37" s="1" t="s">
        <v>76</v>
      </c>
      <c r="FZW37" s="1" t="s">
        <v>76</v>
      </c>
      <c r="GAA37" s="1" t="s">
        <v>76</v>
      </c>
      <c r="GAE37" s="1" t="s">
        <v>76</v>
      </c>
      <c r="GAI37" s="1" t="s">
        <v>76</v>
      </c>
      <c r="GAM37" s="1" t="s">
        <v>76</v>
      </c>
      <c r="GAQ37" s="1" t="s">
        <v>76</v>
      </c>
      <c r="GAU37" s="1" t="s">
        <v>76</v>
      </c>
      <c r="GAY37" s="1" t="s">
        <v>76</v>
      </c>
      <c r="GBC37" s="1" t="s">
        <v>76</v>
      </c>
      <c r="GBG37" s="1" t="s">
        <v>76</v>
      </c>
      <c r="GBK37" s="1" t="s">
        <v>76</v>
      </c>
      <c r="GBO37" s="1" t="s">
        <v>76</v>
      </c>
      <c r="GBS37" s="1" t="s">
        <v>76</v>
      </c>
      <c r="GBW37" s="1" t="s">
        <v>76</v>
      </c>
      <c r="GCA37" s="1" t="s">
        <v>76</v>
      </c>
      <c r="GCE37" s="1" t="s">
        <v>76</v>
      </c>
      <c r="GCI37" s="1" t="s">
        <v>76</v>
      </c>
      <c r="GCM37" s="1" t="s">
        <v>76</v>
      </c>
      <c r="GCQ37" s="1" t="s">
        <v>76</v>
      </c>
      <c r="GCU37" s="1" t="s">
        <v>76</v>
      </c>
      <c r="GCY37" s="1" t="s">
        <v>76</v>
      </c>
      <c r="GDC37" s="1" t="s">
        <v>76</v>
      </c>
      <c r="GDG37" s="1" t="s">
        <v>76</v>
      </c>
      <c r="GDK37" s="1" t="s">
        <v>76</v>
      </c>
      <c r="GDO37" s="1" t="s">
        <v>76</v>
      </c>
      <c r="GDS37" s="1" t="s">
        <v>76</v>
      </c>
      <c r="GDW37" s="1" t="s">
        <v>76</v>
      </c>
      <c r="GEA37" s="1" t="s">
        <v>76</v>
      </c>
      <c r="GEE37" s="1" t="s">
        <v>76</v>
      </c>
      <c r="GEI37" s="1" t="s">
        <v>76</v>
      </c>
      <c r="GEM37" s="1" t="s">
        <v>76</v>
      </c>
      <c r="GEQ37" s="1" t="s">
        <v>76</v>
      </c>
      <c r="GEU37" s="1" t="s">
        <v>76</v>
      </c>
      <c r="GEY37" s="1" t="s">
        <v>76</v>
      </c>
      <c r="GFC37" s="1" t="s">
        <v>76</v>
      </c>
      <c r="GFG37" s="1" t="s">
        <v>76</v>
      </c>
      <c r="GFK37" s="1" t="s">
        <v>76</v>
      </c>
      <c r="GFO37" s="1" t="s">
        <v>76</v>
      </c>
      <c r="GFS37" s="1" t="s">
        <v>76</v>
      </c>
      <c r="GFW37" s="1" t="s">
        <v>76</v>
      </c>
      <c r="GGA37" s="1" t="s">
        <v>76</v>
      </c>
      <c r="GGE37" s="1" t="s">
        <v>76</v>
      </c>
      <c r="GGI37" s="1" t="s">
        <v>76</v>
      </c>
      <c r="GGM37" s="1" t="s">
        <v>76</v>
      </c>
      <c r="GGQ37" s="1" t="s">
        <v>76</v>
      </c>
      <c r="GGU37" s="1" t="s">
        <v>76</v>
      </c>
      <c r="GGY37" s="1" t="s">
        <v>76</v>
      </c>
      <c r="GHC37" s="1" t="s">
        <v>76</v>
      </c>
      <c r="GHG37" s="1" t="s">
        <v>76</v>
      </c>
      <c r="GHK37" s="1" t="s">
        <v>76</v>
      </c>
      <c r="GHO37" s="1" t="s">
        <v>76</v>
      </c>
      <c r="GHS37" s="1" t="s">
        <v>76</v>
      </c>
      <c r="GHW37" s="1" t="s">
        <v>76</v>
      </c>
      <c r="GIA37" s="1" t="s">
        <v>76</v>
      </c>
      <c r="GIE37" s="1" t="s">
        <v>76</v>
      </c>
      <c r="GII37" s="1" t="s">
        <v>76</v>
      </c>
      <c r="GIM37" s="1" t="s">
        <v>76</v>
      </c>
      <c r="GIQ37" s="1" t="s">
        <v>76</v>
      </c>
      <c r="GIU37" s="1" t="s">
        <v>76</v>
      </c>
      <c r="GIY37" s="1" t="s">
        <v>76</v>
      </c>
      <c r="GJC37" s="1" t="s">
        <v>76</v>
      </c>
      <c r="GJG37" s="1" t="s">
        <v>76</v>
      </c>
      <c r="GJK37" s="1" t="s">
        <v>76</v>
      </c>
      <c r="GJO37" s="1" t="s">
        <v>76</v>
      </c>
      <c r="GJS37" s="1" t="s">
        <v>76</v>
      </c>
      <c r="GJW37" s="1" t="s">
        <v>76</v>
      </c>
      <c r="GKA37" s="1" t="s">
        <v>76</v>
      </c>
      <c r="GKE37" s="1" t="s">
        <v>76</v>
      </c>
      <c r="GKI37" s="1" t="s">
        <v>76</v>
      </c>
      <c r="GKM37" s="1" t="s">
        <v>76</v>
      </c>
      <c r="GKQ37" s="1" t="s">
        <v>76</v>
      </c>
      <c r="GKU37" s="1" t="s">
        <v>76</v>
      </c>
      <c r="GKY37" s="1" t="s">
        <v>76</v>
      </c>
      <c r="GLC37" s="1" t="s">
        <v>76</v>
      </c>
      <c r="GLG37" s="1" t="s">
        <v>76</v>
      </c>
      <c r="GLK37" s="1" t="s">
        <v>76</v>
      </c>
      <c r="GLO37" s="1" t="s">
        <v>76</v>
      </c>
      <c r="GLS37" s="1" t="s">
        <v>76</v>
      </c>
      <c r="GLW37" s="1" t="s">
        <v>76</v>
      </c>
      <c r="GMA37" s="1" t="s">
        <v>76</v>
      </c>
      <c r="GME37" s="1" t="s">
        <v>76</v>
      </c>
      <c r="GMI37" s="1" t="s">
        <v>76</v>
      </c>
      <c r="GMM37" s="1" t="s">
        <v>76</v>
      </c>
      <c r="GMQ37" s="1" t="s">
        <v>76</v>
      </c>
      <c r="GMU37" s="1" t="s">
        <v>76</v>
      </c>
      <c r="GMY37" s="1" t="s">
        <v>76</v>
      </c>
      <c r="GNC37" s="1" t="s">
        <v>76</v>
      </c>
      <c r="GNG37" s="1" t="s">
        <v>76</v>
      </c>
      <c r="GNK37" s="1" t="s">
        <v>76</v>
      </c>
      <c r="GNO37" s="1" t="s">
        <v>76</v>
      </c>
      <c r="GNS37" s="1" t="s">
        <v>76</v>
      </c>
      <c r="GNW37" s="1" t="s">
        <v>76</v>
      </c>
      <c r="GOA37" s="1" t="s">
        <v>76</v>
      </c>
      <c r="GOE37" s="1" t="s">
        <v>76</v>
      </c>
      <c r="GOI37" s="1" t="s">
        <v>76</v>
      </c>
      <c r="GOM37" s="1" t="s">
        <v>76</v>
      </c>
      <c r="GOQ37" s="1" t="s">
        <v>76</v>
      </c>
      <c r="GOU37" s="1" t="s">
        <v>76</v>
      </c>
      <c r="GOY37" s="1" t="s">
        <v>76</v>
      </c>
      <c r="GPC37" s="1" t="s">
        <v>76</v>
      </c>
      <c r="GPG37" s="1" t="s">
        <v>76</v>
      </c>
      <c r="GPK37" s="1" t="s">
        <v>76</v>
      </c>
      <c r="GPO37" s="1" t="s">
        <v>76</v>
      </c>
      <c r="GPS37" s="1" t="s">
        <v>76</v>
      </c>
      <c r="GPW37" s="1" t="s">
        <v>76</v>
      </c>
      <c r="GQA37" s="1" t="s">
        <v>76</v>
      </c>
      <c r="GQE37" s="1" t="s">
        <v>76</v>
      </c>
      <c r="GQI37" s="1" t="s">
        <v>76</v>
      </c>
      <c r="GQM37" s="1" t="s">
        <v>76</v>
      </c>
      <c r="GQQ37" s="1" t="s">
        <v>76</v>
      </c>
      <c r="GQU37" s="1" t="s">
        <v>76</v>
      </c>
      <c r="GQY37" s="1" t="s">
        <v>76</v>
      </c>
      <c r="GRC37" s="1" t="s">
        <v>76</v>
      </c>
      <c r="GRG37" s="1" t="s">
        <v>76</v>
      </c>
      <c r="GRK37" s="1" t="s">
        <v>76</v>
      </c>
      <c r="GRO37" s="1" t="s">
        <v>76</v>
      </c>
      <c r="GRS37" s="1" t="s">
        <v>76</v>
      </c>
      <c r="GRW37" s="1" t="s">
        <v>76</v>
      </c>
      <c r="GSA37" s="1" t="s">
        <v>76</v>
      </c>
      <c r="GSE37" s="1" t="s">
        <v>76</v>
      </c>
      <c r="GSI37" s="1" t="s">
        <v>76</v>
      </c>
      <c r="GSM37" s="1" t="s">
        <v>76</v>
      </c>
      <c r="GSQ37" s="1" t="s">
        <v>76</v>
      </c>
      <c r="GSU37" s="1" t="s">
        <v>76</v>
      </c>
      <c r="GSY37" s="1" t="s">
        <v>76</v>
      </c>
      <c r="GTC37" s="1" t="s">
        <v>76</v>
      </c>
      <c r="GTG37" s="1" t="s">
        <v>76</v>
      </c>
      <c r="GTK37" s="1" t="s">
        <v>76</v>
      </c>
      <c r="GTO37" s="1" t="s">
        <v>76</v>
      </c>
      <c r="GTS37" s="1" t="s">
        <v>76</v>
      </c>
      <c r="GTW37" s="1" t="s">
        <v>76</v>
      </c>
      <c r="GUA37" s="1" t="s">
        <v>76</v>
      </c>
      <c r="GUE37" s="1" t="s">
        <v>76</v>
      </c>
      <c r="GUI37" s="1" t="s">
        <v>76</v>
      </c>
      <c r="GUM37" s="1" t="s">
        <v>76</v>
      </c>
      <c r="GUQ37" s="1" t="s">
        <v>76</v>
      </c>
      <c r="GUU37" s="1" t="s">
        <v>76</v>
      </c>
      <c r="GUY37" s="1" t="s">
        <v>76</v>
      </c>
      <c r="GVC37" s="1" t="s">
        <v>76</v>
      </c>
      <c r="GVG37" s="1" t="s">
        <v>76</v>
      </c>
      <c r="GVK37" s="1" t="s">
        <v>76</v>
      </c>
      <c r="GVO37" s="1" t="s">
        <v>76</v>
      </c>
      <c r="GVS37" s="1" t="s">
        <v>76</v>
      </c>
      <c r="GVW37" s="1" t="s">
        <v>76</v>
      </c>
      <c r="GWA37" s="1" t="s">
        <v>76</v>
      </c>
      <c r="GWE37" s="1" t="s">
        <v>76</v>
      </c>
      <c r="GWI37" s="1" t="s">
        <v>76</v>
      </c>
      <c r="GWM37" s="1" t="s">
        <v>76</v>
      </c>
      <c r="GWQ37" s="1" t="s">
        <v>76</v>
      </c>
      <c r="GWU37" s="1" t="s">
        <v>76</v>
      </c>
      <c r="GWY37" s="1" t="s">
        <v>76</v>
      </c>
      <c r="GXC37" s="1" t="s">
        <v>76</v>
      </c>
      <c r="GXG37" s="1" t="s">
        <v>76</v>
      </c>
      <c r="GXK37" s="1" t="s">
        <v>76</v>
      </c>
      <c r="GXO37" s="1" t="s">
        <v>76</v>
      </c>
      <c r="GXS37" s="1" t="s">
        <v>76</v>
      </c>
      <c r="GXW37" s="1" t="s">
        <v>76</v>
      </c>
      <c r="GYA37" s="1" t="s">
        <v>76</v>
      </c>
      <c r="GYE37" s="1" t="s">
        <v>76</v>
      </c>
      <c r="GYI37" s="1" t="s">
        <v>76</v>
      </c>
      <c r="GYM37" s="1" t="s">
        <v>76</v>
      </c>
      <c r="GYQ37" s="1" t="s">
        <v>76</v>
      </c>
      <c r="GYU37" s="1" t="s">
        <v>76</v>
      </c>
      <c r="GYY37" s="1" t="s">
        <v>76</v>
      </c>
      <c r="GZC37" s="1" t="s">
        <v>76</v>
      </c>
      <c r="GZG37" s="1" t="s">
        <v>76</v>
      </c>
      <c r="GZK37" s="1" t="s">
        <v>76</v>
      </c>
      <c r="GZO37" s="1" t="s">
        <v>76</v>
      </c>
      <c r="GZS37" s="1" t="s">
        <v>76</v>
      </c>
      <c r="GZW37" s="1" t="s">
        <v>76</v>
      </c>
      <c r="HAA37" s="1" t="s">
        <v>76</v>
      </c>
      <c r="HAE37" s="1" t="s">
        <v>76</v>
      </c>
      <c r="HAI37" s="1" t="s">
        <v>76</v>
      </c>
      <c r="HAM37" s="1" t="s">
        <v>76</v>
      </c>
      <c r="HAQ37" s="1" t="s">
        <v>76</v>
      </c>
      <c r="HAU37" s="1" t="s">
        <v>76</v>
      </c>
      <c r="HAY37" s="1" t="s">
        <v>76</v>
      </c>
      <c r="HBC37" s="1" t="s">
        <v>76</v>
      </c>
      <c r="HBG37" s="1" t="s">
        <v>76</v>
      </c>
      <c r="HBK37" s="1" t="s">
        <v>76</v>
      </c>
      <c r="HBO37" s="1" t="s">
        <v>76</v>
      </c>
      <c r="HBS37" s="1" t="s">
        <v>76</v>
      </c>
      <c r="HBW37" s="1" t="s">
        <v>76</v>
      </c>
      <c r="HCA37" s="1" t="s">
        <v>76</v>
      </c>
      <c r="HCE37" s="1" t="s">
        <v>76</v>
      </c>
      <c r="HCI37" s="1" t="s">
        <v>76</v>
      </c>
      <c r="HCM37" s="1" t="s">
        <v>76</v>
      </c>
      <c r="HCQ37" s="1" t="s">
        <v>76</v>
      </c>
      <c r="HCU37" s="1" t="s">
        <v>76</v>
      </c>
      <c r="HCY37" s="1" t="s">
        <v>76</v>
      </c>
      <c r="HDC37" s="1" t="s">
        <v>76</v>
      </c>
      <c r="HDG37" s="1" t="s">
        <v>76</v>
      </c>
      <c r="HDK37" s="1" t="s">
        <v>76</v>
      </c>
      <c r="HDO37" s="1" t="s">
        <v>76</v>
      </c>
      <c r="HDS37" s="1" t="s">
        <v>76</v>
      </c>
      <c r="HDW37" s="1" t="s">
        <v>76</v>
      </c>
      <c r="HEA37" s="1" t="s">
        <v>76</v>
      </c>
      <c r="HEE37" s="1" t="s">
        <v>76</v>
      </c>
      <c r="HEI37" s="1" t="s">
        <v>76</v>
      </c>
      <c r="HEM37" s="1" t="s">
        <v>76</v>
      </c>
      <c r="HEQ37" s="1" t="s">
        <v>76</v>
      </c>
      <c r="HEU37" s="1" t="s">
        <v>76</v>
      </c>
      <c r="HEY37" s="1" t="s">
        <v>76</v>
      </c>
      <c r="HFC37" s="1" t="s">
        <v>76</v>
      </c>
      <c r="HFG37" s="1" t="s">
        <v>76</v>
      </c>
      <c r="HFK37" s="1" t="s">
        <v>76</v>
      </c>
      <c r="HFO37" s="1" t="s">
        <v>76</v>
      </c>
      <c r="HFS37" s="1" t="s">
        <v>76</v>
      </c>
      <c r="HFW37" s="1" t="s">
        <v>76</v>
      </c>
      <c r="HGA37" s="1" t="s">
        <v>76</v>
      </c>
      <c r="HGE37" s="1" t="s">
        <v>76</v>
      </c>
      <c r="HGI37" s="1" t="s">
        <v>76</v>
      </c>
      <c r="HGM37" s="1" t="s">
        <v>76</v>
      </c>
      <c r="HGQ37" s="1" t="s">
        <v>76</v>
      </c>
      <c r="HGU37" s="1" t="s">
        <v>76</v>
      </c>
      <c r="HGY37" s="1" t="s">
        <v>76</v>
      </c>
      <c r="HHC37" s="1" t="s">
        <v>76</v>
      </c>
      <c r="HHG37" s="1" t="s">
        <v>76</v>
      </c>
      <c r="HHK37" s="1" t="s">
        <v>76</v>
      </c>
      <c r="HHO37" s="1" t="s">
        <v>76</v>
      </c>
      <c r="HHS37" s="1" t="s">
        <v>76</v>
      </c>
      <c r="HHW37" s="1" t="s">
        <v>76</v>
      </c>
      <c r="HIA37" s="1" t="s">
        <v>76</v>
      </c>
      <c r="HIE37" s="1" t="s">
        <v>76</v>
      </c>
      <c r="HII37" s="1" t="s">
        <v>76</v>
      </c>
      <c r="HIM37" s="1" t="s">
        <v>76</v>
      </c>
      <c r="HIQ37" s="1" t="s">
        <v>76</v>
      </c>
      <c r="HIU37" s="1" t="s">
        <v>76</v>
      </c>
      <c r="HIY37" s="1" t="s">
        <v>76</v>
      </c>
      <c r="HJC37" s="1" t="s">
        <v>76</v>
      </c>
      <c r="HJG37" s="1" t="s">
        <v>76</v>
      </c>
      <c r="HJK37" s="1" t="s">
        <v>76</v>
      </c>
      <c r="HJO37" s="1" t="s">
        <v>76</v>
      </c>
      <c r="HJS37" s="1" t="s">
        <v>76</v>
      </c>
      <c r="HJW37" s="1" t="s">
        <v>76</v>
      </c>
      <c r="HKA37" s="1" t="s">
        <v>76</v>
      </c>
      <c r="HKE37" s="1" t="s">
        <v>76</v>
      </c>
      <c r="HKI37" s="1" t="s">
        <v>76</v>
      </c>
      <c r="HKM37" s="1" t="s">
        <v>76</v>
      </c>
      <c r="HKQ37" s="1" t="s">
        <v>76</v>
      </c>
      <c r="HKU37" s="1" t="s">
        <v>76</v>
      </c>
      <c r="HKY37" s="1" t="s">
        <v>76</v>
      </c>
      <c r="HLC37" s="1" t="s">
        <v>76</v>
      </c>
      <c r="HLG37" s="1" t="s">
        <v>76</v>
      </c>
      <c r="HLK37" s="1" t="s">
        <v>76</v>
      </c>
      <c r="HLO37" s="1" t="s">
        <v>76</v>
      </c>
      <c r="HLS37" s="1" t="s">
        <v>76</v>
      </c>
      <c r="HLW37" s="1" t="s">
        <v>76</v>
      </c>
      <c r="HMA37" s="1" t="s">
        <v>76</v>
      </c>
      <c r="HME37" s="1" t="s">
        <v>76</v>
      </c>
      <c r="HMI37" s="1" t="s">
        <v>76</v>
      </c>
      <c r="HMM37" s="1" t="s">
        <v>76</v>
      </c>
      <c r="HMQ37" s="1" t="s">
        <v>76</v>
      </c>
      <c r="HMU37" s="1" t="s">
        <v>76</v>
      </c>
      <c r="HMY37" s="1" t="s">
        <v>76</v>
      </c>
      <c r="HNC37" s="1" t="s">
        <v>76</v>
      </c>
      <c r="HNG37" s="1" t="s">
        <v>76</v>
      </c>
      <c r="HNK37" s="1" t="s">
        <v>76</v>
      </c>
      <c r="HNO37" s="1" t="s">
        <v>76</v>
      </c>
      <c r="HNS37" s="1" t="s">
        <v>76</v>
      </c>
      <c r="HNW37" s="1" t="s">
        <v>76</v>
      </c>
      <c r="HOA37" s="1" t="s">
        <v>76</v>
      </c>
      <c r="HOE37" s="1" t="s">
        <v>76</v>
      </c>
      <c r="HOI37" s="1" t="s">
        <v>76</v>
      </c>
      <c r="HOM37" s="1" t="s">
        <v>76</v>
      </c>
      <c r="HOQ37" s="1" t="s">
        <v>76</v>
      </c>
      <c r="HOU37" s="1" t="s">
        <v>76</v>
      </c>
      <c r="HOY37" s="1" t="s">
        <v>76</v>
      </c>
      <c r="HPC37" s="1" t="s">
        <v>76</v>
      </c>
      <c r="HPG37" s="1" t="s">
        <v>76</v>
      </c>
      <c r="HPK37" s="1" t="s">
        <v>76</v>
      </c>
      <c r="HPO37" s="1" t="s">
        <v>76</v>
      </c>
      <c r="HPS37" s="1" t="s">
        <v>76</v>
      </c>
      <c r="HPW37" s="1" t="s">
        <v>76</v>
      </c>
      <c r="HQA37" s="1" t="s">
        <v>76</v>
      </c>
      <c r="HQE37" s="1" t="s">
        <v>76</v>
      </c>
      <c r="HQI37" s="1" t="s">
        <v>76</v>
      </c>
      <c r="HQM37" s="1" t="s">
        <v>76</v>
      </c>
      <c r="HQQ37" s="1" t="s">
        <v>76</v>
      </c>
      <c r="HQU37" s="1" t="s">
        <v>76</v>
      </c>
      <c r="HQY37" s="1" t="s">
        <v>76</v>
      </c>
      <c r="HRC37" s="1" t="s">
        <v>76</v>
      </c>
      <c r="HRG37" s="1" t="s">
        <v>76</v>
      </c>
      <c r="HRK37" s="1" t="s">
        <v>76</v>
      </c>
      <c r="HRO37" s="1" t="s">
        <v>76</v>
      </c>
      <c r="HRS37" s="1" t="s">
        <v>76</v>
      </c>
      <c r="HRW37" s="1" t="s">
        <v>76</v>
      </c>
      <c r="HSA37" s="1" t="s">
        <v>76</v>
      </c>
      <c r="HSE37" s="1" t="s">
        <v>76</v>
      </c>
      <c r="HSI37" s="1" t="s">
        <v>76</v>
      </c>
      <c r="HSM37" s="1" t="s">
        <v>76</v>
      </c>
      <c r="HSQ37" s="1" t="s">
        <v>76</v>
      </c>
      <c r="HSU37" s="1" t="s">
        <v>76</v>
      </c>
      <c r="HSY37" s="1" t="s">
        <v>76</v>
      </c>
      <c r="HTC37" s="1" t="s">
        <v>76</v>
      </c>
      <c r="HTG37" s="1" t="s">
        <v>76</v>
      </c>
      <c r="HTK37" s="1" t="s">
        <v>76</v>
      </c>
      <c r="HTO37" s="1" t="s">
        <v>76</v>
      </c>
      <c r="HTS37" s="1" t="s">
        <v>76</v>
      </c>
      <c r="HTW37" s="1" t="s">
        <v>76</v>
      </c>
      <c r="HUA37" s="1" t="s">
        <v>76</v>
      </c>
      <c r="HUE37" s="1" t="s">
        <v>76</v>
      </c>
      <c r="HUI37" s="1" t="s">
        <v>76</v>
      </c>
      <c r="HUM37" s="1" t="s">
        <v>76</v>
      </c>
      <c r="HUQ37" s="1" t="s">
        <v>76</v>
      </c>
      <c r="HUU37" s="1" t="s">
        <v>76</v>
      </c>
      <c r="HUY37" s="1" t="s">
        <v>76</v>
      </c>
      <c r="HVC37" s="1" t="s">
        <v>76</v>
      </c>
      <c r="HVG37" s="1" t="s">
        <v>76</v>
      </c>
      <c r="HVK37" s="1" t="s">
        <v>76</v>
      </c>
      <c r="HVO37" s="1" t="s">
        <v>76</v>
      </c>
      <c r="HVS37" s="1" t="s">
        <v>76</v>
      </c>
      <c r="HVW37" s="1" t="s">
        <v>76</v>
      </c>
      <c r="HWA37" s="1" t="s">
        <v>76</v>
      </c>
      <c r="HWE37" s="1" t="s">
        <v>76</v>
      </c>
      <c r="HWI37" s="1" t="s">
        <v>76</v>
      </c>
      <c r="HWM37" s="1" t="s">
        <v>76</v>
      </c>
      <c r="HWQ37" s="1" t="s">
        <v>76</v>
      </c>
      <c r="HWU37" s="1" t="s">
        <v>76</v>
      </c>
      <c r="HWY37" s="1" t="s">
        <v>76</v>
      </c>
      <c r="HXC37" s="1" t="s">
        <v>76</v>
      </c>
      <c r="HXG37" s="1" t="s">
        <v>76</v>
      </c>
      <c r="HXK37" s="1" t="s">
        <v>76</v>
      </c>
      <c r="HXO37" s="1" t="s">
        <v>76</v>
      </c>
      <c r="HXS37" s="1" t="s">
        <v>76</v>
      </c>
      <c r="HXW37" s="1" t="s">
        <v>76</v>
      </c>
      <c r="HYA37" s="1" t="s">
        <v>76</v>
      </c>
      <c r="HYE37" s="1" t="s">
        <v>76</v>
      </c>
      <c r="HYI37" s="1" t="s">
        <v>76</v>
      </c>
      <c r="HYM37" s="1" t="s">
        <v>76</v>
      </c>
      <c r="HYQ37" s="1" t="s">
        <v>76</v>
      </c>
      <c r="HYU37" s="1" t="s">
        <v>76</v>
      </c>
      <c r="HYY37" s="1" t="s">
        <v>76</v>
      </c>
      <c r="HZC37" s="1" t="s">
        <v>76</v>
      </c>
      <c r="HZG37" s="1" t="s">
        <v>76</v>
      </c>
      <c r="HZK37" s="1" t="s">
        <v>76</v>
      </c>
      <c r="HZO37" s="1" t="s">
        <v>76</v>
      </c>
      <c r="HZS37" s="1" t="s">
        <v>76</v>
      </c>
      <c r="HZW37" s="1" t="s">
        <v>76</v>
      </c>
      <c r="IAA37" s="1" t="s">
        <v>76</v>
      </c>
      <c r="IAE37" s="1" t="s">
        <v>76</v>
      </c>
      <c r="IAI37" s="1" t="s">
        <v>76</v>
      </c>
      <c r="IAM37" s="1" t="s">
        <v>76</v>
      </c>
      <c r="IAQ37" s="1" t="s">
        <v>76</v>
      </c>
      <c r="IAU37" s="1" t="s">
        <v>76</v>
      </c>
      <c r="IAY37" s="1" t="s">
        <v>76</v>
      </c>
      <c r="IBC37" s="1" t="s">
        <v>76</v>
      </c>
      <c r="IBG37" s="1" t="s">
        <v>76</v>
      </c>
      <c r="IBK37" s="1" t="s">
        <v>76</v>
      </c>
      <c r="IBO37" s="1" t="s">
        <v>76</v>
      </c>
      <c r="IBS37" s="1" t="s">
        <v>76</v>
      </c>
      <c r="IBW37" s="1" t="s">
        <v>76</v>
      </c>
      <c r="ICA37" s="1" t="s">
        <v>76</v>
      </c>
      <c r="ICE37" s="1" t="s">
        <v>76</v>
      </c>
      <c r="ICI37" s="1" t="s">
        <v>76</v>
      </c>
      <c r="ICM37" s="1" t="s">
        <v>76</v>
      </c>
      <c r="ICQ37" s="1" t="s">
        <v>76</v>
      </c>
      <c r="ICU37" s="1" t="s">
        <v>76</v>
      </c>
      <c r="ICY37" s="1" t="s">
        <v>76</v>
      </c>
      <c r="IDC37" s="1" t="s">
        <v>76</v>
      </c>
      <c r="IDG37" s="1" t="s">
        <v>76</v>
      </c>
      <c r="IDK37" s="1" t="s">
        <v>76</v>
      </c>
      <c r="IDO37" s="1" t="s">
        <v>76</v>
      </c>
      <c r="IDS37" s="1" t="s">
        <v>76</v>
      </c>
      <c r="IDW37" s="1" t="s">
        <v>76</v>
      </c>
      <c r="IEA37" s="1" t="s">
        <v>76</v>
      </c>
      <c r="IEE37" s="1" t="s">
        <v>76</v>
      </c>
      <c r="IEI37" s="1" t="s">
        <v>76</v>
      </c>
      <c r="IEM37" s="1" t="s">
        <v>76</v>
      </c>
      <c r="IEQ37" s="1" t="s">
        <v>76</v>
      </c>
      <c r="IEU37" s="1" t="s">
        <v>76</v>
      </c>
      <c r="IEY37" s="1" t="s">
        <v>76</v>
      </c>
      <c r="IFC37" s="1" t="s">
        <v>76</v>
      </c>
      <c r="IFG37" s="1" t="s">
        <v>76</v>
      </c>
      <c r="IFK37" s="1" t="s">
        <v>76</v>
      </c>
      <c r="IFO37" s="1" t="s">
        <v>76</v>
      </c>
      <c r="IFS37" s="1" t="s">
        <v>76</v>
      </c>
      <c r="IFW37" s="1" t="s">
        <v>76</v>
      </c>
      <c r="IGA37" s="1" t="s">
        <v>76</v>
      </c>
      <c r="IGE37" s="1" t="s">
        <v>76</v>
      </c>
      <c r="IGI37" s="1" t="s">
        <v>76</v>
      </c>
      <c r="IGM37" s="1" t="s">
        <v>76</v>
      </c>
      <c r="IGQ37" s="1" t="s">
        <v>76</v>
      </c>
      <c r="IGU37" s="1" t="s">
        <v>76</v>
      </c>
      <c r="IGY37" s="1" t="s">
        <v>76</v>
      </c>
      <c r="IHC37" s="1" t="s">
        <v>76</v>
      </c>
      <c r="IHG37" s="1" t="s">
        <v>76</v>
      </c>
      <c r="IHK37" s="1" t="s">
        <v>76</v>
      </c>
      <c r="IHO37" s="1" t="s">
        <v>76</v>
      </c>
      <c r="IHS37" s="1" t="s">
        <v>76</v>
      </c>
      <c r="IHW37" s="1" t="s">
        <v>76</v>
      </c>
      <c r="IIA37" s="1" t="s">
        <v>76</v>
      </c>
      <c r="IIE37" s="1" t="s">
        <v>76</v>
      </c>
      <c r="III37" s="1" t="s">
        <v>76</v>
      </c>
      <c r="IIM37" s="1" t="s">
        <v>76</v>
      </c>
      <c r="IIQ37" s="1" t="s">
        <v>76</v>
      </c>
      <c r="IIU37" s="1" t="s">
        <v>76</v>
      </c>
      <c r="IIY37" s="1" t="s">
        <v>76</v>
      </c>
      <c r="IJC37" s="1" t="s">
        <v>76</v>
      </c>
      <c r="IJG37" s="1" t="s">
        <v>76</v>
      </c>
      <c r="IJK37" s="1" t="s">
        <v>76</v>
      </c>
      <c r="IJO37" s="1" t="s">
        <v>76</v>
      </c>
      <c r="IJS37" s="1" t="s">
        <v>76</v>
      </c>
      <c r="IJW37" s="1" t="s">
        <v>76</v>
      </c>
      <c r="IKA37" s="1" t="s">
        <v>76</v>
      </c>
      <c r="IKE37" s="1" t="s">
        <v>76</v>
      </c>
      <c r="IKI37" s="1" t="s">
        <v>76</v>
      </c>
      <c r="IKM37" s="1" t="s">
        <v>76</v>
      </c>
      <c r="IKQ37" s="1" t="s">
        <v>76</v>
      </c>
      <c r="IKU37" s="1" t="s">
        <v>76</v>
      </c>
      <c r="IKY37" s="1" t="s">
        <v>76</v>
      </c>
      <c r="ILC37" s="1" t="s">
        <v>76</v>
      </c>
      <c r="ILG37" s="1" t="s">
        <v>76</v>
      </c>
      <c r="ILK37" s="1" t="s">
        <v>76</v>
      </c>
      <c r="ILO37" s="1" t="s">
        <v>76</v>
      </c>
      <c r="ILS37" s="1" t="s">
        <v>76</v>
      </c>
      <c r="ILW37" s="1" t="s">
        <v>76</v>
      </c>
      <c r="IMA37" s="1" t="s">
        <v>76</v>
      </c>
      <c r="IME37" s="1" t="s">
        <v>76</v>
      </c>
      <c r="IMI37" s="1" t="s">
        <v>76</v>
      </c>
      <c r="IMM37" s="1" t="s">
        <v>76</v>
      </c>
      <c r="IMQ37" s="1" t="s">
        <v>76</v>
      </c>
      <c r="IMU37" s="1" t="s">
        <v>76</v>
      </c>
      <c r="IMY37" s="1" t="s">
        <v>76</v>
      </c>
      <c r="INC37" s="1" t="s">
        <v>76</v>
      </c>
      <c r="ING37" s="1" t="s">
        <v>76</v>
      </c>
      <c r="INK37" s="1" t="s">
        <v>76</v>
      </c>
      <c r="INO37" s="1" t="s">
        <v>76</v>
      </c>
      <c r="INS37" s="1" t="s">
        <v>76</v>
      </c>
      <c r="INW37" s="1" t="s">
        <v>76</v>
      </c>
      <c r="IOA37" s="1" t="s">
        <v>76</v>
      </c>
      <c r="IOE37" s="1" t="s">
        <v>76</v>
      </c>
      <c r="IOI37" s="1" t="s">
        <v>76</v>
      </c>
      <c r="IOM37" s="1" t="s">
        <v>76</v>
      </c>
      <c r="IOQ37" s="1" t="s">
        <v>76</v>
      </c>
      <c r="IOU37" s="1" t="s">
        <v>76</v>
      </c>
      <c r="IOY37" s="1" t="s">
        <v>76</v>
      </c>
      <c r="IPC37" s="1" t="s">
        <v>76</v>
      </c>
      <c r="IPG37" s="1" t="s">
        <v>76</v>
      </c>
      <c r="IPK37" s="1" t="s">
        <v>76</v>
      </c>
      <c r="IPO37" s="1" t="s">
        <v>76</v>
      </c>
      <c r="IPS37" s="1" t="s">
        <v>76</v>
      </c>
      <c r="IPW37" s="1" t="s">
        <v>76</v>
      </c>
      <c r="IQA37" s="1" t="s">
        <v>76</v>
      </c>
      <c r="IQE37" s="1" t="s">
        <v>76</v>
      </c>
      <c r="IQI37" s="1" t="s">
        <v>76</v>
      </c>
      <c r="IQM37" s="1" t="s">
        <v>76</v>
      </c>
      <c r="IQQ37" s="1" t="s">
        <v>76</v>
      </c>
      <c r="IQU37" s="1" t="s">
        <v>76</v>
      </c>
      <c r="IQY37" s="1" t="s">
        <v>76</v>
      </c>
      <c r="IRC37" s="1" t="s">
        <v>76</v>
      </c>
      <c r="IRG37" s="1" t="s">
        <v>76</v>
      </c>
      <c r="IRK37" s="1" t="s">
        <v>76</v>
      </c>
      <c r="IRO37" s="1" t="s">
        <v>76</v>
      </c>
      <c r="IRS37" s="1" t="s">
        <v>76</v>
      </c>
      <c r="IRW37" s="1" t="s">
        <v>76</v>
      </c>
      <c r="ISA37" s="1" t="s">
        <v>76</v>
      </c>
      <c r="ISE37" s="1" t="s">
        <v>76</v>
      </c>
      <c r="ISI37" s="1" t="s">
        <v>76</v>
      </c>
      <c r="ISM37" s="1" t="s">
        <v>76</v>
      </c>
      <c r="ISQ37" s="1" t="s">
        <v>76</v>
      </c>
      <c r="ISU37" s="1" t="s">
        <v>76</v>
      </c>
      <c r="ISY37" s="1" t="s">
        <v>76</v>
      </c>
      <c r="ITC37" s="1" t="s">
        <v>76</v>
      </c>
      <c r="ITG37" s="1" t="s">
        <v>76</v>
      </c>
      <c r="ITK37" s="1" t="s">
        <v>76</v>
      </c>
      <c r="ITO37" s="1" t="s">
        <v>76</v>
      </c>
      <c r="ITS37" s="1" t="s">
        <v>76</v>
      </c>
      <c r="ITW37" s="1" t="s">
        <v>76</v>
      </c>
      <c r="IUA37" s="1" t="s">
        <v>76</v>
      </c>
      <c r="IUE37" s="1" t="s">
        <v>76</v>
      </c>
      <c r="IUI37" s="1" t="s">
        <v>76</v>
      </c>
      <c r="IUM37" s="1" t="s">
        <v>76</v>
      </c>
      <c r="IUQ37" s="1" t="s">
        <v>76</v>
      </c>
      <c r="IUU37" s="1" t="s">
        <v>76</v>
      </c>
      <c r="IUY37" s="1" t="s">
        <v>76</v>
      </c>
      <c r="IVC37" s="1" t="s">
        <v>76</v>
      </c>
      <c r="IVG37" s="1" t="s">
        <v>76</v>
      </c>
      <c r="IVK37" s="1" t="s">
        <v>76</v>
      </c>
      <c r="IVO37" s="1" t="s">
        <v>76</v>
      </c>
      <c r="IVS37" s="1" t="s">
        <v>76</v>
      </c>
      <c r="IVW37" s="1" t="s">
        <v>76</v>
      </c>
      <c r="IWA37" s="1" t="s">
        <v>76</v>
      </c>
      <c r="IWE37" s="1" t="s">
        <v>76</v>
      </c>
      <c r="IWI37" s="1" t="s">
        <v>76</v>
      </c>
      <c r="IWM37" s="1" t="s">
        <v>76</v>
      </c>
      <c r="IWQ37" s="1" t="s">
        <v>76</v>
      </c>
      <c r="IWU37" s="1" t="s">
        <v>76</v>
      </c>
      <c r="IWY37" s="1" t="s">
        <v>76</v>
      </c>
      <c r="IXC37" s="1" t="s">
        <v>76</v>
      </c>
      <c r="IXG37" s="1" t="s">
        <v>76</v>
      </c>
      <c r="IXK37" s="1" t="s">
        <v>76</v>
      </c>
      <c r="IXO37" s="1" t="s">
        <v>76</v>
      </c>
      <c r="IXS37" s="1" t="s">
        <v>76</v>
      </c>
      <c r="IXW37" s="1" t="s">
        <v>76</v>
      </c>
      <c r="IYA37" s="1" t="s">
        <v>76</v>
      </c>
      <c r="IYE37" s="1" t="s">
        <v>76</v>
      </c>
      <c r="IYI37" s="1" t="s">
        <v>76</v>
      </c>
      <c r="IYM37" s="1" t="s">
        <v>76</v>
      </c>
      <c r="IYQ37" s="1" t="s">
        <v>76</v>
      </c>
      <c r="IYU37" s="1" t="s">
        <v>76</v>
      </c>
      <c r="IYY37" s="1" t="s">
        <v>76</v>
      </c>
      <c r="IZC37" s="1" t="s">
        <v>76</v>
      </c>
      <c r="IZG37" s="1" t="s">
        <v>76</v>
      </c>
      <c r="IZK37" s="1" t="s">
        <v>76</v>
      </c>
      <c r="IZO37" s="1" t="s">
        <v>76</v>
      </c>
      <c r="IZS37" s="1" t="s">
        <v>76</v>
      </c>
      <c r="IZW37" s="1" t="s">
        <v>76</v>
      </c>
      <c r="JAA37" s="1" t="s">
        <v>76</v>
      </c>
      <c r="JAE37" s="1" t="s">
        <v>76</v>
      </c>
      <c r="JAI37" s="1" t="s">
        <v>76</v>
      </c>
      <c r="JAM37" s="1" t="s">
        <v>76</v>
      </c>
      <c r="JAQ37" s="1" t="s">
        <v>76</v>
      </c>
      <c r="JAU37" s="1" t="s">
        <v>76</v>
      </c>
      <c r="JAY37" s="1" t="s">
        <v>76</v>
      </c>
      <c r="JBC37" s="1" t="s">
        <v>76</v>
      </c>
      <c r="JBG37" s="1" t="s">
        <v>76</v>
      </c>
      <c r="JBK37" s="1" t="s">
        <v>76</v>
      </c>
      <c r="JBO37" s="1" t="s">
        <v>76</v>
      </c>
      <c r="JBS37" s="1" t="s">
        <v>76</v>
      </c>
      <c r="JBW37" s="1" t="s">
        <v>76</v>
      </c>
      <c r="JCA37" s="1" t="s">
        <v>76</v>
      </c>
      <c r="JCE37" s="1" t="s">
        <v>76</v>
      </c>
      <c r="JCI37" s="1" t="s">
        <v>76</v>
      </c>
      <c r="JCM37" s="1" t="s">
        <v>76</v>
      </c>
      <c r="JCQ37" s="1" t="s">
        <v>76</v>
      </c>
      <c r="JCU37" s="1" t="s">
        <v>76</v>
      </c>
      <c r="JCY37" s="1" t="s">
        <v>76</v>
      </c>
      <c r="JDC37" s="1" t="s">
        <v>76</v>
      </c>
      <c r="JDG37" s="1" t="s">
        <v>76</v>
      </c>
      <c r="JDK37" s="1" t="s">
        <v>76</v>
      </c>
      <c r="JDO37" s="1" t="s">
        <v>76</v>
      </c>
      <c r="JDS37" s="1" t="s">
        <v>76</v>
      </c>
      <c r="JDW37" s="1" t="s">
        <v>76</v>
      </c>
      <c r="JEA37" s="1" t="s">
        <v>76</v>
      </c>
      <c r="JEE37" s="1" t="s">
        <v>76</v>
      </c>
      <c r="JEI37" s="1" t="s">
        <v>76</v>
      </c>
      <c r="JEM37" s="1" t="s">
        <v>76</v>
      </c>
      <c r="JEQ37" s="1" t="s">
        <v>76</v>
      </c>
      <c r="JEU37" s="1" t="s">
        <v>76</v>
      </c>
      <c r="JEY37" s="1" t="s">
        <v>76</v>
      </c>
      <c r="JFC37" s="1" t="s">
        <v>76</v>
      </c>
      <c r="JFG37" s="1" t="s">
        <v>76</v>
      </c>
      <c r="JFK37" s="1" t="s">
        <v>76</v>
      </c>
      <c r="JFO37" s="1" t="s">
        <v>76</v>
      </c>
      <c r="JFS37" s="1" t="s">
        <v>76</v>
      </c>
      <c r="JFW37" s="1" t="s">
        <v>76</v>
      </c>
      <c r="JGA37" s="1" t="s">
        <v>76</v>
      </c>
      <c r="JGE37" s="1" t="s">
        <v>76</v>
      </c>
      <c r="JGI37" s="1" t="s">
        <v>76</v>
      </c>
      <c r="JGM37" s="1" t="s">
        <v>76</v>
      </c>
      <c r="JGQ37" s="1" t="s">
        <v>76</v>
      </c>
      <c r="JGU37" s="1" t="s">
        <v>76</v>
      </c>
      <c r="JGY37" s="1" t="s">
        <v>76</v>
      </c>
      <c r="JHC37" s="1" t="s">
        <v>76</v>
      </c>
      <c r="JHG37" s="1" t="s">
        <v>76</v>
      </c>
      <c r="JHK37" s="1" t="s">
        <v>76</v>
      </c>
      <c r="JHO37" s="1" t="s">
        <v>76</v>
      </c>
      <c r="JHS37" s="1" t="s">
        <v>76</v>
      </c>
      <c r="JHW37" s="1" t="s">
        <v>76</v>
      </c>
      <c r="JIA37" s="1" t="s">
        <v>76</v>
      </c>
      <c r="JIE37" s="1" t="s">
        <v>76</v>
      </c>
      <c r="JII37" s="1" t="s">
        <v>76</v>
      </c>
      <c r="JIM37" s="1" t="s">
        <v>76</v>
      </c>
      <c r="JIQ37" s="1" t="s">
        <v>76</v>
      </c>
      <c r="JIU37" s="1" t="s">
        <v>76</v>
      </c>
      <c r="JIY37" s="1" t="s">
        <v>76</v>
      </c>
      <c r="JJC37" s="1" t="s">
        <v>76</v>
      </c>
      <c r="JJG37" s="1" t="s">
        <v>76</v>
      </c>
      <c r="JJK37" s="1" t="s">
        <v>76</v>
      </c>
      <c r="JJO37" s="1" t="s">
        <v>76</v>
      </c>
      <c r="JJS37" s="1" t="s">
        <v>76</v>
      </c>
      <c r="JJW37" s="1" t="s">
        <v>76</v>
      </c>
      <c r="JKA37" s="1" t="s">
        <v>76</v>
      </c>
      <c r="JKE37" s="1" t="s">
        <v>76</v>
      </c>
      <c r="JKI37" s="1" t="s">
        <v>76</v>
      </c>
      <c r="JKM37" s="1" t="s">
        <v>76</v>
      </c>
      <c r="JKQ37" s="1" t="s">
        <v>76</v>
      </c>
      <c r="JKU37" s="1" t="s">
        <v>76</v>
      </c>
      <c r="JKY37" s="1" t="s">
        <v>76</v>
      </c>
      <c r="JLC37" s="1" t="s">
        <v>76</v>
      </c>
      <c r="JLG37" s="1" t="s">
        <v>76</v>
      </c>
      <c r="JLK37" s="1" t="s">
        <v>76</v>
      </c>
      <c r="JLO37" s="1" t="s">
        <v>76</v>
      </c>
      <c r="JLS37" s="1" t="s">
        <v>76</v>
      </c>
      <c r="JLW37" s="1" t="s">
        <v>76</v>
      </c>
      <c r="JMA37" s="1" t="s">
        <v>76</v>
      </c>
      <c r="JME37" s="1" t="s">
        <v>76</v>
      </c>
      <c r="JMI37" s="1" t="s">
        <v>76</v>
      </c>
      <c r="JMM37" s="1" t="s">
        <v>76</v>
      </c>
      <c r="JMQ37" s="1" t="s">
        <v>76</v>
      </c>
      <c r="JMU37" s="1" t="s">
        <v>76</v>
      </c>
      <c r="JMY37" s="1" t="s">
        <v>76</v>
      </c>
      <c r="JNC37" s="1" t="s">
        <v>76</v>
      </c>
      <c r="JNG37" s="1" t="s">
        <v>76</v>
      </c>
      <c r="JNK37" s="1" t="s">
        <v>76</v>
      </c>
      <c r="JNO37" s="1" t="s">
        <v>76</v>
      </c>
      <c r="JNS37" s="1" t="s">
        <v>76</v>
      </c>
      <c r="JNW37" s="1" t="s">
        <v>76</v>
      </c>
      <c r="JOA37" s="1" t="s">
        <v>76</v>
      </c>
      <c r="JOE37" s="1" t="s">
        <v>76</v>
      </c>
      <c r="JOI37" s="1" t="s">
        <v>76</v>
      </c>
      <c r="JOM37" s="1" t="s">
        <v>76</v>
      </c>
      <c r="JOQ37" s="1" t="s">
        <v>76</v>
      </c>
      <c r="JOU37" s="1" t="s">
        <v>76</v>
      </c>
      <c r="JOY37" s="1" t="s">
        <v>76</v>
      </c>
      <c r="JPC37" s="1" t="s">
        <v>76</v>
      </c>
      <c r="JPG37" s="1" t="s">
        <v>76</v>
      </c>
      <c r="JPK37" s="1" t="s">
        <v>76</v>
      </c>
      <c r="JPO37" s="1" t="s">
        <v>76</v>
      </c>
      <c r="JPS37" s="1" t="s">
        <v>76</v>
      </c>
      <c r="JPW37" s="1" t="s">
        <v>76</v>
      </c>
      <c r="JQA37" s="1" t="s">
        <v>76</v>
      </c>
      <c r="JQE37" s="1" t="s">
        <v>76</v>
      </c>
      <c r="JQI37" s="1" t="s">
        <v>76</v>
      </c>
      <c r="JQM37" s="1" t="s">
        <v>76</v>
      </c>
      <c r="JQQ37" s="1" t="s">
        <v>76</v>
      </c>
      <c r="JQU37" s="1" t="s">
        <v>76</v>
      </c>
      <c r="JQY37" s="1" t="s">
        <v>76</v>
      </c>
      <c r="JRC37" s="1" t="s">
        <v>76</v>
      </c>
      <c r="JRG37" s="1" t="s">
        <v>76</v>
      </c>
      <c r="JRK37" s="1" t="s">
        <v>76</v>
      </c>
      <c r="JRO37" s="1" t="s">
        <v>76</v>
      </c>
      <c r="JRS37" s="1" t="s">
        <v>76</v>
      </c>
      <c r="JRW37" s="1" t="s">
        <v>76</v>
      </c>
      <c r="JSA37" s="1" t="s">
        <v>76</v>
      </c>
      <c r="JSE37" s="1" t="s">
        <v>76</v>
      </c>
      <c r="JSI37" s="1" t="s">
        <v>76</v>
      </c>
      <c r="JSM37" s="1" t="s">
        <v>76</v>
      </c>
      <c r="JSQ37" s="1" t="s">
        <v>76</v>
      </c>
      <c r="JSU37" s="1" t="s">
        <v>76</v>
      </c>
      <c r="JSY37" s="1" t="s">
        <v>76</v>
      </c>
      <c r="JTC37" s="1" t="s">
        <v>76</v>
      </c>
      <c r="JTG37" s="1" t="s">
        <v>76</v>
      </c>
      <c r="JTK37" s="1" t="s">
        <v>76</v>
      </c>
      <c r="JTO37" s="1" t="s">
        <v>76</v>
      </c>
      <c r="JTS37" s="1" t="s">
        <v>76</v>
      </c>
      <c r="JTW37" s="1" t="s">
        <v>76</v>
      </c>
      <c r="JUA37" s="1" t="s">
        <v>76</v>
      </c>
      <c r="JUE37" s="1" t="s">
        <v>76</v>
      </c>
      <c r="JUI37" s="1" t="s">
        <v>76</v>
      </c>
      <c r="JUM37" s="1" t="s">
        <v>76</v>
      </c>
      <c r="JUQ37" s="1" t="s">
        <v>76</v>
      </c>
      <c r="JUU37" s="1" t="s">
        <v>76</v>
      </c>
      <c r="JUY37" s="1" t="s">
        <v>76</v>
      </c>
      <c r="JVC37" s="1" t="s">
        <v>76</v>
      </c>
      <c r="JVG37" s="1" t="s">
        <v>76</v>
      </c>
      <c r="JVK37" s="1" t="s">
        <v>76</v>
      </c>
      <c r="JVO37" s="1" t="s">
        <v>76</v>
      </c>
      <c r="JVS37" s="1" t="s">
        <v>76</v>
      </c>
      <c r="JVW37" s="1" t="s">
        <v>76</v>
      </c>
      <c r="JWA37" s="1" t="s">
        <v>76</v>
      </c>
      <c r="JWE37" s="1" t="s">
        <v>76</v>
      </c>
      <c r="JWI37" s="1" t="s">
        <v>76</v>
      </c>
      <c r="JWM37" s="1" t="s">
        <v>76</v>
      </c>
      <c r="JWQ37" s="1" t="s">
        <v>76</v>
      </c>
      <c r="JWU37" s="1" t="s">
        <v>76</v>
      </c>
      <c r="JWY37" s="1" t="s">
        <v>76</v>
      </c>
      <c r="JXC37" s="1" t="s">
        <v>76</v>
      </c>
      <c r="JXG37" s="1" t="s">
        <v>76</v>
      </c>
      <c r="JXK37" s="1" t="s">
        <v>76</v>
      </c>
      <c r="JXO37" s="1" t="s">
        <v>76</v>
      </c>
      <c r="JXS37" s="1" t="s">
        <v>76</v>
      </c>
      <c r="JXW37" s="1" t="s">
        <v>76</v>
      </c>
      <c r="JYA37" s="1" t="s">
        <v>76</v>
      </c>
      <c r="JYE37" s="1" t="s">
        <v>76</v>
      </c>
      <c r="JYI37" s="1" t="s">
        <v>76</v>
      </c>
      <c r="JYM37" s="1" t="s">
        <v>76</v>
      </c>
      <c r="JYQ37" s="1" t="s">
        <v>76</v>
      </c>
      <c r="JYU37" s="1" t="s">
        <v>76</v>
      </c>
      <c r="JYY37" s="1" t="s">
        <v>76</v>
      </c>
      <c r="JZC37" s="1" t="s">
        <v>76</v>
      </c>
      <c r="JZG37" s="1" t="s">
        <v>76</v>
      </c>
      <c r="JZK37" s="1" t="s">
        <v>76</v>
      </c>
      <c r="JZO37" s="1" t="s">
        <v>76</v>
      </c>
      <c r="JZS37" s="1" t="s">
        <v>76</v>
      </c>
      <c r="JZW37" s="1" t="s">
        <v>76</v>
      </c>
      <c r="KAA37" s="1" t="s">
        <v>76</v>
      </c>
      <c r="KAE37" s="1" t="s">
        <v>76</v>
      </c>
      <c r="KAI37" s="1" t="s">
        <v>76</v>
      </c>
      <c r="KAM37" s="1" t="s">
        <v>76</v>
      </c>
      <c r="KAQ37" s="1" t="s">
        <v>76</v>
      </c>
      <c r="KAU37" s="1" t="s">
        <v>76</v>
      </c>
      <c r="KAY37" s="1" t="s">
        <v>76</v>
      </c>
      <c r="KBC37" s="1" t="s">
        <v>76</v>
      </c>
      <c r="KBG37" s="1" t="s">
        <v>76</v>
      </c>
      <c r="KBK37" s="1" t="s">
        <v>76</v>
      </c>
      <c r="KBO37" s="1" t="s">
        <v>76</v>
      </c>
      <c r="KBS37" s="1" t="s">
        <v>76</v>
      </c>
      <c r="KBW37" s="1" t="s">
        <v>76</v>
      </c>
      <c r="KCA37" s="1" t="s">
        <v>76</v>
      </c>
      <c r="KCE37" s="1" t="s">
        <v>76</v>
      </c>
      <c r="KCI37" s="1" t="s">
        <v>76</v>
      </c>
      <c r="KCM37" s="1" t="s">
        <v>76</v>
      </c>
      <c r="KCQ37" s="1" t="s">
        <v>76</v>
      </c>
      <c r="KCU37" s="1" t="s">
        <v>76</v>
      </c>
      <c r="KCY37" s="1" t="s">
        <v>76</v>
      </c>
      <c r="KDC37" s="1" t="s">
        <v>76</v>
      </c>
      <c r="KDG37" s="1" t="s">
        <v>76</v>
      </c>
      <c r="KDK37" s="1" t="s">
        <v>76</v>
      </c>
      <c r="KDO37" s="1" t="s">
        <v>76</v>
      </c>
      <c r="KDS37" s="1" t="s">
        <v>76</v>
      </c>
      <c r="KDW37" s="1" t="s">
        <v>76</v>
      </c>
      <c r="KEA37" s="1" t="s">
        <v>76</v>
      </c>
      <c r="KEE37" s="1" t="s">
        <v>76</v>
      </c>
      <c r="KEI37" s="1" t="s">
        <v>76</v>
      </c>
      <c r="KEM37" s="1" t="s">
        <v>76</v>
      </c>
      <c r="KEQ37" s="1" t="s">
        <v>76</v>
      </c>
      <c r="KEU37" s="1" t="s">
        <v>76</v>
      </c>
      <c r="KEY37" s="1" t="s">
        <v>76</v>
      </c>
      <c r="KFC37" s="1" t="s">
        <v>76</v>
      </c>
      <c r="KFG37" s="1" t="s">
        <v>76</v>
      </c>
      <c r="KFK37" s="1" t="s">
        <v>76</v>
      </c>
      <c r="KFO37" s="1" t="s">
        <v>76</v>
      </c>
      <c r="KFS37" s="1" t="s">
        <v>76</v>
      </c>
      <c r="KFW37" s="1" t="s">
        <v>76</v>
      </c>
      <c r="KGA37" s="1" t="s">
        <v>76</v>
      </c>
      <c r="KGE37" s="1" t="s">
        <v>76</v>
      </c>
      <c r="KGI37" s="1" t="s">
        <v>76</v>
      </c>
      <c r="KGM37" s="1" t="s">
        <v>76</v>
      </c>
      <c r="KGQ37" s="1" t="s">
        <v>76</v>
      </c>
      <c r="KGU37" s="1" t="s">
        <v>76</v>
      </c>
      <c r="KGY37" s="1" t="s">
        <v>76</v>
      </c>
      <c r="KHC37" s="1" t="s">
        <v>76</v>
      </c>
      <c r="KHG37" s="1" t="s">
        <v>76</v>
      </c>
      <c r="KHK37" s="1" t="s">
        <v>76</v>
      </c>
      <c r="KHO37" s="1" t="s">
        <v>76</v>
      </c>
      <c r="KHS37" s="1" t="s">
        <v>76</v>
      </c>
      <c r="KHW37" s="1" t="s">
        <v>76</v>
      </c>
      <c r="KIA37" s="1" t="s">
        <v>76</v>
      </c>
      <c r="KIE37" s="1" t="s">
        <v>76</v>
      </c>
      <c r="KII37" s="1" t="s">
        <v>76</v>
      </c>
      <c r="KIM37" s="1" t="s">
        <v>76</v>
      </c>
      <c r="KIQ37" s="1" t="s">
        <v>76</v>
      </c>
      <c r="KIU37" s="1" t="s">
        <v>76</v>
      </c>
      <c r="KIY37" s="1" t="s">
        <v>76</v>
      </c>
      <c r="KJC37" s="1" t="s">
        <v>76</v>
      </c>
      <c r="KJG37" s="1" t="s">
        <v>76</v>
      </c>
      <c r="KJK37" s="1" t="s">
        <v>76</v>
      </c>
      <c r="KJO37" s="1" t="s">
        <v>76</v>
      </c>
      <c r="KJS37" s="1" t="s">
        <v>76</v>
      </c>
      <c r="KJW37" s="1" t="s">
        <v>76</v>
      </c>
      <c r="KKA37" s="1" t="s">
        <v>76</v>
      </c>
      <c r="KKE37" s="1" t="s">
        <v>76</v>
      </c>
      <c r="KKI37" s="1" t="s">
        <v>76</v>
      </c>
      <c r="KKM37" s="1" t="s">
        <v>76</v>
      </c>
      <c r="KKQ37" s="1" t="s">
        <v>76</v>
      </c>
      <c r="KKU37" s="1" t="s">
        <v>76</v>
      </c>
      <c r="KKY37" s="1" t="s">
        <v>76</v>
      </c>
      <c r="KLC37" s="1" t="s">
        <v>76</v>
      </c>
      <c r="KLG37" s="1" t="s">
        <v>76</v>
      </c>
      <c r="KLK37" s="1" t="s">
        <v>76</v>
      </c>
      <c r="KLO37" s="1" t="s">
        <v>76</v>
      </c>
      <c r="KLS37" s="1" t="s">
        <v>76</v>
      </c>
      <c r="KLW37" s="1" t="s">
        <v>76</v>
      </c>
      <c r="KMA37" s="1" t="s">
        <v>76</v>
      </c>
      <c r="KME37" s="1" t="s">
        <v>76</v>
      </c>
      <c r="KMI37" s="1" t="s">
        <v>76</v>
      </c>
      <c r="KMM37" s="1" t="s">
        <v>76</v>
      </c>
      <c r="KMQ37" s="1" t="s">
        <v>76</v>
      </c>
      <c r="KMU37" s="1" t="s">
        <v>76</v>
      </c>
      <c r="KMY37" s="1" t="s">
        <v>76</v>
      </c>
      <c r="KNC37" s="1" t="s">
        <v>76</v>
      </c>
      <c r="KNG37" s="1" t="s">
        <v>76</v>
      </c>
      <c r="KNK37" s="1" t="s">
        <v>76</v>
      </c>
      <c r="KNO37" s="1" t="s">
        <v>76</v>
      </c>
      <c r="KNS37" s="1" t="s">
        <v>76</v>
      </c>
      <c r="KNW37" s="1" t="s">
        <v>76</v>
      </c>
      <c r="KOA37" s="1" t="s">
        <v>76</v>
      </c>
      <c r="KOE37" s="1" t="s">
        <v>76</v>
      </c>
      <c r="KOI37" s="1" t="s">
        <v>76</v>
      </c>
      <c r="KOM37" s="1" t="s">
        <v>76</v>
      </c>
      <c r="KOQ37" s="1" t="s">
        <v>76</v>
      </c>
      <c r="KOU37" s="1" t="s">
        <v>76</v>
      </c>
      <c r="KOY37" s="1" t="s">
        <v>76</v>
      </c>
      <c r="KPC37" s="1" t="s">
        <v>76</v>
      </c>
      <c r="KPG37" s="1" t="s">
        <v>76</v>
      </c>
      <c r="KPK37" s="1" t="s">
        <v>76</v>
      </c>
      <c r="KPO37" s="1" t="s">
        <v>76</v>
      </c>
      <c r="KPS37" s="1" t="s">
        <v>76</v>
      </c>
      <c r="KPW37" s="1" t="s">
        <v>76</v>
      </c>
      <c r="KQA37" s="1" t="s">
        <v>76</v>
      </c>
      <c r="KQE37" s="1" t="s">
        <v>76</v>
      </c>
      <c r="KQI37" s="1" t="s">
        <v>76</v>
      </c>
      <c r="KQM37" s="1" t="s">
        <v>76</v>
      </c>
      <c r="KQQ37" s="1" t="s">
        <v>76</v>
      </c>
      <c r="KQU37" s="1" t="s">
        <v>76</v>
      </c>
      <c r="KQY37" s="1" t="s">
        <v>76</v>
      </c>
      <c r="KRC37" s="1" t="s">
        <v>76</v>
      </c>
      <c r="KRG37" s="1" t="s">
        <v>76</v>
      </c>
      <c r="KRK37" s="1" t="s">
        <v>76</v>
      </c>
      <c r="KRO37" s="1" t="s">
        <v>76</v>
      </c>
      <c r="KRS37" s="1" t="s">
        <v>76</v>
      </c>
      <c r="KRW37" s="1" t="s">
        <v>76</v>
      </c>
      <c r="KSA37" s="1" t="s">
        <v>76</v>
      </c>
      <c r="KSE37" s="1" t="s">
        <v>76</v>
      </c>
      <c r="KSI37" s="1" t="s">
        <v>76</v>
      </c>
      <c r="KSM37" s="1" t="s">
        <v>76</v>
      </c>
      <c r="KSQ37" s="1" t="s">
        <v>76</v>
      </c>
      <c r="KSU37" s="1" t="s">
        <v>76</v>
      </c>
      <c r="KSY37" s="1" t="s">
        <v>76</v>
      </c>
      <c r="KTC37" s="1" t="s">
        <v>76</v>
      </c>
      <c r="KTG37" s="1" t="s">
        <v>76</v>
      </c>
      <c r="KTK37" s="1" t="s">
        <v>76</v>
      </c>
      <c r="KTO37" s="1" t="s">
        <v>76</v>
      </c>
      <c r="KTS37" s="1" t="s">
        <v>76</v>
      </c>
      <c r="KTW37" s="1" t="s">
        <v>76</v>
      </c>
      <c r="KUA37" s="1" t="s">
        <v>76</v>
      </c>
      <c r="KUE37" s="1" t="s">
        <v>76</v>
      </c>
      <c r="KUI37" s="1" t="s">
        <v>76</v>
      </c>
      <c r="KUM37" s="1" t="s">
        <v>76</v>
      </c>
      <c r="KUQ37" s="1" t="s">
        <v>76</v>
      </c>
      <c r="KUU37" s="1" t="s">
        <v>76</v>
      </c>
      <c r="KUY37" s="1" t="s">
        <v>76</v>
      </c>
      <c r="KVC37" s="1" t="s">
        <v>76</v>
      </c>
      <c r="KVG37" s="1" t="s">
        <v>76</v>
      </c>
      <c r="KVK37" s="1" t="s">
        <v>76</v>
      </c>
      <c r="KVO37" s="1" t="s">
        <v>76</v>
      </c>
      <c r="KVS37" s="1" t="s">
        <v>76</v>
      </c>
      <c r="KVW37" s="1" t="s">
        <v>76</v>
      </c>
      <c r="KWA37" s="1" t="s">
        <v>76</v>
      </c>
      <c r="KWE37" s="1" t="s">
        <v>76</v>
      </c>
      <c r="KWI37" s="1" t="s">
        <v>76</v>
      </c>
      <c r="KWM37" s="1" t="s">
        <v>76</v>
      </c>
      <c r="KWQ37" s="1" t="s">
        <v>76</v>
      </c>
      <c r="KWU37" s="1" t="s">
        <v>76</v>
      </c>
      <c r="KWY37" s="1" t="s">
        <v>76</v>
      </c>
      <c r="KXC37" s="1" t="s">
        <v>76</v>
      </c>
      <c r="KXG37" s="1" t="s">
        <v>76</v>
      </c>
      <c r="KXK37" s="1" t="s">
        <v>76</v>
      </c>
      <c r="KXO37" s="1" t="s">
        <v>76</v>
      </c>
      <c r="KXS37" s="1" t="s">
        <v>76</v>
      </c>
      <c r="KXW37" s="1" t="s">
        <v>76</v>
      </c>
      <c r="KYA37" s="1" t="s">
        <v>76</v>
      </c>
      <c r="KYE37" s="1" t="s">
        <v>76</v>
      </c>
      <c r="KYI37" s="1" t="s">
        <v>76</v>
      </c>
      <c r="KYM37" s="1" t="s">
        <v>76</v>
      </c>
      <c r="KYQ37" s="1" t="s">
        <v>76</v>
      </c>
      <c r="KYU37" s="1" t="s">
        <v>76</v>
      </c>
      <c r="KYY37" s="1" t="s">
        <v>76</v>
      </c>
      <c r="KZC37" s="1" t="s">
        <v>76</v>
      </c>
      <c r="KZG37" s="1" t="s">
        <v>76</v>
      </c>
      <c r="KZK37" s="1" t="s">
        <v>76</v>
      </c>
      <c r="KZO37" s="1" t="s">
        <v>76</v>
      </c>
      <c r="KZS37" s="1" t="s">
        <v>76</v>
      </c>
      <c r="KZW37" s="1" t="s">
        <v>76</v>
      </c>
      <c r="LAA37" s="1" t="s">
        <v>76</v>
      </c>
      <c r="LAE37" s="1" t="s">
        <v>76</v>
      </c>
      <c r="LAI37" s="1" t="s">
        <v>76</v>
      </c>
      <c r="LAM37" s="1" t="s">
        <v>76</v>
      </c>
      <c r="LAQ37" s="1" t="s">
        <v>76</v>
      </c>
      <c r="LAU37" s="1" t="s">
        <v>76</v>
      </c>
      <c r="LAY37" s="1" t="s">
        <v>76</v>
      </c>
      <c r="LBC37" s="1" t="s">
        <v>76</v>
      </c>
      <c r="LBG37" s="1" t="s">
        <v>76</v>
      </c>
      <c r="LBK37" s="1" t="s">
        <v>76</v>
      </c>
      <c r="LBO37" s="1" t="s">
        <v>76</v>
      </c>
      <c r="LBS37" s="1" t="s">
        <v>76</v>
      </c>
      <c r="LBW37" s="1" t="s">
        <v>76</v>
      </c>
      <c r="LCA37" s="1" t="s">
        <v>76</v>
      </c>
      <c r="LCE37" s="1" t="s">
        <v>76</v>
      </c>
      <c r="LCI37" s="1" t="s">
        <v>76</v>
      </c>
      <c r="LCM37" s="1" t="s">
        <v>76</v>
      </c>
      <c r="LCQ37" s="1" t="s">
        <v>76</v>
      </c>
      <c r="LCU37" s="1" t="s">
        <v>76</v>
      </c>
      <c r="LCY37" s="1" t="s">
        <v>76</v>
      </c>
      <c r="LDC37" s="1" t="s">
        <v>76</v>
      </c>
      <c r="LDG37" s="1" t="s">
        <v>76</v>
      </c>
      <c r="LDK37" s="1" t="s">
        <v>76</v>
      </c>
      <c r="LDO37" s="1" t="s">
        <v>76</v>
      </c>
      <c r="LDS37" s="1" t="s">
        <v>76</v>
      </c>
      <c r="LDW37" s="1" t="s">
        <v>76</v>
      </c>
      <c r="LEA37" s="1" t="s">
        <v>76</v>
      </c>
      <c r="LEE37" s="1" t="s">
        <v>76</v>
      </c>
      <c r="LEI37" s="1" t="s">
        <v>76</v>
      </c>
      <c r="LEM37" s="1" t="s">
        <v>76</v>
      </c>
      <c r="LEQ37" s="1" t="s">
        <v>76</v>
      </c>
      <c r="LEU37" s="1" t="s">
        <v>76</v>
      </c>
      <c r="LEY37" s="1" t="s">
        <v>76</v>
      </c>
      <c r="LFC37" s="1" t="s">
        <v>76</v>
      </c>
      <c r="LFG37" s="1" t="s">
        <v>76</v>
      </c>
      <c r="LFK37" s="1" t="s">
        <v>76</v>
      </c>
      <c r="LFO37" s="1" t="s">
        <v>76</v>
      </c>
      <c r="LFS37" s="1" t="s">
        <v>76</v>
      </c>
      <c r="LFW37" s="1" t="s">
        <v>76</v>
      </c>
      <c r="LGA37" s="1" t="s">
        <v>76</v>
      </c>
      <c r="LGE37" s="1" t="s">
        <v>76</v>
      </c>
      <c r="LGI37" s="1" t="s">
        <v>76</v>
      </c>
      <c r="LGM37" s="1" t="s">
        <v>76</v>
      </c>
      <c r="LGQ37" s="1" t="s">
        <v>76</v>
      </c>
      <c r="LGU37" s="1" t="s">
        <v>76</v>
      </c>
      <c r="LGY37" s="1" t="s">
        <v>76</v>
      </c>
      <c r="LHC37" s="1" t="s">
        <v>76</v>
      </c>
      <c r="LHG37" s="1" t="s">
        <v>76</v>
      </c>
      <c r="LHK37" s="1" t="s">
        <v>76</v>
      </c>
      <c r="LHO37" s="1" t="s">
        <v>76</v>
      </c>
      <c r="LHS37" s="1" t="s">
        <v>76</v>
      </c>
      <c r="LHW37" s="1" t="s">
        <v>76</v>
      </c>
      <c r="LIA37" s="1" t="s">
        <v>76</v>
      </c>
      <c r="LIE37" s="1" t="s">
        <v>76</v>
      </c>
      <c r="LII37" s="1" t="s">
        <v>76</v>
      </c>
      <c r="LIM37" s="1" t="s">
        <v>76</v>
      </c>
      <c r="LIQ37" s="1" t="s">
        <v>76</v>
      </c>
      <c r="LIU37" s="1" t="s">
        <v>76</v>
      </c>
      <c r="LIY37" s="1" t="s">
        <v>76</v>
      </c>
      <c r="LJC37" s="1" t="s">
        <v>76</v>
      </c>
      <c r="LJG37" s="1" t="s">
        <v>76</v>
      </c>
      <c r="LJK37" s="1" t="s">
        <v>76</v>
      </c>
      <c r="LJO37" s="1" t="s">
        <v>76</v>
      </c>
      <c r="LJS37" s="1" t="s">
        <v>76</v>
      </c>
      <c r="LJW37" s="1" t="s">
        <v>76</v>
      </c>
      <c r="LKA37" s="1" t="s">
        <v>76</v>
      </c>
      <c r="LKE37" s="1" t="s">
        <v>76</v>
      </c>
      <c r="LKI37" s="1" t="s">
        <v>76</v>
      </c>
      <c r="LKM37" s="1" t="s">
        <v>76</v>
      </c>
      <c r="LKQ37" s="1" t="s">
        <v>76</v>
      </c>
      <c r="LKU37" s="1" t="s">
        <v>76</v>
      </c>
      <c r="LKY37" s="1" t="s">
        <v>76</v>
      </c>
      <c r="LLC37" s="1" t="s">
        <v>76</v>
      </c>
      <c r="LLG37" s="1" t="s">
        <v>76</v>
      </c>
      <c r="LLK37" s="1" t="s">
        <v>76</v>
      </c>
      <c r="LLO37" s="1" t="s">
        <v>76</v>
      </c>
      <c r="LLS37" s="1" t="s">
        <v>76</v>
      </c>
      <c r="LLW37" s="1" t="s">
        <v>76</v>
      </c>
      <c r="LMA37" s="1" t="s">
        <v>76</v>
      </c>
      <c r="LME37" s="1" t="s">
        <v>76</v>
      </c>
      <c r="LMI37" s="1" t="s">
        <v>76</v>
      </c>
      <c r="LMM37" s="1" t="s">
        <v>76</v>
      </c>
      <c r="LMQ37" s="1" t="s">
        <v>76</v>
      </c>
      <c r="LMU37" s="1" t="s">
        <v>76</v>
      </c>
      <c r="LMY37" s="1" t="s">
        <v>76</v>
      </c>
      <c r="LNC37" s="1" t="s">
        <v>76</v>
      </c>
      <c r="LNG37" s="1" t="s">
        <v>76</v>
      </c>
      <c r="LNK37" s="1" t="s">
        <v>76</v>
      </c>
      <c r="LNO37" s="1" t="s">
        <v>76</v>
      </c>
      <c r="LNS37" s="1" t="s">
        <v>76</v>
      </c>
      <c r="LNW37" s="1" t="s">
        <v>76</v>
      </c>
      <c r="LOA37" s="1" t="s">
        <v>76</v>
      </c>
      <c r="LOE37" s="1" t="s">
        <v>76</v>
      </c>
      <c r="LOI37" s="1" t="s">
        <v>76</v>
      </c>
      <c r="LOM37" s="1" t="s">
        <v>76</v>
      </c>
      <c r="LOQ37" s="1" t="s">
        <v>76</v>
      </c>
      <c r="LOU37" s="1" t="s">
        <v>76</v>
      </c>
      <c r="LOY37" s="1" t="s">
        <v>76</v>
      </c>
      <c r="LPC37" s="1" t="s">
        <v>76</v>
      </c>
      <c r="LPG37" s="1" t="s">
        <v>76</v>
      </c>
      <c r="LPK37" s="1" t="s">
        <v>76</v>
      </c>
      <c r="LPO37" s="1" t="s">
        <v>76</v>
      </c>
      <c r="LPS37" s="1" t="s">
        <v>76</v>
      </c>
      <c r="LPW37" s="1" t="s">
        <v>76</v>
      </c>
      <c r="LQA37" s="1" t="s">
        <v>76</v>
      </c>
      <c r="LQE37" s="1" t="s">
        <v>76</v>
      </c>
      <c r="LQI37" s="1" t="s">
        <v>76</v>
      </c>
      <c r="LQM37" s="1" t="s">
        <v>76</v>
      </c>
      <c r="LQQ37" s="1" t="s">
        <v>76</v>
      </c>
      <c r="LQU37" s="1" t="s">
        <v>76</v>
      </c>
      <c r="LQY37" s="1" t="s">
        <v>76</v>
      </c>
      <c r="LRC37" s="1" t="s">
        <v>76</v>
      </c>
      <c r="LRG37" s="1" t="s">
        <v>76</v>
      </c>
      <c r="LRK37" s="1" t="s">
        <v>76</v>
      </c>
      <c r="LRO37" s="1" t="s">
        <v>76</v>
      </c>
      <c r="LRS37" s="1" t="s">
        <v>76</v>
      </c>
      <c r="LRW37" s="1" t="s">
        <v>76</v>
      </c>
      <c r="LSA37" s="1" t="s">
        <v>76</v>
      </c>
      <c r="LSE37" s="1" t="s">
        <v>76</v>
      </c>
      <c r="LSI37" s="1" t="s">
        <v>76</v>
      </c>
      <c r="LSM37" s="1" t="s">
        <v>76</v>
      </c>
      <c r="LSQ37" s="1" t="s">
        <v>76</v>
      </c>
      <c r="LSU37" s="1" t="s">
        <v>76</v>
      </c>
      <c r="LSY37" s="1" t="s">
        <v>76</v>
      </c>
      <c r="LTC37" s="1" t="s">
        <v>76</v>
      </c>
      <c r="LTG37" s="1" t="s">
        <v>76</v>
      </c>
      <c r="LTK37" s="1" t="s">
        <v>76</v>
      </c>
      <c r="LTO37" s="1" t="s">
        <v>76</v>
      </c>
      <c r="LTS37" s="1" t="s">
        <v>76</v>
      </c>
      <c r="LTW37" s="1" t="s">
        <v>76</v>
      </c>
      <c r="LUA37" s="1" t="s">
        <v>76</v>
      </c>
      <c r="LUE37" s="1" t="s">
        <v>76</v>
      </c>
      <c r="LUI37" s="1" t="s">
        <v>76</v>
      </c>
      <c r="LUM37" s="1" t="s">
        <v>76</v>
      </c>
      <c r="LUQ37" s="1" t="s">
        <v>76</v>
      </c>
      <c r="LUU37" s="1" t="s">
        <v>76</v>
      </c>
      <c r="LUY37" s="1" t="s">
        <v>76</v>
      </c>
      <c r="LVC37" s="1" t="s">
        <v>76</v>
      </c>
      <c r="LVG37" s="1" t="s">
        <v>76</v>
      </c>
      <c r="LVK37" s="1" t="s">
        <v>76</v>
      </c>
      <c r="LVO37" s="1" t="s">
        <v>76</v>
      </c>
      <c r="LVS37" s="1" t="s">
        <v>76</v>
      </c>
      <c r="LVW37" s="1" t="s">
        <v>76</v>
      </c>
      <c r="LWA37" s="1" t="s">
        <v>76</v>
      </c>
      <c r="LWE37" s="1" t="s">
        <v>76</v>
      </c>
      <c r="LWI37" s="1" t="s">
        <v>76</v>
      </c>
      <c r="LWM37" s="1" t="s">
        <v>76</v>
      </c>
      <c r="LWQ37" s="1" t="s">
        <v>76</v>
      </c>
      <c r="LWU37" s="1" t="s">
        <v>76</v>
      </c>
      <c r="LWY37" s="1" t="s">
        <v>76</v>
      </c>
      <c r="LXC37" s="1" t="s">
        <v>76</v>
      </c>
      <c r="LXG37" s="1" t="s">
        <v>76</v>
      </c>
      <c r="LXK37" s="1" t="s">
        <v>76</v>
      </c>
      <c r="LXO37" s="1" t="s">
        <v>76</v>
      </c>
      <c r="LXS37" s="1" t="s">
        <v>76</v>
      </c>
      <c r="LXW37" s="1" t="s">
        <v>76</v>
      </c>
      <c r="LYA37" s="1" t="s">
        <v>76</v>
      </c>
      <c r="LYE37" s="1" t="s">
        <v>76</v>
      </c>
      <c r="LYI37" s="1" t="s">
        <v>76</v>
      </c>
      <c r="LYM37" s="1" t="s">
        <v>76</v>
      </c>
      <c r="LYQ37" s="1" t="s">
        <v>76</v>
      </c>
      <c r="LYU37" s="1" t="s">
        <v>76</v>
      </c>
      <c r="LYY37" s="1" t="s">
        <v>76</v>
      </c>
      <c r="LZC37" s="1" t="s">
        <v>76</v>
      </c>
      <c r="LZG37" s="1" t="s">
        <v>76</v>
      </c>
      <c r="LZK37" s="1" t="s">
        <v>76</v>
      </c>
      <c r="LZO37" s="1" t="s">
        <v>76</v>
      </c>
      <c r="LZS37" s="1" t="s">
        <v>76</v>
      </c>
      <c r="LZW37" s="1" t="s">
        <v>76</v>
      </c>
      <c r="MAA37" s="1" t="s">
        <v>76</v>
      </c>
      <c r="MAE37" s="1" t="s">
        <v>76</v>
      </c>
      <c r="MAI37" s="1" t="s">
        <v>76</v>
      </c>
      <c r="MAM37" s="1" t="s">
        <v>76</v>
      </c>
      <c r="MAQ37" s="1" t="s">
        <v>76</v>
      </c>
      <c r="MAU37" s="1" t="s">
        <v>76</v>
      </c>
      <c r="MAY37" s="1" t="s">
        <v>76</v>
      </c>
      <c r="MBC37" s="1" t="s">
        <v>76</v>
      </c>
      <c r="MBG37" s="1" t="s">
        <v>76</v>
      </c>
      <c r="MBK37" s="1" t="s">
        <v>76</v>
      </c>
      <c r="MBO37" s="1" t="s">
        <v>76</v>
      </c>
      <c r="MBS37" s="1" t="s">
        <v>76</v>
      </c>
      <c r="MBW37" s="1" t="s">
        <v>76</v>
      </c>
      <c r="MCA37" s="1" t="s">
        <v>76</v>
      </c>
      <c r="MCE37" s="1" t="s">
        <v>76</v>
      </c>
      <c r="MCI37" s="1" t="s">
        <v>76</v>
      </c>
      <c r="MCM37" s="1" t="s">
        <v>76</v>
      </c>
      <c r="MCQ37" s="1" t="s">
        <v>76</v>
      </c>
      <c r="MCU37" s="1" t="s">
        <v>76</v>
      </c>
      <c r="MCY37" s="1" t="s">
        <v>76</v>
      </c>
      <c r="MDC37" s="1" t="s">
        <v>76</v>
      </c>
      <c r="MDG37" s="1" t="s">
        <v>76</v>
      </c>
      <c r="MDK37" s="1" t="s">
        <v>76</v>
      </c>
      <c r="MDO37" s="1" t="s">
        <v>76</v>
      </c>
      <c r="MDS37" s="1" t="s">
        <v>76</v>
      </c>
      <c r="MDW37" s="1" t="s">
        <v>76</v>
      </c>
      <c r="MEA37" s="1" t="s">
        <v>76</v>
      </c>
      <c r="MEE37" s="1" t="s">
        <v>76</v>
      </c>
      <c r="MEI37" s="1" t="s">
        <v>76</v>
      </c>
      <c r="MEM37" s="1" t="s">
        <v>76</v>
      </c>
      <c r="MEQ37" s="1" t="s">
        <v>76</v>
      </c>
      <c r="MEU37" s="1" t="s">
        <v>76</v>
      </c>
      <c r="MEY37" s="1" t="s">
        <v>76</v>
      </c>
      <c r="MFC37" s="1" t="s">
        <v>76</v>
      </c>
      <c r="MFG37" s="1" t="s">
        <v>76</v>
      </c>
      <c r="MFK37" s="1" t="s">
        <v>76</v>
      </c>
      <c r="MFO37" s="1" t="s">
        <v>76</v>
      </c>
      <c r="MFS37" s="1" t="s">
        <v>76</v>
      </c>
      <c r="MFW37" s="1" t="s">
        <v>76</v>
      </c>
      <c r="MGA37" s="1" t="s">
        <v>76</v>
      </c>
      <c r="MGE37" s="1" t="s">
        <v>76</v>
      </c>
      <c r="MGI37" s="1" t="s">
        <v>76</v>
      </c>
      <c r="MGM37" s="1" t="s">
        <v>76</v>
      </c>
      <c r="MGQ37" s="1" t="s">
        <v>76</v>
      </c>
      <c r="MGU37" s="1" t="s">
        <v>76</v>
      </c>
      <c r="MGY37" s="1" t="s">
        <v>76</v>
      </c>
      <c r="MHC37" s="1" t="s">
        <v>76</v>
      </c>
      <c r="MHG37" s="1" t="s">
        <v>76</v>
      </c>
      <c r="MHK37" s="1" t="s">
        <v>76</v>
      </c>
      <c r="MHO37" s="1" t="s">
        <v>76</v>
      </c>
      <c r="MHS37" s="1" t="s">
        <v>76</v>
      </c>
      <c r="MHW37" s="1" t="s">
        <v>76</v>
      </c>
      <c r="MIA37" s="1" t="s">
        <v>76</v>
      </c>
      <c r="MIE37" s="1" t="s">
        <v>76</v>
      </c>
      <c r="MII37" s="1" t="s">
        <v>76</v>
      </c>
      <c r="MIM37" s="1" t="s">
        <v>76</v>
      </c>
      <c r="MIQ37" s="1" t="s">
        <v>76</v>
      </c>
      <c r="MIU37" s="1" t="s">
        <v>76</v>
      </c>
      <c r="MIY37" s="1" t="s">
        <v>76</v>
      </c>
      <c r="MJC37" s="1" t="s">
        <v>76</v>
      </c>
      <c r="MJG37" s="1" t="s">
        <v>76</v>
      </c>
      <c r="MJK37" s="1" t="s">
        <v>76</v>
      </c>
      <c r="MJO37" s="1" t="s">
        <v>76</v>
      </c>
      <c r="MJS37" s="1" t="s">
        <v>76</v>
      </c>
      <c r="MJW37" s="1" t="s">
        <v>76</v>
      </c>
      <c r="MKA37" s="1" t="s">
        <v>76</v>
      </c>
      <c r="MKE37" s="1" t="s">
        <v>76</v>
      </c>
      <c r="MKI37" s="1" t="s">
        <v>76</v>
      </c>
      <c r="MKM37" s="1" t="s">
        <v>76</v>
      </c>
      <c r="MKQ37" s="1" t="s">
        <v>76</v>
      </c>
      <c r="MKU37" s="1" t="s">
        <v>76</v>
      </c>
      <c r="MKY37" s="1" t="s">
        <v>76</v>
      </c>
      <c r="MLC37" s="1" t="s">
        <v>76</v>
      </c>
      <c r="MLG37" s="1" t="s">
        <v>76</v>
      </c>
      <c r="MLK37" s="1" t="s">
        <v>76</v>
      </c>
      <c r="MLO37" s="1" t="s">
        <v>76</v>
      </c>
      <c r="MLS37" s="1" t="s">
        <v>76</v>
      </c>
      <c r="MLW37" s="1" t="s">
        <v>76</v>
      </c>
      <c r="MMA37" s="1" t="s">
        <v>76</v>
      </c>
      <c r="MME37" s="1" t="s">
        <v>76</v>
      </c>
      <c r="MMI37" s="1" t="s">
        <v>76</v>
      </c>
      <c r="MMM37" s="1" t="s">
        <v>76</v>
      </c>
      <c r="MMQ37" s="1" t="s">
        <v>76</v>
      </c>
      <c r="MMU37" s="1" t="s">
        <v>76</v>
      </c>
      <c r="MMY37" s="1" t="s">
        <v>76</v>
      </c>
      <c r="MNC37" s="1" t="s">
        <v>76</v>
      </c>
      <c r="MNG37" s="1" t="s">
        <v>76</v>
      </c>
      <c r="MNK37" s="1" t="s">
        <v>76</v>
      </c>
      <c r="MNO37" s="1" t="s">
        <v>76</v>
      </c>
      <c r="MNS37" s="1" t="s">
        <v>76</v>
      </c>
      <c r="MNW37" s="1" t="s">
        <v>76</v>
      </c>
      <c r="MOA37" s="1" t="s">
        <v>76</v>
      </c>
      <c r="MOE37" s="1" t="s">
        <v>76</v>
      </c>
      <c r="MOI37" s="1" t="s">
        <v>76</v>
      </c>
      <c r="MOM37" s="1" t="s">
        <v>76</v>
      </c>
      <c r="MOQ37" s="1" t="s">
        <v>76</v>
      </c>
      <c r="MOU37" s="1" t="s">
        <v>76</v>
      </c>
      <c r="MOY37" s="1" t="s">
        <v>76</v>
      </c>
      <c r="MPC37" s="1" t="s">
        <v>76</v>
      </c>
      <c r="MPG37" s="1" t="s">
        <v>76</v>
      </c>
      <c r="MPK37" s="1" t="s">
        <v>76</v>
      </c>
      <c r="MPO37" s="1" t="s">
        <v>76</v>
      </c>
      <c r="MPS37" s="1" t="s">
        <v>76</v>
      </c>
      <c r="MPW37" s="1" t="s">
        <v>76</v>
      </c>
      <c r="MQA37" s="1" t="s">
        <v>76</v>
      </c>
      <c r="MQE37" s="1" t="s">
        <v>76</v>
      </c>
      <c r="MQI37" s="1" t="s">
        <v>76</v>
      </c>
      <c r="MQM37" s="1" t="s">
        <v>76</v>
      </c>
      <c r="MQQ37" s="1" t="s">
        <v>76</v>
      </c>
      <c r="MQU37" s="1" t="s">
        <v>76</v>
      </c>
      <c r="MQY37" s="1" t="s">
        <v>76</v>
      </c>
      <c r="MRC37" s="1" t="s">
        <v>76</v>
      </c>
      <c r="MRG37" s="1" t="s">
        <v>76</v>
      </c>
      <c r="MRK37" s="1" t="s">
        <v>76</v>
      </c>
      <c r="MRO37" s="1" t="s">
        <v>76</v>
      </c>
      <c r="MRS37" s="1" t="s">
        <v>76</v>
      </c>
      <c r="MRW37" s="1" t="s">
        <v>76</v>
      </c>
      <c r="MSA37" s="1" t="s">
        <v>76</v>
      </c>
      <c r="MSE37" s="1" t="s">
        <v>76</v>
      </c>
      <c r="MSI37" s="1" t="s">
        <v>76</v>
      </c>
      <c r="MSM37" s="1" t="s">
        <v>76</v>
      </c>
      <c r="MSQ37" s="1" t="s">
        <v>76</v>
      </c>
      <c r="MSU37" s="1" t="s">
        <v>76</v>
      </c>
      <c r="MSY37" s="1" t="s">
        <v>76</v>
      </c>
      <c r="MTC37" s="1" t="s">
        <v>76</v>
      </c>
      <c r="MTG37" s="1" t="s">
        <v>76</v>
      </c>
      <c r="MTK37" s="1" t="s">
        <v>76</v>
      </c>
      <c r="MTO37" s="1" t="s">
        <v>76</v>
      </c>
      <c r="MTS37" s="1" t="s">
        <v>76</v>
      </c>
      <c r="MTW37" s="1" t="s">
        <v>76</v>
      </c>
      <c r="MUA37" s="1" t="s">
        <v>76</v>
      </c>
      <c r="MUE37" s="1" t="s">
        <v>76</v>
      </c>
      <c r="MUI37" s="1" t="s">
        <v>76</v>
      </c>
      <c r="MUM37" s="1" t="s">
        <v>76</v>
      </c>
      <c r="MUQ37" s="1" t="s">
        <v>76</v>
      </c>
      <c r="MUU37" s="1" t="s">
        <v>76</v>
      </c>
      <c r="MUY37" s="1" t="s">
        <v>76</v>
      </c>
      <c r="MVC37" s="1" t="s">
        <v>76</v>
      </c>
      <c r="MVG37" s="1" t="s">
        <v>76</v>
      </c>
      <c r="MVK37" s="1" t="s">
        <v>76</v>
      </c>
      <c r="MVO37" s="1" t="s">
        <v>76</v>
      </c>
      <c r="MVS37" s="1" t="s">
        <v>76</v>
      </c>
      <c r="MVW37" s="1" t="s">
        <v>76</v>
      </c>
      <c r="MWA37" s="1" t="s">
        <v>76</v>
      </c>
      <c r="MWE37" s="1" t="s">
        <v>76</v>
      </c>
      <c r="MWI37" s="1" t="s">
        <v>76</v>
      </c>
      <c r="MWM37" s="1" t="s">
        <v>76</v>
      </c>
      <c r="MWQ37" s="1" t="s">
        <v>76</v>
      </c>
      <c r="MWU37" s="1" t="s">
        <v>76</v>
      </c>
      <c r="MWY37" s="1" t="s">
        <v>76</v>
      </c>
      <c r="MXC37" s="1" t="s">
        <v>76</v>
      </c>
      <c r="MXG37" s="1" t="s">
        <v>76</v>
      </c>
      <c r="MXK37" s="1" t="s">
        <v>76</v>
      </c>
      <c r="MXO37" s="1" t="s">
        <v>76</v>
      </c>
      <c r="MXS37" s="1" t="s">
        <v>76</v>
      </c>
      <c r="MXW37" s="1" t="s">
        <v>76</v>
      </c>
      <c r="MYA37" s="1" t="s">
        <v>76</v>
      </c>
      <c r="MYE37" s="1" t="s">
        <v>76</v>
      </c>
      <c r="MYI37" s="1" t="s">
        <v>76</v>
      </c>
      <c r="MYM37" s="1" t="s">
        <v>76</v>
      </c>
      <c r="MYQ37" s="1" t="s">
        <v>76</v>
      </c>
      <c r="MYU37" s="1" t="s">
        <v>76</v>
      </c>
      <c r="MYY37" s="1" t="s">
        <v>76</v>
      </c>
      <c r="MZC37" s="1" t="s">
        <v>76</v>
      </c>
      <c r="MZG37" s="1" t="s">
        <v>76</v>
      </c>
      <c r="MZK37" s="1" t="s">
        <v>76</v>
      </c>
      <c r="MZO37" s="1" t="s">
        <v>76</v>
      </c>
      <c r="MZS37" s="1" t="s">
        <v>76</v>
      </c>
      <c r="MZW37" s="1" t="s">
        <v>76</v>
      </c>
      <c r="NAA37" s="1" t="s">
        <v>76</v>
      </c>
      <c r="NAE37" s="1" t="s">
        <v>76</v>
      </c>
      <c r="NAI37" s="1" t="s">
        <v>76</v>
      </c>
      <c r="NAM37" s="1" t="s">
        <v>76</v>
      </c>
      <c r="NAQ37" s="1" t="s">
        <v>76</v>
      </c>
      <c r="NAU37" s="1" t="s">
        <v>76</v>
      </c>
      <c r="NAY37" s="1" t="s">
        <v>76</v>
      </c>
      <c r="NBC37" s="1" t="s">
        <v>76</v>
      </c>
      <c r="NBG37" s="1" t="s">
        <v>76</v>
      </c>
      <c r="NBK37" s="1" t="s">
        <v>76</v>
      </c>
      <c r="NBO37" s="1" t="s">
        <v>76</v>
      </c>
      <c r="NBS37" s="1" t="s">
        <v>76</v>
      </c>
      <c r="NBW37" s="1" t="s">
        <v>76</v>
      </c>
      <c r="NCA37" s="1" t="s">
        <v>76</v>
      </c>
      <c r="NCE37" s="1" t="s">
        <v>76</v>
      </c>
      <c r="NCI37" s="1" t="s">
        <v>76</v>
      </c>
      <c r="NCM37" s="1" t="s">
        <v>76</v>
      </c>
      <c r="NCQ37" s="1" t="s">
        <v>76</v>
      </c>
      <c r="NCU37" s="1" t="s">
        <v>76</v>
      </c>
      <c r="NCY37" s="1" t="s">
        <v>76</v>
      </c>
      <c r="NDC37" s="1" t="s">
        <v>76</v>
      </c>
      <c r="NDG37" s="1" t="s">
        <v>76</v>
      </c>
      <c r="NDK37" s="1" t="s">
        <v>76</v>
      </c>
      <c r="NDO37" s="1" t="s">
        <v>76</v>
      </c>
      <c r="NDS37" s="1" t="s">
        <v>76</v>
      </c>
      <c r="NDW37" s="1" t="s">
        <v>76</v>
      </c>
      <c r="NEA37" s="1" t="s">
        <v>76</v>
      </c>
      <c r="NEE37" s="1" t="s">
        <v>76</v>
      </c>
      <c r="NEI37" s="1" t="s">
        <v>76</v>
      </c>
      <c r="NEM37" s="1" t="s">
        <v>76</v>
      </c>
      <c r="NEQ37" s="1" t="s">
        <v>76</v>
      </c>
      <c r="NEU37" s="1" t="s">
        <v>76</v>
      </c>
      <c r="NEY37" s="1" t="s">
        <v>76</v>
      </c>
      <c r="NFC37" s="1" t="s">
        <v>76</v>
      </c>
      <c r="NFG37" s="1" t="s">
        <v>76</v>
      </c>
      <c r="NFK37" s="1" t="s">
        <v>76</v>
      </c>
      <c r="NFO37" s="1" t="s">
        <v>76</v>
      </c>
      <c r="NFS37" s="1" t="s">
        <v>76</v>
      </c>
      <c r="NFW37" s="1" t="s">
        <v>76</v>
      </c>
      <c r="NGA37" s="1" t="s">
        <v>76</v>
      </c>
      <c r="NGE37" s="1" t="s">
        <v>76</v>
      </c>
      <c r="NGI37" s="1" t="s">
        <v>76</v>
      </c>
      <c r="NGM37" s="1" t="s">
        <v>76</v>
      </c>
      <c r="NGQ37" s="1" t="s">
        <v>76</v>
      </c>
      <c r="NGU37" s="1" t="s">
        <v>76</v>
      </c>
      <c r="NGY37" s="1" t="s">
        <v>76</v>
      </c>
      <c r="NHC37" s="1" t="s">
        <v>76</v>
      </c>
      <c r="NHG37" s="1" t="s">
        <v>76</v>
      </c>
      <c r="NHK37" s="1" t="s">
        <v>76</v>
      </c>
      <c r="NHO37" s="1" t="s">
        <v>76</v>
      </c>
      <c r="NHS37" s="1" t="s">
        <v>76</v>
      </c>
      <c r="NHW37" s="1" t="s">
        <v>76</v>
      </c>
      <c r="NIA37" s="1" t="s">
        <v>76</v>
      </c>
      <c r="NIE37" s="1" t="s">
        <v>76</v>
      </c>
      <c r="NII37" s="1" t="s">
        <v>76</v>
      </c>
      <c r="NIM37" s="1" t="s">
        <v>76</v>
      </c>
      <c r="NIQ37" s="1" t="s">
        <v>76</v>
      </c>
      <c r="NIU37" s="1" t="s">
        <v>76</v>
      </c>
      <c r="NIY37" s="1" t="s">
        <v>76</v>
      </c>
      <c r="NJC37" s="1" t="s">
        <v>76</v>
      </c>
      <c r="NJG37" s="1" t="s">
        <v>76</v>
      </c>
      <c r="NJK37" s="1" t="s">
        <v>76</v>
      </c>
      <c r="NJO37" s="1" t="s">
        <v>76</v>
      </c>
      <c r="NJS37" s="1" t="s">
        <v>76</v>
      </c>
      <c r="NJW37" s="1" t="s">
        <v>76</v>
      </c>
      <c r="NKA37" s="1" t="s">
        <v>76</v>
      </c>
      <c r="NKE37" s="1" t="s">
        <v>76</v>
      </c>
      <c r="NKI37" s="1" t="s">
        <v>76</v>
      </c>
      <c r="NKM37" s="1" t="s">
        <v>76</v>
      </c>
      <c r="NKQ37" s="1" t="s">
        <v>76</v>
      </c>
      <c r="NKU37" s="1" t="s">
        <v>76</v>
      </c>
      <c r="NKY37" s="1" t="s">
        <v>76</v>
      </c>
      <c r="NLC37" s="1" t="s">
        <v>76</v>
      </c>
      <c r="NLG37" s="1" t="s">
        <v>76</v>
      </c>
      <c r="NLK37" s="1" t="s">
        <v>76</v>
      </c>
      <c r="NLO37" s="1" t="s">
        <v>76</v>
      </c>
      <c r="NLS37" s="1" t="s">
        <v>76</v>
      </c>
      <c r="NLW37" s="1" t="s">
        <v>76</v>
      </c>
      <c r="NMA37" s="1" t="s">
        <v>76</v>
      </c>
      <c r="NME37" s="1" t="s">
        <v>76</v>
      </c>
      <c r="NMI37" s="1" t="s">
        <v>76</v>
      </c>
      <c r="NMM37" s="1" t="s">
        <v>76</v>
      </c>
      <c r="NMQ37" s="1" t="s">
        <v>76</v>
      </c>
      <c r="NMU37" s="1" t="s">
        <v>76</v>
      </c>
      <c r="NMY37" s="1" t="s">
        <v>76</v>
      </c>
      <c r="NNC37" s="1" t="s">
        <v>76</v>
      </c>
      <c r="NNG37" s="1" t="s">
        <v>76</v>
      </c>
      <c r="NNK37" s="1" t="s">
        <v>76</v>
      </c>
      <c r="NNO37" s="1" t="s">
        <v>76</v>
      </c>
      <c r="NNS37" s="1" t="s">
        <v>76</v>
      </c>
      <c r="NNW37" s="1" t="s">
        <v>76</v>
      </c>
      <c r="NOA37" s="1" t="s">
        <v>76</v>
      </c>
      <c r="NOE37" s="1" t="s">
        <v>76</v>
      </c>
      <c r="NOI37" s="1" t="s">
        <v>76</v>
      </c>
      <c r="NOM37" s="1" t="s">
        <v>76</v>
      </c>
      <c r="NOQ37" s="1" t="s">
        <v>76</v>
      </c>
      <c r="NOU37" s="1" t="s">
        <v>76</v>
      </c>
      <c r="NOY37" s="1" t="s">
        <v>76</v>
      </c>
      <c r="NPC37" s="1" t="s">
        <v>76</v>
      </c>
      <c r="NPG37" s="1" t="s">
        <v>76</v>
      </c>
      <c r="NPK37" s="1" t="s">
        <v>76</v>
      </c>
      <c r="NPO37" s="1" t="s">
        <v>76</v>
      </c>
      <c r="NPS37" s="1" t="s">
        <v>76</v>
      </c>
      <c r="NPW37" s="1" t="s">
        <v>76</v>
      </c>
      <c r="NQA37" s="1" t="s">
        <v>76</v>
      </c>
      <c r="NQE37" s="1" t="s">
        <v>76</v>
      </c>
      <c r="NQI37" s="1" t="s">
        <v>76</v>
      </c>
      <c r="NQM37" s="1" t="s">
        <v>76</v>
      </c>
      <c r="NQQ37" s="1" t="s">
        <v>76</v>
      </c>
      <c r="NQU37" s="1" t="s">
        <v>76</v>
      </c>
      <c r="NQY37" s="1" t="s">
        <v>76</v>
      </c>
      <c r="NRC37" s="1" t="s">
        <v>76</v>
      </c>
      <c r="NRG37" s="1" t="s">
        <v>76</v>
      </c>
      <c r="NRK37" s="1" t="s">
        <v>76</v>
      </c>
      <c r="NRO37" s="1" t="s">
        <v>76</v>
      </c>
      <c r="NRS37" s="1" t="s">
        <v>76</v>
      </c>
      <c r="NRW37" s="1" t="s">
        <v>76</v>
      </c>
      <c r="NSA37" s="1" t="s">
        <v>76</v>
      </c>
      <c r="NSE37" s="1" t="s">
        <v>76</v>
      </c>
      <c r="NSI37" s="1" t="s">
        <v>76</v>
      </c>
      <c r="NSM37" s="1" t="s">
        <v>76</v>
      </c>
      <c r="NSQ37" s="1" t="s">
        <v>76</v>
      </c>
      <c r="NSU37" s="1" t="s">
        <v>76</v>
      </c>
      <c r="NSY37" s="1" t="s">
        <v>76</v>
      </c>
      <c r="NTC37" s="1" t="s">
        <v>76</v>
      </c>
      <c r="NTG37" s="1" t="s">
        <v>76</v>
      </c>
      <c r="NTK37" s="1" t="s">
        <v>76</v>
      </c>
      <c r="NTO37" s="1" t="s">
        <v>76</v>
      </c>
      <c r="NTS37" s="1" t="s">
        <v>76</v>
      </c>
      <c r="NTW37" s="1" t="s">
        <v>76</v>
      </c>
      <c r="NUA37" s="1" t="s">
        <v>76</v>
      </c>
      <c r="NUE37" s="1" t="s">
        <v>76</v>
      </c>
      <c r="NUI37" s="1" t="s">
        <v>76</v>
      </c>
      <c r="NUM37" s="1" t="s">
        <v>76</v>
      </c>
      <c r="NUQ37" s="1" t="s">
        <v>76</v>
      </c>
      <c r="NUU37" s="1" t="s">
        <v>76</v>
      </c>
      <c r="NUY37" s="1" t="s">
        <v>76</v>
      </c>
      <c r="NVC37" s="1" t="s">
        <v>76</v>
      </c>
      <c r="NVG37" s="1" t="s">
        <v>76</v>
      </c>
      <c r="NVK37" s="1" t="s">
        <v>76</v>
      </c>
      <c r="NVO37" s="1" t="s">
        <v>76</v>
      </c>
      <c r="NVS37" s="1" t="s">
        <v>76</v>
      </c>
      <c r="NVW37" s="1" t="s">
        <v>76</v>
      </c>
      <c r="NWA37" s="1" t="s">
        <v>76</v>
      </c>
      <c r="NWE37" s="1" t="s">
        <v>76</v>
      </c>
      <c r="NWI37" s="1" t="s">
        <v>76</v>
      </c>
      <c r="NWM37" s="1" t="s">
        <v>76</v>
      </c>
      <c r="NWQ37" s="1" t="s">
        <v>76</v>
      </c>
      <c r="NWU37" s="1" t="s">
        <v>76</v>
      </c>
      <c r="NWY37" s="1" t="s">
        <v>76</v>
      </c>
      <c r="NXC37" s="1" t="s">
        <v>76</v>
      </c>
      <c r="NXG37" s="1" t="s">
        <v>76</v>
      </c>
      <c r="NXK37" s="1" t="s">
        <v>76</v>
      </c>
      <c r="NXO37" s="1" t="s">
        <v>76</v>
      </c>
      <c r="NXS37" s="1" t="s">
        <v>76</v>
      </c>
      <c r="NXW37" s="1" t="s">
        <v>76</v>
      </c>
      <c r="NYA37" s="1" t="s">
        <v>76</v>
      </c>
      <c r="NYE37" s="1" t="s">
        <v>76</v>
      </c>
      <c r="NYI37" s="1" t="s">
        <v>76</v>
      </c>
      <c r="NYM37" s="1" t="s">
        <v>76</v>
      </c>
      <c r="NYQ37" s="1" t="s">
        <v>76</v>
      </c>
      <c r="NYU37" s="1" t="s">
        <v>76</v>
      </c>
      <c r="NYY37" s="1" t="s">
        <v>76</v>
      </c>
      <c r="NZC37" s="1" t="s">
        <v>76</v>
      </c>
      <c r="NZG37" s="1" t="s">
        <v>76</v>
      </c>
      <c r="NZK37" s="1" t="s">
        <v>76</v>
      </c>
      <c r="NZO37" s="1" t="s">
        <v>76</v>
      </c>
      <c r="NZS37" s="1" t="s">
        <v>76</v>
      </c>
      <c r="NZW37" s="1" t="s">
        <v>76</v>
      </c>
      <c r="OAA37" s="1" t="s">
        <v>76</v>
      </c>
      <c r="OAE37" s="1" t="s">
        <v>76</v>
      </c>
      <c r="OAI37" s="1" t="s">
        <v>76</v>
      </c>
      <c r="OAM37" s="1" t="s">
        <v>76</v>
      </c>
      <c r="OAQ37" s="1" t="s">
        <v>76</v>
      </c>
      <c r="OAU37" s="1" t="s">
        <v>76</v>
      </c>
      <c r="OAY37" s="1" t="s">
        <v>76</v>
      </c>
      <c r="OBC37" s="1" t="s">
        <v>76</v>
      </c>
      <c r="OBG37" s="1" t="s">
        <v>76</v>
      </c>
      <c r="OBK37" s="1" t="s">
        <v>76</v>
      </c>
      <c r="OBO37" s="1" t="s">
        <v>76</v>
      </c>
      <c r="OBS37" s="1" t="s">
        <v>76</v>
      </c>
      <c r="OBW37" s="1" t="s">
        <v>76</v>
      </c>
      <c r="OCA37" s="1" t="s">
        <v>76</v>
      </c>
      <c r="OCE37" s="1" t="s">
        <v>76</v>
      </c>
      <c r="OCI37" s="1" t="s">
        <v>76</v>
      </c>
      <c r="OCM37" s="1" t="s">
        <v>76</v>
      </c>
      <c r="OCQ37" s="1" t="s">
        <v>76</v>
      </c>
      <c r="OCU37" s="1" t="s">
        <v>76</v>
      </c>
      <c r="OCY37" s="1" t="s">
        <v>76</v>
      </c>
      <c r="ODC37" s="1" t="s">
        <v>76</v>
      </c>
      <c r="ODG37" s="1" t="s">
        <v>76</v>
      </c>
      <c r="ODK37" s="1" t="s">
        <v>76</v>
      </c>
      <c r="ODO37" s="1" t="s">
        <v>76</v>
      </c>
      <c r="ODS37" s="1" t="s">
        <v>76</v>
      </c>
      <c r="ODW37" s="1" t="s">
        <v>76</v>
      </c>
      <c r="OEA37" s="1" t="s">
        <v>76</v>
      </c>
      <c r="OEE37" s="1" t="s">
        <v>76</v>
      </c>
      <c r="OEI37" s="1" t="s">
        <v>76</v>
      </c>
      <c r="OEM37" s="1" t="s">
        <v>76</v>
      </c>
      <c r="OEQ37" s="1" t="s">
        <v>76</v>
      </c>
      <c r="OEU37" s="1" t="s">
        <v>76</v>
      </c>
      <c r="OEY37" s="1" t="s">
        <v>76</v>
      </c>
      <c r="OFC37" s="1" t="s">
        <v>76</v>
      </c>
      <c r="OFG37" s="1" t="s">
        <v>76</v>
      </c>
      <c r="OFK37" s="1" t="s">
        <v>76</v>
      </c>
      <c r="OFO37" s="1" t="s">
        <v>76</v>
      </c>
      <c r="OFS37" s="1" t="s">
        <v>76</v>
      </c>
      <c r="OFW37" s="1" t="s">
        <v>76</v>
      </c>
      <c r="OGA37" s="1" t="s">
        <v>76</v>
      </c>
      <c r="OGE37" s="1" t="s">
        <v>76</v>
      </c>
      <c r="OGI37" s="1" t="s">
        <v>76</v>
      </c>
      <c r="OGM37" s="1" t="s">
        <v>76</v>
      </c>
      <c r="OGQ37" s="1" t="s">
        <v>76</v>
      </c>
      <c r="OGU37" s="1" t="s">
        <v>76</v>
      </c>
      <c r="OGY37" s="1" t="s">
        <v>76</v>
      </c>
      <c r="OHC37" s="1" t="s">
        <v>76</v>
      </c>
      <c r="OHG37" s="1" t="s">
        <v>76</v>
      </c>
      <c r="OHK37" s="1" t="s">
        <v>76</v>
      </c>
      <c r="OHO37" s="1" t="s">
        <v>76</v>
      </c>
      <c r="OHS37" s="1" t="s">
        <v>76</v>
      </c>
      <c r="OHW37" s="1" t="s">
        <v>76</v>
      </c>
      <c r="OIA37" s="1" t="s">
        <v>76</v>
      </c>
      <c r="OIE37" s="1" t="s">
        <v>76</v>
      </c>
      <c r="OII37" s="1" t="s">
        <v>76</v>
      </c>
      <c r="OIM37" s="1" t="s">
        <v>76</v>
      </c>
      <c r="OIQ37" s="1" t="s">
        <v>76</v>
      </c>
      <c r="OIU37" s="1" t="s">
        <v>76</v>
      </c>
      <c r="OIY37" s="1" t="s">
        <v>76</v>
      </c>
      <c r="OJC37" s="1" t="s">
        <v>76</v>
      </c>
      <c r="OJG37" s="1" t="s">
        <v>76</v>
      </c>
      <c r="OJK37" s="1" t="s">
        <v>76</v>
      </c>
      <c r="OJO37" s="1" t="s">
        <v>76</v>
      </c>
      <c r="OJS37" s="1" t="s">
        <v>76</v>
      </c>
      <c r="OJW37" s="1" t="s">
        <v>76</v>
      </c>
      <c r="OKA37" s="1" t="s">
        <v>76</v>
      </c>
      <c r="OKE37" s="1" t="s">
        <v>76</v>
      </c>
      <c r="OKI37" s="1" t="s">
        <v>76</v>
      </c>
      <c r="OKM37" s="1" t="s">
        <v>76</v>
      </c>
      <c r="OKQ37" s="1" t="s">
        <v>76</v>
      </c>
      <c r="OKU37" s="1" t="s">
        <v>76</v>
      </c>
      <c r="OKY37" s="1" t="s">
        <v>76</v>
      </c>
      <c r="OLC37" s="1" t="s">
        <v>76</v>
      </c>
      <c r="OLG37" s="1" t="s">
        <v>76</v>
      </c>
      <c r="OLK37" s="1" t="s">
        <v>76</v>
      </c>
      <c r="OLO37" s="1" t="s">
        <v>76</v>
      </c>
      <c r="OLS37" s="1" t="s">
        <v>76</v>
      </c>
      <c r="OLW37" s="1" t="s">
        <v>76</v>
      </c>
      <c r="OMA37" s="1" t="s">
        <v>76</v>
      </c>
      <c r="OME37" s="1" t="s">
        <v>76</v>
      </c>
      <c r="OMI37" s="1" t="s">
        <v>76</v>
      </c>
      <c r="OMM37" s="1" t="s">
        <v>76</v>
      </c>
      <c r="OMQ37" s="1" t="s">
        <v>76</v>
      </c>
      <c r="OMU37" s="1" t="s">
        <v>76</v>
      </c>
      <c r="OMY37" s="1" t="s">
        <v>76</v>
      </c>
      <c r="ONC37" s="1" t="s">
        <v>76</v>
      </c>
      <c r="ONG37" s="1" t="s">
        <v>76</v>
      </c>
      <c r="ONK37" s="1" t="s">
        <v>76</v>
      </c>
      <c r="ONO37" s="1" t="s">
        <v>76</v>
      </c>
      <c r="ONS37" s="1" t="s">
        <v>76</v>
      </c>
      <c r="ONW37" s="1" t="s">
        <v>76</v>
      </c>
      <c r="OOA37" s="1" t="s">
        <v>76</v>
      </c>
      <c r="OOE37" s="1" t="s">
        <v>76</v>
      </c>
      <c r="OOI37" s="1" t="s">
        <v>76</v>
      </c>
      <c r="OOM37" s="1" t="s">
        <v>76</v>
      </c>
      <c r="OOQ37" s="1" t="s">
        <v>76</v>
      </c>
      <c r="OOU37" s="1" t="s">
        <v>76</v>
      </c>
      <c r="OOY37" s="1" t="s">
        <v>76</v>
      </c>
      <c r="OPC37" s="1" t="s">
        <v>76</v>
      </c>
      <c r="OPG37" s="1" t="s">
        <v>76</v>
      </c>
      <c r="OPK37" s="1" t="s">
        <v>76</v>
      </c>
      <c r="OPO37" s="1" t="s">
        <v>76</v>
      </c>
      <c r="OPS37" s="1" t="s">
        <v>76</v>
      </c>
      <c r="OPW37" s="1" t="s">
        <v>76</v>
      </c>
      <c r="OQA37" s="1" t="s">
        <v>76</v>
      </c>
      <c r="OQE37" s="1" t="s">
        <v>76</v>
      </c>
      <c r="OQI37" s="1" t="s">
        <v>76</v>
      </c>
      <c r="OQM37" s="1" t="s">
        <v>76</v>
      </c>
      <c r="OQQ37" s="1" t="s">
        <v>76</v>
      </c>
      <c r="OQU37" s="1" t="s">
        <v>76</v>
      </c>
      <c r="OQY37" s="1" t="s">
        <v>76</v>
      </c>
      <c r="ORC37" s="1" t="s">
        <v>76</v>
      </c>
      <c r="ORG37" s="1" t="s">
        <v>76</v>
      </c>
      <c r="ORK37" s="1" t="s">
        <v>76</v>
      </c>
      <c r="ORO37" s="1" t="s">
        <v>76</v>
      </c>
      <c r="ORS37" s="1" t="s">
        <v>76</v>
      </c>
      <c r="ORW37" s="1" t="s">
        <v>76</v>
      </c>
      <c r="OSA37" s="1" t="s">
        <v>76</v>
      </c>
      <c r="OSE37" s="1" t="s">
        <v>76</v>
      </c>
      <c r="OSI37" s="1" t="s">
        <v>76</v>
      </c>
      <c r="OSM37" s="1" t="s">
        <v>76</v>
      </c>
      <c r="OSQ37" s="1" t="s">
        <v>76</v>
      </c>
      <c r="OSU37" s="1" t="s">
        <v>76</v>
      </c>
      <c r="OSY37" s="1" t="s">
        <v>76</v>
      </c>
      <c r="OTC37" s="1" t="s">
        <v>76</v>
      </c>
      <c r="OTG37" s="1" t="s">
        <v>76</v>
      </c>
      <c r="OTK37" s="1" t="s">
        <v>76</v>
      </c>
      <c r="OTO37" s="1" t="s">
        <v>76</v>
      </c>
      <c r="OTS37" s="1" t="s">
        <v>76</v>
      </c>
      <c r="OTW37" s="1" t="s">
        <v>76</v>
      </c>
      <c r="OUA37" s="1" t="s">
        <v>76</v>
      </c>
      <c r="OUE37" s="1" t="s">
        <v>76</v>
      </c>
      <c r="OUI37" s="1" t="s">
        <v>76</v>
      </c>
      <c r="OUM37" s="1" t="s">
        <v>76</v>
      </c>
      <c r="OUQ37" s="1" t="s">
        <v>76</v>
      </c>
      <c r="OUU37" s="1" t="s">
        <v>76</v>
      </c>
      <c r="OUY37" s="1" t="s">
        <v>76</v>
      </c>
      <c r="OVC37" s="1" t="s">
        <v>76</v>
      </c>
      <c r="OVG37" s="1" t="s">
        <v>76</v>
      </c>
      <c r="OVK37" s="1" t="s">
        <v>76</v>
      </c>
      <c r="OVO37" s="1" t="s">
        <v>76</v>
      </c>
      <c r="OVS37" s="1" t="s">
        <v>76</v>
      </c>
      <c r="OVW37" s="1" t="s">
        <v>76</v>
      </c>
      <c r="OWA37" s="1" t="s">
        <v>76</v>
      </c>
      <c r="OWE37" s="1" t="s">
        <v>76</v>
      </c>
      <c r="OWI37" s="1" t="s">
        <v>76</v>
      </c>
      <c r="OWM37" s="1" t="s">
        <v>76</v>
      </c>
      <c r="OWQ37" s="1" t="s">
        <v>76</v>
      </c>
      <c r="OWU37" s="1" t="s">
        <v>76</v>
      </c>
      <c r="OWY37" s="1" t="s">
        <v>76</v>
      </c>
      <c r="OXC37" s="1" t="s">
        <v>76</v>
      </c>
      <c r="OXG37" s="1" t="s">
        <v>76</v>
      </c>
      <c r="OXK37" s="1" t="s">
        <v>76</v>
      </c>
      <c r="OXO37" s="1" t="s">
        <v>76</v>
      </c>
      <c r="OXS37" s="1" t="s">
        <v>76</v>
      </c>
      <c r="OXW37" s="1" t="s">
        <v>76</v>
      </c>
      <c r="OYA37" s="1" t="s">
        <v>76</v>
      </c>
      <c r="OYE37" s="1" t="s">
        <v>76</v>
      </c>
      <c r="OYI37" s="1" t="s">
        <v>76</v>
      </c>
      <c r="OYM37" s="1" t="s">
        <v>76</v>
      </c>
      <c r="OYQ37" s="1" t="s">
        <v>76</v>
      </c>
      <c r="OYU37" s="1" t="s">
        <v>76</v>
      </c>
      <c r="OYY37" s="1" t="s">
        <v>76</v>
      </c>
      <c r="OZC37" s="1" t="s">
        <v>76</v>
      </c>
      <c r="OZG37" s="1" t="s">
        <v>76</v>
      </c>
      <c r="OZK37" s="1" t="s">
        <v>76</v>
      </c>
      <c r="OZO37" s="1" t="s">
        <v>76</v>
      </c>
      <c r="OZS37" s="1" t="s">
        <v>76</v>
      </c>
      <c r="OZW37" s="1" t="s">
        <v>76</v>
      </c>
      <c r="PAA37" s="1" t="s">
        <v>76</v>
      </c>
      <c r="PAE37" s="1" t="s">
        <v>76</v>
      </c>
      <c r="PAI37" s="1" t="s">
        <v>76</v>
      </c>
      <c r="PAM37" s="1" t="s">
        <v>76</v>
      </c>
      <c r="PAQ37" s="1" t="s">
        <v>76</v>
      </c>
      <c r="PAU37" s="1" t="s">
        <v>76</v>
      </c>
      <c r="PAY37" s="1" t="s">
        <v>76</v>
      </c>
      <c r="PBC37" s="1" t="s">
        <v>76</v>
      </c>
      <c r="PBG37" s="1" t="s">
        <v>76</v>
      </c>
      <c r="PBK37" s="1" t="s">
        <v>76</v>
      </c>
      <c r="PBO37" s="1" t="s">
        <v>76</v>
      </c>
      <c r="PBS37" s="1" t="s">
        <v>76</v>
      </c>
      <c r="PBW37" s="1" t="s">
        <v>76</v>
      </c>
      <c r="PCA37" s="1" t="s">
        <v>76</v>
      </c>
      <c r="PCE37" s="1" t="s">
        <v>76</v>
      </c>
      <c r="PCI37" s="1" t="s">
        <v>76</v>
      </c>
      <c r="PCM37" s="1" t="s">
        <v>76</v>
      </c>
      <c r="PCQ37" s="1" t="s">
        <v>76</v>
      </c>
      <c r="PCU37" s="1" t="s">
        <v>76</v>
      </c>
      <c r="PCY37" s="1" t="s">
        <v>76</v>
      </c>
      <c r="PDC37" s="1" t="s">
        <v>76</v>
      </c>
      <c r="PDG37" s="1" t="s">
        <v>76</v>
      </c>
      <c r="PDK37" s="1" t="s">
        <v>76</v>
      </c>
      <c r="PDO37" s="1" t="s">
        <v>76</v>
      </c>
      <c r="PDS37" s="1" t="s">
        <v>76</v>
      </c>
      <c r="PDW37" s="1" t="s">
        <v>76</v>
      </c>
      <c r="PEA37" s="1" t="s">
        <v>76</v>
      </c>
      <c r="PEE37" s="1" t="s">
        <v>76</v>
      </c>
      <c r="PEI37" s="1" t="s">
        <v>76</v>
      </c>
      <c r="PEM37" s="1" t="s">
        <v>76</v>
      </c>
      <c r="PEQ37" s="1" t="s">
        <v>76</v>
      </c>
      <c r="PEU37" s="1" t="s">
        <v>76</v>
      </c>
      <c r="PEY37" s="1" t="s">
        <v>76</v>
      </c>
      <c r="PFC37" s="1" t="s">
        <v>76</v>
      </c>
      <c r="PFG37" s="1" t="s">
        <v>76</v>
      </c>
      <c r="PFK37" s="1" t="s">
        <v>76</v>
      </c>
      <c r="PFO37" s="1" t="s">
        <v>76</v>
      </c>
      <c r="PFS37" s="1" t="s">
        <v>76</v>
      </c>
      <c r="PFW37" s="1" t="s">
        <v>76</v>
      </c>
      <c r="PGA37" s="1" t="s">
        <v>76</v>
      </c>
      <c r="PGE37" s="1" t="s">
        <v>76</v>
      </c>
      <c r="PGI37" s="1" t="s">
        <v>76</v>
      </c>
      <c r="PGM37" s="1" t="s">
        <v>76</v>
      </c>
      <c r="PGQ37" s="1" t="s">
        <v>76</v>
      </c>
      <c r="PGU37" s="1" t="s">
        <v>76</v>
      </c>
      <c r="PGY37" s="1" t="s">
        <v>76</v>
      </c>
      <c r="PHC37" s="1" t="s">
        <v>76</v>
      </c>
      <c r="PHG37" s="1" t="s">
        <v>76</v>
      </c>
      <c r="PHK37" s="1" t="s">
        <v>76</v>
      </c>
      <c r="PHO37" s="1" t="s">
        <v>76</v>
      </c>
      <c r="PHS37" s="1" t="s">
        <v>76</v>
      </c>
      <c r="PHW37" s="1" t="s">
        <v>76</v>
      </c>
      <c r="PIA37" s="1" t="s">
        <v>76</v>
      </c>
      <c r="PIE37" s="1" t="s">
        <v>76</v>
      </c>
      <c r="PII37" s="1" t="s">
        <v>76</v>
      </c>
      <c r="PIM37" s="1" t="s">
        <v>76</v>
      </c>
      <c r="PIQ37" s="1" t="s">
        <v>76</v>
      </c>
      <c r="PIU37" s="1" t="s">
        <v>76</v>
      </c>
      <c r="PIY37" s="1" t="s">
        <v>76</v>
      </c>
      <c r="PJC37" s="1" t="s">
        <v>76</v>
      </c>
      <c r="PJG37" s="1" t="s">
        <v>76</v>
      </c>
      <c r="PJK37" s="1" t="s">
        <v>76</v>
      </c>
      <c r="PJO37" s="1" t="s">
        <v>76</v>
      </c>
      <c r="PJS37" s="1" t="s">
        <v>76</v>
      </c>
      <c r="PJW37" s="1" t="s">
        <v>76</v>
      </c>
      <c r="PKA37" s="1" t="s">
        <v>76</v>
      </c>
      <c r="PKE37" s="1" t="s">
        <v>76</v>
      </c>
      <c r="PKI37" s="1" t="s">
        <v>76</v>
      </c>
      <c r="PKM37" s="1" t="s">
        <v>76</v>
      </c>
      <c r="PKQ37" s="1" t="s">
        <v>76</v>
      </c>
      <c r="PKU37" s="1" t="s">
        <v>76</v>
      </c>
      <c r="PKY37" s="1" t="s">
        <v>76</v>
      </c>
      <c r="PLC37" s="1" t="s">
        <v>76</v>
      </c>
      <c r="PLG37" s="1" t="s">
        <v>76</v>
      </c>
      <c r="PLK37" s="1" t="s">
        <v>76</v>
      </c>
      <c r="PLO37" s="1" t="s">
        <v>76</v>
      </c>
      <c r="PLS37" s="1" t="s">
        <v>76</v>
      </c>
      <c r="PLW37" s="1" t="s">
        <v>76</v>
      </c>
      <c r="PMA37" s="1" t="s">
        <v>76</v>
      </c>
      <c r="PME37" s="1" t="s">
        <v>76</v>
      </c>
      <c r="PMI37" s="1" t="s">
        <v>76</v>
      </c>
      <c r="PMM37" s="1" t="s">
        <v>76</v>
      </c>
      <c r="PMQ37" s="1" t="s">
        <v>76</v>
      </c>
      <c r="PMU37" s="1" t="s">
        <v>76</v>
      </c>
      <c r="PMY37" s="1" t="s">
        <v>76</v>
      </c>
      <c r="PNC37" s="1" t="s">
        <v>76</v>
      </c>
      <c r="PNG37" s="1" t="s">
        <v>76</v>
      </c>
      <c r="PNK37" s="1" t="s">
        <v>76</v>
      </c>
      <c r="PNO37" s="1" t="s">
        <v>76</v>
      </c>
      <c r="PNS37" s="1" t="s">
        <v>76</v>
      </c>
      <c r="PNW37" s="1" t="s">
        <v>76</v>
      </c>
      <c r="POA37" s="1" t="s">
        <v>76</v>
      </c>
      <c r="POE37" s="1" t="s">
        <v>76</v>
      </c>
      <c r="POI37" s="1" t="s">
        <v>76</v>
      </c>
      <c r="POM37" s="1" t="s">
        <v>76</v>
      </c>
      <c r="POQ37" s="1" t="s">
        <v>76</v>
      </c>
      <c r="POU37" s="1" t="s">
        <v>76</v>
      </c>
      <c r="POY37" s="1" t="s">
        <v>76</v>
      </c>
      <c r="PPC37" s="1" t="s">
        <v>76</v>
      </c>
      <c r="PPG37" s="1" t="s">
        <v>76</v>
      </c>
      <c r="PPK37" s="1" t="s">
        <v>76</v>
      </c>
      <c r="PPO37" s="1" t="s">
        <v>76</v>
      </c>
      <c r="PPS37" s="1" t="s">
        <v>76</v>
      </c>
      <c r="PPW37" s="1" t="s">
        <v>76</v>
      </c>
      <c r="PQA37" s="1" t="s">
        <v>76</v>
      </c>
      <c r="PQE37" s="1" t="s">
        <v>76</v>
      </c>
      <c r="PQI37" s="1" t="s">
        <v>76</v>
      </c>
      <c r="PQM37" s="1" t="s">
        <v>76</v>
      </c>
      <c r="PQQ37" s="1" t="s">
        <v>76</v>
      </c>
      <c r="PQU37" s="1" t="s">
        <v>76</v>
      </c>
      <c r="PQY37" s="1" t="s">
        <v>76</v>
      </c>
      <c r="PRC37" s="1" t="s">
        <v>76</v>
      </c>
      <c r="PRG37" s="1" t="s">
        <v>76</v>
      </c>
      <c r="PRK37" s="1" t="s">
        <v>76</v>
      </c>
      <c r="PRO37" s="1" t="s">
        <v>76</v>
      </c>
      <c r="PRS37" s="1" t="s">
        <v>76</v>
      </c>
      <c r="PRW37" s="1" t="s">
        <v>76</v>
      </c>
      <c r="PSA37" s="1" t="s">
        <v>76</v>
      </c>
      <c r="PSE37" s="1" t="s">
        <v>76</v>
      </c>
      <c r="PSI37" s="1" t="s">
        <v>76</v>
      </c>
      <c r="PSM37" s="1" t="s">
        <v>76</v>
      </c>
      <c r="PSQ37" s="1" t="s">
        <v>76</v>
      </c>
      <c r="PSU37" s="1" t="s">
        <v>76</v>
      </c>
      <c r="PSY37" s="1" t="s">
        <v>76</v>
      </c>
      <c r="PTC37" s="1" t="s">
        <v>76</v>
      </c>
      <c r="PTG37" s="1" t="s">
        <v>76</v>
      </c>
      <c r="PTK37" s="1" t="s">
        <v>76</v>
      </c>
      <c r="PTO37" s="1" t="s">
        <v>76</v>
      </c>
      <c r="PTS37" s="1" t="s">
        <v>76</v>
      </c>
      <c r="PTW37" s="1" t="s">
        <v>76</v>
      </c>
      <c r="PUA37" s="1" t="s">
        <v>76</v>
      </c>
      <c r="PUE37" s="1" t="s">
        <v>76</v>
      </c>
      <c r="PUI37" s="1" t="s">
        <v>76</v>
      </c>
      <c r="PUM37" s="1" t="s">
        <v>76</v>
      </c>
      <c r="PUQ37" s="1" t="s">
        <v>76</v>
      </c>
      <c r="PUU37" s="1" t="s">
        <v>76</v>
      </c>
      <c r="PUY37" s="1" t="s">
        <v>76</v>
      </c>
      <c r="PVC37" s="1" t="s">
        <v>76</v>
      </c>
      <c r="PVG37" s="1" t="s">
        <v>76</v>
      </c>
      <c r="PVK37" s="1" t="s">
        <v>76</v>
      </c>
      <c r="PVO37" s="1" t="s">
        <v>76</v>
      </c>
      <c r="PVS37" s="1" t="s">
        <v>76</v>
      </c>
      <c r="PVW37" s="1" t="s">
        <v>76</v>
      </c>
      <c r="PWA37" s="1" t="s">
        <v>76</v>
      </c>
      <c r="PWE37" s="1" t="s">
        <v>76</v>
      </c>
      <c r="PWI37" s="1" t="s">
        <v>76</v>
      </c>
      <c r="PWM37" s="1" t="s">
        <v>76</v>
      </c>
      <c r="PWQ37" s="1" t="s">
        <v>76</v>
      </c>
      <c r="PWU37" s="1" t="s">
        <v>76</v>
      </c>
      <c r="PWY37" s="1" t="s">
        <v>76</v>
      </c>
      <c r="PXC37" s="1" t="s">
        <v>76</v>
      </c>
      <c r="PXG37" s="1" t="s">
        <v>76</v>
      </c>
      <c r="PXK37" s="1" t="s">
        <v>76</v>
      </c>
      <c r="PXO37" s="1" t="s">
        <v>76</v>
      </c>
      <c r="PXS37" s="1" t="s">
        <v>76</v>
      </c>
      <c r="PXW37" s="1" t="s">
        <v>76</v>
      </c>
      <c r="PYA37" s="1" t="s">
        <v>76</v>
      </c>
      <c r="PYE37" s="1" t="s">
        <v>76</v>
      </c>
      <c r="PYI37" s="1" t="s">
        <v>76</v>
      </c>
      <c r="PYM37" s="1" t="s">
        <v>76</v>
      </c>
      <c r="PYQ37" s="1" t="s">
        <v>76</v>
      </c>
      <c r="PYU37" s="1" t="s">
        <v>76</v>
      </c>
      <c r="PYY37" s="1" t="s">
        <v>76</v>
      </c>
      <c r="PZC37" s="1" t="s">
        <v>76</v>
      </c>
      <c r="PZG37" s="1" t="s">
        <v>76</v>
      </c>
      <c r="PZK37" s="1" t="s">
        <v>76</v>
      </c>
      <c r="PZO37" s="1" t="s">
        <v>76</v>
      </c>
      <c r="PZS37" s="1" t="s">
        <v>76</v>
      </c>
      <c r="PZW37" s="1" t="s">
        <v>76</v>
      </c>
      <c r="QAA37" s="1" t="s">
        <v>76</v>
      </c>
      <c r="QAE37" s="1" t="s">
        <v>76</v>
      </c>
      <c r="QAI37" s="1" t="s">
        <v>76</v>
      </c>
      <c r="QAM37" s="1" t="s">
        <v>76</v>
      </c>
      <c r="QAQ37" s="1" t="s">
        <v>76</v>
      </c>
      <c r="QAU37" s="1" t="s">
        <v>76</v>
      </c>
      <c r="QAY37" s="1" t="s">
        <v>76</v>
      </c>
      <c r="QBC37" s="1" t="s">
        <v>76</v>
      </c>
      <c r="QBG37" s="1" t="s">
        <v>76</v>
      </c>
      <c r="QBK37" s="1" t="s">
        <v>76</v>
      </c>
      <c r="QBO37" s="1" t="s">
        <v>76</v>
      </c>
      <c r="QBS37" s="1" t="s">
        <v>76</v>
      </c>
      <c r="QBW37" s="1" t="s">
        <v>76</v>
      </c>
      <c r="QCA37" s="1" t="s">
        <v>76</v>
      </c>
      <c r="QCE37" s="1" t="s">
        <v>76</v>
      </c>
      <c r="QCI37" s="1" t="s">
        <v>76</v>
      </c>
      <c r="QCM37" s="1" t="s">
        <v>76</v>
      </c>
      <c r="QCQ37" s="1" t="s">
        <v>76</v>
      </c>
      <c r="QCU37" s="1" t="s">
        <v>76</v>
      </c>
      <c r="QCY37" s="1" t="s">
        <v>76</v>
      </c>
      <c r="QDC37" s="1" t="s">
        <v>76</v>
      </c>
      <c r="QDG37" s="1" t="s">
        <v>76</v>
      </c>
      <c r="QDK37" s="1" t="s">
        <v>76</v>
      </c>
      <c r="QDO37" s="1" t="s">
        <v>76</v>
      </c>
      <c r="QDS37" s="1" t="s">
        <v>76</v>
      </c>
      <c r="QDW37" s="1" t="s">
        <v>76</v>
      </c>
      <c r="QEA37" s="1" t="s">
        <v>76</v>
      </c>
      <c r="QEE37" s="1" t="s">
        <v>76</v>
      </c>
      <c r="QEI37" s="1" t="s">
        <v>76</v>
      </c>
      <c r="QEM37" s="1" t="s">
        <v>76</v>
      </c>
      <c r="QEQ37" s="1" t="s">
        <v>76</v>
      </c>
      <c r="QEU37" s="1" t="s">
        <v>76</v>
      </c>
      <c r="QEY37" s="1" t="s">
        <v>76</v>
      </c>
      <c r="QFC37" s="1" t="s">
        <v>76</v>
      </c>
      <c r="QFG37" s="1" t="s">
        <v>76</v>
      </c>
      <c r="QFK37" s="1" t="s">
        <v>76</v>
      </c>
      <c r="QFO37" s="1" t="s">
        <v>76</v>
      </c>
      <c r="QFS37" s="1" t="s">
        <v>76</v>
      </c>
      <c r="QFW37" s="1" t="s">
        <v>76</v>
      </c>
      <c r="QGA37" s="1" t="s">
        <v>76</v>
      </c>
      <c r="QGE37" s="1" t="s">
        <v>76</v>
      </c>
      <c r="QGI37" s="1" t="s">
        <v>76</v>
      </c>
      <c r="QGM37" s="1" t="s">
        <v>76</v>
      </c>
      <c r="QGQ37" s="1" t="s">
        <v>76</v>
      </c>
      <c r="QGU37" s="1" t="s">
        <v>76</v>
      </c>
      <c r="QGY37" s="1" t="s">
        <v>76</v>
      </c>
      <c r="QHC37" s="1" t="s">
        <v>76</v>
      </c>
      <c r="QHG37" s="1" t="s">
        <v>76</v>
      </c>
      <c r="QHK37" s="1" t="s">
        <v>76</v>
      </c>
      <c r="QHO37" s="1" t="s">
        <v>76</v>
      </c>
      <c r="QHS37" s="1" t="s">
        <v>76</v>
      </c>
      <c r="QHW37" s="1" t="s">
        <v>76</v>
      </c>
      <c r="QIA37" s="1" t="s">
        <v>76</v>
      </c>
      <c r="QIE37" s="1" t="s">
        <v>76</v>
      </c>
      <c r="QII37" s="1" t="s">
        <v>76</v>
      </c>
      <c r="QIM37" s="1" t="s">
        <v>76</v>
      </c>
      <c r="QIQ37" s="1" t="s">
        <v>76</v>
      </c>
      <c r="QIU37" s="1" t="s">
        <v>76</v>
      </c>
      <c r="QIY37" s="1" t="s">
        <v>76</v>
      </c>
      <c r="QJC37" s="1" t="s">
        <v>76</v>
      </c>
      <c r="QJG37" s="1" t="s">
        <v>76</v>
      </c>
      <c r="QJK37" s="1" t="s">
        <v>76</v>
      </c>
      <c r="QJO37" s="1" t="s">
        <v>76</v>
      </c>
      <c r="QJS37" s="1" t="s">
        <v>76</v>
      </c>
      <c r="QJW37" s="1" t="s">
        <v>76</v>
      </c>
      <c r="QKA37" s="1" t="s">
        <v>76</v>
      </c>
      <c r="QKE37" s="1" t="s">
        <v>76</v>
      </c>
      <c r="QKI37" s="1" t="s">
        <v>76</v>
      </c>
      <c r="QKM37" s="1" t="s">
        <v>76</v>
      </c>
      <c r="QKQ37" s="1" t="s">
        <v>76</v>
      </c>
      <c r="QKU37" s="1" t="s">
        <v>76</v>
      </c>
      <c r="QKY37" s="1" t="s">
        <v>76</v>
      </c>
      <c r="QLC37" s="1" t="s">
        <v>76</v>
      </c>
      <c r="QLG37" s="1" t="s">
        <v>76</v>
      </c>
      <c r="QLK37" s="1" t="s">
        <v>76</v>
      </c>
      <c r="QLO37" s="1" t="s">
        <v>76</v>
      </c>
      <c r="QLS37" s="1" t="s">
        <v>76</v>
      </c>
      <c r="QLW37" s="1" t="s">
        <v>76</v>
      </c>
      <c r="QMA37" s="1" t="s">
        <v>76</v>
      </c>
      <c r="QME37" s="1" t="s">
        <v>76</v>
      </c>
      <c r="QMI37" s="1" t="s">
        <v>76</v>
      </c>
      <c r="QMM37" s="1" t="s">
        <v>76</v>
      </c>
      <c r="QMQ37" s="1" t="s">
        <v>76</v>
      </c>
      <c r="QMU37" s="1" t="s">
        <v>76</v>
      </c>
      <c r="QMY37" s="1" t="s">
        <v>76</v>
      </c>
      <c r="QNC37" s="1" t="s">
        <v>76</v>
      </c>
      <c r="QNG37" s="1" t="s">
        <v>76</v>
      </c>
      <c r="QNK37" s="1" t="s">
        <v>76</v>
      </c>
      <c r="QNO37" s="1" t="s">
        <v>76</v>
      </c>
      <c r="QNS37" s="1" t="s">
        <v>76</v>
      </c>
      <c r="QNW37" s="1" t="s">
        <v>76</v>
      </c>
      <c r="QOA37" s="1" t="s">
        <v>76</v>
      </c>
      <c r="QOE37" s="1" t="s">
        <v>76</v>
      </c>
      <c r="QOI37" s="1" t="s">
        <v>76</v>
      </c>
      <c r="QOM37" s="1" t="s">
        <v>76</v>
      </c>
      <c r="QOQ37" s="1" t="s">
        <v>76</v>
      </c>
      <c r="QOU37" s="1" t="s">
        <v>76</v>
      </c>
      <c r="QOY37" s="1" t="s">
        <v>76</v>
      </c>
      <c r="QPC37" s="1" t="s">
        <v>76</v>
      </c>
      <c r="QPG37" s="1" t="s">
        <v>76</v>
      </c>
      <c r="QPK37" s="1" t="s">
        <v>76</v>
      </c>
      <c r="QPO37" s="1" t="s">
        <v>76</v>
      </c>
      <c r="QPS37" s="1" t="s">
        <v>76</v>
      </c>
      <c r="QPW37" s="1" t="s">
        <v>76</v>
      </c>
      <c r="QQA37" s="1" t="s">
        <v>76</v>
      </c>
      <c r="QQE37" s="1" t="s">
        <v>76</v>
      </c>
      <c r="QQI37" s="1" t="s">
        <v>76</v>
      </c>
      <c r="QQM37" s="1" t="s">
        <v>76</v>
      </c>
      <c r="QQQ37" s="1" t="s">
        <v>76</v>
      </c>
      <c r="QQU37" s="1" t="s">
        <v>76</v>
      </c>
      <c r="QQY37" s="1" t="s">
        <v>76</v>
      </c>
      <c r="QRC37" s="1" t="s">
        <v>76</v>
      </c>
      <c r="QRG37" s="1" t="s">
        <v>76</v>
      </c>
      <c r="QRK37" s="1" t="s">
        <v>76</v>
      </c>
      <c r="QRO37" s="1" t="s">
        <v>76</v>
      </c>
      <c r="QRS37" s="1" t="s">
        <v>76</v>
      </c>
      <c r="QRW37" s="1" t="s">
        <v>76</v>
      </c>
      <c r="QSA37" s="1" t="s">
        <v>76</v>
      </c>
      <c r="QSE37" s="1" t="s">
        <v>76</v>
      </c>
      <c r="QSI37" s="1" t="s">
        <v>76</v>
      </c>
      <c r="QSM37" s="1" t="s">
        <v>76</v>
      </c>
      <c r="QSQ37" s="1" t="s">
        <v>76</v>
      </c>
      <c r="QSU37" s="1" t="s">
        <v>76</v>
      </c>
      <c r="QSY37" s="1" t="s">
        <v>76</v>
      </c>
      <c r="QTC37" s="1" t="s">
        <v>76</v>
      </c>
      <c r="QTG37" s="1" t="s">
        <v>76</v>
      </c>
      <c r="QTK37" s="1" t="s">
        <v>76</v>
      </c>
      <c r="QTO37" s="1" t="s">
        <v>76</v>
      </c>
      <c r="QTS37" s="1" t="s">
        <v>76</v>
      </c>
      <c r="QTW37" s="1" t="s">
        <v>76</v>
      </c>
      <c r="QUA37" s="1" t="s">
        <v>76</v>
      </c>
      <c r="QUE37" s="1" t="s">
        <v>76</v>
      </c>
      <c r="QUI37" s="1" t="s">
        <v>76</v>
      </c>
      <c r="QUM37" s="1" t="s">
        <v>76</v>
      </c>
      <c r="QUQ37" s="1" t="s">
        <v>76</v>
      </c>
      <c r="QUU37" s="1" t="s">
        <v>76</v>
      </c>
      <c r="QUY37" s="1" t="s">
        <v>76</v>
      </c>
      <c r="QVC37" s="1" t="s">
        <v>76</v>
      </c>
      <c r="QVG37" s="1" t="s">
        <v>76</v>
      </c>
      <c r="QVK37" s="1" t="s">
        <v>76</v>
      </c>
      <c r="QVO37" s="1" t="s">
        <v>76</v>
      </c>
      <c r="QVS37" s="1" t="s">
        <v>76</v>
      </c>
      <c r="QVW37" s="1" t="s">
        <v>76</v>
      </c>
      <c r="QWA37" s="1" t="s">
        <v>76</v>
      </c>
      <c r="QWE37" s="1" t="s">
        <v>76</v>
      </c>
      <c r="QWI37" s="1" t="s">
        <v>76</v>
      </c>
      <c r="QWM37" s="1" t="s">
        <v>76</v>
      </c>
      <c r="QWQ37" s="1" t="s">
        <v>76</v>
      </c>
      <c r="QWU37" s="1" t="s">
        <v>76</v>
      </c>
      <c r="QWY37" s="1" t="s">
        <v>76</v>
      </c>
      <c r="QXC37" s="1" t="s">
        <v>76</v>
      </c>
      <c r="QXG37" s="1" t="s">
        <v>76</v>
      </c>
      <c r="QXK37" s="1" t="s">
        <v>76</v>
      </c>
      <c r="QXO37" s="1" t="s">
        <v>76</v>
      </c>
      <c r="QXS37" s="1" t="s">
        <v>76</v>
      </c>
      <c r="QXW37" s="1" t="s">
        <v>76</v>
      </c>
      <c r="QYA37" s="1" t="s">
        <v>76</v>
      </c>
      <c r="QYE37" s="1" t="s">
        <v>76</v>
      </c>
      <c r="QYI37" s="1" t="s">
        <v>76</v>
      </c>
      <c r="QYM37" s="1" t="s">
        <v>76</v>
      </c>
      <c r="QYQ37" s="1" t="s">
        <v>76</v>
      </c>
      <c r="QYU37" s="1" t="s">
        <v>76</v>
      </c>
      <c r="QYY37" s="1" t="s">
        <v>76</v>
      </c>
      <c r="QZC37" s="1" t="s">
        <v>76</v>
      </c>
      <c r="QZG37" s="1" t="s">
        <v>76</v>
      </c>
      <c r="QZK37" s="1" t="s">
        <v>76</v>
      </c>
      <c r="QZO37" s="1" t="s">
        <v>76</v>
      </c>
      <c r="QZS37" s="1" t="s">
        <v>76</v>
      </c>
      <c r="QZW37" s="1" t="s">
        <v>76</v>
      </c>
      <c r="RAA37" s="1" t="s">
        <v>76</v>
      </c>
      <c r="RAE37" s="1" t="s">
        <v>76</v>
      </c>
      <c r="RAI37" s="1" t="s">
        <v>76</v>
      </c>
      <c r="RAM37" s="1" t="s">
        <v>76</v>
      </c>
      <c r="RAQ37" s="1" t="s">
        <v>76</v>
      </c>
      <c r="RAU37" s="1" t="s">
        <v>76</v>
      </c>
      <c r="RAY37" s="1" t="s">
        <v>76</v>
      </c>
      <c r="RBC37" s="1" t="s">
        <v>76</v>
      </c>
      <c r="RBG37" s="1" t="s">
        <v>76</v>
      </c>
      <c r="RBK37" s="1" t="s">
        <v>76</v>
      </c>
      <c r="RBO37" s="1" t="s">
        <v>76</v>
      </c>
      <c r="RBS37" s="1" t="s">
        <v>76</v>
      </c>
      <c r="RBW37" s="1" t="s">
        <v>76</v>
      </c>
      <c r="RCA37" s="1" t="s">
        <v>76</v>
      </c>
      <c r="RCE37" s="1" t="s">
        <v>76</v>
      </c>
      <c r="RCI37" s="1" t="s">
        <v>76</v>
      </c>
      <c r="RCM37" s="1" t="s">
        <v>76</v>
      </c>
      <c r="RCQ37" s="1" t="s">
        <v>76</v>
      </c>
      <c r="RCU37" s="1" t="s">
        <v>76</v>
      </c>
      <c r="RCY37" s="1" t="s">
        <v>76</v>
      </c>
      <c r="RDC37" s="1" t="s">
        <v>76</v>
      </c>
      <c r="RDG37" s="1" t="s">
        <v>76</v>
      </c>
      <c r="RDK37" s="1" t="s">
        <v>76</v>
      </c>
      <c r="RDO37" s="1" t="s">
        <v>76</v>
      </c>
      <c r="RDS37" s="1" t="s">
        <v>76</v>
      </c>
      <c r="RDW37" s="1" t="s">
        <v>76</v>
      </c>
      <c r="REA37" s="1" t="s">
        <v>76</v>
      </c>
      <c r="REE37" s="1" t="s">
        <v>76</v>
      </c>
      <c r="REI37" s="1" t="s">
        <v>76</v>
      </c>
      <c r="REM37" s="1" t="s">
        <v>76</v>
      </c>
      <c r="REQ37" s="1" t="s">
        <v>76</v>
      </c>
      <c r="REU37" s="1" t="s">
        <v>76</v>
      </c>
      <c r="REY37" s="1" t="s">
        <v>76</v>
      </c>
      <c r="RFC37" s="1" t="s">
        <v>76</v>
      </c>
      <c r="RFG37" s="1" t="s">
        <v>76</v>
      </c>
      <c r="RFK37" s="1" t="s">
        <v>76</v>
      </c>
      <c r="RFO37" s="1" t="s">
        <v>76</v>
      </c>
      <c r="RFS37" s="1" t="s">
        <v>76</v>
      </c>
      <c r="RFW37" s="1" t="s">
        <v>76</v>
      </c>
      <c r="RGA37" s="1" t="s">
        <v>76</v>
      </c>
      <c r="RGE37" s="1" t="s">
        <v>76</v>
      </c>
      <c r="RGI37" s="1" t="s">
        <v>76</v>
      </c>
      <c r="RGM37" s="1" t="s">
        <v>76</v>
      </c>
      <c r="RGQ37" s="1" t="s">
        <v>76</v>
      </c>
      <c r="RGU37" s="1" t="s">
        <v>76</v>
      </c>
      <c r="RGY37" s="1" t="s">
        <v>76</v>
      </c>
      <c r="RHC37" s="1" t="s">
        <v>76</v>
      </c>
      <c r="RHG37" s="1" t="s">
        <v>76</v>
      </c>
      <c r="RHK37" s="1" t="s">
        <v>76</v>
      </c>
      <c r="RHO37" s="1" t="s">
        <v>76</v>
      </c>
      <c r="RHS37" s="1" t="s">
        <v>76</v>
      </c>
      <c r="RHW37" s="1" t="s">
        <v>76</v>
      </c>
      <c r="RIA37" s="1" t="s">
        <v>76</v>
      </c>
      <c r="RIE37" s="1" t="s">
        <v>76</v>
      </c>
      <c r="RII37" s="1" t="s">
        <v>76</v>
      </c>
      <c r="RIM37" s="1" t="s">
        <v>76</v>
      </c>
      <c r="RIQ37" s="1" t="s">
        <v>76</v>
      </c>
      <c r="RIU37" s="1" t="s">
        <v>76</v>
      </c>
      <c r="RIY37" s="1" t="s">
        <v>76</v>
      </c>
      <c r="RJC37" s="1" t="s">
        <v>76</v>
      </c>
      <c r="RJG37" s="1" t="s">
        <v>76</v>
      </c>
      <c r="RJK37" s="1" t="s">
        <v>76</v>
      </c>
      <c r="RJO37" s="1" t="s">
        <v>76</v>
      </c>
      <c r="RJS37" s="1" t="s">
        <v>76</v>
      </c>
      <c r="RJW37" s="1" t="s">
        <v>76</v>
      </c>
      <c r="RKA37" s="1" t="s">
        <v>76</v>
      </c>
      <c r="RKE37" s="1" t="s">
        <v>76</v>
      </c>
      <c r="RKI37" s="1" t="s">
        <v>76</v>
      </c>
      <c r="RKM37" s="1" t="s">
        <v>76</v>
      </c>
      <c r="RKQ37" s="1" t="s">
        <v>76</v>
      </c>
      <c r="RKU37" s="1" t="s">
        <v>76</v>
      </c>
      <c r="RKY37" s="1" t="s">
        <v>76</v>
      </c>
      <c r="RLC37" s="1" t="s">
        <v>76</v>
      </c>
      <c r="RLG37" s="1" t="s">
        <v>76</v>
      </c>
      <c r="RLK37" s="1" t="s">
        <v>76</v>
      </c>
      <c r="RLO37" s="1" t="s">
        <v>76</v>
      </c>
      <c r="RLS37" s="1" t="s">
        <v>76</v>
      </c>
      <c r="RLW37" s="1" t="s">
        <v>76</v>
      </c>
      <c r="RMA37" s="1" t="s">
        <v>76</v>
      </c>
      <c r="RME37" s="1" t="s">
        <v>76</v>
      </c>
      <c r="RMI37" s="1" t="s">
        <v>76</v>
      </c>
      <c r="RMM37" s="1" t="s">
        <v>76</v>
      </c>
      <c r="RMQ37" s="1" t="s">
        <v>76</v>
      </c>
      <c r="RMU37" s="1" t="s">
        <v>76</v>
      </c>
      <c r="RMY37" s="1" t="s">
        <v>76</v>
      </c>
      <c r="RNC37" s="1" t="s">
        <v>76</v>
      </c>
      <c r="RNG37" s="1" t="s">
        <v>76</v>
      </c>
      <c r="RNK37" s="1" t="s">
        <v>76</v>
      </c>
      <c r="RNO37" s="1" t="s">
        <v>76</v>
      </c>
      <c r="RNS37" s="1" t="s">
        <v>76</v>
      </c>
      <c r="RNW37" s="1" t="s">
        <v>76</v>
      </c>
      <c r="ROA37" s="1" t="s">
        <v>76</v>
      </c>
      <c r="ROE37" s="1" t="s">
        <v>76</v>
      </c>
      <c r="ROI37" s="1" t="s">
        <v>76</v>
      </c>
      <c r="ROM37" s="1" t="s">
        <v>76</v>
      </c>
      <c r="ROQ37" s="1" t="s">
        <v>76</v>
      </c>
      <c r="ROU37" s="1" t="s">
        <v>76</v>
      </c>
      <c r="ROY37" s="1" t="s">
        <v>76</v>
      </c>
      <c r="RPC37" s="1" t="s">
        <v>76</v>
      </c>
      <c r="RPG37" s="1" t="s">
        <v>76</v>
      </c>
      <c r="RPK37" s="1" t="s">
        <v>76</v>
      </c>
      <c r="RPO37" s="1" t="s">
        <v>76</v>
      </c>
      <c r="RPS37" s="1" t="s">
        <v>76</v>
      </c>
      <c r="RPW37" s="1" t="s">
        <v>76</v>
      </c>
      <c r="RQA37" s="1" t="s">
        <v>76</v>
      </c>
      <c r="RQE37" s="1" t="s">
        <v>76</v>
      </c>
      <c r="RQI37" s="1" t="s">
        <v>76</v>
      </c>
      <c r="RQM37" s="1" t="s">
        <v>76</v>
      </c>
      <c r="RQQ37" s="1" t="s">
        <v>76</v>
      </c>
      <c r="RQU37" s="1" t="s">
        <v>76</v>
      </c>
      <c r="RQY37" s="1" t="s">
        <v>76</v>
      </c>
      <c r="RRC37" s="1" t="s">
        <v>76</v>
      </c>
      <c r="RRG37" s="1" t="s">
        <v>76</v>
      </c>
      <c r="RRK37" s="1" t="s">
        <v>76</v>
      </c>
      <c r="RRO37" s="1" t="s">
        <v>76</v>
      </c>
      <c r="RRS37" s="1" t="s">
        <v>76</v>
      </c>
      <c r="RRW37" s="1" t="s">
        <v>76</v>
      </c>
      <c r="RSA37" s="1" t="s">
        <v>76</v>
      </c>
      <c r="RSE37" s="1" t="s">
        <v>76</v>
      </c>
      <c r="RSI37" s="1" t="s">
        <v>76</v>
      </c>
      <c r="RSM37" s="1" t="s">
        <v>76</v>
      </c>
      <c r="RSQ37" s="1" t="s">
        <v>76</v>
      </c>
      <c r="RSU37" s="1" t="s">
        <v>76</v>
      </c>
      <c r="RSY37" s="1" t="s">
        <v>76</v>
      </c>
      <c r="RTC37" s="1" t="s">
        <v>76</v>
      </c>
      <c r="RTG37" s="1" t="s">
        <v>76</v>
      </c>
      <c r="RTK37" s="1" t="s">
        <v>76</v>
      </c>
      <c r="RTO37" s="1" t="s">
        <v>76</v>
      </c>
      <c r="RTS37" s="1" t="s">
        <v>76</v>
      </c>
      <c r="RTW37" s="1" t="s">
        <v>76</v>
      </c>
      <c r="RUA37" s="1" t="s">
        <v>76</v>
      </c>
      <c r="RUE37" s="1" t="s">
        <v>76</v>
      </c>
      <c r="RUI37" s="1" t="s">
        <v>76</v>
      </c>
      <c r="RUM37" s="1" t="s">
        <v>76</v>
      </c>
      <c r="RUQ37" s="1" t="s">
        <v>76</v>
      </c>
      <c r="RUU37" s="1" t="s">
        <v>76</v>
      </c>
      <c r="RUY37" s="1" t="s">
        <v>76</v>
      </c>
      <c r="RVC37" s="1" t="s">
        <v>76</v>
      </c>
      <c r="RVG37" s="1" t="s">
        <v>76</v>
      </c>
      <c r="RVK37" s="1" t="s">
        <v>76</v>
      </c>
      <c r="RVO37" s="1" t="s">
        <v>76</v>
      </c>
      <c r="RVS37" s="1" t="s">
        <v>76</v>
      </c>
      <c r="RVW37" s="1" t="s">
        <v>76</v>
      </c>
      <c r="RWA37" s="1" t="s">
        <v>76</v>
      </c>
      <c r="RWE37" s="1" t="s">
        <v>76</v>
      </c>
      <c r="RWI37" s="1" t="s">
        <v>76</v>
      </c>
      <c r="RWM37" s="1" t="s">
        <v>76</v>
      </c>
      <c r="RWQ37" s="1" t="s">
        <v>76</v>
      </c>
      <c r="RWU37" s="1" t="s">
        <v>76</v>
      </c>
      <c r="RWY37" s="1" t="s">
        <v>76</v>
      </c>
      <c r="RXC37" s="1" t="s">
        <v>76</v>
      </c>
      <c r="RXG37" s="1" t="s">
        <v>76</v>
      </c>
      <c r="RXK37" s="1" t="s">
        <v>76</v>
      </c>
      <c r="RXO37" s="1" t="s">
        <v>76</v>
      </c>
      <c r="RXS37" s="1" t="s">
        <v>76</v>
      </c>
      <c r="RXW37" s="1" t="s">
        <v>76</v>
      </c>
      <c r="RYA37" s="1" t="s">
        <v>76</v>
      </c>
      <c r="RYE37" s="1" t="s">
        <v>76</v>
      </c>
      <c r="RYI37" s="1" t="s">
        <v>76</v>
      </c>
      <c r="RYM37" s="1" t="s">
        <v>76</v>
      </c>
      <c r="RYQ37" s="1" t="s">
        <v>76</v>
      </c>
      <c r="RYU37" s="1" t="s">
        <v>76</v>
      </c>
      <c r="RYY37" s="1" t="s">
        <v>76</v>
      </c>
      <c r="RZC37" s="1" t="s">
        <v>76</v>
      </c>
      <c r="RZG37" s="1" t="s">
        <v>76</v>
      </c>
      <c r="RZK37" s="1" t="s">
        <v>76</v>
      </c>
      <c r="RZO37" s="1" t="s">
        <v>76</v>
      </c>
      <c r="RZS37" s="1" t="s">
        <v>76</v>
      </c>
      <c r="RZW37" s="1" t="s">
        <v>76</v>
      </c>
      <c r="SAA37" s="1" t="s">
        <v>76</v>
      </c>
      <c r="SAE37" s="1" t="s">
        <v>76</v>
      </c>
      <c r="SAI37" s="1" t="s">
        <v>76</v>
      </c>
      <c r="SAM37" s="1" t="s">
        <v>76</v>
      </c>
      <c r="SAQ37" s="1" t="s">
        <v>76</v>
      </c>
      <c r="SAU37" s="1" t="s">
        <v>76</v>
      </c>
      <c r="SAY37" s="1" t="s">
        <v>76</v>
      </c>
      <c r="SBC37" s="1" t="s">
        <v>76</v>
      </c>
      <c r="SBG37" s="1" t="s">
        <v>76</v>
      </c>
      <c r="SBK37" s="1" t="s">
        <v>76</v>
      </c>
      <c r="SBO37" s="1" t="s">
        <v>76</v>
      </c>
      <c r="SBS37" s="1" t="s">
        <v>76</v>
      </c>
      <c r="SBW37" s="1" t="s">
        <v>76</v>
      </c>
      <c r="SCA37" s="1" t="s">
        <v>76</v>
      </c>
      <c r="SCE37" s="1" t="s">
        <v>76</v>
      </c>
      <c r="SCI37" s="1" t="s">
        <v>76</v>
      </c>
      <c r="SCM37" s="1" t="s">
        <v>76</v>
      </c>
      <c r="SCQ37" s="1" t="s">
        <v>76</v>
      </c>
      <c r="SCU37" s="1" t="s">
        <v>76</v>
      </c>
      <c r="SCY37" s="1" t="s">
        <v>76</v>
      </c>
      <c r="SDC37" s="1" t="s">
        <v>76</v>
      </c>
      <c r="SDG37" s="1" t="s">
        <v>76</v>
      </c>
      <c r="SDK37" s="1" t="s">
        <v>76</v>
      </c>
      <c r="SDO37" s="1" t="s">
        <v>76</v>
      </c>
      <c r="SDS37" s="1" t="s">
        <v>76</v>
      </c>
      <c r="SDW37" s="1" t="s">
        <v>76</v>
      </c>
      <c r="SEA37" s="1" t="s">
        <v>76</v>
      </c>
      <c r="SEE37" s="1" t="s">
        <v>76</v>
      </c>
      <c r="SEI37" s="1" t="s">
        <v>76</v>
      </c>
      <c r="SEM37" s="1" t="s">
        <v>76</v>
      </c>
      <c r="SEQ37" s="1" t="s">
        <v>76</v>
      </c>
      <c r="SEU37" s="1" t="s">
        <v>76</v>
      </c>
      <c r="SEY37" s="1" t="s">
        <v>76</v>
      </c>
      <c r="SFC37" s="1" t="s">
        <v>76</v>
      </c>
      <c r="SFG37" s="1" t="s">
        <v>76</v>
      </c>
      <c r="SFK37" s="1" t="s">
        <v>76</v>
      </c>
      <c r="SFO37" s="1" t="s">
        <v>76</v>
      </c>
      <c r="SFS37" s="1" t="s">
        <v>76</v>
      </c>
      <c r="SFW37" s="1" t="s">
        <v>76</v>
      </c>
      <c r="SGA37" s="1" t="s">
        <v>76</v>
      </c>
      <c r="SGE37" s="1" t="s">
        <v>76</v>
      </c>
      <c r="SGI37" s="1" t="s">
        <v>76</v>
      </c>
      <c r="SGM37" s="1" t="s">
        <v>76</v>
      </c>
      <c r="SGQ37" s="1" t="s">
        <v>76</v>
      </c>
      <c r="SGU37" s="1" t="s">
        <v>76</v>
      </c>
      <c r="SGY37" s="1" t="s">
        <v>76</v>
      </c>
      <c r="SHC37" s="1" t="s">
        <v>76</v>
      </c>
      <c r="SHG37" s="1" t="s">
        <v>76</v>
      </c>
      <c r="SHK37" s="1" t="s">
        <v>76</v>
      </c>
      <c r="SHO37" s="1" t="s">
        <v>76</v>
      </c>
      <c r="SHS37" s="1" t="s">
        <v>76</v>
      </c>
      <c r="SHW37" s="1" t="s">
        <v>76</v>
      </c>
      <c r="SIA37" s="1" t="s">
        <v>76</v>
      </c>
      <c r="SIE37" s="1" t="s">
        <v>76</v>
      </c>
      <c r="SII37" s="1" t="s">
        <v>76</v>
      </c>
      <c r="SIM37" s="1" t="s">
        <v>76</v>
      </c>
      <c r="SIQ37" s="1" t="s">
        <v>76</v>
      </c>
      <c r="SIU37" s="1" t="s">
        <v>76</v>
      </c>
      <c r="SIY37" s="1" t="s">
        <v>76</v>
      </c>
      <c r="SJC37" s="1" t="s">
        <v>76</v>
      </c>
      <c r="SJG37" s="1" t="s">
        <v>76</v>
      </c>
      <c r="SJK37" s="1" t="s">
        <v>76</v>
      </c>
      <c r="SJO37" s="1" t="s">
        <v>76</v>
      </c>
      <c r="SJS37" s="1" t="s">
        <v>76</v>
      </c>
      <c r="SJW37" s="1" t="s">
        <v>76</v>
      </c>
      <c r="SKA37" s="1" t="s">
        <v>76</v>
      </c>
      <c r="SKE37" s="1" t="s">
        <v>76</v>
      </c>
      <c r="SKI37" s="1" t="s">
        <v>76</v>
      </c>
      <c r="SKM37" s="1" t="s">
        <v>76</v>
      </c>
      <c r="SKQ37" s="1" t="s">
        <v>76</v>
      </c>
      <c r="SKU37" s="1" t="s">
        <v>76</v>
      </c>
      <c r="SKY37" s="1" t="s">
        <v>76</v>
      </c>
      <c r="SLC37" s="1" t="s">
        <v>76</v>
      </c>
      <c r="SLG37" s="1" t="s">
        <v>76</v>
      </c>
      <c r="SLK37" s="1" t="s">
        <v>76</v>
      </c>
      <c r="SLO37" s="1" t="s">
        <v>76</v>
      </c>
      <c r="SLS37" s="1" t="s">
        <v>76</v>
      </c>
      <c r="SLW37" s="1" t="s">
        <v>76</v>
      </c>
      <c r="SMA37" s="1" t="s">
        <v>76</v>
      </c>
      <c r="SME37" s="1" t="s">
        <v>76</v>
      </c>
      <c r="SMI37" s="1" t="s">
        <v>76</v>
      </c>
      <c r="SMM37" s="1" t="s">
        <v>76</v>
      </c>
      <c r="SMQ37" s="1" t="s">
        <v>76</v>
      </c>
      <c r="SMU37" s="1" t="s">
        <v>76</v>
      </c>
      <c r="SMY37" s="1" t="s">
        <v>76</v>
      </c>
      <c r="SNC37" s="1" t="s">
        <v>76</v>
      </c>
      <c r="SNG37" s="1" t="s">
        <v>76</v>
      </c>
      <c r="SNK37" s="1" t="s">
        <v>76</v>
      </c>
      <c r="SNO37" s="1" t="s">
        <v>76</v>
      </c>
      <c r="SNS37" s="1" t="s">
        <v>76</v>
      </c>
      <c r="SNW37" s="1" t="s">
        <v>76</v>
      </c>
      <c r="SOA37" s="1" t="s">
        <v>76</v>
      </c>
      <c r="SOE37" s="1" t="s">
        <v>76</v>
      </c>
      <c r="SOI37" s="1" t="s">
        <v>76</v>
      </c>
      <c r="SOM37" s="1" t="s">
        <v>76</v>
      </c>
      <c r="SOQ37" s="1" t="s">
        <v>76</v>
      </c>
      <c r="SOU37" s="1" t="s">
        <v>76</v>
      </c>
      <c r="SOY37" s="1" t="s">
        <v>76</v>
      </c>
      <c r="SPC37" s="1" t="s">
        <v>76</v>
      </c>
      <c r="SPG37" s="1" t="s">
        <v>76</v>
      </c>
      <c r="SPK37" s="1" t="s">
        <v>76</v>
      </c>
      <c r="SPO37" s="1" t="s">
        <v>76</v>
      </c>
      <c r="SPS37" s="1" t="s">
        <v>76</v>
      </c>
      <c r="SPW37" s="1" t="s">
        <v>76</v>
      </c>
      <c r="SQA37" s="1" t="s">
        <v>76</v>
      </c>
      <c r="SQE37" s="1" t="s">
        <v>76</v>
      </c>
      <c r="SQI37" s="1" t="s">
        <v>76</v>
      </c>
      <c r="SQM37" s="1" t="s">
        <v>76</v>
      </c>
      <c r="SQQ37" s="1" t="s">
        <v>76</v>
      </c>
      <c r="SQU37" s="1" t="s">
        <v>76</v>
      </c>
      <c r="SQY37" s="1" t="s">
        <v>76</v>
      </c>
      <c r="SRC37" s="1" t="s">
        <v>76</v>
      </c>
      <c r="SRG37" s="1" t="s">
        <v>76</v>
      </c>
      <c r="SRK37" s="1" t="s">
        <v>76</v>
      </c>
      <c r="SRO37" s="1" t="s">
        <v>76</v>
      </c>
      <c r="SRS37" s="1" t="s">
        <v>76</v>
      </c>
      <c r="SRW37" s="1" t="s">
        <v>76</v>
      </c>
      <c r="SSA37" s="1" t="s">
        <v>76</v>
      </c>
      <c r="SSE37" s="1" t="s">
        <v>76</v>
      </c>
      <c r="SSI37" s="1" t="s">
        <v>76</v>
      </c>
      <c r="SSM37" s="1" t="s">
        <v>76</v>
      </c>
      <c r="SSQ37" s="1" t="s">
        <v>76</v>
      </c>
      <c r="SSU37" s="1" t="s">
        <v>76</v>
      </c>
      <c r="SSY37" s="1" t="s">
        <v>76</v>
      </c>
      <c r="STC37" s="1" t="s">
        <v>76</v>
      </c>
      <c r="STG37" s="1" t="s">
        <v>76</v>
      </c>
      <c r="STK37" s="1" t="s">
        <v>76</v>
      </c>
      <c r="STO37" s="1" t="s">
        <v>76</v>
      </c>
      <c r="STS37" s="1" t="s">
        <v>76</v>
      </c>
      <c r="STW37" s="1" t="s">
        <v>76</v>
      </c>
      <c r="SUA37" s="1" t="s">
        <v>76</v>
      </c>
      <c r="SUE37" s="1" t="s">
        <v>76</v>
      </c>
      <c r="SUI37" s="1" t="s">
        <v>76</v>
      </c>
      <c r="SUM37" s="1" t="s">
        <v>76</v>
      </c>
      <c r="SUQ37" s="1" t="s">
        <v>76</v>
      </c>
      <c r="SUU37" s="1" t="s">
        <v>76</v>
      </c>
      <c r="SUY37" s="1" t="s">
        <v>76</v>
      </c>
      <c r="SVC37" s="1" t="s">
        <v>76</v>
      </c>
      <c r="SVG37" s="1" t="s">
        <v>76</v>
      </c>
      <c r="SVK37" s="1" t="s">
        <v>76</v>
      </c>
      <c r="SVO37" s="1" t="s">
        <v>76</v>
      </c>
      <c r="SVS37" s="1" t="s">
        <v>76</v>
      </c>
      <c r="SVW37" s="1" t="s">
        <v>76</v>
      </c>
      <c r="SWA37" s="1" t="s">
        <v>76</v>
      </c>
      <c r="SWE37" s="1" t="s">
        <v>76</v>
      </c>
      <c r="SWI37" s="1" t="s">
        <v>76</v>
      </c>
      <c r="SWM37" s="1" t="s">
        <v>76</v>
      </c>
      <c r="SWQ37" s="1" t="s">
        <v>76</v>
      </c>
      <c r="SWU37" s="1" t="s">
        <v>76</v>
      </c>
      <c r="SWY37" s="1" t="s">
        <v>76</v>
      </c>
      <c r="SXC37" s="1" t="s">
        <v>76</v>
      </c>
      <c r="SXG37" s="1" t="s">
        <v>76</v>
      </c>
      <c r="SXK37" s="1" t="s">
        <v>76</v>
      </c>
      <c r="SXO37" s="1" t="s">
        <v>76</v>
      </c>
      <c r="SXS37" s="1" t="s">
        <v>76</v>
      </c>
      <c r="SXW37" s="1" t="s">
        <v>76</v>
      </c>
      <c r="SYA37" s="1" t="s">
        <v>76</v>
      </c>
      <c r="SYE37" s="1" t="s">
        <v>76</v>
      </c>
      <c r="SYI37" s="1" t="s">
        <v>76</v>
      </c>
      <c r="SYM37" s="1" t="s">
        <v>76</v>
      </c>
      <c r="SYQ37" s="1" t="s">
        <v>76</v>
      </c>
      <c r="SYU37" s="1" t="s">
        <v>76</v>
      </c>
      <c r="SYY37" s="1" t="s">
        <v>76</v>
      </c>
      <c r="SZC37" s="1" t="s">
        <v>76</v>
      </c>
      <c r="SZG37" s="1" t="s">
        <v>76</v>
      </c>
      <c r="SZK37" s="1" t="s">
        <v>76</v>
      </c>
      <c r="SZO37" s="1" t="s">
        <v>76</v>
      </c>
      <c r="SZS37" s="1" t="s">
        <v>76</v>
      </c>
      <c r="SZW37" s="1" t="s">
        <v>76</v>
      </c>
      <c r="TAA37" s="1" t="s">
        <v>76</v>
      </c>
      <c r="TAE37" s="1" t="s">
        <v>76</v>
      </c>
      <c r="TAI37" s="1" t="s">
        <v>76</v>
      </c>
      <c r="TAM37" s="1" t="s">
        <v>76</v>
      </c>
      <c r="TAQ37" s="1" t="s">
        <v>76</v>
      </c>
      <c r="TAU37" s="1" t="s">
        <v>76</v>
      </c>
      <c r="TAY37" s="1" t="s">
        <v>76</v>
      </c>
      <c r="TBC37" s="1" t="s">
        <v>76</v>
      </c>
      <c r="TBG37" s="1" t="s">
        <v>76</v>
      </c>
      <c r="TBK37" s="1" t="s">
        <v>76</v>
      </c>
      <c r="TBO37" s="1" t="s">
        <v>76</v>
      </c>
      <c r="TBS37" s="1" t="s">
        <v>76</v>
      </c>
      <c r="TBW37" s="1" t="s">
        <v>76</v>
      </c>
      <c r="TCA37" s="1" t="s">
        <v>76</v>
      </c>
      <c r="TCE37" s="1" t="s">
        <v>76</v>
      </c>
      <c r="TCI37" s="1" t="s">
        <v>76</v>
      </c>
      <c r="TCM37" s="1" t="s">
        <v>76</v>
      </c>
      <c r="TCQ37" s="1" t="s">
        <v>76</v>
      </c>
      <c r="TCU37" s="1" t="s">
        <v>76</v>
      </c>
      <c r="TCY37" s="1" t="s">
        <v>76</v>
      </c>
      <c r="TDC37" s="1" t="s">
        <v>76</v>
      </c>
      <c r="TDG37" s="1" t="s">
        <v>76</v>
      </c>
      <c r="TDK37" s="1" t="s">
        <v>76</v>
      </c>
      <c r="TDO37" s="1" t="s">
        <v>76</v>
      </c>
      <c r="TDS37" s="1" t="s">
        <v>76</v>
      </c>
      <c r="TDW37" s="1" t="s">
        <v>76</v>
      </c>
      <c r="TEA37" s="1" t="s">
        <v>76</v>
      </c>
      <c r="TEE37" s="1" t="s">
        <v>76</v>
      </c>
      <c r="TEI37" s="1" t="s">
        <v>76</v>
      </c>
      <c r="TEM37" s="1" t="s">
        <v>76</v>
      </c>
      <c r="TEQ37" s="1" t="s">
        <v>76</v>
      </c>
      <c r="TEU37" s="1" t="s">
        <v>76</v>
      </c>
      <c r="TEY37" s="1" t="s">
        <v>76</v>
      </c>
      <c r="TFC37" s="1" t="s">
        <v>76</v>
      </c>
      <c r="TFG37" s="1" t="s">
        <v>76</v>
      </c>
      <c r="TFK37" s="1" t="s">
        <v>76</v>
      </c>
      <c r="TFO37" s="1" t="s">
        <v>76</v>
      </c>
      <c r="TFS37" s="1" t="s">
        <v>76</v>
      </c>
      <c r="TFW37" s="1" t="s">
        <v>76</v>
      </c>
      <c r="TGA37" s="1" t="s">
        <v>76</v>
      </c>
      <c r="TGE37" s="1" t="s">
        <v>76</v>
      </c>
      <c r="TGI37" s="1" t="s">
        <v>76</v>
      </c>
      <c r="TGM37" s="1" t="s">
        <v>76</v>
      </c>
      <c r="TGQ37" s="1" t="s">
        <v>76</v>
      </c>
      <c r="TGU37" s="1" t="s">
        <v>76</v>
      </c>
      <c r="TGY37" s="1" t="s">
        <v>76</v>
      </c>
      <c r="THC37" s="1" t="s">
        <v>76</v>
      </c>
      <c r="THG37" s="1" t="s">
        <v>76</v>
      </c>
      <c r="THK37" s="1" t="s">
        <v>76</v>
      </c>
      <c r="THO37" s="1" t="s">
        <v>76</v>
      </c>
      <c r="THS37" s="1" t="s">
        <v>76</v>
      </c>
      <c r="THW37" s="1" t="s">
        <v>76</v>
      </c>
      <c r="TIA37" s="1" t="s">
        <v>76</v>
      </c>
      <c r="TIE37" s="1" t="s">
        <v>76</v>
      </c>
      <c r="TII37" s="1" t="s">
        <v>76</v>
      </c>
      <c r="TIM37" s="1" t="s">
        <v>76</v>
      </c>
      <c r="TIQ37" s="1" t="s">
        <v>76</v>
      </c>
      <c r="TIU37" s="1" t="s">
        <v>76</v>
      </c>
      <c r="TIY37" s="1" t="s">
        <v>76</v>
      </c>
      <c r="TJC37" s="1" t="s">
        <v>76</v>
      </c>
      <c r="TJG37" s="1" t="s">
        <v>76</v>
      </c>
      <c r="TJK37" s="1" t="s">
        <v>76</v>
      </c>
      <c r="TJO37" s="1" t="s">
        <v>76</v>
      </c>
      <c r="TJS37" s="1" t="s">
        <v>76</v>
      </c>
      <c r="TJW37" s="1" t="s">
        <v>76</v>
      </c>
      <c r="TKA37" s="1" t="s">
        <v>76</v>
      </c>
      <c r="TKE37" s="1" t="s">
        <v>76</v>
      </c>
      <c r="TKI37" s="1" t="s">
        <v>76</v>
      </c>
      <c r="TKM37" s="1" t="s">
        <v>76</v>
      </c>
      <c r="TKQ37" s="1" t="s">
        <v>76</v>
      </c>
      <c r="TKU37" s="1" t="s">
        <v>76</v>
      </c>
      <c r="TKY37" s="1" t="s">
        <v>76</v>
      </c>
      <c r="TLC37" s="1" t="s">
        <v>76</v>
      </c>
      <c r="TLG37" s="1" t="s">
        <v>76</v>
      </c>
      <c r="TLK37" s="1" t="s">
        <v>76</v>
      </c>
      <c r="TLO37" s="1" t="s">
        <v>76</v>
      </c>
      <c r="TLS37" s="1" t="s">
        <v>76</v>
      </c>
      <c r="TLW37" s="1" t="s">
        <v>76</v>
      </c>
      <c r="TMA37" s="1" t="s">
        <v>76</v>
      </c>
      <c r="TME37" s="1" t="s">
        <v>76</v>
      </c>
      <c r="TMI37" s="1" t="s">
        <v>76</v>
      </c>
      <c r="TMM37" s="1" t="s">
        <v>76</v>
      </c>
      <c r="TMQ37" s="1" t="s">
        <v>76</v>
      </c>
      <c r="TMU37" s="1" t="s">
        <v>76</v>
      </c>
      <c r="TMY37" s="1" t="s">
        <v>76</v>
      </c>
      <c r="TNC37" s="1" t="s">
        <v>76</v>
      </c>
      <c r="TNG37" s="1" t="s">
        <v>76</v>
      </c>
      <c r="TNK37" s="1" t="s">
        <v>76</v>
      </c>
      <c r="TNO37" s="1" t="s">
        <v>76</v>
      </c>
      <c r="TNS37" s="1" t="s">
        <v>76</v>
      </c>
      <c r="TNW37" s="1" t="s">
        <v>76</v>
      </c>
      <c r="TOA37" s="1" t="s">
        <v>76</v>
      </c>
      <c r="TOE37" s="1" t="s">
        <v>76</v>
      </c>
      <c r="TOI37" s="1" t="s">
        <v>76</v>
      </c>
      <c r="TOM37" s="1" t="s">
        <v>76</v>
      </c>
      <c r="TOQ37" s="1" t="s">
        <v>76</v>
      </c>
      <c r="TOU37" s="1" t="s">
        <v>76</v>
      </c>
      <c r="TOY37" s="1" t="s">
        <v>76</v>
      </c>
      <c r="TPC37" s="1" t="s">
        <v>76</v>
      </c>
      <c r="TPG37" s="1" t="s">
        <v>76</v>
      </c>
      <c r="TPK37" s="1" t="s">
        <v>76</v>
      </c>
      <c r="TPO37" s="1" t="s">
        <v>76</v>
      </c>
      <c r="TPS37" s="1" t="s">
        <v>76</v>
      </c>
      <c r="TPW37" s="1" t="s">
        <v>76</v>
      </c>
      <c r="TQA37" s="1" t="s">
        <v>76</v>
      </c>
      <c r="TQE37" s="1" t="s">
        <v>76</v>
      </c>
      <c r="TQI37" s="1" t="s">
        <v>76</v>
      </c>
      <c r="TQM37" s="1" t="s">
        <v>76</v>
      </c>
      <c r="TQQ37" s="1" t="s">
        <v>76</v>
      </c>
      <c r="TQU37" s="1" t="s">
        <v>76</v>
      </c>
      <c r="TQY37" s="1" t="s">
        <v>76</v>
      </c>
      <c r="TRC37" s="1" t="s">
        <v>76</v>
      </c>
      <c r="TRG37" s="1" t="s">
        <v>76</v>
      </c>
      <c r="TRK37" s="1" t="s">
        <v>76</v>
      </c>
      <c r="TRO37" s="1" t="s">
        <v>76</v>
      </c>
      <c r="TRS37" s="1" t="s">
        <v>76</v>
      </c>
      <c r="TRW37" s="1" t="s">
        <v>76</v>
      </c>
      <c r="TSA37" s="1" t="s">
        <v>76</v>
      </c>
      <c r="TSE37" s="1" t="s">
        <v>76</v>
      </c>
      <c r="TSI37" s="1" t="s">
        <v>76</v>
      </c>
      <c r="TSM37" s="1" t="s">
        <v>76</v>
      </c>
      <c r="TSQ37" s="1" t="s">
        <v>76</v>
      </c>
      <c r="TSU37" s="1" t="s">
        <v>76</v>
      </c>
      <c r="TSY37" s="1" t="s">
        <v>76</v>
      </c>
      <c r="TTC37" s="1" t="s">
        <v>76</v>
      </c>
      <c r="TTG37" s="1" t="s">
        <v>76</v>
      </c>
      <c r="TTK37" s="1" t="s">
        <v>76</v>
      </c>
      <c r="TTO37" s="1" t="s">
        <v>76</v>
      </c>
      <c r="TTS37" s="1" t="s">
        <v>76</v>
      </c>
      <c r="TTW37" s="1" t="s">
        <v>76</v>
      </c>
      <c r="TUA37" s="1" t="s">
        <v>76</v>
      </c>
      <c r="TUE37" s="1" t="s">
        <v>76</v>
      </c>
      <c r="TUI37" s="1" t="s">
        <v>76</v>
      </c>
      <c r="TUM37" s="1" t="s">
        <v>76</v>
      </c>
      <c r="TUQ37" s="1" t="s">
        <v>76</v>
      </c>
      <c r="TUU37" s="1" t="s">
        <v>76</v>
      </c>
      <c r="TUY37" s="1" t="s">
        <v>76</v>
      </c>
      <c r="TVC37" s="1" t="s">
        <v>76</v>
      </c>
      <c r="TVG37" s="1" t="s">
        <v>76</v>
      </c>
      <c r="TVK37" s="1" t="s">
        <v>76</v>
      </c>
      <c r="TVO37" s="1" t="s">
        <v>76</v>
      </c>
      <c r="TVS37" s="1" t="s">
        <v>76</v>
      </c>
      <c r="TVW37" s="1" t="s">
        <v>76</v>
      </c>
      <c r="TWA37" s="1" t="s">
        <v>76</v>
      </c>
      <c r="TWE37" s="1" t="s">
        <v>76</v>
      </c>
      <c r="TWI37" s="1" t="s">
        <v>76</v>
      </c>
      <c r="TWM37" s="1" t="s">
        <v>76</v>
      </c>
      <c r="TWQ37" s="1" t="s">
        <v>76</v>
      </c>
      <c r="TWU37" s="1" t="s">
        <v>76</v>
      </c>
      <c r="TWY37" s="1" t="s">
        <v>76</v>
      </c>
      <c r="TXC37" s="1" t="s">
        <v>76</v>
      </c>
      <c r="TXG37" s="1" t="s">
        <v>76</v>
      </c>
      <c r="TXK37" s="1" t="s">
        <v>76</v>
      </c>
      <c r="TXO37" s="1" t="s">
        <v>76</v>
      </c>
      <c r="TXS37" s="1" t="s">
        <v>76</v>
      </c>
      <c r="TXW37" s="1" t="s">
        <v>76</v>
      </c>
      <c r="TYA37" s="1" t="s">
        <v>76</v>
      </c>
      <c r="TYE37" s="1" t="s">
        <v>76</v>
      </c>
      <c r="TYI37" s="1" t="s">
        <v>76</v>
      </c>
      <c r="TYM37" s="1" t="s">
        <v>76</v>
      </c>
      <c r="TYQ37" s="1" t="s">
        <v>76</v>
      </c>
      <c r="TYU37" s="1" t="s">
        <v>76</v>
      </c>
      <c r="TYY37" s="1" t="s">
        <v>76</v>
      </c>
      <c r="TZC37" s="1" t="s">
        <v>76</v>
      </c>
      <c r="TZG37" s="1" t="s">
        <v>76</v>
      </c>
      <c r="TZK37" s="1" t="s">
        <v>76</v>
      </c>
      <c r="TZO37" s="1" t="s">
        <v>76</v>
      </c>
      <c r="TZS37" s="1" t="s">
        <v>76</v>
      </c>
      <c r="TZW37" s="1" t="s">
        <v>76</v>
      </c>
      <c r="UAA37" s="1" t="s">
        <v>76</v>
      </c>
      <c r="UAE37" s="1" t="s">
        <v>76</v>
      </c>
      <c r="UAI37" s="1" t="s">
        <v>76</v>
      </c>
      <c r="UAM37" s="1" t="s">
        <v>76</v>
      </c>
      <c r="UAQ37" s="1" t="s">
        <v>76</v>
      </c>
      <c r="UAU37" s="1" t="s">
        <v>76</v>
      </c>
      <c r="UAY37" s="1" t="s">
        <v>76</v>
      </c>
      <c r="UBC37" s="1" t="s">
        <v>76</v>
      </c>
      <c r="UBG37" s="1" t="s">
        <v>76</v>
      </c>
      <c r="UBK37" s="1" t="s">
        <v>76</v>
      </c>
      <c r="UBO37" s="1" t="s">
        <v>76</v>
      </c>
      <c r="UBS37" s="1" t="s">
        <v>76</v>
      </c>
      <c r="UBW37" s="1" t="s">
        <v>76</v>
      </c>
      <c r="UCA37" s="1" t="s">
        <v>76</v>
      </c>
      <c r="UCE37" s="1" t="s">
        <v>76</v>
      </c>
      <c r="UCI37" s="1" t="s">
        <v>76</v>
      </c>
      <c r="UCM37" s="1" t="s">
        <v>76</v>
      </c>
      <c r="UCQ37" s="1" t="s">
        <v>76</v>
      </c>
      <c r="UCU37" s="1" t="s">
        <v>76</v>
      </c>
      <c r="UCY37" s="1" t="s">
        <v>76</v>
      </c>
      <c r="UDC37" s="1" t="s">
        <v>76</v>
      </c>
      <c r="UDG37" s="1" t="s">
        <v>76</v>
      </c>
      <c r="UDK37" s="1" t="s">
        <v>76</v>
      </c>
      <c r="UDO37" s="1" t="s">
        <v>76</v>
      </c>
      <c r="UDS37" s="1" t="s">
        <v>76</v>
      </c>
      <c r="UDW37" s="1" t="s">
        <v>76</v>
      </c>
      <c r="UEA37" s="1" t="s">
        <v>76</v>
      </c>
      <c r="UEE37" s="1" t="s">
        <v>76</v>
      </c>
      <c r="UEI37" s="1" t="s">
        <v>76</v>
      </c>
      <c r="UEM37" s="1" t="s">
        <v>76</v>
      </c>
      <c r="UEQ37" s="1" t="s">
        <v>76</v>
      </c>
      <c r="UEU37" s="1" t="s">
        <v>76</v>
      </c>
      <c r="UEY37" s="1" t="s">
        <v>76</v>
      </c>
      <c r="UFC37" s="1" t="s">
        <v>76</v>
      </c>
      <c r="UFG37" s="1" t="s">
        <v>76</v>
      </c>
      <c r="UFK37" s="1" t="s">
        <v>76</v>
      </c>
      <c r="UFO37" s="1" t="s">
        <v>76</v>
      </c>
      <c r="UFS37" s="1" t="s">
        <v>76</v>
      </c>
      <c r="UFW37" s="1" t="s">
        <v>76</v>
      </c>
      <c r="UGA37" s="1" t="s">
        <v>76</v>
      </c>
      <c r="UGE37" s="1" t="s">
        <v>76</v>
      </c>
      <c r="UGI37" s="1" t="s">
        <v>76</v>
      </c>
      <c r="UGM37" s="1" t="s">
        <v>76</v>
      </c>
      <c r="UGQ37" s="1" t="s">
        <v>76</v>
      </c>
      <c r="UGU37" s="1" t="s">
        <v>76</v>
      </c>
      <c r="UGY37" s="1" t="s">
        <v>76</v>
      </c>
      <c r="UHC37" s="1" t="s">
        <v>76</v>
      </c>
      <c r="UHG37" s="1" t="s">
        <v>76</v>
      </c>
      <c r="UHK37" s="1" t="s">
        <v>76</v>
      </c>
      <c r="UHO37" s="1" t="s">
        <v>76</v>
      </c>
      <c r="UHS37" s="1" t="s">
        <v>76</v>
      </c>
      <c r="UHW37" s="1" t="s">
        <v>76</v>
      </c>
      <c r="UIA37" s="1" t="s">
        <v>76</v>
      </c>
      <c r="UIE37" s="1" t="s">
        <v>76</v>
      </c>
      <c r="UII37" s="1" t="s">
        <v>76</v>
      </c>
      <c r="UIM37" s="1" t="s">
        <v>76</v>
      </c>
      <c r="UIQ37" s="1" t="s">
        <v>76</v>
      </c>
      <c r="UIU37" s="1" t="s">
        <v>76</v>
      </c>
      <c r="UIY37" s="1" t="s">
        <v>76</v>
      </c>
      <c r="UJC37" s="1" t="s">
        <v>76</v>
      </c>
      <c r="UJG37" s="1" t="s">
        <v>76</v>
      </c>
      <c r="UJK37" s="1" t="s">
        <v>76</v>
      </c>
      <c r="UJO37" s="1" t="s">
        <v>76</v>
      </c>
      <c r="UJS37" s="1" t="s">
        <v>76</v>
      </c>
      <c r="UJW37" s="1" t="s">
        <v>76</v>
      </c>
      <c r="UKA37" s="1" t="s">
        <v>76</v>
      </c>
      <c r="UKE37" s="1" t="s">
        <v>76</v>
      </c>
      <c r="UKI37" s="1" t="s">
        <v>76</v>
      </c>
      <c r="UKM37" s="1" t="s">
        <v>76</v>
      </c>
      <c r="UKQ37" s="1" t="s">
        <v>76</v>
      </c>
      <c r="UKU37" s="1" t="s">
        <v>76</v>
      </c>
      <c r="UKY37" s="1" t="s">
        <v>76</v>
      </c>
      <c r="ULC37" s="1" t="s">
        <v>76</v>
      </c>
      <c r="ULG37" s="1" t="s">
        <v>76</v>
      </c>
      <c r="ULK37" s="1" t="s">
        <v>76</v>
      </c>
      <c r="ULO37" s="1" t="s">
        <v>76</v>
      </c>
      <c r="ULS37" s="1" t="s">
        <v>76</v>
      </c>
      <c r="ULW37" s="1" t="s">
        <v>76</v>
      </c>
      <c r="UMA37" s="1" t="s">
        <v>76</v>
      </c>
      <c r="UME37" s="1" t="s">
        <v>76</v>
      </c>
      <c r="UMI37" s="1" t="s">
        <v>76</v>
      </c>
      <c r="UMM37" s="1" t="s">
        <v>76</v>
      </c>
      <c r="UMQ37" s="1" t="s">
        <v>76</v>
      </c>
      <c r="UMU37" s="1" t="s">
        <v>76</v>
      </c>
      <c r="UMY37" s="1" t="s">
        <v>76</v>
      </c>
      <c r="UNC37" s="1" t="s">
        <v>76</v>
      </c>
      <c r="UNG37" s="1" t="s">
        <v>76</v>
      </c>
      <c r="UNK37" s="1" t="s">
        <v>76</v>
      </c>
      <c r="UNO37" s="1" t="s">
        <v>76</v>
      </c>
      <c r="UNS37" s="1" t="s">
        <v>76</v>
      </c>
      <c r="UNW37" s="1" t="s">
        <v>76</v>
      </c>
      <c r="UOA37" s="1" t="s">
        <v>76</v>
      </c>
      <c r="UOE37" s="1" t="s">
        <v>76</v>
      </c>
      <c r="UOI37" s="1" t="s">
        <v>76</v>
      </c>
      <c r="UOM37" s="1" t="s">
        <v>76</v>
      </c>
      <c r="UOQ37" s="1" t="s">
        <v>76</v>
      </c>
      <c r="UOU37" s="1" t="s">
        <v>76</v>
      </c>
      <c r="UOY37" s="1" t="s">
        <v>76</v>
      </c>
      <c r="UPC37" s="1" t="s">
        <v>76</v>
      </c>
      <c r="UPG37" s="1" t="s">
        <v>76</v>
      </c>
      <c r="UPK37" s="1" t="s">
        <v>76</v>
      </c>
      <c r="UPO37" s="1" t="s">
        <v>76</v>
      </c>
      <c r="UPS37" s="1" t="s">
        <v>76</v>
      </c>
      <c r="UPW37" s="1" t="s">
        <v>76</v>
      </c>
      <c r="UQA37" s="1" t="s">
        <v>76</v>
      </c>
      <c r="UQE37" s="1" t="s">
        <v>76</v>
      </c>
      <c r="UQI37" s="1" t="s">
        <v>76</v>
      </c>
      <c r="UQM37" s="1" t="s">
        <v>76</v>
      </c>
      <c r="UQQ37" s="1" t="s">
        <v>76</v>
      </c>
      <c r="UQU37" s="1" t="s">
        <v>76</v>
      </c>
      <c r="UQY37" s="1" t="s">
        <v>76</v>
      </c>
      <c r="URC37" s="1" t="s">
        <v>76</v>
      </c>
      <c r="URG37" s="1" t="s">
        <v>76</v>
      </c>
      <c r="URK37" s="1" t="s">
        <v>76</v>
      </c>
      <c r="URO37" s="1" t="s">
        <v>76</v>
      </c>
      <c r="URS37" s="1" t="s">
        <v>76</v>
      </c>
      <c r="URW37" s="1" t="s">
        <v>76</v>
      </c>
      <c r="USA37" s="1" t="s">
        <v>76</v>
      </c>
      <c r="USE37" s="1" t="s">
        <v>76</v>
      </c>
      <c r="USI37" s="1" t="s">
        <v>76</v>
      </c>
      <c r="USM37" s="1" t="s">
        <v>76</v>
      </c>
      <c r="USQ37" s="1" t="s">
        <v>76</v>
      </c>
      <c r="USU37" s="1" t="s">
        <v>76</v>
      </c>
      <c r="USY37" s="1" t="s">
        <v>76</v>
      </c>
      <c r="UTC37" s="1" t="s">
        <v>76</v>
      </c>
      <c r="UTG37" s="1" t="s">
        <v>76</v>
      </c>
      <c r="UTK37" s="1" t="s">
        <v>76</v>
      </c>
      <c r="UTO37" s="1" t="s">
        <v>76</v>
      </c>
      <c r="UTS37" s="1" t="s">
        <v>76</v>
      </c>
      <c r="UTW37" s="1" t="s">
        <v>76</v>
      </c>
      <c r="UUA37" s="1" t="s">
        <v>76</v>
      </c>
      <c r="UUE37" s="1" t="s">
        <v>76</v>
      </c>
      <c r="UUI37" s="1" t="s">
        <v>76</v>
      </c>
      <c r="UUM37" s="1" t="s">
        <v>76</v>
      </c>
      <c r="UUQ37" s="1" t="s">
        <v>76</v>
      </c>
      <c r="UUU37" s="1" t="s">
        <v>76</v>
      </c>
      <c r="UUY37" s="1" t="s">
        <v>76</v>
      </c>
      <c r="UVC37" s="1" t="s">
        <v>76</v>
      </c>
      <c r="UVG37" s="1" t="s">
        <v>76</v>
      </c>
      <c r="UVK37" s="1" t="s">
        <v>76</v>
      </c>
      <c r="UVO37" s="1" t="s">
        <v>76</v>
      </c>
      <c r="UVS37" s="1" t="s">
        <v>76</v>
      </c>
      <c r="UVW37" s="1" t="s">
        <v>76</v>
      </c>
      <c r="UWA37" s="1" t="s">
        <v>76</v>
      </c>
      <c r="UWE37" s="1" t="s">
        <v>76</v>
      </c>
      <c r="UWI37" s="1" t="s">
        <v>76</v>
      </c>
      <c r="UWM37" s="1" t="s">
        <v>76</v>
      </c>
      <c r="UWQ37" s="1" t="s">
        <v>76</v>
      </c>
      <c r="UWU37" s="1" t="s">
        <v>76</v>
      </c>
      <c r="UWY37" s="1" t="s">
        <v>76</v>
      </c>
      <c r="UXC37" s="1" t="s">
        <v>76</v>
      </c>
      <c r="UXG37" s="1" t="s">
        <v>76</v>
      </c>
      <c r="UXK37" s="1" t="s">
        <v>76</v>
      </c>
      <c r="UXO37" s="1" t="s">
        <v>76</v>
      </c>
      <c r="UXS37" s="1" t="s">
        <v>76</v>
      </c>
      <c r="UXW37" s="1" t="s">
        <v>76</v>
      </c>
      <c r="UYA37" s="1" t="s">
        <v>76</v>
      </c>
      <c r="UYE37" s="1" t="s">
        <v>76</v>
      </c>
      <c r="UYI37" s="1" t="s">
        <v>76</v>
      </c>
      <c r="UYM37" s="1" t="s">
        <v>76</v>
      </c>
      <c r="UYQ37" s="1" t="s">
        <v>76</v>
      </c>
      <c r="UYU37" s="1" t="s">
        <v>76</v>
      </c>
      <c r="UYY37" s="1" t="s">
        <v>76</v>
      </c>
      <c r="UZC37" s="1" t="s">
        <v>76</v>
      </c>
      <c r="UZG37" s="1" t="s">
        <v>76</v>
      </c>
      <c r="UZK37" s="1" t="s">
        <v>76</v>
      </c>
      <c r="UZO37" s="1" t="s">
        <v>76</v>
      </c>
      <c r="UZS37" s="1" t="s">
        <v>76</v>
      </c>
      <c r="UZW37" s="1" t="s">
        <v>76</v>
      </c>
      <c r="VAA37" s="1" t="s">
        <v>76</v>
      </c>
      <c r="VAE37" s="1" t="s">
        <v>76</v>
      </c>
      <c r="VAI37" s="1" t="s">
        <v>76</v>
      </c>
      <c r="VAM37" s="1" t="s">
        <v>76</v>
      </c>
      <c r="VAQ37" s="1" t="s">
        <v>76</v>
      </c>
      <c r="VAU37" s="1" t="s">
        <v>76</v>
      </c>
      <c r="VAY37" s="1" t="s">
        <v>76</v>
      </c>
      <c r="VBC37" s="1" t="s">
        <v>76</v>
      </c>
      <c r="VBG37" s="1" t="s">
        <v>76</v>
      </c>
      <c r="VBK37" s="1" t="s">
        <v>76</v>
      </c>
      <c r="VBO37" s="1" t="s">
        <v>76</v>
      </c>
      <c r="VBS37" s="1" t="s">
        <v>76</v>
      </c>
      <c r="VBW37" s="1" t="s">
        <v>76</v>
      </c>
      <c r="VCA37" s="1" t="s">
        <v>76</v>
      </c>
      <c r="VCE37" s="1" t="s">
        <v>76</v>
      </c>
      <c r="VCI37" s="1" t="s">
        <v>76</v>
      </c>
      <c r="VCM37" s="1" t="s">
        <v>76</v>
      </c>
      <c r="VCQ37" s="1" t="s">
        <v>76</v>
      </c>
      <c r="VCU37" s="1" t="s">
        <v>76</v>
      </c>
      <c r="VCY37" s="1" t="s">
        <v>76</v>
      </c>
      <c r="VDC37" s="1" t="s">
        <v>76</v>
      </c>
      <c r="VDG37" s="1" t="s">
        <v>76</v>
      </c>
      <c r="VDK37" s="1" t="s">
        <v>76</v>
      </c>
      <c r="VDO37" s="1" t="s">
        <v>76</v>
      </c>
      <c r="VDS37" s="1" t="s">
        <v>76</v>
      </c>
      <c r="VDW37" s="1" t="s">
        <v>76</v>
      </c>
      <c r="VEA37" s="1" t="s">
        <v>76</v>
      </c>
      <c r="VEE37" s="1" t="s">
        <v>76</v>
      </c>
      <c r="VEI37" s="1" t="s">
        <v>76</v>
      </c>
      <c r="VEM37" s="1" t="s">
        <v>76</v>
      </c>
      <c r="VEQ37" s="1" t="s">
        <v>76</v>
      </c>
      <c r="VEU37" s="1" t="s">
        <v>76</v>
      </c>
      <c r="VEY37" s="1" t="s">
        <v>76</v>
      </c>
      <c r="VFC37" s="1" t="s">
        <v>76</v>
      </c>
      <c r="VFG37" s="1" t="s">
        <v>76</v>
      </c>
      <c r="VFK37" s="1" t="s">
        <v>76</v>
      </c>
      <c r="VFO37" s="1" t="s">
        <v>76</v>
      </c>
      <c r="VFS37" s="1" t="s">
        <v>76</v>
      </c>
      <c r="VFW37" s="1" t="s">
        <v>76</v>
      </c>
      <c r="VGA37" s="1" t="s">
        <v>76</v>
      </c>
      <c r="VGE37" s="1" t="s">
        <v>76</v>
      </c>
      <c r="VGI37" s="1" t="s">
        <v>76</v>
      </c>
      <c r="VGM37" s="1" t="s">
        <v>76</v>
      </c>
      <c r="VGQ37" s="1" t="s">
        <v>76</v>
      </c>
      <c r="VGU37" s="1" t="s">
        <v>76</v>
      </c>
      <c r="VGY37" s="1" t="s">
        <v>76</v>
      </c>
      <c r="VHC37" s="1" t="s">
        <v>76</v>
      </c>
      <c r="VHG37" s="1" t="s">
        <v>76</v>
      </c>
      <c r="VHK37" s="1" t="s">
        <v>76</v>
      </c>
      <c r="VHO37" s="1" t="s">
        <v>76</v>
      </c>
      <c r="VHS37" s="1" t="s">
        <v>76</v>
      </c>
      <c r="VHW37" s="1" t="s">
        <v>76</v>
      </c>
      <c r="VIA37" s="1" t="s">
        <v>76</v>
      </c>
      <c r="VIE37" s="1" t="s">
        <v>76</v>
      </c>
      <c r="VII37" s="1" t="s">
        <v>76</v>
      </c>
      <c r="VIM37" s="1" t="s">
        <v>76</v>
      </c>
      <c r="VIQ37" s="1" t="s">
        <v>76</v>
      </c>
      <c r="VIU37" s="1" t="s">
        <v>76</v>
      </c>
      <c r="VIY37" s="1" t="s">
        <v>76</v>
      </c>
      <c r="VJC37" s="1" t="s">
        <v>76</v>
      </c>
      <c r="VJG37" s="1" t="s">
        <v>76</v>
      </c>
      <c r="VJK37" s="1" t="s">
        <v>76</v>
      </c>
      <c r="VJO37" s="1" t="s">
        <v>76</v>
      </c>
      <c r="VJS37" s="1" t="s">
        <v>76</v>
      </c>
      <c r="VJW37" s="1" t="s">
        <v>76</v>
      </c>
      <c r="VKA37" s="1" t="s">
        <v>76</v>
      </c>
      <c r="VKE37" s="1" t="s">
        <v>76</v>
      </c>
      <c r="VKI37" s="1" t="s">
        <v>76</v>
      </c>
      <c r="VKM37" s="1" t="s">
        <v>76</v>
      </c>
      <c r="VKQ37" s="1" t="s">
        <v>76</v>
      </c>
      <c r="VKU37" s="1" t="s">
        <v>76</v>
      </c>
      <c r="VKY37" s="1" t="s">
        <v>76</v>
      </c>
      <c r="VLC37" s="1" t="s">
        <v>76</v>
      </c>
      <c r="VLG37" s="1" t="s">
        <v>76</v>
      </c>
      <c r="VLK37" s="1" t="s">
        <v>76</v>
      </c>
      <c r="VLO37" s="1" t="s">
        <v>76</v>
      </c>
      <c r="VLS37" s="1" t="s">
        <v>76</v>
      </c>
      <c r="VLW37" s="1" t="s">
        <v>76</v>
      </c>
      <c r="VMA37" s="1" t="s">
        <v>76</v>
      </c>
      <c r="VME37" s="1" t="s">
        <v>76</v>
      </c>
      <c r="VMI37" s="1" t="s">
        <v>76</v>
      </c>
      <c r="VMM37" s="1" t="s">
        <v>76</v>
      </c>
      <c r="VMQ37" s="1" t="s">
        <v>76</v>
      </c>
      <c r="VMU37" s="1" t="s">
        <v>76</v>
      </c>
      <c r="VMY37" s="1" t="s">
        <v>76</v>
      </c>
      <c r="VNC37" s="1" t="s">
        <v>76</v>
      </c>
      <c r="VNG37" s="1" t="s">
        <v>76</v>
      </c>
      <c r="VNK37" s="1" t="s">
        <v>76</v>
      </c>
      <c r="VNO37" s="1" t="s">
        <v>76</v>
      </c>
      <c r="VNS37" s="1" t="s">
        <v>76</v>
      </c>
      <c r="VNW37" s="1" t="s">
        <v>76</v>
      </c>
      <c r="VOA37" s="1" t="s">
        <v>76</v>
      </c>
      <c r="VOE37" s="1" t="s">
        <v>76</v>
      </c>
      <c r="VOI37" s="1" t="s">
        <v>76</v>
      </c>
      <c r="VOM37" s="1" t="s">
        <v>76</v>
      </c>
      <c r="VOQ37" s="1" t="s">
        <v>76</v>
      </c>
      <c r="VOU37" s="1" t="s">
        <v>76</v>
      </c>
      <c r="VOY37" s="1" t="s">
        <v>76</v>
      </c>
      <c r="VPC37" s="1" t="s">
        <v>76</v>
      </c>
      <c r="VPG37" s="1" t="s">
        <v>76</v>
      </c>
      <c r="VPK37" s="1" t="s">
        <v>76</v>
      </c>
      <c r="VPO37" s="1" t="s">
        <v>76</v>
      </c>
      <c r="VPS37" s="1" t="s">
        <v>76</v>
      </c>
      <c r="VPW37" s="1" t="s">
        <v>76</v>
      </c>
      <c r="VQA37" s="1" t="s">
        <v>76</v>
      </c>
      <c r="VQE37" s="1" t="s">
        <v>76</v>
      </c>
      <c r="VQI37" s="1" t="s">
        <v>76</v>
      </c>
      <c r="VQM37" s="1" t="s">
        <v>76</v>
      </c>
      <c r="VQQ37" s="1" t="s">
        <v>76</v>
      </c>
      <c r="VQU37" s="1" t="s">
        <v>76</v>
      </c>
      <c r="VQY37" s="1" t="s">
        <v>76</v>
      </c>
      <c r="VRC37" s="1" t="s">
        <v>76</v>
      </c>
      <c r="VRG37" s="1" t="s">
        <v>76</v>
      </c>
      <c r="VRK37" s="1" t="s">
        <v>76</v>
      </c>
      <c r="VRO37" s="1" t="s">
        <v>76</v>
      </c>
      <c r="VRS37" s="1" t="s">
        <v>76</v>
      </c>
      <c r="VRW37" s="1" t="s">
        <v>76</v>
      </c>
      <c r="VSA37" s="1" t="s">
        <v>76</v>
      </c>
      <c r="VSE37" s="1" t="s">
        <v>76</v>
      </c>
      <c r="VSI37" s="1" t="s">
        <v>76</v>
      </c>
      <c r="VSM37" s="1" t="s">
        <v>76</v>
      </c>
      <c r="VSQ37" s="1" t="s">
        <v>76</v>
      </c>
      <c r="VSU37" s="1" t="s">
        <v>76</v>
      </c>
      <c r="VSY37" s="1" t="s">
        <v>76</v>
      </c>
      <c r="VTC37" s="1" t="s">
        <v>76</v>
      </c>
      <c r="VTG37" s="1" t="s">
        <v>76</v>
      </c>
      <c r="VTK37" s="1" t="s">
        <v>76</v>
      </c>
      <c r="VTO37" s="1" t="s">
        <v>76</v>
      </c>
      <c r="VTS37" s="1" t="s">
        <v>76</v>
      </c>
      <c r="VTW37" s="1" t="s">
        <v>76</v>
      </c>
      <c r="VUA37" s="1" t="s">
        <v>76</v>
      </c>
      <c r="VUE37" s="1" t="s">
        <v>76</v>
      </c>
      <c r="VUI37" s="1" t="s">
        <v>76</v>
      </c>
      <c r="VUM37" s="1" t="s">
        <v>76</v>
      </c>
      <c r="VUQ37" s="1" t="s">
        <v>76</v>
      </c>
      <c r="VUU37" s="1" t="s">
        <v>76</v>
      </c>
      <c r="VUY37" s="1" t="s">
        <v>76</v>
      </c>
      <c r="VVC37" s="1" t="s">
        <v>76</v>
      </c>
      <c r="VVG37" s="1" t="s">
        <v>76</v>
      </c>
      <c r="VVK37" s="1" t="s">
        <v>76</v>
      </c>
      <c r="VVO37" s="1" t="s">
        <v>76</v>
      </c>
      <c r="VVS37" s="1" t="s">
        <v>76</v>
      </c>
      <c r="VVW37" s="1" t="s">
        <v>76</v>
      </c>
      <c r="VWA37" s="1" t="s">
        <v>76</v>
      </c>
      <c r="VWE37" s="1" t="s">
        <v>76</v>
      </c>
      <c r="VWI37" s="1" t="s">
        <v>76</v>
      </c>
      <c r="VWM37" s="1" t="s">
        <v>76</v>
      </c>
      <c r="VWQ37" s="1" t="s">
        <v>76</v>
      </c>
      <c r="VWU37" s="1" t="s">
        <v>76</v>
      </c>
      <c r="VWY37" s="1" t="s">
        <v>76</v>
      </c>
      <c r="VXC37" s="1" t="s">
        <v>76</v>
      </c>
      <c r="VXG37" s="1" t="s">
        <v>76</v>
      </c>
      <c r="VXK37" s="1" t="s">
        <v>76</v>
      </c>
      <c r="VXO37" s="1" t="s">
        <v>76</v>
      </c>
      <c r="VXS37" s="1" t="s">
        <v>76</v>
      </c>
      <c r="VXW37" s="1" t="s">
        <v>76</v>
      </c>
      <c r="VYA37" s="1" t="s">
        <v>76</v>
      </c>
      <c r="VYE37" s="1" t="s">
        <v>76</v>
      </c>
      <c r="VYI37" s="1" t="s">
        <v>76</v>
      </c>
      <c r="VYM37" s="1" t="s">
        <v>76</v>
      </c>
      <c r="VYQ37" s="1" t="s">
        <v>76</v>
      </c>
      <c r="VYU37" s="1" t="s">
        <v>76</v>
      </c>
      <c r="VYY37" s="1" t="s">
        <v>76</v>
      </c>
      <c r="VZC37" s="1" t="s">
        <v>76</v>
      </c>
      <c r="VZG37" s="1" t="s">
        <v>76</v>
      </c>
      <c r="VZK37" s="1" t="s">
        <v>76</v>
      </c>
      <c r="VZO37" s="1" t="s">
        <v>76</v>
      </c>
      <c r="VZS37" s="1" t="s">
        <v>76</v>
      </c>
      <c r="VZW37" s="1" t="s">
        <v>76</v>
      </c>
      <c r="WAA37" s="1" t="s">
        <v>76</v>
      </c>
      <c r="WAE37" s="1" t="s">
        <v>76</v>
      </c>
      <c r="WAI37" s="1" t="s">
        <v>76</v>
      </c>
      <c r="WAM37" s="1" t="s">
        <v>76</v>
      </c>
      <c r="WAQ37" s="1" t="s">
        <v>76</v>
      </c>
      <c r="WAU37" s="1" t="s">
        <v>76</v>
      </c>
      <c r="WAY37" s="1" t="s">
        <v>76</v>
      </c>
      <c r="WBC37" s="1" t="s">
        <v>76</v>
      </c>
      <c r="WBG37" s="1" t="s">
        <v>76</v>
      </c>
      <c r="WBK37" s="1" t="s">
        <v>76</v>
      </c>
      <c r="WBO37" s="1" t="s">
        <v>76</v>
      </c>
      <c r="WBS37" s="1" t="s">
        <v>76</v>
      </c>
      <c r="WBW37" s="1" t="s">
        <v>76</v>
      </c>
      <c r="WCA37" s="1" t="s">
        <v>76</v>
      </c>
      <c r="WCE37" s="1" t="s">
        <v>76</v>
      </c>
      <c r="WCI37" s="1" t="s">
        <v>76</v>
      </c>
      <c r="WCM37" s="1" t="s">
        <v>76</v>
      </c>
      <c r="WCQ37" s="1" t="s">
        <v>76</v>
      </c>
      <c r="WCU37" s="1" t="s">
        <v>76</v>
      </c>
      <c r="WCY37" s="1" t="s">
        <v>76</v>
      </c>
      <c r="WDC37" s="1" t="s">
        <v>76</v>
      </c>
      <c r="WDG37" s="1" t="s">
        <v>76</v>
      </c>
      <c r="WDK37" s="1" t="s">
        <v>76</v>
      </c>
      <c r="WDO37" s="1" t="s">
        <v>76</v>
      </c>
      <c r="WDS37" s="1" t="s">
        <v>76</v>
      </c>
      <c r="WDW37" s="1" t="s">
        <v>76</v>
      </c>
      <c r="WEA37" s="1" t="s">
        <v>76</v>
      </c>
      <c r="WEE37" s="1" t="s">
        <v>76</v>
      </c>
      <c r="WEI37" s="1" t="s">
        <v>76</v>
      </c>
      <c r="WEM37" s="1" t="s">
        <v>76</v>
      </c>
      <c r="WEQ37" s="1" t="s">
        <v>76</v>
      </c>
      <c r="WEU37" s="1" t="s">
        <v>76</v>
      </c>
      <c r="WEY37" s="1" t="s">
        <v>76</v>
      </c>
      <c r="WFC37" s="1" t="s">
        <v>76</v>
      </c>
      <c r="WFG37" s="1" t="s">
        <v>76</v>
      </c>
      <c r="WFK37" s="1" t="s">
        <v>76</v>
      </c>
      <c r="WFO37" s="1" t="s">
        <v>76</v>
      </c>
      <c r="WFS37" s="1" t="s">
        <v>76</v>
      </c>
      <c r="WFW37" s="1" t="s">
        <v>76</v>
      </c>
      <c r="WGA37" s="1" t="s">
        <v>76</v>
      </c>
      <c r="WGE37" s="1" t="s">
        <v>76</v>
      </c>
      <c r="WGI37" s="1" t="s">
        <v>76</v>
      </c>
      <c r="WGM37" s="1" t="s">
        <v>76</v>
      </c>
      <c r="WGQ37" s="1" t="s">
        <v>76</v>
      </c>
      <c r="WGU37" s="1" t="s">
        <v>76</v>
      </c>
      <c r="WGY37" s="1" t="s">
        <v>76</v>
      </c>
      <c r="WHC37" s="1" t="s">
        <v>76</v>
      </c>
      <c r="WHG37" s="1" t="s">
        <v>76</v>
      </c>
      <c r="WHK37" s="1" t="s">
        <v>76</v>
      </c>
      <c r="WHO37" s="1" t="s">
        <v>76</v>
      </c>
      <c r="WHS37" s="1" t="s">
        <v>76</v>
      </c>
      <c r="WHW37" s="1" t="s">
        <v>76</v>
      </c>
      <c r="WIA37" s="1" t="s">
        <v>76</v>
      </c>
      <c r="WIE37" s="1" t="s">
        <v>76</v>
      </c>
      <c r="WII37" s="1" t="s">
        <v>76</v>
      </c>
      <c r="WIM37" s="1" t="s">
        <v>76</v>
      </c>
      <c r="WIQ37" s="1" t="s">
        <v>76</v>
      </c>
      <c r="WIU37" s="1" t="s">
        <v>76</v>
      </c>
      <c r="WIY37" s="1" t="s">
        <v>76</v>
      </c>
      <c r="WJC37" s="1" t="s">
        <v>76</v>
      </c>
      <c r="WJG37" s="1" t="s">
        <v>76</v>
      </c>
      <c r="WJK37" s="1" t="s">
        <v>76</v>
      </c>
      <c r="WJO37" s="1" t="s">
        <v>76</v>
      </c>
      <c r="WJS37" s="1" t="s">
        <v>76</v>
      </c>
      <c r="WJW37" s="1" t="s">
        <v>76</v>
      </c>
      <c r="WKA37" s="1" t="s">
        <v>76</v>
      </c>
      <c r="WKE37" s="1" t="s">
        <v>76</v>
      </c>
      <c r="WKI37" s="1" t="s">
        <v>76</v>
      </c>
      <c r="WKM37" s="1" t="s">
        <v>76</v>
      </c>
      <c r="WKQ37" s="1" t="s">
        <v>76</v>
      </c>
      <c r="WKU37" s="1" t="s">
        <v>76</v>
      </c>
      <c r="WKY37" s="1" t="s">
        <v>76</v>
      </c>
      <c r="WLC37" s="1" t="s">
        <v>76</v>
      </c>
      <c r="WLG37" s="1" t="s">
        <v>76</v>
      </c>
      <c r="WLK37" s="1" t="s">
        <v>76</v>
      </c>
      <c r="WLO37" s="1" t="s">
        <v>76</v>
      </c>
      <c r="WLS37" s="1" t="s">
        <v>76</v>
      </c>
      <c r="WLW37" s="1" t="s">
        <v>76</v>
      </c>
      <c r="WMA37" s="1" t="s">
        <v>76</v>
      </c>
      <c r="WME37" s="1" t="s">
        <v>76</v>
      </c>
      <c r="WMI37" s="1" t="s">
        <v>76</v>
      </c>
      <c r="WMM37" s="1" t="s">
        <v>76</v>
      </c>
      <c r="WMQ37" s="1" t="s">
        <v>76</v>
      </c>
      <c r="WMU37" s="1" t="s">
        <v>76</v>
      </c>
      <c r="WMY37" s="1" t="s">
        <v>76</v>
      </c>
      <c r="WNC37" s="1" t="s">
        <v>76</v>
      </c>
      <c r="WNG37" s="1" t="s">
        <v>76</v>
      </c>
      <c r="WNK37" s="1" t="s">
        <v>76</v>
      </c>
      <c r="WNO37" s="1" t="s">
        <v>76</v>
      </c>
      <c r="WNS37" s="1" t="s">
        <v>76</v>
      </c>
      <c r="WNW37" s="1" t="s">
        <v>76</v>
      </c>
      <c r="WOA37" s="1" t="s">
        <v>76</v>
      </c>
      <c r="WOE37" s="1" t="s">
        <v>76</v>
      </c>
      <c r="WOI37" s="1" t="s">
        <v>76</v>
      </c>
      <c r="WOM37" s="1" t="s">
        <v>76</v>
      </c>
      <c r="WOQ37" s="1" t="s">
        <v>76</v>
      </c>
      <c r="WOU37" s="1" t="s">
        <v>76</v>
      </c>
      <c r="WOY37" s="1" t="s">
        <v>76</v>
      </c>
      <c r="WPC37" s="1" t="s">
        <v>76</v>
      </c>
      <c r="WPG37" s="1" t="s">
        <v>76</v>
      </c>
      <c r="WPK37" s="1" t="s">
        <v>76</v>
      </c>
      <c r="WPO37" s="1" t="s">
        <v>76</v>
      </c>
      <c r="WPS37" s="1" t="s">
        <v>76</v>
      </c>
      <c r="WPW37" s="1" t="s">
        <v>76</v>
      </c>
      <c r="WQA37" s="1" t="s">
        <v>76</v>
      </c>
      <c r="WQE37" s="1" t="s">
        <v>76</v>
      </c>
      <c r="WQI37" s="1" t="s">
        <v>76</v>
      </c>
      <c r="WQM37" s="1" t="s">
        <v>76</v>
      </c>
      <c r="WQQ37" s="1" t="s">
        <v>76</v>
      </c>
      <c r="WQU37" s="1" t="s">
        <v>76</v>
      </c>
      <c r="WQY37" s="1" t="s">
        <v>76</v>
      </c>
      <c r="WRC37" s="1" t="s">
        <v>76</v>
      </c>
      <c r="WRG37" s="1" t="s">
        <v>76</v>
      </c>
      <c r="WRK37" s="1" t="s">
        <v>76</v>
      </c>
      <c r="WRO37" s="1" t="s">
        <v>76</v>
      </c>
      <c r="WRS37" s="1" t="s">
        <v>76</v>
      </c>
      <c r="WRW37" s="1" t="s">
        <v>76</v>
      </c>
      <c r="WSA37" s="1" t="s">
        <v>76</v>
      </c>
      <c r="WSE37" s="1" t="s">
        <v>76</v>
      </c>
      <c r="WSI37" s="1" t="s">
        <v>76</v>
      </c>
      <c r="WSM37" s="1" t="s">
        <v>76</v>
      </c>
      <c r="WSQ37" s="1" t="s">
        <v>76</v>
      </c>
      <c r="WSU37" s="1" t="s">
        <v>76</v>
      </c>
      <c r="WSY37" s="1" t="s">
        <v>76</v>
      </c>
      <c r="WTC37" s="1" t="s">
        <v>76</v>
      </c>
      <c r="WTG37" s="1" t="s">
        <v>76</v>
      </c>
      <c r="WTK37" s="1" t="s">
        <v>76</v>
      </c>
      <c r="WTO37" s="1" t="s">
        <v>76</v>
      </c>
      <c r="WTS37" s="1" t="s">
        <v>76</v>
      </c>
      <c r="WTW37" s="1" t="s">
        <v>76</v>
      </c>
      <c r="WUA37" s="1" t="s">
        <v>76</v>
      </c>
      <c r="WUE37" s="1" t="s">
        <v>76</v>
      </c>
      <c r="WUI37" s="1" t="s">
        <v>76</v>
      </c>
      <c r="WUM37" s="1" t="s">
        <v>76</v>
      </c>
      <c r="WUQ37" s="1" t="s">
        <v>76</v>
      </c>
      <c r="WUU37" s="1" t="s">
        <v>76</v>
      </c>
      <c r="WUY37" s="1" t="s">
        <v>76</v>
      </c>
      <c r="WVC37" s="1" t="s">
        <v>76</v>
      </c>
      <c r="WVG37" s="1" t="s">
        <v>76</v>
      </c>
      <c r="WVK37" s="1" t="s">
        <v>76</v>
      </c>
      <c r="WVO37" s="1" t="s">
        <v>76</v>
      </c>
      <c r="WVS37" s="1" t="s">
        <v>76</v>
      </c>
      <c r="WVW37" s="1" t="s">
        <v>76</v>
      </c>
      <c r="WWA37" s="1" t="s">
        <v>76</v>
      </c>
      <c r="WWE37" s="1" t="s">
        <v>76</v>
      </c>
      <c r="WWI37" s="1" t="s">
        <v>76</v>
      </c>
      <c r="WWM37" s="1" t="s">
        <v>76</v>
      </c>
      <c r="WWQ37" s="1" t="s">
        <v>76</v>
      </c>
      <c r="WWU37" s="1" t="s">
        <v>76</v>
      </c>
      <c r="WWY37" s="1" t="s">
        <v>76</v>
      </c>
      <c r="WXC37" s="1" t="s">
        <v>76</v>
      </c>
      <c r="WXG37" s="1" t="s">
        <v>76</v>
      </c>
      <c r="WXK37" s="1" t="s">
        <v>76</v>
      </c>
      <c r="WXO37" s="1" t="s">
        <v>76</v>
      </c>
      <c r="WXS37" s="1" t="s">
        <v>76</v>
      </c>
      <c r="WXW37" s="1" t="s">
        <v>76</v>
      </c>
      <c r="WYA37" s="1" t="s">
        <v>76</v>
      </c>
      <c r="WYE37" s="1" t="s">
        <v>76</v>
      </c>
      <c r="WYI37" s="1" t="s">
        <v>76</v>
      </c>
      <c r="WYM37" s="1" t="s">
        <v>76</v>
      </c>
      <c r="WYQ37" s="1" t="s">
        <v>76</v>
      </c>
      <c r="WYU37" s="1" t="s">
        <v>76</v>
      </c>
      <c r="WYY37" s="1" t="s">
        <v>76</v>
      </c>
      <c r="WZC37" s="1" t="s">
        <v>76</v>
      </c>
      <c r="WZG37" s="1" t="s">
        <v>76</v>
      </c>
      <c r="WZK37" s="1" t="s">
        <v>76</v>
      </c>
      <c r="WZO37" s="1" t="s">
        <v>76</v>
      </c>
      <c r="WZS37" s="1" t="s">
        <v>76</v>
      </c>
      <c r="WZW37" s="1" t="s">
        <v>76</v>
      </c>
      <c r="XAA37" s="1" t="s">
        <v>76</v>
      </c>
      <c r="XAE37" s="1" t="s">
        <v>76</v>
      </c>
      <c r="XAI37" s="1" t="s">
        <v>76</v>
      </c>
      <c r="XAM37" s="1" t="s">
        <v>76</v>
      </c>
      <c r="XAQ37" s="1" t="s">
        <v>76</v>
      </c>
      <c r="XAU37" s="1" t="s">
        <v>76</v>
      </c>
      <c r="XAY37" s="1" t="s">
        <v>76</v>
      </c>
      <c r="XBC37" s="1" t="s">
        <v>76</v>
      </c>
      <c r="XBG37" s="1" t="s">
        <v>76</v>
      </c>
      <c r="XBK37" s="1" t="s">
        <v>76</v>
      </c>
      <c r="XBO37" s="1" t="s">
        <v>76</v>
      </c>
      <c r="XBS37" s="1" t="s">
        <v>76</v>
      </c>
      <c r="XBW37" s="1" t="s">
        <v>76</v>
      </c>
      <c r="XCA37" s="1" t="s">
        <v>76</v>
      </c>
      <c r="XCE37" s="1" t="s">
        <v>76</v>
      </c>
      <c r="XCI37" s="1" t="s">
        <v>76</v>
      </c>
      <c r="XCM37" s="1" t="s">
        <v>76</v>
      </c>
      <c r="XCQ37" s="1" t="s">
        <v>76</v>
      </c>
      <c r="XCU37" s="1" t="s">
        <v>76</v>
      </c>
      <c r="XCY37" s="1" t="s">
        <v>76</v>
      </c>
      <c r="XDC37" s="1" t="s">
        <v>76</v>
      </c>
      <c r="XDG37" s="1" t="s">
        <v>76</v>
      </c>
      <c r="XDK37" s="1" t="s">
        <v>76</v>
      </c>
      <c r="XDO37" s="1" t="s">
        <v>76</v>
      </c>
      <c r="XDS37" s="1" t="s">
        <v>76</v>
      </c>
      <c r="XDW37" s="1" t="s">
        <v>76</v>
      </c>
      <c r="XEA37" s="1" t="s">
        <v>76</v>
      </c>
      <c r="XEE37" s="1" t="s">
        <v>76</v>
      </c>
      <c r="XEI37" s="1" t="s">
        <v>76</v>
      </c>
      <c r="XEM37" s="1" t="s">
        <v>76</v>
      </c>
      <c r="XEQ37" s="1" t="s">
        <v>76</v>
      </c>
      <c r="XEU37" s="1" t="s">
        <v>76</v>
      </c>
      <c r="XEY37" s="1" t="s">
        <v>76</v>
      </c>
      <c r="XFC37" s="1" t="s">
        <v>76</v>
      </c>
    </row>
    <row r="38" spans="1:1024 1026:2048 2050:3072 3074:4096 4098:5120 5122:6144 6146:7168 7170:8192 8194:9216 9218:10240 10242:11264 11266:12288 12290:13312 13314:14336 14338:15360 15362:16384" ht="25.5" x14ac:dyDescent="0.2">
      <c r="A38" s="39" t="s">
        <v>2</v>
      </c>
      <c r="B38" s="40"/>
      <c r="C38" s="14" t="s">
        <v>7</v>
      </c>
      <c r="D38" s="33" t="s">
        <v>14</v>
      </c>
      <c r="E38" s="28"/>
      <c r="F38" s="24"/>
    </row>
    <row r="39" spans="1:1024 1026:2048 2050:3072 3074:4096 4098:5120 5122:6144 6146:7168 7170:8192 8194:9216 9218:10240 10242:11264 11266:12288 12290:13312 13314:14336 14338:15360 15362:16384" x14ac:dyDescent="0.2">
      <c r="A39" s="41"/>
      <c r="B39" s="42"/>
      <c r="C39" s="12" t="s">
        <v>8</v>
      </c>
      <c r="D39" s="34"/>
      <c r="E39" s="28"/>
      <c r="F39" s="24"/>
    </row>
    <row r="40" spans="1:1024 1026:2048 2050:3072 3074:4096 4098:5120 5122:6144 6146:7168 7170:8192 8194:9216 9218:10240 10242:11264 11266:12288 12290:13312 13314:14336 14338:15360 15362:16384" ht="25.5" x14ac:dyDescent="0.2">
      <c r="A40" s="41"/>
      <c r="B40" s="42"/>
      <c r="C40" s="12" t="s">
        <v>11</v>
      </c>
      <c r="D40" s="34"/>
      <c r="E40" s="28"/>
      <c r="F40" s="24"/>
    </row>
    <row r="41" spans="1:1024 1026:2048 2050:3072 3074:4096 4098:5120 5122:6144 6146:7168 7170:8192 8194:9216 9218:10240 10242:11264 11266:12288 12290:13312 13314:14336 14338:15360 15362:16384" ht="21.75" customHeight="1" x14ac:dyDescent="0.2">
      <c r="A41" s="41"/>
      <c r="B41" s="42"/>
      <c r="C41" s="12" t="s">
        <v>6</v>
      </c>
      <c r="D41" s="34"/>
      <c r="E41" s="28"/>
      <c r="F41" s="24"/>
    </row>
    <row r="42" spans="1:1024 1026:2048 2050:3072 3074:4096 4098:5120 5122:6144 6146:7168 7170:8192 8194:9216 9218:10240 10242:11264 11266:12288 12290:13312 13314:14336 14338:15360 15362:16384" x14ac:dyDescent="0.2">
      <c r="A42" s="41"/>
      <c r="B42" s="42"/>
      <c r="C42" s="12" t="s">
        <v>9</v>
      </c>
      <c r="D42" s="34"/>
      <c r="E42" s="26"/>
      <c r="F42" s="24"/>
    </row>
    <row r="43" spans="1:1024 1026:2048 2050:3072 3074:4096 4098:5120 5122:6144 6146:7168 7170:8192 8194:9216 9218:10240 10242:11264 11266:12288 12290:13312 13314:14336 14338:15360 15362:16384" ht="25.5" x14ac:dyDescent="0.2">
      <c r="A43" s="41"/>
      <c r="B43" s="42"/>
      <c r="C43" s="12" t="s">
        <v>10</v>
      </c>
      <c r="D43" s="34"/>
      <c r="E43" s="26"/>
      <c r="F43" s="24"/>
    </row>
    <row r="44" spans="1:1024 1026:2048 2050:3072 3074:4096 4098:5120 5122:6144 6146:7168 7170:8192 8194:9216 9218:10240 10242:11264 11266:12288 12290:13312 13314:14336 14338:15360 15362:16384" ht="25.5" x14ac:dyDescent="0.2">
      <c r="A44" s="41"/>
      <c r="B44" s="42"/>
      <c r="C44" s="12" t="s">
        <v>12</v>
      </c>
      <c r="D44" s="34"/>
      <c r="E44" s="26"/>
      <c r="F44" s="24"/>
    </row>
    <row r="45" spans="1:1024 1026:2048 2050:3072 3074:4096 4098:5120 5122:6144 6146:7168 7170:8192 8194:9216 9218:10240 10242:11264 11266:12288 12290:13312 13314:14336 14338:15360 15362:16384" x14ac:dyDescent="0.2">
      <c r="A45" s="41"/>
      <c r="B45" s="42"/>
      <c r="C45" s="54" t="s">
        <v>96</v>
      </c>
      <c r="D45" s="34"/>
      <c r="E45" s="26"/>
      <c r="F45" s="24"/>
    </row>
    <row r="46" spans="1:1024 1026:2048 2050:3072 3074:4096 4098:5120 5122:6144 6146:7168 7170:8192 8194:9216 9218:10240 10242:11264 11266:12288 12290:13312 13314:14336 14338:15360 15362:16384" ht="13.5" thickBot="1" x14ac:dyDescent="0.25">
      <c r="A46" s="43"/>
      <c r="B46" s="44"/>
      <c r="C46" s="55"/>
      <c r="D46" s="38"/>
      <c r="E46" s="26"/>
      <c r="F46" s="24"/>
    </row>
    <row r="47" spans="1:1024 1026:2048 2050:3072 3074:4096 4098:5120 5122:6144 6146:7168 7170:8192 8194:9216 9218:10240 10242:11264 11266:12288 12290:13312 13314:14336 14338:15360 15362:16384" x14ac:dyDescent="0.2">
      <c r="A47" s="39" t="s">
        <v>3</v>
      </c>
      <c r="B47" s="40"/>
      <c r="C47" s="14" t="s">
        <v>90</v>
      </c>
      <c r="D47" s="33" t="s">
        <v>16</v>
      </c>
      <c r="E47" s="26" t="s">
        <v>89</v>
      </c>
      <c r="F47" s="24"/>
    </row>
    <row r="48" spans="1:1024 1026:2048 2050:3072 3074:4096 4098:5120 5122:6144 6146:7168 7170:8192 8194:9216 9218:10240 10242:11264 11266:12288 12290:13312 13314:14336 14338:15360 15362:16384" x14ac:dyDescent="0.2">
      <c r="A48" s="41"/>
      <c r="B48" s="42"/>
      <c r="C48" s="12" t="s">
        <v>91</v>
      </c>
      <c r="D48" s="34"/>
      <c r="E48" s="26"/>
      <c r="F48" s="24"/>
    </row>
    <row r="49" spans="1:6" ht="13.5" thickBot="1" x14ac:dyDescent="0.25">
      <c r="A49" s="43"/>
      <c r="B49" s="44"/>
      <c r="C49" s="13" t="s">
        <v>93</v>
      </c>
      <c r="D49" s="38"/>
      <c r="E49" s="26"/>
      <c r="F49" s="24"/>
    </row>
    <row r="50" spans="1:6" x14ac:dyDescent="0.2">
      <c r="A50" s="39" t="s">
        <v>4</v>
      </c>
      <c r="B50" s="40"/>
      <c r="C50" s="14" t="s">
        <v>92</v>
      </c>
      <c r="D50" s="33" t="s">
        <v>16</v>
      </c>
      <c r="E50" s="26" t="s">
        <v>89</v>
      </c>
      <c r="F50" s="24"/>
    </row>
    <row r="51" spans="1:6" x14ac:dyDescent="0.2">
      <c r="A51" s="41"/>
      <c r="B51" s="42"/>
      <c r="C51" s="12" t="s">
        <v>94</v>
      </c>
      <c r="D51" s="34"/>
      <c r="E51" s="26"/>
      <c r="F51" s="24"/>
    </row>
    <row r="52" spans="1:6" ht="13.5" thickBot="1" x14ac:dyDescent="0.25">
      <c r="A52" s="43"/>
      <c r="B52" s="44"/>
      <c r="C52" s="6" t="s">
        <v>95</v>
      </c>
      <c r="D52" s="38"/>
      <c r="E52" s="26"/>
      <c r="F52" s="24"/>
    </row>
    <row r="53" spans="1:6" ht="13.5" thickBot="1" x14ac:dyDescent="0.25">
      <c r="A53" s="65" t="s">
        <v>25</v>
      </c>
      <c r="B53" s="66"/>
      <c r="C53" s="15" t="s">
        <v>88</v>
      </c>
      <c r="D53" s="9" t="s">
        <v>15</v>
      </c>
    </row>
    <row r="54" spans="1:6" ht="20.100000000000001" customHeight="1" thickBot="1" x14ac:dyDescent="0.25">
      <c r="A54" s="65" t="s">
        <v>27</v>
      </c>
      <c r="B54" s="66"/>
      <c r="C54" s="7" t="s">
        <v>66</v>
      </c>
      <c r="D54" s="9">
        <v>10380</v>
      </c>
    </row>
    <row r="55" spans="1:6" ht="20.100000000000001" customHeight="1" thickBot="1" x14ac:dyDescent="0.25">
      <c r="A55" s="39" t="s">
        <v>28</v>
      </c>
      <c r="B55" s="56" t="s">
        <v>26</v>
      </c>
      <c r="C55" s="7" t="s">
        <v>66</v>
      </c>
      <c r="D55" s="9">
        <f>0.75*D54</f>
        <v>7785</v>
      </c>
    </row>
    <row r="56" spans="1:6" ht="20.100000000000001" customHeight="1" thickBot="1" x14ac:dyDescent="0.25">
      <c r="A56" s="39" t="s">
        <v>29</v>
      </c>
      <c r="B56" s="56" t="s">
        <v>26</v>
      </c>
      <c r="C56" s="7" t="s">
        <v>66</v>
      </c>
      <c r="D56" s="9">
        <f>0.5*D54</f>
        <v>5190</v>
      </c>
    </row>
    <row r="57" spans="1:6" ht="20.100000000000001" customHeight="1" thickBot="1" x14ac:dyDescent="0.25">
      <c r="A57" s="39" t="s">
        <v>32</v>
      </c>
      <c r="B57" s="56" t="s">
        <v>26</v>
      </c>
      <c r="C57" s="7" t="s">
        <v>66</v>
      </c>
      <c r="D57" s="9">
        <v>11290</v>
      </c>
    </row>
    <row r="58" spans="1:6" ht="20.100000000000001" customHeight="1" thickBot="1" x14ac:dyDescent="0.25">
      <c r="A58" s="39" t="s">
        <v>30</v>
      </c>
      <c r="B58" s="56" t="s">
        <v>26</v>
      </c>
      <c r="C58" s="7" t="s">
        <v>66</v>
      </c>
      <c r="D58" s="9">
        <f>0.75*D57</f>
        <v>8467.5</v>
      </c>
    </row>
    <row r="59" spans="1:6" ht="20.100000000000001" customHeight="1" thickBot="1" x14ac:dyDescent="0.25">
      <c r="A59" s="39" t="s">
        <v>31</v>
      </c>
      <c r="B59" s="56" t="s">
        <v>26</v>
      </c>
      <c r="C59" s="7" t="s">
        <v>66</v>
      </c>
      <c r="D59" s="9">
        <f>0.5*D57</f>
        <v>5645</v>
      </c>
    </row>
    <row r="60" spans="1:6" ht="20.100000000000001" customHeight="1" thickBot="1" x14ac:dyDescent="0.25">
      <c r="A60" s="39" t="s">
        <v>33</v>
      </c>
      <c r="B60" s="56" t="s">
        <v>26</v>
      </c>
      <c r="C60" s="7" t="s">
        <v>66</v>
      </c>
      <c r="D60" s="9">
        <v>5580</v>
      </c>
    </row>
    <row r="61" spans="1:6" ht="20.100000000000001" customHeight="1" thickBot="1" x14ac:dyDescent="0.25">
      <c r="A61" s="39" t="s">
        <v>34</v>
      </c>
      <c r="B61" s="56" t="s">
        <v>26</v>
      </c>
      <c r="C61" s="7" t="s">
        <v>66</v>
      </c>
      <c r="D61" s="9">
        <f>0.75*D60</f>
        <v>4185</v>
      </c>
    </row>
    <row r="62" spans="1:6" ht="20.100000000000001" customHeight="1" thickBot="1" x14ac:dyDescent="0.25">
      <c r="A62" s="39" t="s">
        <v>35</v>
      </c>
      <c r="B62" s="56" t="s">
        <v>26</v>
      </c>
      <c r="C62" s="7" t="s">
        <v>66</v>
      </c>
      <c r="D62" s="9">
        <f>0.5*D60</f>
        <v>2790</v>
      </c>
    </row>
    <row r="63" spans="1:6" ht="20.100000000000001" customHeight="1" thickBot="1" x14ac:dyDescent="0.25">
      <c r="A63" s="39" t="s">
        <v>36</v>
      </c>
      <c r="B63" s="56" t="s">
        <v>26</v>
      </c>
      <c r="C63" s="7" t="s">
        <v>66</v>
      </c>
      <c r="D63" s="9">
        <v>9590</v>
      </c>
    </row>
    <row r="64" spans="1:6" ht="20.100000000000001" customHeight="1" thickBot="1" x14ac:dyDescent="0.25">
      <c r="A64" s="39" t="s">
        <v>37</v>
      </c>
      <c r="B64" s="56" t="s">
        <v>26</v>
      </c>
      <c r="C64" s="7" t="s">
        <v>66</v>
      </c>
      <c r="D64" s="9">
        <f>0.75*D63</f>
        <v>7192.5</v>
      </c>
    </row>
    <row r="65" spans="1:4" ht="20.100000000000001" customHeight="1" thickBot="1" x14ac:dyDescent="0.25">
      <c r="A65" s="39" t="s">
        <v>38</v>
      </c>
      <c r="B65" s="56" t="s">
        <v>26</v>
      </c>
      <c r="C65" s="7" t="s">
        <v>66</v>
      </c>
      <c r="D65" s="9">
        <f>0.5*D63</f>
        <v>4795</v>
      </c>
    </row>
    <row r="66" spans="1:4" ht="20.100000000000001" customHeight="1" thickBot="1" x14ac:dyDescent="0.25">
      <c r="A66" s="39" t="s">
        <v>39</v>
      </c>
      <c r="B66" s="56" t="s">
        <v>26</v>
      </c>
      <c r="C66" s="7" t="s">
        <v>66</v>
      </c>
      <c r="D66" s="9">
        <v>7600</v>
      </c>
    </row>
    <row r="67" spans="1:4" ht="20.100000000000001" customHeight="1" thickBot="1" x14ac:dyDescent="0.25">
      <c r="A67" s="39" t="s">
        <v>40</v>
      </c>
      <c r="B67" s="56" t="s">
        <v>26</v>
      </c>
      <c r="C67" s="7" t="s">
        <v>66</v>
      </c>
      <c r="D67" s="9">
        <f>0.75*D66</f>
        <v>5700</v>
      </c>
    </row>
    <row r="68" spans="1:4" ht="20.100000000000001" customHeight="1" thickBot="1" x14ac:dyDescent="0.25">
      <c r="A68" s="39" t="s">
        <v>41</v>
      </c>
      <c r="B68" s="56" t="s">
        <v>26</v>
      </c>
      <c r="C68" s="7" t="s">
        <v>66</v>
      </c>
      <c r="D68" s="9">
        <f>0.5*D66</f>
        <v>3800</v>
      </c>
    </row>
    <row r="69" spans="1:4" ht="20.100000000000001" customHeight="1" thickBot="1" x14ac:dyDescent="0.25">
      <c r="A69" s="39" t="s">
        <v>42</v>
      </c>
      <c r="B69" s="56" t="s">
        <v>26</v>
      </c>
      <c r="C69" s="7" t="s">
        <v>66</v>
      </c>
      <c r="D69" s="9">
        <v>10500</v>
      </c>
    </row>
    <row r="70" spans="1:4" ht="20.100000000000001" customHeight="1" thickBot="1" x14ac:dyDescent="0.25">
      <c r="A70" s="39" t="s">
        <v>43</v>
      </c>
      <c r="B70" s="56" t="s">
        <v>26</v>
      </c>
      <c r="C70" s="7" t="s">
        <v>66</v>
      </c>
      <c r="D70" s="9">
        <f>0.75*D69</f>
        <v>7875</v>
      </c>
    </row>
    <row r="71" spans="1:4" ht="20.100000000000001" customHeight="1" thickBot="1" x14ac:dyDescent="0.25">
      <c r="A71" s="39" t="s">
        <v>44</v>
      </c>
      <c r="B71" s="56" t="s">
        <v>26</v>
      </c>
      <c r="C71" s="7" t="s">
        <v>66</v>
      </c>
      <c r="D71" s="9">
        <f>0.5*D69</f>
        <v>5250</v>
      </c>
    </row>
    <row r="72" spans="1:4" ht="20.100000000000001" customHeight="1" thickBot="1" x14ac:dyDescent="0.25">
      <c r="A72" s="39" t="s">
        <v>45</v>
      </c>
      <c r="B72" s="56" t="s">
        <v>26</v>
      </c>
      <c r="C72" s="7" t="s">
        <v>66</v>
      </c>
      <c r="D72" s="9">
        <v>9370</v>
      </c>
    </row>
    <row r="73" spans="1:4" ht="20.100000000000001" customHeight="1" thickBot="1" x14ac:dyDescent="0.25">
      <c r="A73" s="39" t="s">
        <v>46</v>
      </c>
      <c r="B73" s="56" t="s">
        <v>26</v>
      </c>
      <c r="C73" s="7" t="s">
        <v>66</v>
      </c>
      <c r="D73" s="9">
        <f>0.75*D72</f>
        <v>7027.5</v>
      </c>
    </row>
    <row r="74" spans="1:4" ht="20.100000000000001" customHeight="1" thickBot="1" x14ac:dyDescent="0.25">
      <c r="A74" s="39" t="s">
        <v>47</v>
      </c>
      <c r="B74" s="56" t="s">
        <v>26</v>
      </c>
      <c r="C74" s="7" t="s">
        <v>66</v>
      </c>
      <c r="D74" s="9">
        <f>0.5*D72</f>
        <v>4685</v>
      </c>
    </row>
    <row r="75" spans="1:4" ht="20.100000000000001" customHeight="1" thickBot="1" x14ac:dyDescent="0.25">
      <c r="A75" s="39" t="s">
        <v>48</v>
      </c>
      <c r="B75" s="56" t="s">
        <v>26</v>
      </c>
      <c r="C75" s="7" t="s">
        <v>66</v>
      </c>
      <c r="D75" s="9">
        <v>7000</v>
      </c>
    </row>
    <row r="76" spans="1:4" ht="20.100000000000001" customHeight="1" thickBot="1" x14ac:dyDescent="0.25">
      <c r="A76" s="39" t="s">
        <v>49</v>
      </c>
      <c r="B76" s="56" t="s">
        <v>26</v>
      </c>
      <c r="C76" s="7" t="s">
        <v>66</v>
      </c>
      <c r="D76" s="9">
        <f>0.75*D75</f>
        <v>5250</v>
      </c>
    </row>
    <row r="77" spans="1:4" ht="20.100000000000001" customHeight="1" thickBot="1" x14ac:dyDescent="0.25">
      <c r="A77" s="39" t="s">
        <v>50</v>
      </c>
      <c r="B77" s="56" t="s">
        <v>26</v>
      </c>
      <c r="C77" s="7" t="s">
        <v>66</v>
      </c>
      <c r="D77" s="9">
        <f>0.5*D75</f>
        <v>3500</v>
      </c>
    </row>
    <row r="78" spans="1:4" ht="20.100000000000001" customHeight="1" thickBot="1" x14ac:dyDescent="0.25">
      <c r="A78" s="39" t="s">
        <v>51</v>
      </c>
      <c r="B78" s="56" t="s">
        <v>26</v>
      </c>
      <c r="C78" s="7" t="s">
        <v>66</v>
      </c>
      <c r="D78" s="9">
        <v>7780</v>
      </c>
    </row>
    <row r="79" spans="1:4" ht="20.100000000000001" customHeight="1" thickBot="1" x14ac:dyDescent="0.25">
      <c r="A79" s="39" t="s">
        <v>52</v>
      </c>
      <c r="B79" s="56" t="s">
        <v>26</v>
      </c>
      <c r="C79" s="7" t="s">
        <v>66</v>
      </c>
      <c r="D79" s="9">
        <f>0.75*D78</f>
        <v>5835</v>
      </c>
    </row>
    <row r="80" spans="1:4" ht="20.100000000000001" customHeight="1" thickBot="1" x14ac:dyDescent="0.25">
      <c r="A80" s="39" t="s">
        <v>53</v>
      </c>
      <c r="B80" s="56" t="s">
        <v>26</v>
      </c>
      <c r="C80" s="7" t="s">
        <v>66</v>
      </c>
      <c r="D80" s="9">
        <f>0.5*D78</f>
        <v>3890</v>
      </c>
    </row>
    <row r="81" spans="1:6" ht="20.100000000000001" customHeight="1" thickBot="1" x14ac:dyDescent="0.25">
      <c r="A81" s="39" t="s">
        <v>54</v>
      </c>
      <c r="B81" s="56" t="s">
        <v>26</v>
      </c>
      <c r="C81" s="7" t="s">
        <v>66</v>
      </c>
      <c r="D81" s="9">
        <v>4200</v>
      </c>
    </row>
    <row r="82" spans="1:6" ht="20.100000000000001" customHeight="1" thickBot="1" x14ac:dyDescent="0.25">
      <c r="A82" s="39" t="s">
        <v>55</v>
      </c>
      <c r="B82" s="56" t="s">
        <v>26</v>
      </c>
      <c r="C82" s="7" t="s">
        <v>66</v>
      </c>
      <c r="D82" s="9">
        <f>0.75*D81</f>
        <v>3150</v>
      </c>
    </row>
    <row r="83" spans="1:6" ht="20.100000000000001" customHeight="1" thickBot="1" x14ac:dyDescent="0.25">
      <c r="A83" s="39" t="s">
        <v>56</v>
      </c>
      <c r="B83" s="56" t="s">
        <v>26</v>
      </c>
      <c r="C83" s="7" t="s">
        <v>66</v>
      </c>
      <c r="D83" s="9">
        <f>0.5*D81</f>
        <v>2100</v>
      </c>
    </row>
    <row r="84" spans="1:6" ht="20.100000000000001" customHeight="1" thickBot="1" x14ac:dyDescent="0.25">
      <c r="A84" s="39" t="s">
        <v>57</v>
      </c>
      <c r="B84" s="56" t="s">
        <v>26</v>
      </c>
      <c r="C84" s="7" t="s">
        <v>66</v>
      </c>
      <c r="D84" s="9">
        <v>7870</v>
      </c>
    </row>
    <row r="85" spans="1:6" ht="20.100000000000001" customHeight="1" thickBot="1" x14ac:dyDescent="0.25">
      <c r="A85" s="39" t="s">
        <v>58</v>
      </c>
      <c r="B85" s="56" t="s">
        <v>26</v>
      </c>
      <c r="C85" s="7" t="s">
        <v>66</v>
      </c>
      <c r="D85" s="9">
        <f>0.75*D84</f>
        <v>5902.5</v>
      </c>
    </row>
    <row r="86" spans="1:6" ht="20.100000000000001" customHeight="1" thickBot="1" x14ac:dyDescent="0.25">
      <c r="A86" s="39" t="s">
        <v>59</v>
      </c>
      <c r="B86" s="56" t="s">
        <v>26</v>
      </c>
      <c r="C86" s="7" t="s">
        <v>66</v>
      </c>
      <c r="D86" s="9">
        <f>0.5*D84</f>
        <v>3935</v>
      </c>
    </row>
    <row r="87" spans="1:6" ht="13.5" thickBot="1" x14ac:dyDescent="0.25">
      <c r="A87" s="39" t="s">
        <v>60</v>
      </c>
      <c r="B87" s="56" t="s">
        <v>26</v>
      </c>
      <c r="C87" s="7" t="s">
        <v>66</v>
      </c>
      <c r="D87" s="9">
        <v>5300</v>
      </c>
    </row>
    <row r="88" spans="1:6" ht="13.5" thickBot="1" x14ac:dyDescent="0.25">
      <c r="A88" s="39" t="s">
        <v>61</v>
      </c>
      <c r="B88" s="56" t="s">
        <v>26</v>
      </c>
      <c r="C88" s="7" t="s">
        <v>66</v>
      </c>
      <c r="D88" s="9">
        <f>0.75*D87</f>
        <v>3975</v>
      </c>
    </row>
    <row r="89" spans="1:6" ht="13.5" thickBot="1" x14ac:dyDescent="0.25">
      <c r="A89" s="39" t="s">
        <v>62</v>
      </c>
      <c r="B89" s="56" t="s">
        <v>26</v>
      </c>
      <c r="C89" s="7" t="s">
        <v>66</v>
      </c>
      <c r="D89" s="9">
        <f>0.5*D87</f>
        <v>2650</v>
      </c>
    </row>
    <row r="90" spans="1:6" ht="13.5" thickBot="1" x14ac:dyDescent="0.25">
      <c r="A90" s="39" t="s">
        <v>63</v>
      </c>
      <c r="B90" s="56" t="s">
        <v>26</v>
      </c>
      <c r="C90" s="7" t="s">
        <v>66</v>
      </c>
      <c r="D90" s="9">
        <v>9370</v>
      </c>
    </row>
    <row r="91" spans="1:6" ht="13.5" thickBot="1" x14ac:dyDescent="0.25">
      <c r="A91" s="39" t="s">
        <v>64</v>
      </c>
      <c r="B91" s="56" t="s">
        <v>26</v>
      </c>
      <c r="C91" s="7" t="s">
        <v>66</v>
      </c>
      <c r="D91" s="9">
        <f>0.75*D90</f>
        <v>7027.5</v>
      </c>
    </row>
    <row r="92" spans="1:6" ht="13.5" thickBot="1" x14ac:dyDescent="0.25">
      <c r="A92" s="57" t="s">
        <v>65</v>
      </c>
      <c r="B92" s="58" t="s">
        <v>26</v>
      </c>
      <c r="C92" s="3" t="s">
        <v>66</v>
      </c>
      <c r="D92" s="25">
        <f>0.5*D90</f>
        <v>4685</v>
      </c>
    </row>
    <row r="93" spans="1:6" s="30" customFormat="1" ht="12.75" customHeight="1" x14ac:dyDescent="0.2">
      <c r="A93" s="53" t="s">
        <v>67</v>
      </c>
      <c r="B93" s="53"/>
      <c r="C93" s="53"/>
      <c r="D93" s="53"/>
      <c r="E93" s="29"/>
      <c r="F93" s="29"/>
    </row>
    <row r="94" spans="1:6" s="30" customFormat="1" x14ac:dyDescent="0.2">
      <c r="A94" s="53" t="s">
        <v>68</v>
      </c>
      <c r="B94" s="53"/>
      <c r="C94" s="53"/>
      <c r="D94" s="53"/>
      <c r="E94" s="29"/>
      <c r="F94" s="29"/>
    </row>
    <row r="95" spans="1:6" x14ac:dyDescent="0.2">
      <c r="E95" s="22"/>
    </row>
  </sheetData>
  <mergeCells count="82">
    <mergeCell ref="A87:B87"/>
    <mergeCell ref="A60:B60"/>
    <mergeCell ref="A63:B63"/>
    <mergeCell ref="A66:B66"/>
    <mergeCell ref="A69:B69"/>
    <mergeCell ref="A72:B72"/>
    <mergeCell ref="A54:B54"/>
    <mergeCell ref="A55:B55"/>
    <mergeCell ref="A56:B56"/>
    <mergeCell ref="A57:B57"/>
    <mergeCell ref="A47:B49"/>
    <mergeCell ref="A53:B53"/>
    <mergeCell ref="A1:D1"/>
    <mergeCell ref="A2:A3"/>
    <mergeCell ref="D2:D3"/>
    <mergeCell ref="B19:B20"/>
    <mergeCell ref="B13:B15"/>
    <mergeCell ref="B2:B3"/>
    <mergeCell ref="C2:C3"/>
    <mergeCell ref="B10:B12"/>
    <mergeCell ref="D10:D12"/>
    <mergeCell ref="D13:D15"/>
    <mergeCell ref="D19:D20"/>
    <mergeCell ref="A16:A26"/>
    <mergeCell ref="B16:B18"/>
    <mergeCell ref="D16:D18"/>
    <mergeCell ref="B4:B7"/>
    <mergeCell ref="D4:D7"/>
    <mergeCell ref="A86:B86"/>
    <mergeCell ref="A74:B74"/>
    <mergeCell ref="A76:B76"/>
    <mergeCell ref="A77:B77"/>
    <mergeCell ref="A75:B75"/>
    <mergeCell ref="A78:B78"/>
    <mergeCell ref="A79:B79"/>
    <mergeCell ref="A80:B80"/>
    <mergeCell ref="A82:B82"/>
    <mergeCell ref="A83:B83"/>
    <mergeCell ref="A85:B85"/>
    <mergeCell ref="A81:B81"/>
    <mergeCell ref="A84:B84"/>
    <mergeCell ref="A67:B67"/>
    <mergeCell ref="A68:B68"/>
    <mergeCell ref="A70:B70"/>
    <mergeCell ref="A71:B71"/>
    <mergeCell ref="A73:B73"/>
    <mergeCell ref="A94:D94"/>
    <mergeCell ref="A38:B46"/>
    <mergeCell ref="C45:C46"/>
    <mergeCell ref="D38:D46"/>
    <mergeCell ref="A88:B88"/>
    <mergeCell ref="A89:B89"/>
    <mergeCell ref="A91:B91"/>
    <mergeCell ref="A92:B92"/>
    <mergeCell ref="A93:D93"/>
    <mergeCell ref="A90:B90"/>
    <mergeCell ref="A58:B58"/>
    <mergeCell ref="A59:B59"/>
    <mergeCell ref="A61:B61"/>
    <mergeCell ref="A62:B62"/>
    <mergeCell ref="A64:B64"/>
    <mergeCell ref="A65:B65"/>
    <mergeCell ref="D8:D9"/>
    <mergeCell ref="A4:A15"/>
    <mergeCell ref="B8:B9"/>
    <mergeCell ref="E2:E3"/>
    <mergeCell ref="F2:F3"/>
    <mergeCell ref="B24:B26"/>
    <mergeCell ref="D24:D26"/>
    <mergeCell ref="B21:B23"/>
    <mergeCell ref="D21:D23"/>
    <mergeCell ref="A50:B52"/>
    <mergeCell ref="D50:D52"/>
    <mergeCell ref="A27:A37"/>
    <mergeCell ref="B27:B29"/>
    <mergeCell ref="D27:D29"/>
    <mergeCell ref="D30:D31"/>
    <mergeCell ref="B32:B34"/>
    <mergeCell ref="D32:D34"/>
    <mergeCell ref="B35:B37"/>
    <mergeCell ref="D35:D37"/>
    <mergeCell ref="D47:D49"/>
  </mergeCells>
  <pageMargins left="0.511811024" right="0.511811024" top="0.78740157499999996" bottom="0.78740157499999996" header="0.31496062000000002" footer="0.31496062000000002"/>
  <pageSetup paperSize="9" scale="76" orientation="landscape" r:id="rId1"/>
  <rowBreaks count="1" manualBreakCount="1">
    <brk id="37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RH+Rend.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hdesk</dc:creator>
  <cp:lastModifiedBy>Muller.Vale</cp:lastModifiedBy>
  <cp:lastPrinted>2018-02-23T19:07:53Z</cp:lastPrinted>
  <dcterms:created xsi:type="dcterms:W3CDTF">2017-09-14T14:34:04Z</dcterms:created>
  <dcterms:modified xsi:type="dcterms:W3CDTF">2018-03-09T13:28:48Z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87959c11-955c-4612-a9c6-c3431a3cb86c</vt:lpwstr>
  </property>
</Properties>
</file>